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<sst xmlns="http://schemas.openxmlformats.org/spreadsheetml/2006/main" count="95484" uniqueCount="39478">
  <si>
    <t>pincode</t>
  </si>
  <si>
    <t>places</t>
  </si>
  <si>
    <t>total_population</t>
  </si>
  <si>
    <t>male_population</t>
  </si>
  <si>
    <t>female_population</t>
  </si>
  <si>
    <t>coordinates</t>
  </si>
  <si>
    <t>shop_size</t>
  </si>
  <si>
    <t>Competitors</t>
  </si>
  <si>
    <t>employee_count</t>
  </si>
  <si>
    <t>Stoks availabity</t>
  </si>
  <si>
    <t>population_density</t>
  </si>
  <si>
    <t>area_type</t>
  </si>
  <si>
    <t>Ananthapallli</t>
  </si>
  <si>
    <t>16.968425, 81.446589</t>
  </si>
  <si>
    <t>Small</t>
  </si>
  <si>
    <t>340 per sq km</t>
  </si>
  <si>
    <t>Urban</t>
  </si>
  <si>
    <t>Kakaraparru</t>
  </si>
  <si>
    <t>16.797147, 81.736035</t>
  </si>
  <si>
    <t>Large</t>
  </si>
  <si>
    <t>720 per sq km</t>
  </si>
  <si>
    <t>Semi-Urban</t>
  </si>
  <si>
    <t>Ootnur</t>
  </si>
  <si>
    <t>19.489617, 78.850997</t>
  </si>
  <si>
    <t>Mid</t>
  </si>
  <si>
    <t>111 per sq km</t>
  </si>
  <si>
    <t>Gumma (Adilabad)</t>
  </si>
  <si>
    <t>19.73014, 78.688075</t>
  </si>
  <si>
    <t>187 per sq km</t>
  </si>
  <si>
    <t>Rural</t>
  </si>
  <si>
    <t>Kovvur</t>
  </si>
  <si>
    <t>17.032703, 81.700852</t>
  </si>
  <si>
    <t>758 per sq km</t>
  </si>
  <si>
    <t>Bheemaram</t>
  </si>
  <si>
    <t>18.914642, 79.68533</t>
  </si>
  <si>
    <t>73 per sq km</t>
  </si>
  <si>
    <t>Kalyani Khani</t>
  </si>
  <si>
    <t>19.052141, 79.366205</t>
  </si>
  <si>
    <t>194 per sq km</t>
  </si>
  <si>
    <t>Wankidi</t>
  </si>
  <si>
    <t>19.503253, 79.312845</t>
  </si>
  <si>
    <t>105 per sq km</t>
  </si>
  <si>
    <t>Nidadavole O.T.</t>
  </si>
  <si>
    <t>16.918943, 81.654149</t>
  </si>
  <si>
    <t>799 per sq km</t>
  </si>
  <si>
    <t>Tamsi</t>
  </si>
  <si>
    <t>19.727896, 78.388076</t>
  </si>
  <si>
    <t>163 per sq km</t>
  </si>
  <si>
    <t>Vemulawada</t>
  </si>
  <si>
    <t>18.453693, 78.873666</t>
  </si>
  <si>
    <t>535 per sq km</t>
  </si>
  <si>
    <t>Mudhole</t>
  </si>
  <si>
    <t>19.005195, 77.894647</t>
  </si>
  <si>
    <t>182 per sq km</t>
  </si>
  <si>
    <t>Dilawarpur</t>
  </si>
  <si>
    <t>19.064263, 78.228742</t>
  </si>
  <si>
    <t>143 per sq km</t>
  </si>
  <si>
    <t>Peddur</t>
  </si>
  <si>
    <t>19.146378, 78.784484</t>
  </si>
  <si>
    <t>67 per sq km</t>
  </si>
  <si>
    <t>Chinnoor</t>
  </si>
  <si>
    <t>18.847957, 79.822766</t>
  </si>
  <si>
    <t>108 per sq km</t>
  </si>
  <si>
    <t>Kuntala</t>
  </si>
  <si>
    <t>19.169369, 78.109403</t>
  </si>
  <si>
    <t>159 per sq km</t>
  </si>
  <si>
    <t>Rechini</t>
  </si>
  <si>
    <t>19.252291, 79.602151</t>
  </si>
  <si>
    <t>115 per sq km</t>
  </si>
  <si>
    <t>Jaipur</t>
  </si>
  <si>
    <t>18.84084, 79.615225</t>
  </si>
  <si>
    <t>69 per sq km</t>
  </si>
  <si>
    <t>Bhainsa (Adilabad)</t>
  </si>
  <si>
    <t>19.180178, 77.954945</t>
  </si>
  <si>
    <t>248 per sq km</t>
  </si>
  <si>
    <t>Tiryani</t>
  </si>
  <si>
    <t>19.184687, 79.206095</t>
  </si>
  <si>
    <t>45 per sq km</t>
  </si>
  <si>
    <t>Echoda</t>
  </si>
  <si>
    <t>19.40187, 78.489731</t>
  </si>
  <si>
    <t>154 per sq km</t>
  </si>
  <si>
    <t>Kasba (Adilabad)</t>
  </si>
  <si>
    <t>19.067542, 78.392839</t>
  </si>
  <si>
    <t>563 per sq km</t>
  </si>
  <si>
    <t>Basar (Adilabad)</t>
  </si>
  <si>
    <t>18.920152, 77.978563</t>
  </si>
  <si>
    <t>200 per sq km</t>
  </si>
  <si>
    <t>Sirpur Khagaznagar</t>
  </si>
  <si>
    <t>19.379571, 79.585171</t>
  </si>
  <si>
    <t>153 per sq km</t>
  </si>
  <si>
    <t>Sirpur (T)</t>
  </si>
  <si>
    <t>19.447592, 79.765252</t>
  </si>
  <si>
    <t>97 per sq km</t>
  </si>
  <si>
    <t>Duvva</t>
  </si>
  <si>
    <t>16.795234, 81.606092</t>
  </si>
  <si>
    <t>719 per sq km</t>
  </si>
  <si>
    <t>Samisragudem</t>
  </si>
  <si>
    <t>16.922995, 81.709349</t>
  </si>
  <si>
    <t>788 per sq km</t>
  </si>
  <si>
    <t>Eturunagaram</t>
  </si>
  <si>
    <t>18.402606, 80.328947</t>
  </si>
  <si>
    <t>57 per sq km</t>
  </si>
  <si>
    <t>Anthakpet</t>
  </si>
  <si>
    <t>18.039814, 79.22606</t>
  </si>
  <si>
    <t>188 per sq km</t>
  </si>
  <si>
    <t>Kolanur</t>
  </si>
  <si>
    <t>18.520684, 79.411561</t>
  </si>
  <si>
    <t>233 per sq km</t>
  </si>
  <si>
    <t>Abadighanpur</t>
  </si>
  <si>
    <t>17.901405, 79.405544</t>
  </si>
  <si>
    <t>396 per sq km</t>
  </si>
  <si>
    <t>Adilabad</t>
  </si>
  <si>
    <t>19.694097, 78.559808</t>
  </si>
  <si>
    <t>1452 per sq km</t>
  </si>
  <si>
    <t>Marripalli</t>
  </si>
  <si>
    <t>18.532984, 78.799683</t>
  </si>
  <si>
    <t>217 per sq km</t>
  </si>
  <si>
    <t>Bapujinagar (Warangal)</t>
  </si>
  <si>
    <t>17.936794, 79.521131</t>
  </si>
  <si>
    <t>1399 per sq km</t>
  </si>
  <si>
    <t>Kuravi</t>
  </si>
  <si>
    <t>17.484377, 79.990009</t>
  </si>
  <si>
    <t>306 per sq km</t>
  </si>
  <si>
    <t>Rebbena</t>
  </si>
  <si>
    <t>19.27353, 79.429393</t>
  </si>
  <si>
    <t>167 per sq km</t>
  </si>
  <si>
    <t>Medpalli</t>
  </si>
  <si>
    <t>18.775545, 78.801024</t>
  </si>
  <si>
    <t>362 per sq km</t>
  </si>
  <si>
    <t>Chirrakunta</t>
  </si>
  <si>
    <t>19.290991, 79.241974</t>
  </si>
  <si>
    <t>176 per sq km</t>
  </si>
  <si>
    <t>Narayanpet Bazar</t>
  </si>
  <si>
    <t>16.728251, 77.566598</t>
  </si>
  <si>
    <t>399 per sq km</t>
  </si>
  <si>
    <t>Dandepalli</t>
  </si>
  <si>
    <t>19.001928, 79.155489</t>
  </si>
  <si>
    <t>135 per sq km</t>
  </si>
  <si>
    <t>Damargidda</t>
  </si>
  <si>
    <t>16.829183, 77.53501</t>
  </si>
  <si>
    <t>252 per sq km</t>
  </si>
  <si>
    <t>Hasanparthy</t>
  </si>
  <si>
    <t>18.065734, 79.476867</t>
  </si>
  <si>
    <t>244 per sq km</t>
  </si>
  <si>
    <t>Gudihatnoor</t>
  </si>
  <si>
    <t>19.552873, 78.478668</t>
  </si>
  <si>
    <t>165 per sq km</t>
  </si>
  <si>
    <t>Boath</t>
  </si>
  <si>
    <t>19.396492, 78.305042</t>
  </si>
  <si>
    <t>136 per sq km</t>
  </si>
  <si>
    <t>Narsapur (Adilabad)</t>
  </si>
  <si>
    <t>19.006434, 78.096055</t>
  </si>
  <si>
    <t>158 per sq km</t>
  </si>
  <si>
    <t>Kotapalli</t>
  </si>
  <si>
    <t>19.029421, 79.80401</t>
  </si>
  <si>
    <t>50 per sq km</t>
  </si>
  <si>
    <t>Tandur (A)</t>
  </si>
  <si>
    <t>19.139271, 79.478289</t>
  </si>
  <si>
    <t>150 per sq km</t>
  </si>
  <si>
    <t>Nennel</t>
  </si>
  <si>
    <t>19.156805, 79.744282</t>
  </si>
  <si>
    <t>82 per sq km</t>
  </si>
  <si>
    <t>Soan</t>
  </si>
  <si>
    <t>19.00365, 78.361583</t>
  </si>
  <si>
    <t>274 per sq km</t>
  </si>
  <si>
    <t>Tallapudi</t>
  </si>
  <si>
    <t>17.145785, 81.617962</t>
  </si>
  <si>
    <t>324 per sq km</t>
  </si>
  <si>
    <t>Polavaram</t>
  </si>
  <si>
    <t>17.341845, 81.563939</t>
  </si>
  <si>
    <t>87 per sq km</t>
  </si>
  <si>
    <t>Mancherial</t>
  </si>
  <si>
    <t>18.874612, 79.468072</t>
  </si>
  <si>
    <t>1709 per sq km</t>
  </si>
  <si>
    <t>Chityal</t>
  </si>
  <si>
    <t>18.386459, 79.658429</t>
  </si>
  <si>
    <t>203 per sq km</t>
  </si>
  <si>
    <t>Raghunath Pally</t>
  </si>
  <si>
    <t>17.783281, 79.285719</t>
  </si>
  <si>
    <t>193 per sq km</t>
  </si>
  <si>
    <t>Madikonda</t>
  </si>
  <si>
    <t>18.001166, 79.415077</t>
  </si>
  <si>
    <t>382 per sq km</t>
  </si>
  <si>
    <t>Kodurpaka</t>
  </si>
  <si>
    <t>18.32406, 78.945801</t>
  </si>
  <si>
    <t>227 per sq km</t>
  </si>
  <si>
    <t>Utkur</t>
  </si>
  <si>
    <t>16.613237, 77.524103</t>
  </si>
  <si>
    <t>206 per sq km</t>
  </si>
  <si>
    <t>Jagadevpur</t>
  </si>
  <si>
    <t>17.762716, 78.793756</t>
  </si>
  <si>
    <t>308 per sq km</t>
  </si>
  <si>
    <t>Nellipaka</t>
  </si>
  <si>
    <t>17.71067, 81.357616</t>
  </si>
  <si>
    <t>48 per sq km</t>
  </si>
  <si>
    <t>Jaklair</t>
  </si>
  <si>
    <t>16.525178, 77.642958</t>
  </si>
  <si>
    <t>184 per sq km</t>
  </si>
  <si>
    <t>Kodurkurd</t>
  </si>
  <si>
    <t>18.209649, 78.870481</t>
  </si>
  <si>
    <t>222 per sq km</t>
  </si>
  <si>
    <t>Nangnoor</t>
  </si>
  <si>
    <t>18.054675, 79.057489</t>
  </si>
  <si>
    <t>219 per sq km</t>
  </si>
  <si>
    <t>Haveli Ghanpur</t>
  </si>
  <si>
    <t>18.131535, 78.252181</t>
  </si>
  <si>
    <t>202 per sq km</t>
  </si>
  <si>
    <t>Ibrahimnagar</t>
  </si>
  <si>
    <t>18.137142, 78.954018</t>
  </si>
  <si>
    <t>249 per sq km</t>
  </si>
  <si>
    <t>Medak</t>
  </si>
  <si>
    <t>18.053688, 78.265178</t>
  </si>
  <si>
    <t>1076 per sq km</t>
  </si>
  <si>
    <t>Makkarajpet</t>
  </si>
  <si>
    <t>17.993507, 78.569922</t>
  </si>
  <si>
    <t>241 per sq km</t>
  </si>
  <si>
    <t>Duddeda</t>
  </si>
  <si>
    <t>18.03861, 78.89967</t>
  </si>
  <si>
    <t>381 per sq km</t>
  </si>
  <si>
    <t>Thipparthi</t>
  </si>
  <si>
    <t>17.032652, 79.370479</t>
  </si>
  <si>
    <t>Pamulaparthy</t>
  </si>
  <si>
    <t>17.745108, 78.665733</t>
  </si>
  <si>
    <t>232 per sq km</t>
  </si>
  <si>
    <t>Amerchinta</t>
  </si>
  <si>
    <t>16.417211, 77.722176</t>
  </si>
  <si>
    <t>212 per sq km</t>
  </si>
  <si>
    <t>Makthal</t>
  </si>
  <si>
    <t>16.455881, 77.524152</t>
  </si>
  <si>
    <t>Khanapur (Adilabad)</t>
  </si>
  <si>
    <t>19.158032, 78.614444</t>
  </si>
  <si>
    <t>100 per sq km</t>
  </si>
  <si>
    <t>Undavelly</t>
  </si>
  <si>
    <t>15.956192, 78.030169</t>
  </si>
  <si>
    <t>Halia</t>
  </si>
  <si>
    <t>16.734567, 79.362954</t>
  </si>
  <si>
    <t>235 per sq km</t>
  </si>
  <si>
    <t>Marrimuchal</t>
  </si>
  <si>
    <t>17.93761, 78.914164</t>
  </si>
  <si>
    <t>Nizamsagar</t>
  </si>
  <si>
    <t>18.239671, 77.906686</t>
  </si>
  <si>
    <t>289 per sq km</t>
  </si>
  <si>
    <t>Choppadandi</t>
  </si>
  <si>
    <t>18.559143, 79.155026</t>
  </si>
  <si>
    <t>355 per sq km</t>
  </si>
  <si>
    <t>Basanthnagar</t>
  </si>
  <si>
    <t>18.72354, 79.332993</t>
  </si>
  <si>
    <t>372 per sq km</t>
  </si>
  <si>
    <t>Jainoor</t>
  </si>
  <si>
    <t>19.351104, 78.978342</t>
  </si>
  <si>
    <t>Ramakrishnapur</t>
  </si>
  <si>
    <t>18.945781, 79.519104</t>
  </si>
  <si>
    <t>447 per sq km</t>
  </si>
  <si>
    <t>Bhimgal</t>
  </si>
  <si>
    <t>18.68186, 78.518452</t>
  </si>
  <si>
    <t>Birkur</t>
  </si>
  <si>
    <t>18.453952, 77.832792</t>
  </si>
  <si>
    <t>236 per sq km</t>
  </si>
  <si>
    <t>Nizamabad</t>
  </si>
  <si>
    <t>18.66424, 78.065221</t>
  </si>
  <si>
    <t>3446 per sq km</t>
  </si>
  <si>
    <t>Telangana University</t>
  </si>
  <si>
    <t>18.612623, 78.216674</t>
  </si>
  <si>
    <t>634 per sq km</t>
  </si>
  <si>
    <t>Shakkarnagar</t>
  </si>
  <si>
    <t>18.637182, 77.931356</t>
  </si>
  <si>
    <t>Yelkathurthi</t>
  </si>
  <si>
    <t>18.106972, 79.436382</t>
  </si>
  <si>
    <t>333 per sq km</t>
  </si>
  <si>
    <t>Veenavanka</t>
  </si>
  <si>
    <t>18.377379, 79.403816</t>
  </si>
  <si>
    <t>323 per sq km</t>
  </si>
  <si>
    <t>Kalvasrirampur</t>
  </si>
  <si>
    <t>18.477594, 79.533151</t>
  </si>
  <si>
    <t>223 per sq km</t>
  </si>
  <si>
    <t>Tekumatla</t>
  </si>
  <si>
    <t>17.245329, 79.549361</t>
  </si>
  <si>
    <t>255 per sq km</t>
  </si>
  <si>
    <t>Nadigudem</t>
  </si>
  <si>
    <t>17.150258, 79.836994</t>
  </si>
  <si>
    <t>174 per sq km</t>
  </si>
  <si>
    <t>Tirumalgiri</t>
  </si>
  <si>
    <t>17.489199, 79.414386</t>
  </si>
  <si>
    <t>275 per sq km</t>
  </si>
  <si>
    <t>Madgulapally</t>
  </si>
  <si>
    <t>17.029129, 79.473466</t>
  </si>
  <si>
    <t>181 per sq km</t>
  </si>
  <si>
    <t>Yandagandi</t>
  </si>
  <si>
    <t>16.662192, 81.519179</t>
  </si>
  <si>
    <t>585 per sq km</t>
  </si>
  <si>
    <t>Ch.Agraharam</t>
  </si>
  <si>
    <t>16.757395, 81.535297</t>
  </si>
  <si>
    <t>496 per sq km</t>
  </si>
  <si>
    <t>Pothavaram</t>
  </si>
  <si>
    <t>16.992737, 81.390727</t>
  </si>
  <si>
    <t>287 per sq km</t>
  </si>
  <si>
    <t>Vegeswarapuram</t>
  </si>
  <si>
    <t>17.087962, 81.644269</t>
  </si>
  <si>
    <t>469 per sq km</t>
  </si>
  <si>
    <t>Tadimalla</t>
  </si>
  <si>
    <t>16.952063, 81.555383</t>
  </si>
  <si>
    <t>409 per sq km</t>
  </si>
  <si>
    <t>Nallajerla</t>
  </si>
  <si>
    <t>16.921174, 81.370049</t>
  </si>
  <si>
    <t>259 per sq km</t>
  </si>
  <si>
    <t>Cheruvu</t>
  </si>
  <si>
    <t>15.955804, 80.439993</t>
  </si>
  <si>
    <t>283 per sq km</t>
  </si>
  <si>
    <t>Kuchinapudi</t>
  </si>
  <si>
    <t>15.922237, 80.743177</t>
  </si>
  <si>
    <t>198 per sq km</t>
  </si>
  <si>
    <t>Viravasaram</t>
  </si>
  <si>
    <t>16.528023, 81.642205</t>
  </si>
  <si>
    <t>915 per sq km</t>
  </si>
  <si>
    <t>Tadepalligudem Bazar</t>
  </si>
  <si>
    <t>16.799553, 81.526168</t>
  </si>
  <si>
    <t>2503 per sq km</t>
  </si>
  <si>
    <t>Kawakol</t>
  </si>
  <si>
    <t>24.825151, 85.909704</t>
  </si>
  <si>
    <t>561 per sq km</t>
  </si>
  <si>
    <t>Chagal</t>
  </si>
  <si>
    <t>17.865128, 79.318347</t>
  </si>
  <si>
    <t>326 per sq km</t>
  </si>
  <si>
    <t>Ippaguda</t>
  </si>
  <si>
    <t>17.743566, 79.419123</t>
  </si>
  <si>
    <t>214 per sq km</t>
  </si>
  <si>
    <t>Madaram Township</t>
  </si>
  <si>
    <t>19.168429, 79.402692</t>
  </si>
  <si>
    <t>116 per sq km</t>
  </si>
  <si>
    <t>Ghanpur (Mulug)</t>
  </si>
  <si>
    <t>18.288827, 79.888535</t>
  </si>
  <si>
    <t>180 per sq km</t>
  </si>
  <si>
    <t>Atmakur (Warangal)</t>
  </si>
  <si>
    <t>18.061636, 79.71748</t>
  </si>
  <si>
    <t>371 per sq km</t>
  </si>
  <si>
    <t>Bejjanki</t>
  </si>
  <si>
    <t>18.235717, 79.0485</t>
  </si>
  <si>
    <t>238 per sq km</t>
  </si>
  <si>
    <t>Buchannapet</t>
  </si>
  <si>
    <t>17.811167, 79.046523</t>
  </si>
  <si>
    <t>Mogullapalli</t>
  </si>
  <si>
    <t>18.301476, 79.631214</t>
  </si>
  <si>
    <t>256 per sq km</t>
  </si>
  <si>
    <t>Kodimial</t>
  </si>
  <si>
    <t>18.620797, 78.88905</t>
  </si>
  <si>
    <t>251 per sq km</t>
  </si>
  <si>
    <t>Regonda</t>
  </si>
  <si>
    <t>18.249282, 79.787235</t>
  </si>
  <si>
    <t>247 per sq km</t>
  </si>
  <si>
    <t>Mallampalli</t>
  </si>
  <si>
    <t>18.090696, 79.845754</t>
  </si>
  <si>
    <t>Gambhiraopet</t>
  </si>
  <si>
    <t>18.304889, 78.591371</t>
  </si>
  <si>
    <t>269 per sq km</t>
  </si>
  <si>
    <t>Srirampur Colony</t>
  </si>
  <si>
    <t>18.911042, 79.504224</t>
  </si>
  <si>
    <t>515 per sq km</t>
  </si>
  <si>
    <t>Jannaram</t>
  </si>
  <si>
    <t>19.161977, 78.987847</t>
  </si>
  <si>
    <t>93 per sq km</t>
  </si>
  <si>
    <t>Nustulapur</t>
  </si>
  <si>
    <t>18.24805, 79.167274</t>
  </si>
  <si>
    <t>Kishandaspet</t>
  </si>
  <si>
    <t>18.367273, 78.704231</t>
  </si>
  <si>
    <t>Chincholi (B)</t>
  </si>
  <si>
    <t>19.198921, 78.258944</t>
  </si>
  <si>
    <t>197 per sq km</t>
  </si>
  <si>
    <t>Waddicherla Nawabpet</t>
  </si>
  <si>
    <t>17.634974, 79.296884</t>
  </si>
  <si>
    <t>173 per sq km</t>
  </si>
  <si>
    <t>Donabanda</t>
  </si>
  <si>
    <t>18.907936, 79.32101</t>
  </si>
  <si>
    <t>Shayampet</t>
  </si>
  <si>
    <t>18.116286, 79.719376</t>
  </si>
  <si>
    <t>441 per sq km</t>
  </si>
  <si>
    <t>Bhupalapalli</t>
  </si>
  <si>
    <t>18.449076, 79.958549</t>
  </si>
  <si>
    <t>169 per sq km</t>
  </si>
  <si>
    <t>Raikal</t>
  </si>
  <si>
    <t>18.953313, 78.843048</t>
  </si>
  <si>
    <t>199 per sq km</t>
  </si>
  <si>
    <t>P.N.Kolanu</t>
  </si>
  <si>
    <t>16.74106, 81.396833</t>
  </si>
  <si>
    <t>221 per sq km</t>
  </si>
  <si>
    <t>Silao</t>
  </si>
  <si>
    <t>25.091365, 85.416667</t>
  </si>
  <si>
    <t>977 per sq km</t>
  </si>
  <si>
    <t>Koratla Bazar</t>
  </si>
  <si>
    <t>18.804997, 78.707392</t>
  </si>
  <si>
    <t>1207 per sq km</t>
  </si>
  <si>
    <t>Ailapur</t>
  </si>
  <si>
    <t>18.859061, 78.740221</t>
  </si>
  <si>
    <t>325 per sq km</t>
  </si>
  <si>
    <t>Tadoor</t>
  </si>
  <si>
    <t>18.334204, 78.84027</t>
  </si>
  <si>
    <t>393 per sq km</t>
  </si>
  <si>
    <t>Palamakula</t>
  </si>
  <si>
    <t>18.088155, 78.979983</t>
  </si>
  <si>
    <t>Kodangal</t>
  </si>
  <si>
    <t>17.135875, 77.67728</t>
  </si>
  <si>
    <t>Marrikal</t>
  </si>
  <si>
    <t>16.647067, 77.708924</t>
  </si>
  <si>
    <t>303 per sq km</t>
  </si>
  <si>
    <t>Ramayampet</t>
  </si>
  <si>
    <t>18.124343, 78.431001</t>
  </si>
  <si>
    <t>685 per sq km</t>
  </si>
  <si>
    <t>Dindi Project</t>
  </si>
  <si>
    <t>16.612776, 78.786914</t>
  </si>
  <si>
    <t>152 per sq km</t>
  </si>
  <si>
    <t>Chinthapalli</t>
  </si>
  <si>
    <t>16.833923, 78.861913</t>
  </si>
  <si>
    <t>119 per sq km</t>
  </si>
  <si>
    <t>Rayalacheruvu</t>
  </si>
  <si>
    <t>15.056834, 77.788183</t>
  </si>
  <si>
    <t>Ambaripet</t>
  </si>
  <si>
    <t>18.660801, 78.746503</t>
  </si>
  <si>
    <t>189 per sq km</t>
  </si>
  <si>
    <t>Dubbak</t>
  </si>
  <si>
    <t>18.16419, 78.657162</t>
  </si>
  <si>
    <t>272 per sq km</t>
  </si>
  <si>
    <t>Chegunta</t>
  </si>
  <si>
    <t>17.938447, 78.419362</t>
  </si>
  <si>
    <t>318 per sq km</t>
  </si>
  <si>
    <t>Podichanpally</t>
  </si>
  <si>
    <t>18.049893, 78.195053</t>
  </si>
  <si>
    <t>309 per sq km</t>
  </si>
  <si>
    <t>Wangapalli</t>
  </si>
  <si>
    <t>17.581156, 79.046124</t>
  </si>
  <si>
    <t>183 per sq km</t>
  </si>
  <si>
    <t>Alair</t>
  </si>
  <si>
    <t>17.631911, 79.114494</t>
  </si>
  <si>
    <t>254 per sq km</t>
  </si>
  <si>
    <t>Yerrapahad</t>
  </si>
  <si>
    <t>18.312159, 78.198587</t>
  </si>
  <si>
    <t>170 per sq km</t>
  </si>
  <si>
    <t>Subhashnagar (Nizamabad)</t>
  </si>
  <si>
    <t>18.689696, 78.109359</t>
  </si>
  <si>
    <t>7258 per sq km</t>
  </si>
  <si>
    <t>Hill Colony</t>
  </si>
  <si>
    <t>16.635858, 79.348178</t>
  </si>
  <si>
    <t>Navipet</t>
  </si>
  <si>
    <t>18.793584, 77.989421</t>
  </si>
  <si>
    <t>316 per sq km</t>
  </si>
  <si>
    <t>Nagireddypet</t>
  </si>
  <si>
    <t>18.110996, 78.119205</t>
  </si>
  <si>
    <t>231 per sq km</t>
  </si>
  <si>
    <t>Rajampet</t>
  </si>
  <si>
    <t>18.225344, 78.260756</t>
  </si>
  <si>
    <t>179 per sq km</t>
  </si>
  <si>
    <t>Medaram</t>
  </si>
  <si>
    <t>18.720534, 79.206746</t>
  </si>
  <si>
    <t>Garidepally</t>
  </si>
  <si>
    <t>16.935108, 79.731881</t>
  </si>
  <si>
    <t>Dondapudi</t>
  </si>
  <si>
    <t>17.206859, 81.528889</t>
  </si>
  <si>
    <t>128 per sq km</t>
  </si>
  <si>
    <t>Kanagala (Guntur)</t>
  </si>
  <si>
    <t>16.074521, 80.689392</t>
  </si>
  <si>
    <t>578 per sq km</t>
  </si>
  <si>
    <t>Shanigaram</t>
  </si>
  <si>
    <t>18.158725, 79.077122</t>
  </si>
  <si>
    <t>Ramadugu</t>
  </si>
  <si>
    <t>18.610734, 79.060425</t>
  </si>
  <si>
    <t>291 per sq km</t>
  </si>
  <si>
    <t>Rangampet</t>
  </si>
  <si>
    <t>17.941613, 78.137487</t>
  </si>
  <si>
    <t>261 per sq km</t>
  </si>
  <si>
    <t>Nampalli</t>
  </si>
  <si>
    <t>16.869972, 78.993205</t>
  </si>
  <si>
    <t>138 per sq km</t>
  </si>
  <si>
    <t>Nizampet (Medak)</t>
  </si>
  <si>
    <t>18.107134, 78.538591</t>
  </si>
  <si>
    <t>Papannapet</t>
  </si>
  <si>
    <t>18.070391, 78.047205</t>
  </si>
  <si>
    <t>242 per sq km</t>
  </si>
  <si>
    <t>Muldakal</t>
  </si>
  <si>
    <t>16.117743, 77.727709</t>
  </si>
  <si>
    <t>Narketpalli</t>
  </si>
  <si>
    <t>17.237052, 79.229432</t>
  </si>
  <si>
    <t>280 per sq km</t>
  </si>
  <si>
    <t>Waddepalli</t>
  </si>
  <si>
    <t>18.027158, 79.495945</t>
  </si>
  <si>
    <t>281 per sq km</t>
  </si>
  <si>
    <t>Koukuntla</t>
  </si>
  <si>
    <t>16.50954, 77.856624</t>
  </si>
  <si>
    <t>209 per sq km</t>
  </si>
  <si>
    <t>Kadlakal</t>
  </si>
  <si>
    <t>17.743232, 78.506128</t>
  </si>
  <si>
    <t>313 per sq km</t>
  </si>
  <si>
    <t>Kondamallepalli</t>
  </si>
  <si>
    <t>16.685564, 79.090541</t>
  </si>
  <si>
    <t>Marriguda</t>
  </si>
  <si>
    <t>16.971235, 78.870784</t>
  </si>
  <si>
    <t>157 per sq km</t>
  </si>
  <si>
    <t>Indalwai RS</t>
  </si>
  <si>
    <t>18.554617, 78.255286</t>
  </si>
  <si>
    <t>220 per sq km</t>
  </si>
  <si>
    <t>Kissannagar</t>
  </si>
  <si>
    <t>18.913605, 78.372074</t>
  </si>
  <si>
    <t>580 per sq km</t>
  </si>
  <si>
    <t>Madnoor</t>
  </si>
  <si>
    <t>18.483459, 77.677777</t>
  </si>
  <si>
    <t>Kammarpalli</t>
  </si>
  <si>
    <t>18.871892, 78.50704</t>
  </si>
  <si>
    <t>240 per sq km</t>
  </si>
  <si>
    <t>Domakonda</t>
  </si>
  <si>
    <t>18.250094, 78.456645</t>
  </si>
  <si>
    <t>346 per sq km</t>
  </si>
  <si>
    <t>Kamanpur</t>
  </si>
  <si>
    <t>18.656721, 79.481455</t>
  </si>
  <si>
    <t>311 per sq km</t>
  </si>
  <si>
    <t>Charakpally</t>
  </si>
  <si>
    <t>17.639437, 77.503089</t>
  </si>
  <si>
    <t>286 per sq km</t>
  </si>
  <si>
    <t>Noothankal</t>
  </si>
  <si>
    <t>17.356361, 79.696617</t>
  </si>
  <si>
    <t>Thungathurthi</t>
  </si>
  <si>
    <t>17.437413, 79.598161</t>
  </si>
  <si>
    <t>Arvapalli</t>
  </si>
  <si>
    <t>17.32563, 79.533728</t>
  </si>
  <si>
    <t>195 per sq km</t>
  </si>
  <si>
    <t>Wadapally</t>
  </si>
  <si>
    <t>16.746677, 79.63498</t>
  </si>
  <si>
    <t>345 per sq km</t>
  </si>
  <si>
    <t>Nerella</t>
  </si>
  <si>
    <t>18.964642, 78.983951</t>
  </si>
  <si>
    <t>Rudrangi</t>
  </si>
  <si>
    <t>18.575317, 78.704441</t>
  </si>
  <si>
    <t>Mulkanur</t>
  </si>
  <si>
    <t>18.04162, 79.335935</t>
  </si>
  <si>
    <t>Polas</t>
  </si>
  <si>
    <t>18.856607, 78.948922</t>
  </si>
  <si>
    <t>320 per sq km</t>
  </si>
  <si>
    <t>Valigonda</t>
  </si>
  <si>
    <t>17.389513, 79.075629</t>
  </si>
  <si>
    <t>210 per sq km</t>
  </si>
  <si>
    <t>Yadgarpalli</t>
  </si>
  <si>
    <t>17.637018, 78.947108</t>
  </si>
  <si>
    <t>Choutupala</t>
  </si>
  <si>
    <t>17.278771, 78.911673</t>
  </si>
  <si>
    <t>264 per sq km</t>
  </si>
  <si>
    <t>Dhanwada</t>
  </si>
  <si>
    <t>16.654111, 77.585256</t>
  </si>
  <si>
    <t>215 per sq km</t>
  </si>
  <si>
    <t>Nadikuda</t>
  </si>
  <si>
    <t>18.200085, 79.636018</t>
  </si>
  <si>
    <t>298 per sq km</t>
  </si>
  <si>
    <t>Krishna</t>
  </si>
  <si>
    <t>16.436915, 77.360906</t>
  </si>
  <si>
    <t>118 per sq km</t>
  </si>
  <si>
    <t>Munugode</t>
  </si>
  <si>
    <t>17.088753, 79.085437</t>
  </si>
  <si>
    <t>Slbc</t>
  </si>
  <si>
    <t>16.997921, 79.222199</t>
  </si>
  <si>
    <t>Yellareddy</t>
  </si>
  <si>
    <t>18.215362, 78.007707</t>
  </si>
  <si>
    <t>139 per sq km</t>
  </si>
  <si>
    <t>Sriramsagar Project</t>
  </si>
  <si>
    <t>18.948909, 78.405891</t>
  </si>
  <si>
    <t>369 per sq km</t>
  </si>
  <si>
    <t>Gandhari</t>
  </si>
  <si>
    <t>18.399902, 78.089843</t>
  </si>
  <si>
    <t>149 per sq km</t>
  </si>
  <si>
    <t>Lingampet</t>
  </si>
  <si>
    <t>18.228528, 78.130268</t>
  </si>
  <si>
    <t>201 per sq km</t>
  </si>
  <si>
    <t>Nandikandi</t>
  </si>
  <si>
    <t>17.551667, 77.983208</t>
  </si>
  <si>
    <t>268 per sq km</t>
  </si>
  <si>
    <t>Vemulapally</t>
  </si>
  <si>
    <t>16.986587, 79.528749</t>
  </si>
  <si>
    <t>Thummadam</t>
  </si>
  <si>
    <t>16.784569, 79.439447</t>
  </si>
  <si>
    <t>Nidmanoor</t>
  </si>
  <si>
    <t>16.873768, 79.376721</t>
  </si>
  <si>
    <t>Nakrekal</t>
  </si>
  <si>
    <t>17.176962, 79.461878</t>
  </si>
  <si>
    <t>424 per sq km</t>
  </si>
  <si>
    <t>Medlacheruvu</t>
  </si>
  <si>
    <t>16.781407, 79.960655</t>
  </si>
  <si>
    <t>Maripeda</t>
  </si>
  <si>
    <t>17.410532, 79.853744</t>
  </si>
  <si>
    <t>West Vipparru</t>
  </si>
  <si>
    <t>16.766632, 81.456334</t>
  </si>
  <si>
    <t>211 per sq km</t>
  </si>
  <si>
    <t>Rajpally</t>
  </si>
  <si>
    <t>18.01175, 78.321512</t>
  </si>
  <si>
    <t>Gudipalli</t>
  </si>
  <si>
    <t>16.770503, 79.123042</t>
  </si>
  <si>
    <t>146 per sq km</t>
  </si>
  <si>
    <t>Pedavoora</t>
  </si>
  <si>
    <t>16.765684, 79.244398</t>
  </si>
  <si>
    <t>144 per sq km</t>
  </si>
  <si>
    <t>Pochampalli (Nalgonda)</t>
  </si>
  <si>
    <t>17.355628, 78.838178</t>
  </si>
  <si>
    <t>207 per sq km</t>
  </si>
  <si>
    <t>Ieeja</t>
  </si>
  <si>
    <t>16.002628, 77.637817</t>
  </si>
  <si>
    <t>299 per sq km</t>
  </si>
  <si>
    <t>Kondapak</t>
  </si>
  <si>
    <t>17.992145, 78.833774</t>
  </si>
  <si>
    <t>Uppal Camp</t>
  </si>
  <si>
    <t>15.937669, 77.712093</t>
  </si>
  <si>
    <t>Koilkonda</t>
  </si>
  <si>
    <t>16.770864, 77.799895</t>
  </si>
  <si>
    <t>305 per sq km</t>
  </si>
  <si>
    <t>Mogalgidda</t>
  </si>
  <si>
    <t>17.064306, 78.082103</t>
  </si>
  <si>
    <t>Siddipet</t>
  </si>
  <si>
    <t>18.113792, 78.839884</t>
  </si>
  <si>
    <t>1525 per sq km</t>
  </si>
  <si>
    <t>Pregnapur</t>
  </si>
  <si>
    <t>17.821399, 78.750375</t>
  </si>
  <si>
    <t>Kohir</t>
  </si>
  <si>
    <t>17.583166, 77.704479</t>
  </si>
  <si>
    <t>239 per sq km</t>
  </si>
  <si>
    <t>Pentapadu</t>
  </si>
  <si>
    <t>16.775652, 81.500411</t>
  </si>
  <si>
    <t>475 per sq km</t>
  </si>
  <si>
    <t>Topkhana</t>
  </si>
  <si>
    <t>27.094439, 88.519666</t>
  </si>
  <si>
    <t>Amartaluru</t>
  </si>
  <si>
    <t>16.1198, 80.640872</t>
  </si>
  <si>
    <t>538 per sq km</t>
  </si>
  <si>
    <t>Kanuru</t>
  </si>
  <si>
    <t>16.85499, 81.704403</t>
  </si>
  <si>
    <t>690 per sq km</t>
  </si>
  <si>
    <t>Satyanarayanapuram (Guntur)</t>
  </si>
  <si>
    <t>16.268636, 80.650713</t>
  </si>
  <si>
    <t>1640 per sq km</t>
  </si>
  <si>
    <t>Cherukupalle</t>
  </si>
  <si>
    <t>16.037067, 80.62796</t>
  </si>
  <si>
    <t>539 per sq km</t>
  </si>
  <si>
    <t>Chebrole (Guntur)</t>
  </si>
  <si>
    <t>16.19214, 80.494213</t>
  </si>
  <si>
    <t>374 per sq km</t>
  </si>
  <si>
    <t>Anantavaram</t>
  </si>
  <si>
    <t>16.266848, 80.774609</t>
  </si>
  <si>
    <t>Tsunduru</t>
  </si>
  <si>
    <t>16.156394, 80.572928</t>
  </si>
  <si>
    <t>522 per sq km</t>
  </si>
  <si>
    <t>Angalakudur</t>
  </si>
  <si>
    <t>16.221348, 80.578969</t>
  </si>
  <si>
    <t>1098 per sq km</t>
  </si>
  <si>
    <t>Nandigama</t>
  </si>
  <si>
    <t>16.779747, 80.309558</t>
  </si>
  <si>
    <t>426 per sq km</t>
  </si>
  <si>
    <t>Kondapalli</t>
  </si>
  <si>
    <t>16.628998, 80.563607</t>
  </si>
  <si>
    <t>689 per sq km</t>
  </si>
  <si>
    <t>Gujvail</t>
  </si>
  <si>
    <t>17.897432, 78.655645</t>
  </si>
  <si>
    <t>314 per sq km</t>
  </si>
  <si>
    <t>Toopran</t>
  </si>
  <si>
    <t>17.79642, 78.383344</t>
  </si>
  <si>
    <t>Raghunathpur (Nalgonda)</t>
  </si>
  <si>
    <t>17.744331, 78.939521</t>
  </si>
  <si>
    <t>Gandhinagar (Nalgonda)</t>
  </si>
  <si>
    <t>16.581666, 79.05122</t>
  </si>
  <si>
    <t>132 per sq km</t>
  </si>
  <si>
    <t>Jukkal</t>
  </si>
  <si>
    <t>18.346339, 77.622701</t>
  </si>
  <si>
    <t>Sarangapur</t>
  </si>
  <si>
    <t>18.710663, 78.021924</t>
  </si>
  <si>
    <t>525 per sq km</t>
  </si>
  <si>
    <t>Jangampalli</t>
  </si>
  <si>
    <t>18.254943, 78.346457</t>
  </si>
  <si>
    <t>Bhiknoor</t>
  </si>
  <si>
    <t>18.177595, 78.420403</t>
  </si>
  <si>
    <t>322 per sq km</t>
  </si>
  <si>
    <t>Gudibanda (Nalgonda)</t>
  </si>
  <si>
    <t>16.933603, 79.94347</t>
  </si>
  <si>
    <t>297 per sq km</t>
  </si>
  <si>
    <t>Machavaram (Tenali)</t>
  </si>
  <si>
    <t>16.641035, 79.877957</t>
  </si>
  <si>
    <t>172 per sq km</t>
  </si>
  <si>
    <t>Bhattiprolu</t>
  </si>
  <si>
    <t>16.091324, 80.75259</t>
  </si>
  <si>
    <t>Chodayapalem</t>
  </si>
  <si>
    <t>15.872597, 80.834549</t>
  </si>
  <si>
    <t>114 per sq km</t>
  </si>
  <si>
    <t>Chagallu</t>
  </si>
  <si>
    <t>16.992849, 81.622462</t>
  </si>
  <si>
    <t>556 per sq km</t>
  </si>
  <si>
    <t>Thotlavalluru</t>
  </si>
  <si>
    <t>16.340611, 80.78567</t>
  </si>
  <si>
    <t>Mustabad (Krishna)</t>
  </si>
  <si>
    <t>16.549472, 80.715521</t>
  </si>
  <si>
    <t>803 per sq km</t>
  </si>
  <si>
    <t>Bendamurlanka</t>
  </si>
  <si>
    <t>16.443198, 81.993249</t>
  </si>
  <si>
    <t>646 per sq km</t>
  </si>
  <si>
    <t>Ryali</t>
  </si>
  <si>
    <t>16.763986, 81.818616</t>
  </si>
  <si>
    <t>593 per sq km</t>
  </si>
  <si>
    <t>Jawaharlalnehru Pharmacity</t>
  </si>
  <si>
    <t>17.673748, 83.06507</t>
  </si>
  <si>
    <t>1056 per sq km</t>
  </si>
  <si>
    <t>Gunadala</t>
  </si>
  <si>
    <t>16.52104, 80.663121</t>
  </si>
  <si>
    <t>14126 per sq km</t>
  </si>
  <si>
    <t>Ambajipeta</t>
  </si>
  <si>
    <t>16.578671, 81.934998</t>
  </si>
  <si>
    <t>704 per sq km</t>
  </si>
  <si>
    <t>Devarapalli (Visakhapatnam)</t>
  </si>
  <si>
    <t>18.068992, 82.956267</t>
  </si>
  <si>
    <t>102 per sq km</t>
  </si>
  <si>
    <t>Paravada</t>
  </si>
  <si>
    <t>17.622303, 83.07645</t>
  </si>
  <si>
    <t>1020 per sq km</t>
  </si>
  <si>
    <t>Amalapuram</t>
  </si>
  <si>
    <t>16.577444, 82.017091</t>
  </si>
  <si>
    <t>3128 per sq km</t>
  </si>
  <si>
    <t>Ravulapalem</t>
  </si>
  <si>
    <t>16.745032, 81.854451</t>
  </si>
  <si>
    <t>Palivela</t>
  </si>
  <si>
    <t>16.659787, 81.904859</t>
  </si>
  <si>
    <t>565 per sq km</t>
  </si>
  <si>
    <t>Dhulipudi</t>
  </si>
  <si>
    <t>16.007076, 80.7449</t>
  </si>
  <si>
    <t>Athmakur</t>
  </si>
  <si>
    <t>17.479303, 79.150501</t>
  </si>
  <si>
    <t>168 per sq km</t>
  </si>
  <si>
    <t>Chandur (Nalgonda)</t>
  </si>
  <si>
    <t>16.958267, 79.123689</t>
  </si>
  <si>
    <t>Yousufpet</t>
  </si>
  <si>
    <t>18.033176, 78.136312</t>
  </si>
  <si>
    <t>Narsingee</t>
  </si>
  <si>
    <t>18.032856, 78.400722</t>
  </si>
  <si>
    <t>Irkode</t>
  </si>
  <si>
    <t>18.055798, 78.746194</t>
  </si>
  <si>
    <t>Kodakandla</t>
  </si>
  <si>
    <t>17.823071, 78.816162</t>
  </si>
  <si>
    <t>Akkannapet</t>
  </si>
  <si>
    <t>18.135532, 78.356735</t>
  </si>
  <si>
    <t>177 per sq km</t>
  </si>
  <si>
    <t>Narayanpur (Nalgonda)</t>
  </si>
  <si>
    <t>17.140184, 78.915373</t>
  </si>
  <si>
    <t>155 per sq km</t>
  </si>
  <si>
    <t>Tekula Somaram</t>
  </si>
  <si>
    <t>17.43492, 78.962973</t>
  </si>
  <si>
    <t>Bhongir</t>
  </si>
  <si>
    <t>17.512104, 78.963435</t>
  </si>
  <si>
    <t>391 per sq km</t>
  </si>
  <si>
    <t>Ramannnapeta</t>
  </si>
  <si>
    <t>17.320421, 79.158849</t>
  </si>
  <si>
    <t>Ambam</t>
  </si>
  <si>
    <t>18.760364, 77.89719</t>
  </si>
  <si>
    <t>285 per sq km</t>
  </si>
  <si>
    <t>Dharmaram (Nizamabad)</t>
  </si>
  <si>
    <t>18.558393, 78.081997</t>
  </si>
  <si>
    <t>Banswada</t>
  </si>
  <si>
    <t>18.36086, 77.908371</t>
  </si>
  <si>
    <t>361 per sq km</t>
  </si>
  <si>
    <t>Dichpalli RS</t>
  </si>
  <si>
    <t>18.64114, 78.208309</t>
  </si>
  <si>
    <t>422 per sq km</t>
  </si>
  <si>
    <t>Nandipet</t>
  </si>
  <si>
    <t>18.915197, 78.178439</t>
  </si>
  <si>
    <t>Yellammagutta</t>
  </si>
  <si>
    <t>18.699788, 78.159009</t>
  </si>
  <si>
    <t>995 per sq km</t>
  </si>
  <si>
    <t>Armoor</t>
  </si>
  <si>
    <t>18.804853, 78.262946</t>
  </si>
  <si>
    <t>Bodhan (Nizamabad)</t>
  </si>
  <si>
    <t>18.665091, 77.842223</t>
  </si>
  <si>
    <t>492 per sq km</t>
  </si>
  <si>
    <t>Pitlam</t>
  </si>
  <si>
    <t>18.257667, 77.793783</t>
  </si>
  <si>
    <t>260 per sq km</t>
  </si>
  <si>
    <t>Rudrur</t>
  </si>
  <si>
    <t>18.552418, 77.877255</t>
  </si>
  <si>
    <t>445 per sq km</t>
  </si>
  <si>
    <t>Pp Colony</t>
  </si>
  <si>
    <t>18.566894, 79.454175</t>
  </si>
  <si>
    <t>Kataram</t>
  </si>
  <si>
    <t>18.559095, 80.009124</t>
  </si>
  <si>
    <t>68 per sq km</t>
  </si>
  <si>
    <t>Sultanabad</t>
  </si>
  <si>
    <t>18.508164, 79.333369</t>
  </si>
  <si>
    <t>429 per sq km</t>
  </si>
  <si>
    <t>Koppole</t>
  </si>
  <si>
    <t>16.854715, 79.127048</t>
  </si>
  <si>
    <t>142 per sq km</t>
  </si>
  <si>
    <t>Balkonda</t>
  </si>
  <si>
    <t>18.883527, 78.315986</t>
  </si>
  <si>
    <t>337 per sq km</t>
  </si>
  <si>
    <t>Ramareddy</t>
  </si>
  <si>
    <t>18.417322, 78.418425</t>
  </si>
  <si>
    <t>Edapalli</t>
  </si>
  <si>
    <t>18.661348, 77.97693</t>
  </si>
  <si>
    <t>Pothkapalli</t>
  </si>
  <si>
    <t>18.432524, 79.456565</t>
  </si>
  <si>
    <t>Vangara</t>
  </si>
  <si>
    <t>18.142905, 79.351288</t>
  </si>
  <si>
    <t>Keshavapatnam</t>
  </si>
  <si>
    <t>18.226285, 79.315718</t>
  </si>
  <si>
    <t>358 per sq km</t>
  </si>
  <si>
    <t>Centinary Colony</t>
  </si>
  <si>
    <t>18.595418, 79.563641</t>
  </si>
  <si>
    <t>Peddapalli</t>
  </si>
  <si>
    <t>18.645954, 79.382704</t>
  </si>
  <si>
    <t>455 per sq km</t>
  </si>
  <si>
    <t>Moinabad</t>
  </si>
  <si>
    <t>17.310451, 78.272244</t>
  </si>
  <si>
    <t>300 per sq km</t>
  </si>
  <si>
    <t>Tadikal</t>
  </si>
  <si>
    <t>18.297333, 79.30664</t>
  </si>
  <si>
    <t>348 per sq km</t>
  </si>
  <si>
    <t>Sirikonda (Nalgonda)</t>
  </si>
  <si>
    <t>17.25007, 79.752382</t>
  </si>
  <si>
    <t>Icrisat</t>
  </si>
  <si>
    <t>17.507747, 78.255739</t>
  </si>
  <si>
    <t>665 per sq km</t>
  </si>
  <si>
    <t>Vallala</t>
  </si>
  <si>
    <t>17.293753, 79.39184</t>
  </si>
  <si>
    <t>Kodad</t>
  </si>
  <si>
    <t>17.037477, 79.948801</t>
  </si>
  <si>
    <t>403 per sq km</t>
  </si>
  <si>
    <t>Bapatla</t>
  </si>
  <si>
    <t>15.904365, 80.438671</t>
  </si>
  <si>
    <t>895 per sq km</t>
  </si>
  <si>
    <t>Intur</t>
  </si>
  <si>
    <t>16.083316, 80.595752</t>
  </si>
  <si>
    <t>483 per sq km</t>
  </si>
  <si>
    <t>Vemuru</t>
  </si>
  <si>
    <t>16.183604, 80.695271</t>
  </si>
  <si>
    <t>408 per sq km</t>
  </si>
  <si>
    <t>Repale</t>
  </si>
  <si>
    <t>16.013043, 80.840468</t>
  </si>
  <si>
    <t>481 per sq km</t>
  </si>
  <si>
    <t>Turumella</t>
  </si>
  <si>
    <t>16.140324, 80.601595</t>
  </si>
  <si>
    <t>334 per sq km</t>
  </si>
  <si>
    <t>Kuchipudi</t>
  </si>
  <si>
    <t>16.193639, 80.632181</t>
  </si>
  <si>
    <t>684 per sq km</t>
  </si>
  <si>
    <t>Appikatla</t>
  </si>
  <si>
    <t>15.988788, 80.484753</t>
  </si>
  <si>
    <t>444 per sq km</t>
  </si>
  <si>
    <t>Chillakallu</t>
  </si>
  <si>
    <t>16.900909, 80.17912</t>
  </si>
  <si>
    <t>354 per sq km</t>
  </si>
  <si>
    <t>Bibipet</t>
  </si>
  <si>
    <t>18.222686, 78.532946</t>
  </si>
  <si>
    <t>312 per sq km</t>
  </si>
  <si>
    <t>Mirzapur (Nizamabad)</t>
  </si>
  <si>
    <t>18.449161, 77.922266</t>
  </si>
  <si>
    <t>Bichkunda</t>
  </si>
  <si>
    <t>18.380893, 77.741534</t>
  </si>
  <si>
    <t>Makloor</t>
  </si>
  <si>
    <t>18.753823, 78.140632</t>
  </si>
  <si>
    <t>375 per sq km</t>
  </si>
  <si>
    <t>Garepalli</t>
  </si>
  <si>
    <t>18.4761, 79.236888</t>
  </si>
  <si>
    <t>Bompalli</t>
  </si>
  <si>
    <t>17.057506, 77.853627</t>
  </si>
  <si>
    <t>Ootur</t>
  </si>
  <si>
    <t>18.414045, 79.338556</t>
  </si>
  <si>
    <t>Varni</t>
  </si>
  <si>
    <t>18.490985, 77.960346</t>
  </si>
  <si>
    <t>Jammikunta</t>
  </si>
  <si>
    <t>18.268347, 79.503937</t>
  </si>
  <si>
    <t>520 per sq km</t>
  </si>
  <si>
    <t>Sadasivanagar</t>
  </si>
  <si>
    <t>18.416357, 78.216032</t>
  </si>
  <si>
    <t>Bheemadevarapally</t>
  </si>
  <si>
    <t>18.083931, 79.358851</t>
  </si>
  <si>
    <t>341 per sq km</t>
  </si>
  <si>
    <t>Manthani</t>
  </si>
  <si>
    <t>18.594969, 79.698575</t>
  </si>
  <si>
    <t>Kareemabadi</t>
  </si>
  <si>
    <t>18.331604, 79.435417</t>
  </si>
  <si>
    <t>377 per sq km</t>
  </si>
  <si>
    <t>Eligaid</t>
  </si>
  <si>
    <t>18.590741, 79.258658</t>
  </si>
  <si>
    <t>Anthergan Textiles</t>
  </si>
  <si>
    <t>18.803073, 79.354458</t>
  </si>
  <si>
    <t>Ramagundam</t>
  </si>
  <si>
    <t>18.7937, 79.459046</t>
  </si>
  <si>
    <t>1328 per sq km</t>
  </si>
  <si>
    <t>Huzurabad</t>
  </si>
  <si>
    <t>18.213916, 79.401241</t>
  </si>
  <si>
    <t>526 per sq km</t>
  </si>
  <si>
    <t>Suryapet</t>
  </si>
  <si>
    <t>17.171061, 79.579252</t>
  </si>
  <si>
    <t>1024 per sq km</t>
  </si>
  <si>
    <t>Zarasangam</t>
  </si>
  <si>
    <t>17.75971, 77.718794</t>
  </si>
  <si>
    <t>Neredcharla</t>
  </si>
  <si>
    <t>16.837156, 79.685098</t>
  </si>
  <si>
    <t>Kolluru</t>
  </si>
  <si>
    <t>16.172853, 80.79583</t>
  </si>
  <si>
    <t>Vuyyuru</t>
  </si>
  <si>
    <t>16.339006, 80.818494</t>
  </si>
  <si>
    <t>Akunuru</t>
  </si>
  <si>
    <t>16.40044, 80.812966</t>
  </si>
  <si>
    <t>737 per sq km</t>
  </si>
  <si>
    <t>Veeravalli</t>
  </si>
  <si>
    <t>16.650472, 80.907263</t>
  </si>
  <si>
    <t>331 per sq km</t>
  </si>
  <si>
    <t>Patsalatadiparru</t>
  </si>
  <si>
    <t>16.130574, 80.500557</t>
  </si>
  <si>
    <t>546 per sq km</t>
  </si>
  <si>
    <t>G Konduru</t>
  </si>
  <si>
    <t>16.711912, 80.604506</t>
  </si>
  <si>
    <t>Gampalagudem</t>
  </si>
  <si>
    <t>17.006252, 80.530787</t>
  </si>
  <si>
    <t>288 per sq km</t>
  </si>
  <si>
    <t>Luxettipet</t>
  </si>
  <si>
    <t>18.938143, 79.220461</t>
  </si>
  <si>
    <t>257 per sq km</t>
  </si>
  <si>
    <t>Chiryal</t>
  </si>
  <si>
    <t>17.91606, 78.9887</t>
  </si>
  <si>
    <t>204 per sq km</t>
  </si>
  <si>
    <t>Maddur (Warangal)</t>
  </si>
  <si>
    <t>17.978649, 79.136945</t>
  </si>
  <si>
    <t>Mamda</t>
  </si>
  <si>
    <t>19.082117, 78.498351</t>
  </si>
  <si>
    <t>89 per sq km</t>
  </si>
  <si>
    <t>Hanamkonda</t>
  </si>
  <si>
    <t>17.998967, 79.543932</t>
  </si>
  <si>
    <t>9217 per sq km</t>
  </si>
  <si>
    <t>Karimnagar</t>
  </si>
  <si>
    <t>18.420183, 79.104748</t>
  </si>
  <si>
    <t>2000 per sq km</t>
  </si>
  <si>
    <t>Chelpur</t>
  </si>
  <si>
    <t>18.374279, 79.886498</t>
  </si>
  <si>
    <t>Metpalli</t>
  </si>
  <si>
    <t>18.807481, 78.623517</t>
  </si>
  <si>
    <t>670 per sq km</t>
  </si>
  <si>
    <t>Mustial</t>
  </si>
  <si>
    <t>17.915536, 79.130714</t>
  </si>
  <si>
    <t>185 per sq km</t>
  </si>
  <si>
    <t>Peddapendyal</t>
  </si>
  <si>
    <t>17.95643, 79.417014</t>
  </si>
  <si>
    <t>407 per sq km</t>
  </si>
  <si>
    <t>Malkapur (Warangal)</t>
  </si>
  <si>
    <t>17.959908, 79.301287</t>
  </si>
  <si>
    <t>KTPP</t>
  </si>
  <si>
    <t>18.409587, 79.733748</t>
  </si>
  <si>
    <t>148 per sq km</t>
  </si>
  <si>
    <t>Naimnagar</t>
  </si>
  <si>
    <t>18.02523, 79.555497</t>
  </si>
  <si>
    <t>4742 per sq km</t>
  </si>
  <si>
    <t>Manavapad</t>
  </si>
  <si>
    <t>16.026909, 77.904449</t>
  </si>
  <si>
    <t>161 per sq km</t>
  </si>
  <si>
    <t>Rawulapally</t>
  </si>
  <si>
    <t>17.014262, 77.534196</t>
  </si>
  <si>
    <t>218 per sq km</t>
  </si>
  <si>
    <t>Vangoor</t>
  </si>
  <si>
    <t>16.583831, 78.594381</t>
  </si>
  <si>
    <t>Madhunagar</t>
  </si>
  <si>
    <t>17.724213, 77.591235</t>
  </si>
  <si>
    <t>410 per sq km</t>
  </si>
  <si>
    <t>Huzurnagar</t>
  </si>
  <si>
    <t>16.857147, 79.826555</t>
  </si>
  <si>
    <t>319 per sq km</t>
  </si>
  <si>
    <t>Dharmapuri</t>
  </si>
  <si>
    <t>18.944763, 79.085488</t>
  </si>
  <si>
    <t>338 per sq km</t>
  </si>
  <si>
    <t>Gangadhara</t>
  </si>
  <si>
    <t>18.54156, 78.999511</t>
  </si>
  <si>
    <t>Devarkadra</t>
  </si>
  <si>
    <t>16.654226, 77.843857</t>
  </si>
  <si>
    <t>307 per sq km</t>
  </si>
  <si>
    <t>Lalkot</t>
  </si>
  <si>
    <t>16.536186, 77.766484</t>
  </si>
  <si>
    <t>Ponnur Bazar</t>
  </si>
  <si>
    <t>16.057929, 80.525228</t>
  </si>
  <si>
    <t>1043 per sq km</t>
  </si>
  <si>
    <t>Nagaram (Guntur)</t>
  </si>
  <si>
    <t>15.987788, 80.672842</t>
  </si>
  <si>
    <t>Sangamjagarlamudi</t>
  </si>
  <si>
    <t>16.261472, 80.538394</t>
  </si>
  <si>
    <t>692 per sq km</t>
  </si>
  <si>
    <t>Nizampatnam</t>
  </si>
  <si>
    <t>15.90857, 80.644767</t>
  </si>
  <si>
    <t>351 per sq km</t>
  </si>
  <si>
    <t>Pippara</t>
  </si>
  <si>
    <t>16.721377, 81.527266</t>
  </si>
  <si>
    <t>620 per sq km</t>
  </si>
  <si>
    <t>Stuvartpuram</t>
  </si>
  <si>
    <t>15.934595, 80.411856</t>
  </si>
  <si>
    <t>Chandarlapadu</t>
  </si>
  <si>
    <t>16.694049, 80.219459</t>
  </si>
  <si>
    <t>Tenali</t>
  </si>
  <si>
    <t>16.245528, 80.634946</t>
  </si>
  <si>
    <t>4732 per sq km</t>
  </si>
  <si>
    <t>Vellaturu</t>
  </si>
  <si>
    <t>16.09524, 80.820918</t>
  </si>
  <si>
    <t>523 per sq km</t>
  </si>
  <si>
    <t>Kollipara</t>
  </si>
  <si>
    <t>16.307298, 80.724777</t>
  </si>
  <si>
    <t>402 per sq km</t>
  </si>
  <si>
    <t>Mylavaram (Krishna)</t>
  </si>
  <si>
    <t>16.801111, 80.66518</t>
  </si>
  <si>
    <t>Penamaluru</t>
  </si>
  <si>
    <t>16.441895, 80.709148</t>
  </si>
  <si>
    <t>595 per sq km</t>
  </si>
  <si>
    <t>Mudunuru</t>
  </si>
  <si>
    <t>16.402801, 80.896628</t>
  </si>
  <si>
    <t>562 per sq km</t>
  </si>
  <si>
    <t>Buckinghampet</t>
  </si>
  <si>
    <t>16.511135, 80.632328</t>
  </si>
  <si>
    <t>38633 per sq km</t>
  </si>
  <si>
    <t>Nunna</t>
  </si>
  <si>
    <t>16.62049, 80.680468</t>
  </si>
  <si>
    <t>503 per sq km</t>
  </si>
  <si>
    <t>Kankipadu</t>
  </si>
  <si>
    <t>16.43444, 80.75981</t>
  </si>
  <si>
    <t>587 per sq km</t>
  </si>
  <si>
    <t>Vijayawada</t>
  </si>
  <si>
    <t>16.526685, 80.611999</t>
  </si>
  <si>
    <t>19490 per sq km</t>
  </si>
  <si>
    <t>Tiruvuru</t>
  </si>
  <si>
    <t>17.082537, 80.589632</t>
  </si>
  <si>
    <t>432 per sq km</t>
  </si>
  <si>
    <t>Moghalrajpuram</t>
  </si>
  <si>
    <t>16.499876, 80.650767</t>
  </si>
  <si>
    <t>34170 per sq km</t>
  </si>
  <si>
    <t>Gollapudi</t>
  </si>
  <si>
    <t>16.543358, 80.577549</t>
  </si>
  <si>
    <t>3673 per sq km</t>
  </si>
  <si>
    <t>Autonagar</t>
  </si>
  <si>
    <t>16.492619, 80.681645</t>
  </si>
  <si>
    <t>9676 per sq km</t>
  </si>
  <si>
    <t>Mallial</t>
  </si>
  <si>
    <t>18.704723, 78.929477</t>
  </si>
  <si>
    <t>332 per sq km</t>
  </si>
  <si>
    <t>Duggirala</t>
  </si>
  <si>
    <t>16.34197, 80.591746</t>
  </si>
  <si>
    <t>Kenduadihi</t>
  </si>
  <si>
    <t>23.266615, 87.005562</t>
  </si>
  <si>
    <t>842 per sq km</t>
  </si>
  <si>
    <t>Nandivelugu</t>
  </si>
  <si>
    <t>16.309453, 80.673031</t>
  </si>
  <si>
    <t>419 per sq km</t>
  </si>
  <si>
    <t>Gannavaram</t>
  </si>
  <si>
    <t>16.573476, 80.788622</t>
  </si>
  <si>
    <t>458 per sq km</t>
  </si>
  <si>
    <t>Virankilock</t>
  </si>
  <si>
    <t>16.263456, 80.876313</t>
  </si>
  <si>
    <t>359 per sq km</t>
  </si>
  <si>
    <t>Veerullapadu</t>
  </si>
  <si>
    <t>16.816911, 80.425099</t>
  </si>
  <si>
    <t>330 per sq km</t>
  </si>
  <si>
    <t>Kapileswarapuram (Krishna)</t>
  </si>
  <si>
    <t>16.31407, 80.858217</t>
  </si>
  <si>
    <t>Katuru</t>
  </si>
  <si>
    <t>16.403015, 80.854731</t>
  </si>
  <si>
    <t>994 per sq km</t>
  </si>
  <si>
    <t>Meduru</t>
  </si>
  <si>
    <t>16.260664, 80.839224</t>
  </si>
  <si>
    <t>Kanchikacharla</t>
  </si>
  <si>
    <t>16.6715, 80.405469</t>
  </si>
  <si>
    <t>405 per sq km</t>
  </si>
  <si>
    <t>Ramavarappadu</t>
  </si>
  <si>
    <t>16.513541, 80.701404</t>
  </si>
  <si>
    <t>9283 per sq km</t>
  </si>
  <si>
    <t>Mantada</t>
  </si>
  <si>
    <t>16.358966, 80.875204</t>
  </si>
  <si>
    <t>683 per sq km</t>
  </si>
  <si>
    <t>Kolavennu</t>
  </si>
  <si>
    <t>16.441946, 80.795814</t>
  </si>
  <si>
    <t>687 per sq km</t>
  </si>
  <si>
    <t>Jaggaiahpet</t>
  </si>
  <si>
    <t>16.917944, 80.084322</t>
  </si>
  <si>
    <t>406 per sq km</t>
  </si>
  <si>
    <t>Juzzuru</t>
  </si>
  <si>
    <t>16.752224, 80.45166</t>
  </si>
  <si>
    <t>Satyanarayanapuram (Vijayawada)</t>
  </si>
  <si>
    <t>16.52819, 80.649345</t>
  </si>
  <si>
    <t>16715 per sq km</t>
  </si>
  <si>
    <t>Penuganchiprolu</t>
  </si>
  <si>
    <t>16.900778, 80.269778</t>
  </si>
  <si>
    <t>279 per sq km</t>
  </si>
  <si>
    <t>Nidamanuru</t>
  </si>
  <si>
    <t>16.508046, 80.742161</t>
  </si>
  <si>
    <t>1244 per sq km</t>
  </si>
  <si>
    <t>Bhavanipuram</t>
  </si>
  <si>
    <t>16.559652, 80.61717</t>
  </si>
  <si>
    <t>3801 per sq km</t>
  </si>
  <si>
    <t>Rayakuduru</t>
  </si>
  <si>
    <t>16.580689, 81.644028</t>
  </si>
  <si>
    <t>835 per sq km</t>
  </si>
  <si>
    <t>Antarvedipalem</t>
  </si>
  <si>
    <t>16.364307, 81.773589</t>
  </si>
  <si>
    <t>357 per sq km</t>
  </si>
  <si>
    <t>Mukteswaram</t>
  </si>
  <si>
    <t>16.663607, 82.028649</t>
  </si>
  <si>
    <t>744 per sq km</t>
  </si>
  <si>
    <t>Kotananduru</t>
  </si>
  <si>
    <t>17.464069, 82.461822</t>
  </si>
  <si>
    <t>310 per sq km</t>
  </si>
  <si>
    <t>Apiic</t>
  </si>
  <si>
    <t>17.011135, 82.22508</t>
  </si>
  <si>
    <t>1421 per sq km</t>
  </si>
  <si>
    <t>Azitnagar</t>
  </si>
  <si>
    <t>16.54707, 80.653843</t>
  </si>
  <si>
    <t>6663 per sq km</t>
  </si>
  <si>
    <t>Muppalla (Krishna)</t>
  </si>
  <si>
    <t>16.720938, 80.27064</t>
  </si>
  <si>
    <t>Ghanpur Station</t>
  </si>
  <si>
    <t>17.851374, 79.455668</t>
  </si>
  <si>
    <t>295 per sq km</t>
  </si>
  <si>
    <t>Pembarthy</t>
  </si>
  <si>
    <t>17.678318, 79.164274</t>
  </si>
  <si>
    <t>Jangalapally</t>
  </si>
  <si>
    <t>18.193911, 80.031431</t>
  </si>
  <si>
    <t>92 per sq km</t>
  </si>
  <si>
    <t>Pasra</t>
  </si>
  <si>
    <t>18.187437, 80.177194</t>
  </si>
  <si>
    <t>66 per sq km</t>
  </si>
  <si>
    <t>Devaruppal</t>
  </si>
  <si>
    <t>17.58339, 79.381526</t>
  </si>
  <si>
    <t>Sirsilla</t>
  </si>
  <si>
    <t>18.465054, 78.723849</t>
  </si>
  <si>
    <t>451 per sq km</t>
  </si>
  <si>
    <t>Jagtial</t>
  </si>
  <si>
    <t>18.790546, 78.905116</t>
  </si>
  <si>
    <t>2924 per sq km</t>
  </si>
  <si>
    <t>Elgandal</t>
  </si>
  <si>
    <t>18.420447, 79.024697</t>
  </si>
  <si>
    <t>629 per sq km</t>
  </si>
  <si>
    <t>Racherla Boppapur</t>
  </si>
  <si>
    <t>18.440351, 78.603795</t>
  </si>
  <si>
    <t>186 per sq km</t>
  </si>
  <si>
    <t>Muthyampet</t>
  </si>
  <si>
    <t>18.953074, 78.711289</t>
  </si>
  <si>
    <t>Bhutpur</t>
  </si>
  <si>
    <t>16.588811, 77.993452</t>
  </si>
  <si>
    <t>Kulakcherla</t>
  </si>
  <si>
    <t>16.987359, 77.920026</t>
  </si>
  <si>
    <t>294 per sq km</t>
  </si>
  <si>
    <t>Endapalli</t>
  </si>
  <si>
    <t>18.821367, 79.182111</t>
  </si>
  <si>
    <t>Manakondur</t>
  </si>
  <si>
    <t>18.357421, 79.252515</t>
  </si>
  <si>
    <t>304 per sq km</t>
  </si>
  <si>
    <t>Hunwada</t>
  </si>
  <si>
    <t>16.83118, 77.87354</t>
  </si>
  <si>
    <t>Kosgi</t>
  </si>
  <si>
    <t>16.954423, 77.705072</t>
  </si>
  <si>
    <t>350 per sq km</t>
  </si>
  <si>
    <t>Masaipet</t>
  </si>
  <si>
    <t>17.847193, 78.500331</t>
  </si>
  <si>
    <t>Vaishalinagar</t>
  </si>
  <si>
    <t>17.33605, 78.532244</t>
  </si>
  <si>
    <t>12823 per sq km</t>
  </si>
  <si>
    <t>Mothcore</t>
  </si>
  <si>
    <t>17.448072, 79.29776</t>
  </si>
  <si>
    <t>Manikonda</t>
  </si>
  <si>
    <t>17.403381, 78.374258</t>
  </si>
  <si>
    <t>8966 per sq km</t>
  </si>
  <si>
    <t>Emani</t>
  </si>
  <si>
    <t>16.374455, 80.706226</t>
  </si>
  <si>
    <t>290 per sq km</t>
  </si>
  <si>
    <t>Pittalavanipalem</t>
  </si>
  <si>
    <t>15.96709, 80.602446</t>
  </si>
  <si>
    <t>513 per sq km</t>
  </si>
  <si>
    <t>Karlapalem</t>
  </si>
  <si>
    <t>15.920228, 80.54005</t>
  </si>
  <si>
    <t>398 per sq km</t>
  </si>
  <si>
    <t>Chandole</t>
  </si>
  <si>
    <t>16.018744, 80.571826</t>
  </si>
  <si>
    <t>Kolakaluru</t>
  </si>
  <si>
    <t>16.284404, 80.604139</t>
  </si>
  <si>
    <t>1074 per sq km</t>
  </si>
  <si>
    <t>Gomunda</t>
  </si>
  <si>
    <t>21.826128, 87.333004</t>
  </si>
  <si>
    <t>Samalkot</t>
  </si>
  <si>
    <t>17.03761, 82.160903</t>
  </si>
  <si>
    <t>2043 per sq km</t>
  </si>
  <si>
    <t>Tallarevu</t>
  </si>
  <si>
    <t>16.777097, 82.272536</t>
  </si>
  <si>
    <t>Kakinada</t>
  </si>
  <si>
    <t>16.952599, 82.234565</t>
  </si>
  <si>
    <t>16063 per sq km</t>
  </si>
  <si>
    <t>Kirlampudi</t>
  </si>
  <si>
    <t>17.18418, 82.134196</t>
  </si>
  <si>
    <t>1071 per sq km</t>
  </si>
  <si>
    <t>Kothapalli (U)</t>
  </si>
  <si>
    <t>17.090185, 82.301048</t>
  </si>
  <si>
    <t>622 per sq km</t>
  </si>
  <si>
    <t>Palakonda</t>
  </si>
  <si>
    <t>18.586085, 83.750167</t>
  </si>
  <si>
    <t>524 per sq km</t>
  </si>
  <si>
    <t>Ramaraopet</t>
  </si>
  <si>
    <t>16.965783, 82.227639</t>
  </si>
  <si>
    <t>15546 per sq km</t>
  </si>
  <si>
    <t>Makkuva</t>
  </si>
  <si>
    <t>18.697447, 83.221762</t>
  </si>
  <si>
    <t>Garugubilli</t>
  </si>
  <si>
    <t>18.716303, 83.486709</t>
  </si>
  <si>
    <t>Seethanagaram</t>
  </si>
  <si>
    <t>18.672098, 83.400354</t>
  </si>
  <si>
    <t>387 per sq km</t>
  </si>
  <si>
    <t>Kotikesavaram</t>
  </si>
  <si>
    <t>17.18172, 81.78268</t>
  </si>
  <si>
    <t>301 per sq km</t>
  </si>
  <si>
    <t>Uttaravalli</t>
  </si>
  <si>
    <t>18.483375, 83.459637</t>
  </si>
  <si>
    <t>250 per sq km</t>
  </si>
  <si>
    <t>Pachipenta</t>
  </si>
  <si>
    <t>18.455513, 83.1139</t>
  </si>
  <si>
    <t>Mrutyunjayarayanagaram</t>
  </si>
  <si>
    <t>18.776646, 83.372435</t>
  </si>
  <si>
    <t>Korukonda</t>
  </si>
  <si>
    <t>17.161087, 81.848132</t>
  </si>
  <si>
    <t>388 per sq km</t>
  </si>
  <si>
    <t>Neelanagaram</t>
  </si>
  <si>
    <t>18.628368, 83.683076</t>
  </si>
  <si>
    <t>417 per sq km</t>
  </si>
  <si>
    <t>Bibinagar</t>
  </si>
  <si>
    <t>17.502122, 78.775858</t>
  </si>
  <si>
    <t>Aukiripalli</t>
  </si>
  <si>
    <t>16.701558, 80.788012</t>
  </si>
  <si>
    <t>273 per sq km</t>
  </si>
  <si>
    <t>Vatsavai</t>
  </si>
  <si>
    <t>16.985906, 80.249248</t>
  </si>
  <si>
    <t>Khambhampadu</t>
  </si>
  <si>
    <t>16.976132, 80.67254</t>
  </si>
  <si>
    <t>Peruru</t>
  </si>
  <si>
    <t>16.537801, 82.005737</t>
  </si>
  <si>
    <t>730 per sq km</t>
  </si>
  <si>
    <t>Kesanakurrupalem</t>
  </si>
  <si>
    <t>16.659179, 82.177095</t>
  </si>
  <si>
    <t>710 per sq km</t>
  </si>
  <si>
    <t>Mummidivaram</t>
  </si>
  <si>
    <t>16.639095, 82.103375</t>
  </si>
  <si>
    <t>879 per sq km</t>
  </si>
  <si>
    <t>Vubalanka</t>
  </si>
  <si>
    <t>16.783728, 81.78153</t>
  </si>
  <si>
    <t>342 per sq km</t>
  </si>
  <si>
    <t>Munagapaka</t>
  </si>
  <si>
    <t>17.603464, 82.973063</t>
  </si>
  <si>
    <t>647 per sq km</t>
  </si>
  <si>
    <t>K Kotapadu</t>
  </si>
  <si>
    <t>17.864409, 83.032088</t>
  </si>
  <si>
    <t>364 per sq km</t>
  </si>
  <si>
    <t>D.Gannavaram</t>
  </si>
  <si>
    <t>16.579379, 81.888486</t>
  </si>
  <si>
    <t>462 per sq km</t>
  </si>
  <si>
    <t>Nakkapalle</t>
  </si>
  <si>
    <t>17.38699, 82.688252</t>
  </si>
  <si>
    <t>Narsipatnam</t>
  </si>
  <si>
    <t>17.646829, 82.5429</t>
  </si>
  <si>
    <t>651 per sq km</t>
  </si>
  <si>
    <t>Lakkavaram (Visakhapatnam)</t>
  </si>
  <si>
    <t>17.905532, 82.969984</t>
  </si>
  <si>
    <t>420 per sq km</t>
  </si>
  <si>
    <t>Thondangi</t>
  </si>
  <si>
    <t>17.215237, 82.436917</t>
  </si>
  <si>
    <t>509 per sq km</t>
  </si>
  <si>
    <t>Y .Ramavaram</t>
  </si>
  <si>
    <t>17.728637, 81.951706</t>
  </si>
  <si>
    <t>29 per sq km</t>
  </si>
  <si>
    <t>Anaparthy</t>
  </si>
  <si>
    <t>16.932209, 81.959697</t>
  </si>
  <si>
    <t>1200 per sq km</t>
  </si>
  <si>
    <t>L.N.Peta</t>
  </si>
  <si>
    <t>18.555409, 83.931335</t>
  </si>
  <si>
    <t>465 per sq km</t>
  </si>
  <si>
    <t>Vunukuru</t>
  </si>
  <si>
    <t>18.548761, 83.630479</t>
  </si>
  <si>
    <t>347 per sq km</t>
  </si>
  <si>
    <t>Nivagam</t>
  </si>
  <si>
    <t>18.785444, 83.968807</t>
  </si>
  <si>
    <t>284 per sq km</t>
  </si>
  <si>
    <t>Gara</t>
  </si>
  <si>
    <t>18.306972, 84.025889</t>
  </si>
  <si>
    <t>428 per sq km</t>
  </si>
  <si>
    <t>Battili</t>
  </si>
  <si>
    <t>18.901735, 83.79738</t>
  </si>
  <si>
    <t>Mandasa</t>
  </si>
  <si>
    <t>18.870752, 84.445914</t>
  </si>
  <si>
    <t>401 per sq km</t>
  </si>
  <si>
    <t>Naupada (Srikakulam)</t>
  </si>
  <si>
    <t>18.534815, 84.291333</t>
  </si>
  <si>
    <t>224 per sq km</t>
  </si>
  <si>
    <t>Gandepalli</t>
  </si>
  <si>
    <t>17.135597, 81.9335</t>
  </si>
  <si>
    <t>Una</t>
  </si>
  <si>
    <t>20.857576, 71.09568</t>
  </si>
  <si>
    <t>378 per sq km</t>
  </si>
  <si>
    <t>Hiramandalam</t>
  </si>
  <si>
    <t>18.69277, 83.938347</t>
  </si>
  <si>
    <t>Bellampalli</t>
  </si>
  <si>
    <t>19.084796, 79.537143</t>
  </si>
  <si>
    <t>Asifabad</t>
  </si>
  <si>
    <t>19.405839, 79.174656</t>
  </si>
  <si>
    <t>133 per sq km</t>
  </si>
  <si>
    <t>Neradigonda</t>
  </si>
  <si>
    <t>19.267702, 78.420382</t>
  </si>
  <si>
    <t>85 per sq km</t>
  </si>
  <si>
    <t>Indervelli</t>
  </si>
  <si>
    <t>19.453295, 78.665928</t>
  </si>
  <si>
    <t>Govindaraopet</t>
  </si>
  <si>
    <t>18.133278, 80.295306</t>
  </si>
  <si>
    <t>16 per sq km</t>
  </si>
  <si>
    <t>Mulug</t>
  </si>
  <si>
    <t>18.192564, 79.888999</t>
  </si>
  <si>
    <t>Parkal</t>
  </si>
  <si>
    <t>18.197989, 79.721743</t>
  </si>
  <si>
    <t>Jangaon</t>
  </si>
  <si>
    <t>17.719269, 79.185494</t>
  </si>
  <si>
    <t>686 per sq km</t>
  </si>
  <si>
    <t>Boenpalli</t>
  </si>
  <si>
    <t>18.514807, 78.920872</t>
  </si>
  <si>
    <t>Gadwal</t>
  </si>
  <si>
    <t>16.241227, 77.808944</t>
  </si>
  <si>
    <t>1586 per sq km</t>
  </si>
  <si>
    <t>Tekmal</t>
  </si>
  <si>
    <t>17.998553, 78.034266</t>
  </si>
  <si>
    <t>258 per sq km</t>
  </si>
  <si>
    <t>Machavaram (Medak)</t>
  </si>
  <si>
    <t>17.949419, 78.264222</t>
  </si>
  <si>
    <t>Kuchanpally</t>
  </si>
  <si>
    <t>18.089493, 78.20605</t>
  </si>
  <si>
    <t>Musapet</t>
  </si>
  <si>
    <t>16.533517, 78.057025</t>
  </si>
  <si>
    <t>266 per sq km</t>
  </si>
  <si>
    <t>Mahabubnagar</t>
  </si>
  <si>
    <t>16.737467, 77.980272</t>
  </si>
  <si>
    <t>2979 per sq km</t>
  </si>
  <si>
    <t>Mohammadabad</t>
  </si>
  <si>
    <t>16.91587, 77.841567</t>
  </si>
  <si>
    <t>Pullur</t>
  </si>
  <si>
    <t>18.184286, 78.775966</t>
  </si>
  <si>
    <t>315 per sq km</t>
  </si>
  <si>
    <t>Kuknoorpally</t>
  </si>
  <si>
    <t>17.917234, 78.790919</t>
  </si>
  <si>
    <t>Kotgir</t>
  </si>
  <si>
    <t>18.562805, 77.80791</t>
  </si>
  <si>
    <t>Andole</t>
  </si>
  <si>
    <t>17.748634, 78.076093</t>
  </si>
  <si>
    <t>Thimmajipet</t>
  </si>
  <si>
    <t>16.655922, 78.203566</t>
  </si>
  <si>
    <t>192 per sq km</t>
  </si>
  <si>
    <t>Allipur (Medak)</t>
  </si>
  <si>
    <t>18.177971, 78.950494</t>
  </si>
  <si>
    <t>Nalgonda</t>
  </si>
  <si>
    <t>17.063644, 79.279101</t>
  </si>
  <si>
    <t>1461 per sq km</t>
  </si>
  <si>
    <t>Chityala</t>
  </si>
  <si>
    <t>17.217839, 79.103069</t>
  </si>
  <si>
    <t>Modtad</t>
  </si>
  <si>
    <t>18.821323, 78.450511</t>
  </si>
  <si>
    <t>293 per sq km</t>
  </si>
  <si>
    <t>VTPS</t>
  </si>
  <si>
    <t>16.634131, 80.496655</t>
  </si>
  <si>
    <t>504 per sq km</t>
  </si>
  <si>
    <t>Tadigadapa</t>
  </si>
  <si>
    <t>16.468166, 80.696022</t>
  </si>
  <si>
    <t>1687 per sq km</t>
  </si>
  <si>
    <t>Penugolanu</t>
  </si>
  <si>
    <t>17.005299, 80.424402</t>
  </si>
  <si>
    <t>Bodasakurru</t>
  </si>
  <si>
    <t>16.524681, 81.975439</t>
  </si>
  <si>
    <t>530 per sq km</t>
  </si>
  <si>
    <t>Poranki</t>
  </si>
  <si>
    <t>16.488293, 80.716724</t>
  </si>
  <si>
    <t>1487 per sq km</t>
  </si>
  <si>
    <t>A.P.U.H.S</t>
  </si>
  <si>
    <t>16.50695, 80.664329</t>
  </si>
  <si>
    <t>22172 per sq km</t>
  </si>
  <si>
    <t>A.Konduru</t>
  </si>
  <si>
    <t>16.964986, 80.655084</t>
  </si>
  <si>
    <t>Sivakodu</t>
  </si>
  <si>
    <t>16.42773, 81.868574</t>
  </si>
  <si>
    <t>772 per sq km</t>
  </si>
  <si>
    <t>Durgapuram</t>
  </si>
  <si>
    <t>16.525832, 80.628778</t>
  </si>
  <si>
    <t>22436 per sq km</t>
  </si>
  <si>
    <t>Malikipuram</t>
  </si>
  <si>
    <t>16.440427, 81.794992</t>
  </si>
  <si>
    <t>619 per sq km</t>
  </si>
  <si>
    <t>Pulletikurru</t>
  </si>
  <si>
    <t>16.620668, 81.955777</t>
  </si>
  <si>
    <t>1261 per sq km</t>
  </si>
  <si>
    <t>Samanasa</t>
  </si>
  <si>
    <t>16.52241, 82.063287</t>
  </si>
  <si>
    <t>612 per sq km</t>
  </si>
  <si>
    <t>Kasimkota</t>
  </si>
  <si>
    <t>17.646756, 82.859833</t>
  </si>
  <si>
    <t>Sileru Project</t>
  </si>
  <si>
    <t>17.987265, 82.068414</t>
  </si>
  <si>
    <t>Bandarlanka</t>
  </si>
  <si>
    <t>16.58888, 81.985236</t>
  </si>
  <si>
    <t>1543 per sq km</t>
  </si>
  <si>
    <t>Chintapalli</t>
  </si>
  <si>
    <t>17.940486, 82.390296</t>
  </si>
  <si>
    <t>Payakaraopeta</t>
  </si>
  <si>
    <t>17.420687, 82.615967</t>
  </si>
  <si>
    <t>373 per sq km</t>
  </si>
  <si>
    <t>Pedabayalu</t>
  </si>
  <si>
    <t>18.284101, 82.485663</t>
  </si>
  <si>
    <t>98 per sq km</t>
  </si>
  <si>
    <t>Vaddadi</t>
  </si>
  <si>
    <t>17.814887, 82.846035</t>
  </si>
  <si>
    <t>460 per sq km</t>
  </si>
  <si>
    <t>Yellamanchili</t>
  </si>
  <si>
    <t>17.551277, 82.833847</t>
  </si>
  <si>
    <t>519 per sq km</t>
  </si>
  <si>
    <t>Jannepalli</t>
  </si>
  <si>
    <t>18.831929, 78.078479</t>
  </si>
  <si>
    <t>230 per sq km</t>
  </si>
  <si>
    <t>Vailpur</t>
  </si>
  <si>
    <t>18.785539, 78.382492</t>
  </si>
  <si>
    <t>Kamareddy</t>
  </si>
  <si>
    <t>18.319583, 78.331693</t>
  </si>
  <si>
    <t>3938 per sq km</t>
  </si>
  <si>
    <t>Telaprolu</t>
  </si>
  <si>
    <t>16.597107, 80.88061</t>
  </si>
  <si>
    <t>Bacon Factory</t>
  </si>
  <si>
    <t>16.523978, 80.776801</t>
  </si>
  <si>
    <t>839 per sq km</t>
  </si>
  <si>
    <t>Pedavutapalli</t>
  </si>
  <si>
    <t>16.576825, 80.842122</t>
  </si>
  <si>
    <t>Tatipaka</t>
  </si>
  <si>
    <t>16.512346, 81.870874</t>
  </si>
  <si>
    <t>975 per sq km</t>
  </si>
  <si>
    <t>Nathavaram</t>
  </si>
  <si>
    <t>17.555947, 82.455882</t>
  </si>
  <si>
    <t>229 per sq km</t>
  </si>
  <si>
    <t>Paderoo</t>
  </si>
  <si>
    <t>18.034887, 82.728432</t>
  </si>
  <si>
    <t>Anakapalle</t>
  </si>
  <si>
    <t>17.696246, 83.008003</t>
  </si>
  <si>
    <t>1474 per sq km</t>
  </si>
  <si>
    <t>Ntpc Simhadri</t>
  </si>
  <si>
    <t>17.568343, 83.06517</t>
  </si>
  <si>
    <t>575 per sq km</t>
  </si>
  <si>
    <t>Chebrolu</t>
  </si>
  <si>
    <t>17.180829, 82.33625</t>
  </si>
  <si>
    <t>673 per sq km</t>
  </si>
  <si>
    <t>Nidanam Doddi</t>
  </si>
  <si>
    <t>17.692193, 83.026378</t>
  </si>
  <si>
    <t>1473 per sq km</t>
  </si>
  <si>
    <t>Pithapuram</t>
  </si>
  <si>
    <t>17.093109, 82.222272</t>
  </si>
  <si>
    <t>1208 per sq km</t>
  </si>
  <si>
    <t>Engg.College</t>
  </si>
  <si>
    <t>16.971176, 82.253138</t>
  </si>
  <si>
    <t>7132 per sq km</t>
  </si>
  <si>
    <t>Addatigala</t>
  </si>
  <si>
    <t>17.490575, 82.039523</t>
  </si>
  <si>
    <t>Yeleswaram</t>
  </si>
  <si>
    <t>17.312962, 82.096263</t>
  </si>
  <si>
    <t>Vetlapalem</t>
  </si>
  <si>
    <t>16.993767, 82.105446</t>
  </si>
  <si>
    <t>567 per sq km</t>
  </si>
  <si>
    <t>Burja</t>
  </si>
  <si>
    <t>18.522985, 83.833623</t>
  </si>
  <si>
    <t>Jalumuru</t>
  </si>
  <si>
    <t>18.495818, 84.041661</t>
  </si>
  <si>
    <t>Priyagraharam</t>
  </si>
  <si>
    <t>18.400428, 84.146323</t>
  </si>
  <si>
    <t>Kaviti</t>
  </si>
  <si>
    <t>19.025952, 84.663181</t>
  </si>
  <si>
    <t>488 per sq km</t>
  </si>
  <si>
    <t>Meliaputti</t>
  </si>
  <si>
    <t>18.716342, 84.175659</t>
  </si>
  <si>
    <t>178 per sq km</t>
  </si>
  <si>
    <t>Darpalli</t>
  </si>
  <si>
    <t>18.553115, 78.431992</t>
  </si>
  <si>
    <t>Mosra</t>
  </si>
  <si>
    <t>18.566247, 77.980229</t>
  </si>
  <si>
    <t>277 per sq km</t>
  </si>
  <si>
    <t>Molangur</t>
  </si>
  <si>
    <t>18.298934, 79.360418</t>
  </si>
  <si>
    <t>Scab</t>
  </si>
  <si>
    <t>18.717353, 79.54928</t>
  </si>
  <si>
    <t>568 per sq km</t>
  </si>
  <si>
    <t>Vavilala</t>
  </si>
  <si>
    <t>18.346178, 79.529327</t>
  </si>
  <si>
    <t>328 per sq km</t>
  </si>
  <si>
    <t>Singoor Project</t>
  </si>
  <si>
    <t>17.745411, 77.986931</t>
  </si>
  <si>
    <t>Raikode</t>
  </si>
  <si>
    <t>17.853222, 77.786753</t>
  </si>
  <si>
    <t>Alladurg</t>
  </si>
  <si>
    <t>17.933828, 77.938107</t>
  </si>
  <si>
    <t>Patancheru Ph.II</t>
  </si>
  <si>
    <t>17.590965, 78.290867</t>
  </si>
  <si>
    <t>P.R.Pally Chowrasta</t>
  </si>
  <si>
    <t>17.530597, 78.034789</t>
  </si>
  <si>
    <t>Vittalanagar</t>
  </si>
  <si>
    <t>18.713098, 79.52596</t>
  </si>
  <si>
    <t>1941 per sq km</t>
  </si>
  <si>
    <t>Zaheerabad</t>
  </si>
  <si>
    <t>17.616964, 77.604629</t>
  </si>
  <si>
    <t>Regode</t>
  </si>
  <si>
    <t>17.961073, 77.859954</t>
  </si>
  <si>
    <t>Narsapur (Medak)</t>
  </si>
  <si>
    <t>17.723684, 78.302714</t>
  </si>
  <si>
    <t>278 per sq km</t>
  </si>
  <si>
    <t>Nizampet (Sangareddy)</t>
  </si>
  <si>
    <t>18.138334, 77.8609</t>
  </si>
  <si>
    <t>226 per sq km</t>
  </si>
  <si>
    <t>Sirpura</t>
  </si>
  <si>
    <t>17.826785, 78.132459</t>
  </si>
  <si>
    <t>Muthangi</t>
  </si>
  <si>
    <t>17.482043, 78.226672</t>
  </si>
  <si>
    <t>592 per sq km</t>
  </si>
  <si>
    <t>Jogipet</t>
  </si>
  <si>
    <t>17.853215, 77.987748</t>
  </si>
  <si>
    <t>263 per sq km</t>
  </si>
  <si>
    <t>Kamkole</t>
  </si>
  <si>
    <t>17.720712, 77.85183</t>
  </si>
  <si>
    <t>Nyalkal</t>
  </si>
  <si>
    <t>17.914035, 77.667962</t>
  </si>
  <si>
    <t>A.I.E. R.C.puram</t>
  </si>
  <si>
    <t>17.493471, 78.294612</t>
  </si>
  <si>
    <t>4522 per sq km</t>
  </si>
  <si>
    <t>Sadasivpet</t>
  </si>
  <si>
    <t>17.645961, 77.953825</t>
  </si>
  <si>
    <t>360 per sq km</t>
  </si>
  <si>
    <t>Bdl Bhanur</t>
  </si>
  <si>
    <t>17.48524, 78.167586</t>
  </si>
  <si>
    <t>Shankarampet</t>
  </si>
  <si>
    <t>18.05988, 77.931355</t>
  </si>
  <si>
    <t>292 per sq km</t>
  </si>
  <si>
    <t>Digwal</t>
  </si>
  <si>
    <t>17.670499, 77.741515</t>
  </si>
  <si>
    <t>343 per sq km</t>
  </si>
  <si>
    <t>Kowdipally</t>
  </si>
  <si>
    <t>17.857229, 78.220847</t>
  </si>
  <si>
    <t>Narayankhed</t>
  </si>
  <si>
    <t>18.059907, 77.704401</t>
  </si>
  <si>
    <t>Rudraram</t>
  </si>
  <si>
    <t>17.556709, 78.151344</t>
  </si>
  <si>
    <t>814 per sq km</t>
  </si>
  <si>
    <t>Sangareddy</t>
  </si>
  <si>
    <t>17.608793, 78.081827</t>
  </si>
  <si>
    <t>2490 per sq km</t>
  </si>
  <si>
    <t>Achampet</t>
  </si>
  <si>
    <t>16.456565, 78.791161</t>
  </si>
  <si>
    <t>Kandi</t>
  </si>
  <si>
    <t>17.551095, 78.101076</t>
  </si>
  <si>
    <t>589 per sq km</t>
  </si>
  <si>
    <t>Mirzapur (Medak)</t>
  </si>
  <si>
    <t>17.790325, 77.575516</t>
  </si>
  <si>
    <t>Pentlavally</t>
  </si>
  <si>
    <t>16.053634, 78.197588</t>
  </si>
  <si>
    <t>162 per sq km</t>
  </si>
  <si>
    <t>Kattangur</t>
  </si>
  <si>
    <t>17.192731, 79.320062</t>
  </si>
  <si>
    <t>Amrabad</t>
  </si>
  <si>
    <t>16.282135, 78.87396</t>
  </si>
  <si>
    <t>30 per sq km</t>
  </si>
  <si>
    <t>Bijnapally</t>
  </si>
  <si>
    <t>16.54994, 78.161705</t>
  </si>
  <si>
    <t>Stn. Jadcherla</t>
  </si>
  <si>
    <t>16.7372, 78.122905</t>
  </si>
  <si>
    <t>658 per sq km</t>
  </si>
  <si>
    <t>Kothur</t>
  </si>
  <si>
    <t>17.114386, 78.282399</t>
  </si>
  <si>
    <t>363 per sq km</t>
  </si>
  <si>
    <t>Balanagar</t>
  </si>
  <si>
    <t>16.938511, 78.139089</t>
  </si>
  <si>
    <t>Dornakal</t>
  </si>
  <si>
    <t>17.422073, 80.07753</t>
  </si>
  <si>
    <t>New Abadi</t>
  </si>
  <si>
    <t>17.602712, 79.946745</t>
  </si>
  <si>
    <t>Waddekothapally</t>
  </si>
  <si>
    <t>17.53922, 79.570501</t>
  </si>
  <si>
    <t>Sangam</t>
  </si>
  <si>
    <t>17.907567, 79.705226</t>
  </si>
  <si>
    <t>385 per sq km</t>
  </si>
  <si>
    <t>LIC Division</t>
  </si>
  <si>
    <t>17.404803, 78.472291</t>
  </si>
  <si>
    <t>20262 per sq km</t>
  </si>
  <si>
    <t>Kodakondla</t>
  </si>
  <si>
    <t>17.58702, 79.482245</t>
  </si>
  <si>
    <t>Tollygunge</t>
  </si>
  <si>
    <t>22.503647, 88.346443</t>
  </si>
  <si>
    <t>39786 per sq km</t>
  </si>
  <si>
    <t>Zaffargadh</t>
  </si>
  <si>
    <t>17.769271, 79.482754</t>
  </si>
  <si>
    <t>IDA Pashamailaram</t>
  </si>
  <si>
    <t>17.557413, 78.191181</t>
  </si>
  <si>
    <t>1449 per sq km</t>
  </si>
  <si>
    <t>Marchala</t>
  </si>
  <si>
    <t>16.740864, 78.414993</t>
  </si>
  <si>
    <t>Parwathagiri</t>
  </si>
  <si>
    <t>17.762842, 79.707028</t>
  </si>
  <si>
    <t>Lingampalli</t>
  </si>
  <si>
    <t>17.473398, 78.315033</t>
  </si>
  <si>
    <t>6282 per sq km</t>
  </si>
  <si>
    <t>Warangal</t>
  </si>
  <si>
    <t>17.988374, 79.599532</t>
  </si>
  <si>
    <t>6895 per sq km</t>
  </si>
  <si>
    <t>Agram</t>
  </si>
  <si>
    <t>12.957467, 77.62914</t>
  </si>
  <si>
    <t>8052 per sq km</t>
  </si>
  <si>
    <t>Balanagar Township</t>
  </si>
  <si>
    <t>17.485391, 78.436594</t>
  </si>
  <si>
    <t>9116 per sq km</t>
  </si>
  <si>
    <t>Begumpet</t>
  </si>
  <si>
    <t>17.444576, 78.462751</t>
  </si>
  <si>
    <t>12779 per sq km</t>
  </si>
  <si>
    <t>Shankarpalli</t>
  </si>
  <si>
    <t>17.433207, 78.129673</t>
  </si>
  <si>
    <t>423 per sq km</t>
  </si>
  <si>
    <t>Yalal</t>
  </si>
  <si>
    <t>17.210143, 77.651243</t>
  </si>
  <si>
    <t>Khairatabad</t>
  </si>
  <si>
    <t>17.404818, 78.461531</t>
  </si>
  <si>
    <t>22609 per sq km</t>
  </si>
  <si>
    <t>Musheerabad (ND)</t>
  </si>
  <si>
    <t>17.409843, 78.498395</t>
  </si>
  <si>
    <t>23494 per sq km</t>
  </si>
  <si>
    <t>Padmaraonagar</t>
  </si>
  <si>
    <t>17.429115, 78.505733</t>
  </si>
  <si>
    <t>15228 per sq km</t>
  </si>
  <si>
    <t>Purgi</t>
  </si>
  <si>
    <t>17.192962, 77.923727</t>
  </si>
  <si>
    <t>Shamirpet</t>
  </si>
  <si>
    <t>17.637854, 78.641868</t>
  </si>
  <si>
    <t>642 per sq km</t>
  </si>
  <si>
    <t>IDA Jeedimetla</t>
  </si>
  <si>
    <t>17.52226, 78.443896</t>
  </si>
  <si>
    <t>8206 per sq km</t>
  </si>
  <si>
    <t>Gummaghatta</t>
  </si>
  <si>
    <t>14.550978, 76.877575</t>
  </si>
  <si>
    <t>Komplly</t>
  </si>
  <si>
    <t>17.551102, 78.486354</t>
  </si>
  <si>
    <t>2814 per sq km</t>
  </si>
  <si>
    <t>Suchitra Junction</t>
  </si>
  <si>
    <t>17.505179, 78.475627</t>
  </si>
  <si>
    <t>8925 per sq km</t>
  </si>
  <si>
    <t>Mathrusri Nagar</t>
  </si>
  <si>
    <t>17.503303, 78.360084</t>
  </si>
  <si>
    <t>6998 per sq km</t>
  </si>
  <si>
    <t>Tandur</t>
  </si>
  <si>
    <t>17.308715, 77.58242</t>
  </si>
  <si>
    <t>600 per sq km</t>
  </si>
  <si>
    <t>Lallapet</t>
  </si>
  <si>
    <t>17.43693, 78.532136</t>
  </si>
  <si>
    <t>10629 per sq km</t>
  </si>
  <si>
    <t>Hadnur</t>
  </si>
  <si>
    <t>17.840782, 77.637563</t>
  </si>
  <si>
    <t>Palmakole</t>
  </si>
  <si>
    <t>17.164414, 78.30367</t>
  </si>
  <si>
    <t>Kakatiya Nagar</t>
  </si>
  <si>
    <t>17.39232, 78.408859</t>
  </si>
  <si>
    <t>11473 per sq km</t>
  </si>
  <si>
    <t>Atlur</t>
  </si>
  <si>
    <t>14.561021, 79.001185</t>
  </si>
  <si>
    <t>61 per sq km</t>
  </si>
  <si>
    <t>Shankarapuram (Cuddapah)</t>
  </si>
  <si>
    <t>14.496655, 78.855632</t>
  </si>
  <si>
    <t>2293 per sq km</t>
  </si>
  <si>
    <t>Hindupur Sevamandir</t>
  </si>
  <si>
    <t>13.84127, 77.461389</t>
  </si>
  <si>
    <t>829 per sq km</t>
  </si>
  <si>
    <t>Nandalur</t>
  </si>
  <si>
    <t>14.221081, 79.053163</t>
  </si>
  <si>
    <t>Nallacheruvu</t>
  </si>
  <si>
    <t>14.003183, 78.174076</t>
  </si>
  <si>
    <t>228 per sq km</t>
  </si>
  <si>
    <t>Chinnamandem</t>
  </si>
  <si>
    <t>13.947456, 78.659588</t>
  </si>
  <si>
    <t>Penagalur</t>
  </si>
  <si>
    <t>14.393136, 79.282118</t>
  </si>
  <si>
    <t>65 per sq km</t>
  </si>
  <si>
    <t>Medapuram</t>
  </si>
  <si>
    <t>14.314017, 77.721281</t>
  </si>
  <si>
    <t>Perur (Ananthapur)</t>
  </si>
  <si>
    <t>14.357724, 77.359951</t>
  </si>
  <si>
    <t>Peddamanthur</t>
  </si>
  <si>
    <t>14.009488, 77.482865</t>
  </si>
  <si>
    <t>Somandepalli</t>
  </si>
  <si>
    <t>13.937784, 77.589956</t>
  </si>
  <si>
    <t>271 per sq km</t>
  </si>
  <si>
    <t>Kirikera</t>
  </si>
  <si>
    <t>13.734793, 77.493334</t>
  </si>
  <si>
    <t>840 per sq km</t>
  </si>
  <si>
    <t>Amadagur</t>
  </si>
  <si>
    <t>13.933067, 78.056046</t>
  </si>
  <si>
    <t>Gudibanda (Ananthapur)</t>
  </si>
  <si>
    <t>13.917059, 77.084613</t>
  </si>
  <si>
    <t>Prasanthigram</t>
  </si>
  <si>
    <t>14.107279, 77.80891</t>
  </si>
  <si>
    <t>Veeraballi</t>
  </si>
  <si>
    <t>14.136717, 78.900496</t>
  </si>
  <si>
    <t>137 per sq km</t>
  </si>
  <si>
    <t>Mudigubba</t>
  </si>
  <si>
    <t>14.395724, 77.992067</t>
  </si>
  <si>
    <t>113 per sq km</t>
  </si>
  <si>
    <t>Pamudurthi</t>
  </si>
  <si>
    <t>14.249892, 77.927388</t>
  </si>
  <si>
    <t>Mantralaya (Kurnool)</t>
  </si>
  <si>
    <t>15.906204, 77.446393</t>
  </si>
  <si>
    <t>Peddakadubur</t>
  </si>
  <si>
    <t>15.701187, 77.35955</t>
  </si>
  <si>
    <t>336 per sq km</t>
  </si>
  <si>
    <t>Gv8incline</t>
  </si>
  <si>
    <t>18.749048, 79.50629</t>
  </si>
  <si>
    <t>2452 per sq km</t>
  </si>
  <si>
    <t>Munagala</t>
  </si>
  <si>
    <t>17.0635, 79.808777</t>
  </si>
  <si>
    <t>Kondurgu</t>
  </si>
  <si>
    <t>17.088468, 78.014873</t>
  </si>
  <si>
    <t>Madanapuram</t>
  </si>
  <si>
    <t>16.39808, 77.861876</t>
  </si>
  <si>
    <t>282 per sq km</t>
  </si>
  <si>
    <t>Shahabad (K.V.Rangareddy)</t>
  </si>
  <si>
    <t>17.188467, 78.141926</t>
  </si>
  <si>
    <t>Narsampet</t>
  </si>
  <si>
    <t>17.966028, 79.90907</t>
  </si>
  <si>
    <t>Central Secretariat</t>
  </si>
  <si>
    <t>17.409429, 78.470677</t>
  </si>
  <si>
    <t>8665 per sq km</t>
  </si>
  <si>
    <t>Kothaguda (K.V.Rangareddy)</t>
  </si>
  <si>
    <t>17.470296, 78.358169</t>
  </si>
  <si>
    <t>7941 per sq km</t>
  </si>
  <si>
    <t>Mahabubabad</t>
  </si>
  <si>
    <t>17.590131, 79.933227</t>
  </si>
  <si>
    <t>461 per sq km</t>
  </si>
  <si>
    <t>Raiparthy</t>
  </si>
  <si>
    <t>17.699344, 79.58142</t>
  </si>
  <si>
    <t>Nekkonda</t>
  </si>
  <si>
    <t>17.826896, 79.805232</t>
  </si>
  <si>
    <t>438 per sq km</t>
  </si>
  <si>
    <t>R.C.Imarat</t>
  </si>
  <si>
    <t>17.310771, 78.512302</t>
  </si>
  <si>
    <t>5361 per sq km</t>
  </si>
  <si>
    <t>Nisa Hakimpet</t>
  </si>
  <si>
    <t>17.562859, 78.580592</t>
  </si>
  <si>
    <t>943 per sq km</t>
  </si>
  <si>
    <t>Chevella</t>
  </si>
  <si>
    <t>17.319945, 78.114158</t>
  </si>
  <si>
    <t>Allampalli .</t>
  </si>
  <si>
    <t>17.351543, 77.932746</t>
  </si>
  <si>
    <t>327 per sq km</t>
  </si>
  <si>
    <t>Nawabpet (K.V.Rangareddy)</t>
  </si>
  <si>
    <t>17.438196, 77.974635</t>
  </si>
  <si>
    <t>344 per sq km</t>
  </si>
  <si>
    <t>Pedda Vadagur</t>
  </si>
  <si>
    <t>15.022276, 77.696169</t>
  </si>
  <si>
    <t>Gooty</t>
  </si>
  <si>
    <t>15.108128, 77.517178</t>
  </si>
  <si>
    <t>NITIE</t>
  </si>
  <si>
    <t>19.131119, 72.902746</t>
  </si>
  <si>
    <t>8571 per sq km</t>
  </si>
  <si>
    <t>Pamidi</t>
  </si>
  <si>
    <t>14.979572, 77.534852</t>
  </si>
  <si>
    <t>Dharur</t>
  </si>
  <si>
    <t>17.315316, 77.807622</t>
  </si>
  <si>
    <t>Bolarum Bazar</t>
  </si>
  <si>
    <t>17.51692, 78.513875</t>
  </si>
  <si>
    <t>7073 per sq km</t>
  </si>
  <si>
    <t>Anandbagh</t>
  </si>
  <si>
    <t>17.449849, 78.537044</t>
  </si>
  <si>
    <t>11359 per sq km</t>
  </si>
  <si>
    <t>Aie Bollaram</t>
  </si>
  <si>
    <t>17.539607, 78.338401</t>
  </si>
  <si>
    <t>2946 per sq km</t>
  </si>
  <si>
    <t>Ranjhole</t>
  </si>
  <si>
    <t>17.679082, 77.66501</t>
  </si>
  <si>
    <t>Shadnagar</t>
  </si>
  <si>
    <t>17.045687, 78.205115</t>
  </si>
  <si>
    <t>435 per sq km</t>
  </si>
  <si>
    <t>Keshampet</t>
  </si>
  <si>
    <t>16.958365, 78.330174</t>
  </si>
  <si>
    <t>190 per sq km</t>
  </si>
  <si>
    <t>Fort Warangal .</t>
  </si>
  <si>
    <t>17.95569, 79.59127</t>
  </si>
  <si>
    <t>3166 per sq km</t>
  </si>
  <si>
    <t>Kothaguda (Warangal)</t>
  </si>
  <si>
    <t>17.90163, 80.130628</t>
  </si>
  <si>
    <t>42 per sq km</t>
  </si>
  <si>
    <t>Meerpet</t>
  </si>
  <si>
    <t>17.324703, 78.532015</t>
  </si>
  <si>
    <t>12309 per sq km</t>
  </si>
  <si>
    <t>Hindupur</t>
  </si>
  <si>
    <t>13.81408, 77.51008</t>
  </si>
  <si>
    <t>1587 per sq km</t>
  </si>
  <si>
    <t>Krishnapuram (Ananthapur)</t>
  </si>
  <si>
    <t>14.312305, 77.835451</t>
  </si>
  <si>
    <t>Penukonda</t>
  </si>
  <si>
    <t>14.061954, 77.649967</t>
  </si>
  <si>
    <t>205 per sq km</t>
  </si>
  <si>
    <t>Devanakonda</t>
  </si>
  <si>
    <t>15.559638, 77.561597</t>
  </si>
  <si>
    <t>Kosigi</t>
  </si>
  <si>
    <t>15.891712, 77.248569</t>
  </si>
  <si>
    <t>Ingaladahal</t>
  </si>
  <si>
    <t>15.580918, 77.112303</t>
  </si>
  <si>
    <t>Ramalla Kota</t>
  </si>
  <si>
    <t>15.577916, 78.031238</t>
  </si>
  <si>
    <t>160 per sq km</t>
  </si>
  <si>
    <t>Atmakur (Kurnool)</t>
  </si>
  <si>
    <t>15.915476, 78.589117</t>
  </si>
  <si>
    <t>104 per sq km</t>
  </si>
  <si>
    <t>Pendekallu</t>
  </si>
  <si>
    <t>15.409377, 77.63784</t>
  </si>
  <si>
    <t>Gonegandla</t>
  </si>
  <si>
    <t>15.706297, 77.629416</t>
  </si>
  <si>
    <t>Prathakota</t>
  </si>
  <si>
    <t>15.950014, 78.345728</t>
  </si>
  <si>
    <t>Vorvakallu</t>
  </si>
  <si>
    <t>15.640325, 78.200575</t>
  </si>
  <si>
    <t>Bethamcherla</t>
  </si>
  <si>
    <t>15.487118, 78.091404</t>
  </si>
  <si>
    <t>Dornipadu</t>
  </si>
  <si>
    <t>15.203386, 78.418981</t>
  </si>
  <si>
    <t>245 per sq km</t>
  </si>
  <si>
    <t>Kurnool</t>
  </si>
  <si>
    <t>15.828551, 78.050169</t>
  </si>
  <si>
    <t>10432 per sq km</t>
  </si>
  <si>
    <t>Gajjalakonda</t>
  </si>
  <si>
    <t>15.785755, 79.370851</t>
  </si>
  <si>
    <t>Rangapuram</t>
  </si>
  <si>
    <t>15.396686, 78.101832</t>
  </si>
  <si>
    <t>317 per sq km</t>
  </si>
  <si>
    <t>Balaji Nagar</t>
  </si>
  <si>
    <t>15.84316, 78.016593</t>
  </si>
  <si>
    <t>6340 per sq km</t>
  </si>
  <si>
    <t>Pattikonda</t>
  </si>
  <si>
    <t>15.397595, 77.511836</t>
  </si>
  <si>
    <t>Ismailkhanpet</t>
  </si>
  <si>
    <t>17.674379, 78.188281</t>
  </si>
  <si>
    <t>Fertilizercity</t>
  </si>
  <si>
    <t>18.719317, 79.458125</t>
  </si>
  <si>
    <t>676 per sq km</t>
  </si>
  <si>
    <t>Sirgapur</t>
  </si>
  <si>
    <t>18.190232, 77.718646</t>
  </si>
  <si>
    <t>Pebbair</t>
  </si>
  <si>
    <t>16.135179, 78.027287</t>
  </si>
  <si>
    <t>Palem</t>
  </si>
  <si>
    <t>16.504862, 78.210591</t>
  </si>
  <si>
    <t>O.F.Yeddumailaram</t>
  </si>
  <si>
    <t>17.502079, 78.134597</t>
  </si>
  <si>
    <t>900 per sq km</t>
  </si>
  <si>
    <t>Phanigiri</t>
  </si>
  <si>
    <t>17.418669, 79.468006</t>
  </si>
  <si>
    <t>Peddakothapally</t>
  </si>
  <si>
    <t>16.271927, 78.367638</t>
  </si>
  <si>
    <t>Nagarkurnool</t>
  </si>
  <si>
    <t>16.539676, 78.329692</t>
  </si>
  <si>
    <t>Srirangapur</t>
  </si>
  <si>
    <t>16.217659, 78.116513</t>
  </si>
  <si>
    <t>Wanaparthy</t>
  </si>
  <si>
    <t>16.342417, 78.080661</t>
  </si>
  <si>
    <t>1115 per sq km</t>
  </si>
  <si>
    <t>Kalwakurthy</t>
  </si>
  <si>
    <t>16.676809, 78.574892</t>
  </si>
  <si>
    <t>Gopalpet</t>
  </si>
  <si>
    <t>16.36001, 78.163659</t>
  </si>
  <si>
    <t>Amangal</t>
  </si>
  <si>
    <t>16.870056, 78.580455</t>
  </si>
  <si>
    <t>196 per sq km</t>
  </si>
  <si>
    <t>Kollapur</t>
  </si>
  <si>
    <t>16.15423, 78.382629</t>
  </si>
  <si>
    <t>Togarrai</t>
  </si>
  <si>
    <t>17.96373, 79.806526</t>
  </si>
  <si>
    <t>Film Nagar</t>
  </si>
  <si>
    <t>17.416559, 78.417396</t>
  </si>
  <si>
    <t>9524 per sq km</t>
  </si>
  <si>
    <t>Wardhannapet</t>
  </si>
  <si>
    <t>17.789268, 79.58122</t>
  </si>
  <si>
    <t>Dharmaram (Warangal)</t>
  </si>
  <si>
    <t>17.968244, 79.712756</t>
  </si>
  <si>
    <t>459 per sq km</t>
  </si>
  <si>
    <t>Chennaraopet</t>
  </si>
  <si>
    <t>17.85849, 79.843254</t>
  </si>
  <si>
    <t>349 per sq km</t>
  </si>
  <si>
    <t>Guttur</t>
  </si>
  <si>
    <t>14.162283, 77.610558</t>
  </si>
  <si>
    <t>166 per sq km</t>
  </si>
  <si>
    <t>Muddireddypalli</t>
  </si>
  <si>
    <t>13.856113, 77.502161</t>
  </si>
  <si>
    <t>2451 per sq km</t>
  </si>
  <si>
    <t>Jaladurgam</t>
  </si>
  <si>
    <t>15.229499, 77.89301</t>
  </si>
  <si>
    <t>147 per sq km</t>
  </si>
  <si>
    <t>Godhra</t>
  </si>
  <si>
    <t>23.011433, 69.221193</t>
  </si>
  <si>
    <t>88 per sq km</t>
  </si>
  <si>
    <t>Madgul</t>
  </si>
  <si>
    <t>16.872721, 78.702238</t>
  </si>
  <si>
    <t>Turrur</t>
  </si>
  <si>
    <t>17.596069, 79.663708</t>
  </si>
  <si>
    <t>Deshaipet</t>
  </si>
  <si>
    <t>18.064824, 79.624224</t>
  </si>
  <si>
    <t>Kadthal</t>
  </si>
  <si>
    <t>16.961192, 78.497285</t>
  </si>
  <si>
    <t>K.M.College</t>
  </si>
  <si>
    <t>18.01462, 79.589886</t>
  </si>
  <si>
    <t>3008 per sq km</t>
  </si>
  <si>
    <t>Humayunnagar</t>
  </si>
  <si>
    <t>17.391858, 78.442033</t>
  </si>
  <si>
    <t>15304 per sq km</t>
  </si>
  <si>
    <t>Begumbazar</t>
  </si>
  <si>
    <t>17.37592, 78.471184</t>
  </si>
  <si>
    <t>20499 per sq km</t>
  </si>
  <si>
    <t>Manuu</t>
  </si>
  <si>
    <t>17.428573, 78.353756</t>
  </si>
  <si>
    <t>6099 per sq km</t>
  </si>
  <si>
    <t>Cyberabad</t>
  </si>
  <si>
    <t>17.444205, 78.380749</t>
  </si>
  <si>
    <t>13105 per sq km</t>
  </si>
  <si>
    <t>Ramakrishna Mutt</t>
  </si>
  <si>
    <t>17.417125, 78.477601</t>
  </si>
  <si>
    <t>8757 per sq km</t>
  </si>
  <si>
    <t>Panthani</t>
  </si>
  <si>
    <t>17.843263, 79.644447</t>
  </si>
  <si>
    <t>Hyderabad G.P.O.</t>
  </si>
  <si>
    <t>17.38965, 78.471315</t>
  </si>
  <si>
    <t>24640 per sq km</t>
  </si>
  <si>
    <t>Peddavangara</t>
  </si>
  <si>
    <t>17.59357, 79.579593</t>
  </si>
  <si>
    <t>C.B.I.T</t>
  </si>
  <si>
    <t>17.388856, 78.309754</t>
  </si>
  <si>
    <t>1137 per sq km</t>
  </si>
  <si>
    <t>Old Malakpet</t>
  </si>
  <si>
    <t>17.375828, 78.51008</t>
  </si>
  <si>
    <t>15692 per sq km</t>
  </si>
  <si>
    <t>Shamshabad (K.V.Rangareddy)</t>
  </si>
  <si>
    <t>17.239815, 78.351761</t>
  </si>
  <si>
    <t>653 per sq km</t>
  </si>
  <si>
    <t>Vanastalipuram</t>
  </si>
  <si>
    <t>17.323515, 78.574704</t>
  </si>
  <si>
    <t>7235 per sq km</t>
  </si>
  <si>
    <t>Falaknuma</t>
  </si>
  <si>
    <t>17.335435, 78.471146</t>
  </si>
  <si>
    <t>12666 per sq km</t>
  </si>
  <si>
    <t>EPIP</t>
  </si>
  <si>
    <t>12.969195, 77.743942</t>
  </si>
  <si>
    <t>9824 per sq km</t>
  </si>
  <si>
    <t>Kattedan Ie</t>
  </si>
  <si>
    <t>17.292941, 78.422845</t>
  </si>
  <si>
    <t>3210 per sq km</t>
  </si>
  <si>
    <t>Veldanda</t>
  </si>
  <si>
    <t>16.778531, 78.534975</t>
  </si>
  <si>
    <t>Uppununthala</t>
  </si>
  <si>
    <t>16.464949, 78.610586</t>
  </si>
  <si>
    <t>Midjil</t>
  </si>
  <si>
    <t>16.79721, 78.318</t>
  </si>
  <si>
    <t>Gudur (Warangal)</t>
  </si>
  <si>
    <t>17.815425, 79.963198</t>
  </si>
  <si>
    <t>Dantalapalli</t>
  </si>
  <si>
    <t>17.499321, 79.747332</t>
  </si>
  <si>
    <t>Sirity</t>
  </si>
  <si>
    <t>22.470615, 88.332818</t>
  </si>
  <si>
    <t>17110 per sq km</t>
  </si>
  <si>
    <t>Nallikaddur</t>
  </si>
  <si>
    <t>17.619992, 79.751352</t>
  </si>
  <si>
    <t>Kodikonda</t>
  </si>
  <si>
    <t>13.870819, 77.760369</t>
  </si>
  <si>
    <t>Erukalacheruvu</t>
  </si>
  <si>
    <t>15.539751, 77.733652</t>
  </si>
  <si>
    <t>Yemmiganur-bazar</t>
  </si>
  <si>
    <t>15.784044, 77.499045</t>
  </si>
  <si>
    <t>584 per sq km</t>
  </si>
  <si>
    <t>Nemakallu</t>
  </si>
  <si>
    <t>15.229764, 77.288942</t>
  </si>
  <si>
    <t>Nandikotkur-bazar</t>
  </si>
  <si>
    <t>15.868351, 78.343017</t>
  </si>
  <si>
    <t>262 per sq km</t>
  </si>
  <si>
    <t>Nandivargam</t>
  </si>
  <si>
    <t>15.41057, 78.272618</t>
  </si>
  <si>
    <t>Adoni</t>
  </si>
  <si>
    <t>15.613728, 77.269641</t>
  </si>
  <si>
    <t>3610 per sq km</t>
  </si>
  <si>
    <t>GPRE College</t>
  </si>
  <si>
    <t>15.766571, 78.063399</t>
  </si>
  <si>
    <t>1316 per sq km</t>
  </si>
  <si>
    <t>Srisailam</t>
  </si>
  <si>
    <t>16.006158, 78.808623</t>
  </si>
  <si>
    <t>Markapur</t>
  </si>
  <si>
    <t>15.753566, 79.285456</t>
  </si>
  <si>
    <t>1408 per sq km</t>
  </si>
  <si>
    <t>Edavalli</t>
  </si>
  <si>
    <t>15.388004, 79.035486</t>
  </si>
  <si>
    <t>121 per sq km</t>
  </si>
  <si>
    <t>Vemulakota</t>
  </si>
  <si>
    <t>15.781792, 79.187009</t>
  </si>
  <si>
    <t>Tarlupadu</t>
  </si>
  <si>
    <t>15.653651, 79.212979</t>
  </si>
  <si>
    <t>Yallur</t>
  </si>
  <si>
    <t>15.27225, 78.441818</t>
  </si>
  <si>
    <t>Karwan Sahu</t>
  </si>
  <si>
    <t>17.372303, 78.449004</t>
  </si>
  <si>
    <t>12674 per sq km</t>
  </si>
  <si>
    <t>Fatehdarwaza</t>
  </si>
  <si>
    <t>17.350884, 78.474716</t>
  </si>
  <si>
    <t>16843 per sq km</t>
  </si>
  <si>
    <t>Polichalur</t>
  </si>
  <si>
    <t>12.988557, 80.141334</t>
  </si>
  <si>
    <t>8169 per sq km</t>
  </si>
  <si>
    <t>Sahifa</t>
  </si>
  <si>
    <t>17.372078, 78.490928</t>
  </si>
  <si>
    <t>16782 per sq km</t>
  </si>
  <si>
    <t>Uppal (K.V.Rangareddy)</t>
  </si>
  <si>
    <t>17.397914, 78.599086</t>
  </si>
  <si>
    <t>4948 per sq km</t>
  </si>
  <si>
    <t>Mankhal</t>
  </si>
  <si>
    <t>17.114345, 78.458317</t>
  </si>
  <si>
    <t>Hyderguda</t>
  </si>
  <si>
    <t>17.368502, 78.430799</t>
  </si>
  <si>
    <t>11968 per sq km</t>
  </si>
  <si>
    <t>Saidabad (Hyderabad)</t>
  </si>
  <si>
    <t>17.355723, 78.507836</t>
  </si>
  <si>
    <t>18098 per sq km</t>
  </si>
  <si>
    <t>New Nallakunta</t>
  </si>
  <si>
    <t>17.405707, 78.508831</t>
  </si>
  <si>
    <t>21405 per sq km</t>
  </si>
  <si>
    <t>Dilsukhnagar Colony</t>
  </si>
  <si>
    <t>17.372125, 78.534783</t>
  </si>
  <si>
    <t>20736 per sq km</t>
  </si>
  <si>
    <t>Birati</t>
  </si>
  <si>
    <t>22.664707, 88.426447</t>
  </si>
  <si>
    <t>18676 per sq km</t>
  </si>
  <si>
    <t>Yakutpura</t>
  </si>
  <si>
    <t>17.357285, 78.49301</t>
  </si>
  <si>
    <t>15545 per sq km</t>
  </si>
  <si>
    <t>Stn Kachiguda</t>
  </si>
  <si>
    <t>17.388997, 78.495982</t>
  </si>
  <si>
    <t>22802 per sq km</t>
  </si>
  <si>
    <t>Raipole</t>
  </si>
  <si>
    <t>17.132278, 78.746817</t>
  </si>
  <si>
    <t>Medipalli</t>
  </si>
  <si>
    <t>17.423983, 78.601258</t>
  </si>
  <si>
    <t>5991 per sq km</t>
  </si>
  <si>
    <t>Vikarabad</t>
  </si>
  <si>
    <t>17.344818, 77.909029</t>
  </si>
  <si>
    <t>934 per sq km</t>
  </si>
  <si>
    <t>Anantapur</t>
  </si>
  <si>
    <t>14.68683, 77.60352</t>
  </si>
  <si>
    <t>8289 per sq km</t>
  </si>
  <si>
    <t>Halaharvi</t>
  </si>
  <si>
    <t>15.285792, 77.155427</t>
  </si>
  <si>
    <t>Midthur</t>
  </si>
  <si>
    <t>15.750353, 78.30594</t>
  </si>
  <si>
    <t>129 per sq km</t>
  </si>
  <si>
    <t>Holalagondi</t>
  </si>
  <si>
    <t>15.457326, 77.070615</t>
  </si>
  <si>
    <t>Kanaganapalli</t>
  </si>
  <si>
    <t>14.437847, 77.497133</t>
  </si>
  <si>
    <t>Sardhar</t>
  </si>
  <si>
    <t>22.121763, 71.042692</t>
  </si>
  <si>
    <t>225 per sq km</t>
  </si>
  <si>
    <t>Kesamudram</t>
  </si>
  <si>
    <t>17.703176, 79.847885</t>
  </si>
  <si>
    <t>Svpnpa</t>
  </si>
  <si>
    <t>17.319977, 78.428961</t>
  </si>
  <si>
    <t>4544 per sq km</t>
  </si>
  <si>
    <t>Snehapuri Colony</t>
  </si>
  <si>
    <t>17.435497, 78.56582</t>
  </si>
  <si>
    <t>8627 per sq km</t>
  </si>
  <si>
    <t>Srinagar Colony</t>
  </si>
  <si>
    <t>17.430149, 78.436713</t>
  </si>
  <si>
    <t>26894 per sq km</t>
  </si>
  <si>
    <t>I.M.Colony</t>
  </si>
  <si>
    <t>17.425645, 78.453365</t>
  </si>
  <si>
    <t>23148 per sq km</t>
  </si>
  <si>
    <t>Hayatnagar</t>
  </si>
  <si>
    <t>17.34329, 78.667225</t>
  </si>
  <si>
    <t>1282 per sq km</t>
  </si>
  <si>
    <t>Yacharam</t>
  </si>
  <si>
    <t>17.012636, 78.623994</t>
  </si>
  <si>
    <t>A.G.College</t>
  </si>
  <si>
    <t>17.330456, 78.401411</t>
  </si>
  <si>
    <t>3519 per sq km</t>
  </si>
  <si>
    <t>Amberpet</t>
  </si>
  <si>
    <t>17.391774, 78.529068</t>
  </si>
  <si>
    <t>13196 per sq km</t>
  </si>
  <si>
    <t>Hyderabad Jubilee</t>
  </si>
  <si>
    <t>17.361134, 78.478572</t>
  </si>
  <si>
    <t>24280 per sq km</t>
  </si>
  <si>
    <t>Hatkhola</t>
  </si>
  <si>
    <t>22.59918, 88.357408</t>
  </si>
  <si>
    <t>15787 per sq km</t>
  </si>
  <si>
    <t>Sanghinagar</t>
  </si>
  <si>
    <t>17.264983, 78.62541</t>
  </si>
  <si>
    <t>785 per sq km</t>
  </si>
  <si>
    <t>Bahadurpura</t>
  </si>
  <si>
    <t>17.355046, 78.450032</t>
  </si>
  <si>
    <t>10940 per sq km</t>
  </si>
  <si>
    <t>Neredmet</t>
  </si>
  <si>
    <t>17.480372, 78.533871</t>
  </si>
  <si>
    <t>10061 per sq km</t>
  </si>
  <si>
    <t>Airforce Academy</t>
  </si>
  <si>
    <t>17.606923, 78.406765</t>
  </si>
  <si>
    <t>1314 per sq km</t>
  </si>
  <si>
    <t>Tadpatri Bazar</t>
  </si>
  <si>
    <t>14.874542, 78.010673</t>
  </si>
  <si>
    <t>553 per sq km</t>
  </si>
  <si>
    <t>Nizampet</t>
  </si>
  <si>
    <t>17.533072, 78.383401</t>
  </si>
  <si>
    <t>5936 per sq km</t>
  </si>
  <si>
    <t>Vivekanandanagar Colony</t>
  </si>
  <si>
    <t>17.488438, 78.408443</t>
  </si>
  <si>
    <t>11068 per sq km</t>
  </si>
  <si>
    <t>Veldurthi</t>
  </si>
  <si>
    <t>15.522517, 77.914024</t>
  </si>
  <si>
    <t>Redlawada</t>
  </si>
  <si>
    <t>17.778875, 79.770794</t>
  </si>
  <si>
    <t>Mamnoor</t>
  </si>
  <si>
    <t>17.881002, 79.560343</t>
  </si>
  <si>
    <t>Kanchanbagh</t>
  </si>
  <si>
    <t>17.31652, 78.520067</t>
  </si>
  <si>
    <t>5965 per sq km</t>
  </si>
  <si>
    <t>Laxmipur (Warangal)</t>
  </si>
  <si>
    <t>17.969168, 79.633778</t>
  </si>
  <si>
    <t>4217 per sq km</t>
  </si>
  <si>
    <t>Ibrahimpatnam (K.V.Rangareddy)</t>
  </si>
  <si>
    <t>17.135433, 78.603482</t>
  </si>
  <si>
    <t>CUC</t>
  </si>
  <si>
    <t>17.45685, 78.329144</t>
  </si>
  <si>
    <t>1838 per sq km</t>
  </si>
  <si>
    <t>Banjara Hills</t>
  </si>
  <si>
    <t>17.414572, 78.437401</t>
  </si>
  <si>
    <t>18035 per sq km</t>
  </si>
  <si>
    <t>Boduppal</t>
  </si>
  <si>
    <t>17.415027, 78.572426</t>
  </si>
  <si>
    <t>11055 per sq km</t>
  </si>
  <si>
    <t>Ghatkesar</t>
  </si>
  <si>
    <t>17.487415, 78.676687</t>
  </si>
  <si>
    <t>1160 per sq km</t>
  </si>
  <si>
    <t>Chandanagar</t>
  </si>
  <si>
    <t>17.495798, 78.334318</t>
  </si>
  <si>
    <t>14475 per sq km</t>
  </si>
  <si>
    <t>Secunderabad</t>
  </si>
  <si>
    <t>17.43883, 78.489141</t>
  </si>
  <si>
    <t>16645 per sq km</t>
  </si>
  <si>
    <t>Kotpalli</t>
  </si>
  <si>
    <t>17.437957, 77.771568</t>
  </si>
  <si>
    <t>Peddimal</t>
  </si>
  <si>
    <t>17.378388, 77.663803</t>
  </si>
  <si>
    <t>Doddakallasandra</t>
  </si>
  <si>
    <t>12.867144, 77.520898</t>
  </si>
  <si>
    <t>3344 per sq km</t>
  </si>
  <si>
    <t>Samskruthi</t>
  </si>
  <si>
    <t>17.420404, 78.658711</t>
  </si>
  <si>
    <t>2121 per sq km</t>
  </si>
  <si>
    <t>CCI Tandur</t>
  </si>
  <si>
    <t>17.326141, 77.495077</t>
  </si>
  <si>
    <t>999 per sq km</t>
  </si>
  <si>
    <t>Mominpet</t>
  </si>
  <si>
    <t>17.534071, 77.837325</t>
  </si>
  <si>
    <t>321 per sq km</t>
  </si>
  <si>
    <t>Nagaram (K.V.Rangareddy)</t>
  </si>
  <si>
    <t>17.503745, 78.599913</t>
  </si>
  <si>
    <t>4629 per sq km</t>
  </si>
  <si>
    <t>Sitaphalmandi</t>
  </si>
  <si>
    <t>17.425928, 78.51737</t>
  </si>
  <si>
    <t>16573 per sq km</t>
  </si>
  <si>
    <t>Basheerabad</t>
  </si>
  <si>
    <t>17.198734, 77.462949</t>
  </si>
  <si>
    <t>Cement Nagar</t>
  </si>
  <si>
    <t>15.479483, 78.180132</t>
  </si>
  <si>
    <t>639 per sq km</t>
  </si>
  <si>
    <t>Gargeyapuram</t>
  </si>
  <si>
    <t>15.765857, 78.159573</t>
  </si>
  <si>
    <t>Peapully</t>
  </si>
  <si>
    <t>15.268737, 77.750153</t>
  </si>
  <si>
    <t>Maddikera</t>
  </si>
  <si>
    <t>15.270006, 77.446264</t>
  </si>
  <si>
    <t>Kurnool Kothapeta</t>
  </si>
  <si>
    <t>15.862653, 77.973972</t>
  </si>
  <si>
    <t>857 per sq km</t>
  </si>
  <si>
    <t>Owk</t>
  </si>
  <si>
    <t>15.195013, 78.059035</t>
  </si>
  <si>
    <t>Cumbum (Prakasam)</t>
  </si>
  <si>
    <t>15.673965, 79.05664</t>
  </si>
  <si>
    <t>Pamulapadu</t>
  </si>
  <si>
    <t>15.829225, 78.500798</t>
  </si>
  <si>
    <t>N.G.O.S Colony</t>
  </si>
  <si>
    <t>15.436082, 78.478393</t>
  </si>
  <si>
    <t>790 per sq km</t>
  </si>
  <si>
    <t>Tripurantakam</t>
  </si>
  <si>
    <t>16.050429, 79.478399</t>
  </si>
  <si>
    <t>156 per sq km</t>
  </si>
  <si>
    <t>Thummalacheruvu</t>
  </si>
  <si>
    <t>15.649676, 79.290982</t>
  </si>
  <si>
    <t>Chagalamarri</t>
  </si>
  <si>
    <t>15.005562, 78.633582</t>
  </si>
  <si>
    <t>Mundlapadu</t>
  </si>
  <si>
    <t>15.256575, 78.837391</t>
  </si>
  <si>
    <t>Mydekur</t>
  </si>
  <si>
    <t>14.742671, 78.769584</t>
  </si>
  <si>
    <t>397 per sq km</t>
  </si>
  <si>
    <t>Sirvel</t>
  </si>
  <si>
    <t>15.30197, 78.51189</t>
  </si>
  <si>
    <t>Vallur (Cuddapah)</t>
  </si>
  <si>
    <t>14.555445, 78.704017</t>
  </si>
  <si>
    <t>Simhadripuram</t>
  </si>
  <si>
    <t>14.602256, 78.134342</t>
  </si>
  <si>
    <t>120 per sq km</t>
  </si>
  <si>
    <t>Kondapuram (Cuddapah)</t>
  </si>
  <si>
    <t>14.758004, 78.233042</t>
  </si>
  <si>
    <t>Kanala</t>
  </si>
  <si>
    <t>15.406621, 78.405477</t>
  </si>
  <si>
    <t>Agadur</t>
  </si>
  <si>
    <t>14.522109, 78.302473</t>
  </si>
  <si>
    <t>95 per sq km</t>
  </si>
  <si>
    <t>Yerraguntla (Kurnool)</t>
  </si>
  <si>
    <t>15.21026, 78.483781</t>
  </si>
  <si>
    <t>Chilamakur</t>
  </si>
  <si>
    <t>14.667995, 78.473065</t>
  </si>
  <si>
    <t>Tallaproddatur</t>
  </si>
  <si>
    <t>14.848267, 78.148112</t>
  </si>
  <si>
    <t>Veerapunayanipalle</t>
  </si>
  <si>
    <t>14.47489, 78.464048</t>
  </si>
  <si>
    <t>Duvvur (Cuddapah)</t>
  </si>
  <si>
    <t>14.868878, 78.665946</t>
  </si>
  <si>
    <t>Medchal</t>
  </si>
  <si>
    <t>17.636944, 78.502244</t>
  </si>
  <si>
    <t>601 per sq km</t>
  </si>
  <si>
    <t>Nehrunagar (Hyderabad)</t>
  </si>
  <si>
    <t>17.446565, 78.508241</t>
  </si>
  <si>
    <t>16816 per sq km</t>
  </si>
  <si>
    <t>Gandhinagar (Hyderabad)</t>
  </si>
  <si>
    <t>17.418127, 78.490598</t>
  </si>
  <si>
    <t>20585 per sq km</t>
  </si>
  <si>
    <t>Sainikpuri</t>
  </si>
  <si>
    <t>17.50168, 78.556791</t>
  </si>
  <si>
    <t>6554 per sq km</t>
  </si>
  <si>
    <t>Uravakonda</t>
  </si>
  <si>
    <t>14.904209, 77.24034</t>
  </si>
  <si>
    <t>243 per sq km</t>
  </si>
  <si>
    <t>Ulindakonda</t>
  </si>
  <si>
    <t>15.685077, 77.978021</t>
  </si>
  <si>
    <t>498 per sq km</t>
  </si>
  <si>
    <t>Velgode</t>
  </si>
  <si>
    <t>15.690093, 78.626959</t>
  </si>
  <si>
    <t>Kavuthalam</t>
  </si>
  <si>
    <t>15.746779, 77.144853</t>
  </si>
  <si>
    <t>302 per sq km</t>
  </si>
  <si>
    <t>Anneaparthy</t>
  </si>
  <si>
    <t>17.106901, 79.21973</t>
  </si>
  <si>
    <t>Tokapalle</t>
  </si>
  <si>
    <t>15.852066, 79.274472</t>
  </si>
  <si>
    <t>Giddalur West</t>
  </si>
  <si>
    <t>15.415527, 78.82675</t>
  </si>
  <si>
    <t>Mohiddin Puram</t>
  </si>
  <si>
    <t>15.65385, 78.991683</t>
  </si>
  <si>
    <t>Rudravaram</t>
  </si>
  <si>
    <t>15.219361, 78.632579</t>
  </si>
  <si>
    <t>Pitikayagulla</t>
  </si>
  <si>
    <t>15.363348, 79.135442</t>
  </si>
  <si>
    <t>91 per sq km</t>
  </si>
  <si>
    <t>Perusomula</t>
  </si>
  <si>
    <t>15.027272, 78.229111</t>
  </si>
  <si>
    <t>Ravipadu (Prakasam)</t>
  </si>
  <si>
    <t>15.533803, 79.169221</t>
  </si>
  <si>
    <t>Besthavari Peta</t>
  </si>
  <si>
    <t>15.484444, 79.090303</t>
  </si>
  <si>
    <t>Lingala (Cuddapah)</t>
  </si>
  <si>
    <t>14.493618, 78.082202</t>
  </si>
  <si>
    <t>Vemula</t>
  </si>
  <si>
    <t>14.375397, 78.320588</t>
  </si>
  <si>
    <t>134 per sq km</t>
  </si>
  <si>
    <t>Rajupalem (Prakasam)</t>
  </si>
  <si>
    <t>15.348875, 78.887878</t>
  </si>
  <si>
    <t>Balapanur</t>
  </si>
  <si>
    <t>14.545062, 78.180985</t>
  </si>
  <si>
    <t>103 per sq km</t>
  </si>
  <si>
    <t>Nossam</t>
  </si>
  <si>
    <t>15.00975, 78.393158</t>
  </si>
  <si>
    <t>Peddapasupula</t>
  </si>
  <si>
    <t>14.950038, 78.464972</t>
  </si>
  <si>
    <t>131 per sq km</t>
  </si>
  <si>
    <t>Vikasnagar (Hyderabad)</t>
  </si>
  <si>
    <t>17.354262, 78.393246</t>
  </si>
  <si>
    <t>6473 per sq km</t>
  </si>
  <si>
    <t>Hakimpet</t>
  </si>
  <si>
    <t>17.550442, 78.520625</t>
  </si>
  <si>
    <t>614 per sq km</t>
  </si>
  <si>
    <t>HMT Township</t>
  </si>
  <si>
    <t>17.505136, 78.441238</t>
  </si>
  <si>
    <t>5145 per sq km</t>
  </si>
  <si>
    <t>Picket</t>
  </si>
  <si>
    <t>17.465774, 78.492494</t>
  </si>
  <si>
    <t>11010 per sq km</t>
  </si>
  <si>
    <t>Bowenpally</t>
  </si>
  <si>
    <t>17.466979, 78.475143</t>
  </si>
  <si>
    <t>11163 per sq km</t>
  </si>
  <si>
    <t>Garladinne</t>
  </si>
  <si>
    <t>14.827921, 77.547349</t>
  </si>
  <si>
    <t>Halvi</t>
  </si>
  <si>
    <t>15.862501, 77.11785</t>
  </si>
  <si>
    <t>Gudur (Kurnool)</t>
  </si>
  <si>
    <t>15.823398, 77.824434</t>
  </si>
  <si>
    <t>Dupadu</t>
  </si>
  <si>
    <t>15.944444, 79.296417</t>
  </si>
  <si>
    <t>127 per sq km</t>
  </si>
  <si>
    <t>Tuggali</t>
  </si>
  <si>
    <t>15.261876, 77.607869</t>
  </si>
  <si>
    <t>Polur (Kurnool)</t>
  </si>
  <si>
    <t>15.588759, 78.381472</t>
  </si>
  <si>
    <t>125 per sq km</t>
  </si>
  <si>
    <t>Nandyal</t>
  </si>
  <si>
    <t>15.488784, 78.482656</t>
  </si>
  <si>
    <t>5152 per sq km</t>
  </si>
  <si>
    <t>Gajulapalle</t>
  </si>
  <si>
    <t>15.400027, 78.648226</t>
  </si>
  <si>
    <t>Pullala Cheruvu</t>
  </si>
  <si>
    <t>16.223979, 79.473821</t>
  </si>
  <si>
    <t>Sanjamala</t>
  </si>
  <si>
    <t>15.11844, 78.256937</t>
  </si>
  <si>
    <t>Erragondapalem</t>
  </si>
  <si>
    <t>16.117544, 79.185407</t>
  </si>
  <si>
    <t>59 per sq km</t>
  </si>
  <si>
    <t>Panem</t>
  </si>
  <si>
    <t>15.520416, 78.282016</t>
  </si>
  <si>
    <t>Uyyalawada</t>
  </si>
  <si>
    <t>15.083994, 78.397416</t>
  </si>
  <si>
    <t>Akumalla</t>
  </si>
  <si>
    <t>15.154982, 78.193439</t>
  </si>
  <si>
    <t>Allagadda MDG</t>
  </si>
  <si>
    <t>15.107173, 78.575304</t>
  </si>
  <si>
    <t>Gospadu</t>
  </si>
  <si>
    <t>15.34342, 78.413427</t>
  </si>
  <si>
    <t>Proddatur</t>
  </si>
  <si>
    <t>14.778163, 78.550345</t>
  </si>
  <si>
    <t>2843 per sq km</t>
  </si>
  <si>
    <t>Tallapalle</t>
  </si>
  <si>
    <t>14.367249, 78.404049</t>
  </si>
  <si>
    <t>145 per sq km</t>
  </si>
  <si>
    <t>Santajutur</t>
  </si>
  <si>
    <t>15.584847, 78.608407</t>
  </si>
  <si>
    <t>122 per sq km</t>
  </si>
  <si>
    <t>Banaganapalle South</t>
  </si>
  <si>
    <t>15.31663, 78.171384</t>
  </si>
  <si>
    <t>Hal (Hyderabad)</t>
  </si>
  <si>
    <t>17.476899, 78.45865</t>
  </si>
  <si>
    <t>6400 per sq km</t>
  </si>
  <si>
    <t>Trimulgherry</t>
  </si>
  <si>
    <t>17.485048, 78.501354</t>
  </si>
  <si>
    <t>6588 per sq km</t>
  </si>
  <si>
    <t>Yadiki</t>
  </si>
  <si>
    <t>15.049944, 77.895037</t>
  </si>
  <si>
    <t>Nuthimadugu</t>
  </si>
  <si>
    <t>14.48213, 77.308586</t>
  </si>
  <si>
    <t>Georgepet</t>
  </si>
  <si>
    <t>14.716758, 77.560512</t>
  </si>
  <si>
    <t>2152 per sq km</t>
  </si>
  <si>
    <t>Gadivemula</t>
  </si>
  <si>
    <t>15.712323, 78.425333</t>
  </si>
  <si>
    <t>Konidela</t>
  </si>
  <si>
    <t>15.992778, 78.290853</t>
  </si>
  <si>
    <t>Kodumur</t>
  </si>
  <si>
    <t>15.713421, 77.789181</t>
  </si>
  <si>
    <t>Aspari</t>
  </si>
  <si>
    <t>15.487589, 77.370765</t>
  </si>
  <si>
    <t>Bandi Atmakur</t>
  </si>
  <si>
    <t>15.52978, 78.51559</t>
  </si>
  <si>
    <t>Donakonda R.S.</t>
  </si>
  <si>
    <t>15.827495, 79.464034</t>
  </si>
  <si>
    <t>141 per sq km</t>
  </si>
  <si>
    <t>Ashoknagar (Kurnool)</t>
  </si>
  <si>
    <t>15.836996, 78.024333</t>
  </si>
  <si>
    <t>11403 per sq km</t>
  </si>
  <si>
    <t>Kolimigundla</t>
  </si>
  <si>
    <t>15.036413, 78.105575</t>
  </si>
  <si>
    <t>Nandavaram</t>
  </si>
  <si>
    <t>15.869256, 77.545251</t>
  </si>
  <si>
    <t>Komarole</t>
  </si>
  <si>
    <t>15.247778, 79.017034</t>
  </si>
  <si>
    <t>Pedda Dornala</t>
  </si>
  <si>
    <t>15.905733, 79.022978</t>
  </si>
  <si>
    <t>58 per sq km</t>
  </si>
  <si>
    <t>Thurimella</t>
  </si>
  <si>
    <t>15.535662, 78.880123</t>
  </si>
  <si>
    <t>Ardhaveedu</t>
  </si>
  <si>
    <t>15.717301, 78.871115</t>
  </si>
  <si>
    <t>Thimmapuram</t>
  </si>
  <si>
    <t>15.517632, 78.664051</t>
  </si>
  <si>
    <t>77 per sq km</t>
  </si>
  <si>
    <t>Racherla</t>
  </si>
  <si>
    <t>15.482661, 79.00945</t>
  </si>
  <si>
    <t>Kamalapuram (Cuddapah)</t>
  </si>
  <si>
    <t>14.599268, 78.619672</t>
  </si>
  <si>
    <t>Holmespet</t>
  </si>
  <si>
    <t>14.738986, 78.522826</t>
  </si>
  <si>
    <t>Korrapadu</t>
  </si>
  <si>
    <t>14.8765, 78.556765</t>
  </si>
  <si>
    <t>Kandukur</t>
  </si>
  <si>
    <t>14.597896, 77.691455</t>
  </si>
  <si>
    <t>Kuderu (Ananthapur)</t>
  </si>
  <si>
    <t>14.769457, 77.394877</t>
  </si>
  <si>
    <t>Jayalakshmipuram (Ananthapur)</t>
  </si>
  <si>
    <t>14.538908, 77.576419</t>
  </si>
  <si>
    <t>Ammaladinne</t>
  </si>
  <si>
    <t>14.876307, 77.878732</t>
  </si>
  <si>
    <t>Vidapanakal</t>
  </si>
  <si>
    <t>15.025535, 77.167978</t>
  </si>
  <si>
    <t>Bommaganipalli</t>
  </si>
  <si>
    <t>14.602955, 77.010998</t>
  </si>
  <si>
    <t>Kambadur</t>
  </si>
  <si>
    <t>14.393427, 77.187033</t>
  </si>
  <si>
    <t>Singanamala</t>
  </si>
  <si>
    <t>14.833254, 77.709267</t>
  </si>
  <si>
    <t>110 per sq km</t>
  </si>
  <si>
    <t>Tarimala</t>
  </si>
  <si>
    <t>14.912746, 77.722119</t>
  </si>
  <si>
    <t>123 per sq km</t>
  </si>
  <si>
    <t>Vajrakarur</t>
  </si>
  <si>
    <t>14.992203, 77.351333</t>
  </si>
  <si>
    <t>126 per sq km</t>
  </si>
  <si>
    <t>Belguppa</t>
  </si>
  <si>
    <t>14.69197, 77.171118</t>
  </si>
  <si>
    <t>Yellanur</t>
  </si>
  <si>
    <t>14.660888, 78.03811</t>
  </si>
  <si>
    <t>Atmakur(ATP)</t>
  </si>
  <si>
    <t>14.630673, 77.386949</t>
  </si>
  <si>
    <t>Gooty R.S.</t>
  </si>
  <si>
    <t>15.153181, 77.663811</t>
  </si>
  <si>
    <t>Kuppam</t>
  </si>
  <si>
    <t>12.728174, 78.426491</t>
  </si>
  <si>
    <t>Chukkalur</t>
  </si>
  <si>
    <t>14.964426, 78.027169</t>
  </si>
  <si>
    <t>Kolamasanapalle</t>
  </si>
  <si>
    <t>13.187898, 78.647442</t>
  </si>
  <si>
    <t>376 per sq km</t>
  </si>
  <si>
    <t>Narasingarayanipettah</t>
  </si>
  <si>
    <t>13.159195, 79.197347</t>
  </si>
  <si>
    <t>265 per sq km</t>
  </si>
  <si>
    <t>Thamballapalle</t>
  </si>
  <si>
    <t>13.865912, 78.449093</t>
  </si>
  <si>
    <t>Iral</t>
  </si>
  <si>
    <t>13.402152, 78.988592</t>
  </si>
  <si>
    <t>234 per sq km</t>
  </si>
  <si>
    <t>Lakkireddy Palli</t>
  </si>
  <si>
    <t>14.182287, 78.662655</t>
  </si>
  <si>
    <t>Bangarupalem</t>
  </si>
  <si>
    <t>13.223937, 78.909141</t>
  </si>
  <si>
    <t>Chittoor North</t>
  </si>
  <si>
    <t>13.231708, 79.093432</t>
  </si>
  <si>
    <t>2679 per sq km</t>
  </si>
  <si>
    <t>Ramapuram (Chittoor)</t>
  </si>
  <si>
    <t>13.103997, 79.193318</t>
  </si>
  <si>
    <t>78 per sq km</t>
  </si>
  <si>
    <t>Rayadurg</t>
  </si>
  <si>
    <t>14.777473, 76.876121</t>
  </si>
  <si>
    <t>Kallur R.S.</t>
  </si>
  <si>
    <t>14.904537, 77.564975</t>
  </si>
  <si>
    <t>Konakondla</t>
  </si>
  <si>
    <t>15.106376, 77.285044</t>
  </si>
  <si>
    <t>Chowdepalle</t>
  </si>
  <si>
    <t>13.427197, 78.795979</t>
  </si>
  <si>
    <t>Ramakuppam</t>
  </si>
  <si>
    <t>12.872398, 78.548042</t>
  </si>
  <si>
    <t>Khajipet</t>
  </si>
  <si>
    <t>14.663416, 78.791308</t>
  </si>
  <si>
    <t>Neelakantaraopet</t>
  </si>
  <si>
    <t>14.230899, 78.819487</t>
  </si>
  <si>
    <t>75 per sq km</t>
  </si>
  <si>
    <t>Yerramukkapalli</t>
  </si>
  <si>
    <t>14.394424, 78.862414</t>
  </si>
  <si>
    <t>810 per sq km</t>
  </si>
  <si>
    <t>Vontimitta</t>
  </si>
  <si>
    <t>14.400056, 79.078271</t>
  </si>
  <si>
    <t>99 per sq km</t>
  </si>
  <si>
    <t>Rayachoti</t>
  </si>
  <si>
    <t>14.047363, 78.734303</t>
  </si>
  <si>
    <t>Patnam</t>
  </si>
  <si>
    <t>14.153363, 78.014977</t>
  </si>
  <si>
    <t>Rallahalli</t>
  </si>
  <si>
    <t>13.994485, 77.166796</t>
  </si>
  <si>
    <t>Dharmavaram R.S</t>
  </si>
  <si>
    <t>14.429952, 77.779557</t>
  </si>
  <si>
    <t>Bathalapalli</t>
  </si>
  <si>
    <t>14.53264, 77.771107</t>
  </si>
  <si>
    <t>246 per sq km</t>
  </si>
  <si>
    <t>14.180984, 79.11171</t>
  </si>
  <si>
    <t>Roddam</t>
  </si>
  <si>
    <t>14.102972, 77.450739</t>
  </si>
  <si>
    <t>Gandlapenta</t>
  </si>
  <si>
    <t>14.075812, 78.342396</t>
  </si>
  <si>
    <t>Madakasira</t>
  </si>
  <si>
    <t>13.943105, 77.296385</t>
  </si>
  <si>
    <t>Kothacheruvu</t>
  </si>
  <si>
    <t>14.154353, 77.718284</t>
  </si>
  <si>
    <t>Budili</t>
  </si>
  <si>
    <t>13.933847, 77.703278</t>
  </si>
  <si>
    <t>Agali (Ananthapur)</t>
  </si>
  <si>
    <t>13.798986, 77.039251</t>
  </si>
  <si>
    <t>Alur (Kurnool)</t>
  </si>
  <si>
    <t>15.397547, 77.254645</t>
  </si>
  <si>
    <t>Kadivella</t>
  </si>
  <si>
    <t>15.631562, 77.45711</t>
  </si>
  <si>
    <t>Kanekal</t>
  </si>
  <si>
    <t>14.877426, 77.048168</t>
  </si>
  <si>
    <t>Shettur</t>
  </si>
  <si>
    <t>14.44669, 76.994653</t>
  </si>
  <si>
    <t>Guntakal</t>
  </si>
  <si>
    <t>15.172387, 77.376706</t>
  </si>
  <si>
    <t>2708 per sq km</t>
  </si>
  <si>
    <t>Narapla</t>
  </si>
  <si>
    <t>14.725201, 77.812174</t>
  </si>
  <si>
    <t>Putlur</t>
  </si>
  <si>
    <t>14.762247, 77.94954</t>
  </si>
  <si>
    <t>109 per sq km</t>
  </si>
  <si>
    <t>Amidyaya</t>
  </si>
  <si>
    <t>14.787415, 77.22897</t>
  </si>
  <si>
    <t>Bukkarayasamudram</t>
  </si>
  <si>
    <t>14.717241, 77.691294</t>
  </si>
  <si>
    <t>Udegolam</t>
  </si>
  <si>
    <t>14.682858, 76.967587</t>
  </si>
  <si>
    <t>Kundurpi</t>
  </si>
  <si>
    <t>14.28999, 77.040712</t>
  </si>
  <si>
    <t>Kalyandurg</t>
  </si>
  <si>
    <t>14.554121, 77.186836</t>
  </si>
  <si>
    <t>Old Guntakal</t>
  </si>
  <si>
    <t>15.167963, 77.41355</t>
  </si>
  <si>
    <t>413 per sq km</t>
  </si>
  <si>
    <t>Herial</t>
  </si>
  <si>
    <t>15.021251, 76.829307</t>
  </si>
  <si>
    <t>151 per sq km</t>
  </si>
  <si>
    <t>Royalpet</t>
  </si>
  <si>
    <t>13.328168, 78.74522</t>
  </si>
  <si>
    <t>Pathapeta-palamaner</t>
  </si>
  <si>
    <t>13.196345, 78.757736</t>
  </si>
  <si>
    <t>Kothapalle</t>
  </si>
  <si>
    <t>13.292658, 79.284775</t>
  </si>
  <si>
    <t>Mogili Venkatagiri</t>
  </si>
  <si>
    <t>13.139851, 78.875728</t>
  </si>
  <si>
    <t>164 per sq km</t>
  </si>
  <si>
    <t>Chennampalli</t>
  </si>
  <si>
    <t>14.683989, 78.965187</t>
  </si>
  <si>
    <t>Kurabalakota</t>
  </si>
  <si>
    <t>13.729766, 78.487213</t>
  </si>
  <si>
    <t>Sodam</t>
  </si>
  <si>
    <t>13.524256, 78.918303</t>
  </si>
  <si>
    <t>Anantharajupuram</t>
  </si>
  <si>
    <t>14.867106, 79.011154</t>
  </si>
  <si>
    <t>Baireddipalle</t>
  </si>
  <si>
    <t>13.085175, 78.613221</t>
  </si>
  <si>
    <t>Mantapampalli</t>
  </si>
  <si>
    <t>14.315944, 79.089808</t>
  </si>
  <si>
    <t>Amarapuram</t>
  </si>
  <si>
    <t>14.143587, 76.96748</t>
  </si>
  <si>
    <t>Bukkapatnam</t>
  </si>
  <si>
    <t>14.176106, 77.836204</t>
  </si>
  <si>
    <t>Dharmavaram</t>
  </si>
  <si>
    <t>14.406221, 77.715513</t>
  </si>
  <si>
    <t>2906 per sq km</t>
  </si>
  <si>
    <t>Thugundram</t>
  </si>
  <si>
    <t>13.183425, 79.299225</t>
  </si>
  <si>
    <t>Madanapalle Bazar</t>
  </si>
  <si>
    <t>13.564215, 78.471897</t>
  </si>
  <si>
    <t>Yadamari</t>
  </si>
  <si>
    <t>13.110439, 78.986927</t>
  </si>
  <si>
    <t>Mulakalacheruvu R.S.</t>
  </si>
  <si>
    <t>13.841653, 78.314792</t>
  </si>
  <si>
    <t>Arugonda</t>
  </si>
  <si>
    <t>13.289338, 78.936549</t>
  </si>
  <si>
    <t>267 per sq km</t>
  </si>
  <si>
    <t>Nangamangalam</t>
  </si>
  <si>
    <t>13.070153, 79.118023</t>
  </si>
  <si>
    <t>Madanapalle</t>
  </si>
  <si>
    <t>13.561562, 78.517531</t>
  </si>
  <si>
    <t>2033 per sq km</t>
  </si>
  <si>
    <t>Rishivalley</t>
  </si>
  <si>
    <t>13.635168, 78.494114</t>
  </si>
  <si>
    <t>Venkatagirikota</t>
  </si>
  <si>
    <t>12.97502, 78.535613</t>
  </si>
  <si>
    <t>353 per sq km</t>
  </si>
  <si>
    <t>Gangadhara Nellore</t>
  </si>
  <si>
    <t>13.231209, 79.205334</t>
  </si>
  <si>
    <t>Chitvel</t>
  </si>
  <si>
    <t>14.195678, 79.36535</t>
  </si>
  <si>
    <t>Peddatippasamudram</t>
  </si>
  <si>
    <t>13.718552, 78.154595</t>
  </si>
  <si>
    <t>Peddarachapalli</t>
  </si>
  <si>
    <t>14.075518, 79.399838</t>
  </si>
  <si>
    <t>T. Sundupalli</t>
  </si>
  <si>
    <t>13.971143, 78.911504</t>
  </si>
  <si>
    <t>Sambepalli</t>
  </si>
  <si>
    <t>13.935291, 78.791416</t>
  </si>
  <si>
    <t>Porumamilla</t>
  </si>
  <si>
    <t>15.014905, 78.919414</t>
  </si>
  <si>
    <t>Chakrapunayanipet</t>
  </si>
  <si>
    <t>14.250436, 79.267766</t>
  </si>
  <si>
    <t>Tanakallu</t>
  </si>
  <si>
    <t>13.889146, 78.216702</t>
  </si>
  <si>
    <t>Hemavathi</t>
  </si>
  <si>
    <t>14.021888, 77.019751</t>
  </si>
  <si>
    <t>Gorantla</t>
  </si>
  <si>
    <t>13.996164, 77.807962</t>
  </si>
  <si>
    <t>Lepakshi</t>
  </si>
  <si>
    <t>13.792788, 77.584246</t>
  </si>
  <si>
    <t>Kandimallayapalli</t>
  </si>
  <si>
    <t>14.822466, 78.908977</t>
  </si>
  <si>
    <t>Chennekothapalli</t>
  </si>
  <si>
    <t>14.280386, 77.578738</t>
  </si>
  <si>
    <t>Kondakamarla</t>
  </si>
  <si>
    <t>14.064022, 77.957594</t>
  </si>
  <si>
    <t>Kallumarri</t>
  </si>
  <si>
    <t>13.868608, 77.366957</t>
  </si>
  <si>
    <t>Nimmanapalle</t>
  </si>
  <si>
    <t>13.549787, 78.671311</t>
  </si>
  <si>
    <t>Puthalapattu</t>
  </si>
  <si>
    <t>13.3549, 79.064939</t>
  </si>
  <si>
    <t>Ctr Collectorate</t>
  </si>
  <si>
    <t>13.148162, 79.107043</t>
  </si>
  <si>
    <t>557 per sq km</t>
  </si>
  <si>
    <t>Bhogasamudram Project</t>
  </si>
  <si>
    <t>15.018305, 78.012412</t>
  </si>
  <si>
    <t>841 per sq km</t>
  </si>
  <si>
    <t>Punganur</t>
  </si>
  <si>
    <t>13.362633, 78.580849</t>
  </si>
  <si>
    <t>Chembakur</t>
  </si>
  <si>
    <t>13.402679, 78.440776</t>
  </si>
  <si>
    <t>Chinnatippasamudram</t>
  </si>
  <si>
    <t>13.623554, 78.565525</t>
  </si>
  <si>
    <t>529 per sq km</t>
  </si>
  <si>
    <t>Murukambattu</t>
  </si>
  <si>
    <t>13.256305, 79.129456</t>
  </si>
  <si>
    <t>540 per sq km</t>
  </si>
  <si>
    <t>Burakayalakota</t>
  </si>
  <si>
    <t>13.743806, 78.368097</t>
  </si>
  <si>
    <t>Dravidian University</t>
  </si>
  <si>
    <t>12.79331, 78.293633</t>
  </si>
  <si>
    <t>Beerangi Kothakota</t>
  </si>
  <si>
    <t>13.662608, 78.273156</t>
  </si>
  <si>
    <t>Kanipakam</t>
  </si>
  <si>
    <t>13.247924, 79.027701</t>
  </si>
  <si>
    <t>467 per sq km</t>
  </si>
  <si>
    <t>Penumur</t>
  </si>
  <si>
    <t>13.353957, 79.193252</t>
  </si>
  <si>
    <t>Galiveedu</t>
  </si>
  <si>
    <t>14.06279, 78.534053</t>
  </si>
  <si>
    <t>Rallabudugur</t>
  </si>
  <si>
    <t>12.850016, 78.391384</t>
  </si>
  <si>
    <t>Badvel Bazaar</t>
  </si>
  <si>
    <t>14.786194, 79.056979</t>
  </si>
  <si>
    <t>Chittoor</t>
  </si>
  <si>
    <t>13.219597, 79.110274</t>
  </si>
  <si>
    <t>4258 per sq km</t>
  </si>
  <si>
    <t>Pullampet</t>
  </si>
  <si>
    <t>14.090011, 79.142098</t>
  </si>
  <si>
    <t>106 per sq km</t>
  </si>
  <si>
    <t>Chennur (Cuddapah)</t>
  </si>
  <si>
    <t>14.572124, 78.820131</t>
  </si>
  <si>
    <t>Vengalrajukuppam</t>
  </si>
  <si>
    <t>13.240134, 79.377409</t>
  </si>
  <si>
    <t>Onipenta</t>
  </si>
  <si>
    <t>14.880902, 78.769751</t>
  </si>
  <si>
    <t>Rolla</t>
  </si>
  <si>
    <t>13.819704, 77.124196</t>
  </si>
  <si>
    <t>Brahmanakotkur</t>
  </si>
  <si>
    <t>15.830364, 78.190739</t>
  </si>
  <si>
    <t>380 per sq km</t>
  </si>
  <si>
    <t>Obulavaripalli</t>
  </si>
  <si>
    <t>13.991252, 79.222247</t>
  </si>
  <si>
    <t>101 per sq km</t>
  </si>
  <si>
    <t>Kalasapadu</t>
  </si>
  <si>
    <t>15.114801, 78.871563</t>
  </si>
  <si>
    <t>63 per sq km</t>
  </si>
  <si>
    <t>Ravindra Nagar</t>
  </si>
  <si>
    <t>14.394072, 78.777198</t>
  </si>
  <si>
    <t>Tangatur</t>
  </si>
  <si>
    <t>14.331138, 79.191187</t>
  </si>
  <si>
    <t>Mannur (Cuddapah)</t>
  </si>
  <si>
    <t>14.206774, 79.161585</t>
  </si>
  <si>
    <t>615 per sq km</t>
  </si>
  <si>
    <t>Balathimmayyagaripalli</t>
  </si>
  <si>
    <t>14.246911, 78.538481</t>
  </si>
  <si>
    <t>Anantharajupet</t>
  </si>
  <si>
    <t>14.047666, 79.330136</t>
  </si>
  <si>
    <t>718 per sq km</t>
  </si>
  <si>
    <t>Kodur</t>
  </si>
  <si>
    <t>13.873164, 79.338524</t>
  </si>
  <si>
    <t>Cuddapah</t>
  </si>
  <si>
    <t>14.480184, 78.821509</t>
  </si>
  <si>
    <t>7732 per sq km</t>
  </si>
  <si>
    <t>Masapet Bazar</t>
  </si>
  <si>
    <t>14.098248, 78.748429</t>
  </si>
  <si>
    <t>Siddavattam</t>
  </si>
  <si>
    <t>14.464593, 78.941495</t>
  </si>
  <si>
    <t>Talupula</t>
  </si>
  <si>
    <t>14.238454, 78.257783</t>
  </si>
  <si>
    <t>Neelakantapuram</t>
  </si>
  <si>
    <t>13.917356, 77.186795</t>
  </si>
  <si>
    <t>Tadimarri</t>
  </si>
  <si>
    <t>14.578368, 77.887735</t>
  </si>
  <si>
    <t>Madhavaram (Cuddapah)</t>
  </si>
  <si>
    <t>14.352744, 78.955424</t>
  </si>
  <si>
    <t>Parigi</t>
  </si>
  <si>
    <t>13.902983, 77.465263</t>
  </si>
  <si>
    <t>Rayavaram (Cuddapah)</t>
  </si>
  <si>
    <t>13.983796, 79.017179</t>
  </si>
  <si>
    <t>Tekurpet</t>
  </si>
  <si>
    <t>15.000807, 79.039828</t>
  </si>
  <si>
    <t>Kutagulla</t>
  </si>
  <si>
    <t>14.340968, 78.140277</t>
  </si>
  <si>
    <t>83 per sq km</t>
  </si>
  <si>
    <t>Chilamathur</t>
  </si>
  <si>
    <t>13.821052, 77.678842</t>
  </si>
  <si>
    <t>Dhone</t>
  </si>
  <si>
    <t>15.398192, 77.873994</t>
  </si>
  <si>
    <t>Belagal</t>
  </si>
  <si>
    <t>15.822417, 77.707843</t>
  </si>
  <si>
    <t>K.N.Puram</t>
  </si>
  <si>
    <t>15.716934, 77.886896</t>
  </si>
  <si>
    <t>S.S.Dam East</t>
  </si>
  <si>
    <t>16.0382, 78.633331</t>
  </si>
  <si>
    <t>21 per sq km</t>
  </si>
  <si>
    <t>Tungabhadra</t>
  </si>
  <si>
    <t>15.842617, 77.336419</t>
  </si>
  <si>
    <t>Manjira Barrage</t>
  </si>
  <si>
    <t>17.63402, 78.092479</t>
  </si>
  <si>
    <t>633 per sq km</t>
  </si>
  <si>
    <t>Thoodukurthy</t>
  </si>
  <si>
    <t>16.408898, 78.254237</t>
  </si>
  <si>
    <t>Thelkapally</t>
  </si>
  <si>
    <t>16.434844, 78.446597</t>
  </si>
  <si>
    <t>Neerada</t>
  </si>
  <si>
    <t>17.516219, 79.884157</t>
  </si>
  <si>
    <t>Rangshaipet</t>
  </si>
  <si>
    <t>17.909095, 79.611007</t>
  </si>
  <si>
    <t>723 per sq km</t>
  </si>
  <si>
    <t>Vanapalli</t>
  </si>
  <si>
    <t>16.677794, 81.9547</t>
  </si>
  <si>
    <t>667 per sq km</t>
  </si>
  <si>
    <t>Anatavaram</t>
  </si>
  <si>
    <t>16.550088, 82.105725</t>
  </si>
  <si>
    <t>532 per sq km</t>
  </si>
  <si>
    <t>Hukumpeta</t>
  </si>
  <si>
    <t>18.137407, 82.777569</t>
  </si>
  <si>
    <t>Chodavaram</t>
  </si>
  <si>
    <t>17.80717, 82.896329</t>
  </si>
  <si>
    <t>339 per sq km</t>
  </si>
  <si>
    <t>Razole</t>
  </si>
  <si>
    <t>16.480816, 81.835225</t>
  </si>
  <si>
    <t>1184 per sq km</t>
  </si>
  <si>
    <t>Etikoppaka</t>
  </si>
  <si>
    <t>17.475772, 82.732901</t>
  </si>
  <si>
    <t>464 per sq km</t>
  </si>
  <si>
    <t>S Rayavaram</t>
  </si>
  <si>
    <t>17.439458, 82.812836</t>
  </si>
  <si>
    <t>470 per sq km</t>
  </si>
  <si>
    <t>Katrenikona</t>
  </si>
  <si>
    <t>16.609119, 82.243669</t>
  </si>
  <si>
    <t>335 per sq km</t>
  </si>
  <si>
    <t>Allavaram</t>
  </si>
  <si>
    <t>16.490727, 82.005997</t>
  </si>
  <si>
    <t>Mukkamala</t>
  </si>
  <si>
    <t>16.632797, 81.992167</t>
  </si>
  <si>
    <t>800 per sq km</t>
  </si>
  <si>
    <t>Kothakota (Visakhapatnam)</t>
  </si>
  <si>
    <t>17.776183, 82.692492</t>
  </si>
  <si>
    <t>Atreyapuram</t>
  </si>
  <si>
    <t>16.882534, 81.772383</t>
  </si>
  <si>
    <t>Koyyuru</t>
  </si>
  <si>
    <t>17.741555, 82.113514</t>
  </si>
  <si>
    <t>36 per sq km</t>
  </si>
  <si>
    <t>Sakhinetipalli</t>
  </si>
  <si>
    <t>16.41536, 81.741905</t>
  </si>
  <si>
    <t>Kj Puram</t>
  </si>
  <si>
    <t>17.898582, 82.862014</t>
  </si>
  <si>
    <t>Araku Rs</t>
  </si>
  <si>
    <t>18.303916, 82.792545</t>
  </si>
  <si>
    <t>Vemulapudi</t>
  </si>
  <si>
    <t>17.566125, 82.597115</t>
  </si>
  <si>
    <t>Madugula</t>
  </si>
  <si>
    <t>17.888749, 82.761918</t>
  </si>
  <si>
    <t>Thondamanadu</t>
  </si>
  <si>
    <t>13.673399, 79.651688</t>
  </si>
  <si>
    <t>Vaddirala</t>
  </si>
  <si>
    <t>14.986668, 78.279376</t>
  </si>
  <si>
    <t>Krishna Nagar</t>
  </si>
  <si>
    <t>14.606342, 78.522673</t>
  </si>
  <si>
    <t>897 per sq km</t>
  </si>
  <si>
    <t>Mylavaram (Cuddapah)</t>
  </si>
  <si>
    <t>14.868015, 78.327938</t>
  </si>
  <si>
    <t>Sri Bommarajapuram</t>
  </si>
  <si>
    <t>13.504103, 79.519755</t>
  </si>
  <si>
    <t>Nandimandalam</t>
  </si>
  <si>
    <t>14.410977, 78.540152</t>
  </si>
  <si>
    <t>Khadarabad</t>
  </si>
  <si>
    <t>14.752057, 78.595677</t>
  </si>
  <si>
    <t>928 per sq km</t>
  </si>
  <si>
    <t>Akkurthi</t>
  </si>
  <si>
    <t>13.824415, 79.6631</t>
  </si>
  <si>
    <t>Narasingapuram (Chittoor)</t>
  </si>
  <si>
    <t>13.518684, 79.25772</t>
  </si>
  <si>
    <t>Kovanur</t>
  </si>
  <si>
    <t>13.570213, 79.754789</t>
  </si>
  <si>
    <t>Vadamalpet</t>
  </si>
  <si>
    <t>13.54591, 79.511545</t>
  </si>
  <si>
    <t>457 per sq km</t>
  </si>
  <si>
    <t>S.V.Medical College</t>
  </si>
  <si>
    <t>13.648504, 79.445143</t>
  </si>
  <si>
    <t>4103 per sq km</t>
  </si>
  <si>
    <t>Pannur (Chittoor)</t>
  </si>
  <si>
    <t>13.260588, 79.728901</t>
  </si>
  <si>
    <t>Panagal</t>
  </si>
  <si>
    <t>13.721097, 79.733477</t>
  </si>
  <si>
    <t>Pachikapallam</t>
  </si>
  <si>
    <t>13.421007, 79.36478</t>
  </si>
  <si>
    <t>Nindra</t>
  </si>
  <si>
    <t>13.339578, 79.672103</t>
  </si>
  <si>
    <t>Kalikiri</t>
  </si>
  <si>
    <t>13.596514, 78.83579</t>
  </si>
  <si>
    <t>Kattakindavenkatapuram</t>
  </si>
  <si>
    <t>13.509875, 79.370185</t>
  </si>
  <si>
    <t>Tirupati</t>
  </si>
  <si>
    <t>13.62548, 79.429637</t>
  </si>
  <si>
    <t>9997 per sq km</t>
  </si>
  <si>
    <t>Narayanavaram</t>
  </si>
  <si>
    <t>13.47236, 79.633108</t>
  </si>
  <si>
    <t>117 per sq km</t>
  </si>
  <si>
    <t>Papanaidupet</t>
  </si>
  <si>
    <t>13.594159, 79.576668</t>
  </si>
  <si>
    <t>Kodamanchili</t>
  </si>
  <si>
    <t>16.612862, 81.838978</t>
  </si>
  <si>
    <t>749 per sq km</t>
  </si>
  <si>
    <t>Bhimavaram</t>
  </si>
  <si>
    <t>16.538916, 81.537449</t>
  </si>
  <si>
    <t>6182 per sq km</t>
  </si>
  <si>
    <t>Tundurru</t>
  </si>
  <si>
    <t>16.471332, 81.567799</t>
  </si>
  <si>
    <t>Tirumala (Chittoor)</t>
  </si>
  <si>
    <t>13.68925, 79.363987</t>
  </si>
  <si>
    <t>Pendlimarri</t>
  </si>
  <si>
    <t>14.411296, 78.662582</t>
  </si>
  <si>
    <t>Muddanur</t>
  </si>
  <si>
    <t>14.661027, 78.368286</t>
  </si>
  <si>
    <t>Vaimpalle</t>
  </si>
  <si>
    <t>14.400017, 78.46648</t>
  </si>
  <si>
    <t>Dommaranandyala</t>
  </si>
  <si>
    <t>14.88998, 78.334363</t>
  </si>
  <si>
    <t>Lavanur</t>
  </si>
  <si>
    <t>14.694364, 78.179015</t>
  </si>
  <si>
    <t>Cherlopalle</t>
  </si>
  <si>
    <t>13.845348, 78.653958</t>
  </si>
  <si>
    <t>Chinnagottigallu</t>
  </si>
  <si>
    <t>13.638484, 79.115117</t>
  </si>
  <si>
    <t>Medikurthi</t>
  </si>
  <si>
    <t>13.698566, 78.795179</t>
  </si>
  <si>
    <t>237 per sq km</t>
  </si>
  <si>
    <t>Buchinaidu Kandriga</t>
  </si>
  <si>
    <t>13.701163, 79.855971</t>
  </si>
  <si>
    <t>Pissatur</t>
  </si>
  <si>
    <t>13.421903, 79.728129</t>
  </si>
  <si>
    <t>Subbavaram</t>
  </si>
  <si>
    <t>17.775747, 83.090012</t>
  </si>
  <si>
    <t>418 per sq km</t>
  </si>
  <si>
    <t>M.K.Hubli</t>
  </si>
  <si>
    <t>15.734665, 74.713699</t>
  </si>
  <si>
    <t>412 per sq km</t>
  </si>
  <si>
    <t>Kd Peta</t>
  </si>
  <si>
    <t>17.700898, 82.398656</t>
  </si>
  <si>
    <t>Vilasa</t>
  </si>
  <si>
    <t>16.618444, 82.035862</t>
  </si>
  <si>
    <t>1073 per sq km</t>
  </si>
  <si>
    <t>Govada</t>
  </si>
  <si>
    <t>17.800306, 82.957417</t>
  </si>
  <si>
    <t>701 per sq km</t>
  </si>
  <si>
    <t>G Madugula</t>
  </si>
  <si>
    <t>17.997983, 82.557527</t>
  </si>
  <si>
    <t>94 per sq km</t>
  </si>
  <si>
    <t>Rv Nagar</t>
  </si>
  <si>
    <t>17.894828, 82.22023</t>
  </si>
  <si>
    <t>Ravikamatham</t>
  </si>
  <si>
    <t>17.75492, 82.79479</t>
  </si>
  <si>
    <t>Pedagummuluru</t>
  </si>
  <si>
    <t>17.414593, 82.767859</t>
  </si>
  <si>
    <t>528 per sq km</t>
  </si>
  <si>
    <t>Makavarapalem</t>
  </si>
  <si>
    <t>17.639016, 82.728791</t>
  </si>
  <si>
    <t>Dimili</t>
  </si>
  <si>
    <t>17.486346, 82.890761</t>
  </si>
  <si>
    <t>Yanam</t>
  </si>
  <si>
    <t>16.718388, 82.200719</t>
  </si>
  <si>
    <t>682 per sq km</t>
  </si>
  <si>
    <t>Rajavommangi</t>
  </si>
  <si>
    <t>17.504533, 82.208034</t>
  </si>
  <si>
    <t>Jammalamadugu East</t>
  </si>
  <si>
    <t>14.80834, 78.373044</t>
  </si>
  <si>
    <t>Payasampalle</t>
  </si>
  <si>
    <t>14.553386, 78.485785</t>
  </si>
  <si>
    <t>90 per sq km</t>
  </si>
  <si>
    <t>Yerraguntla West</t>
  </si>
  <si>
    <t>14.61588, 78.545336</t>
  </si>
  <si>
    <t>Vayalpad</t>
  </si>
  <si>
    <t>13.640137, 78.669873</t>
  </si>
  <si>
    <t>253 per sq km</t>
  </si>
  <si>
    <t>Renigunta</t>
  </si>
  <si>
    <t>13.679419, 79.50242</t>
  </si>
  <si>
    <t>Tiruchanoor</t>
  </si>
  <si>
    <t>13.591304, 79.46831</t>
  </si>
  <si>
    <t>1298 per sq km</t>
  </si>
  <si>
    <t>Mahal (Chittoor)</t>
  </si>
  <si>
    <t>13.762874, 78.770892</t>
  </si>
  <si>
    <t>Bhakarapet</t>
  </si>
  <si>
    <t>13.724742, 79.178376</t>
  </si>
  <si>
    <t>Peravali</t>
  </si>
  <si>
    <t>16.744545, 81.725199</t>
  </si>
  <si>
    <t>1141 per sq km</t>
  </si>
  <si>
    <t>Rayalam</t>
  </si>
  <si>
    <t>16.50265, 81.489206</t>
  </si>
  <si>
    <t>499 per sq km</t>
  </si>
  <si>
    <t>Kallur (Chittoor)</t>
  </si>
  <si>
    <t>13.568635, 79.002515</t>
  </si>
  <si>
    <t>Tanuku</t>
  </si>
  <si>
    <t>16.761872, 81.679621</t>
  </si>
  <si>
    <t>2819 per sq km</t>
  </si>
  <si>
    <t>Kopalle</t>
  </si>
  <si>
    <t>16.520074, 81.457182</t>
  </si>
  <si>
    <t>Vundrajavaram</t>
  </si>
  <si>
    <t>16.794553, 81.682612</t>
  </si>
  <si>
    <t>727 per sq km</t>
  </si>
  <si>
    <t>Penumantra</t>
  </si>
  <si>
    <t>16.658934, 81.647662</t>
  </si>
  <si>
    <t>919 per sq km</t>
  </si>
  <si>
    <t>Yelurupadu</t>
  </si>
  <si>
    <t>16.489589, 81.384492</t>
  </si>
  <si>
    <t>Mortha</t>
  </si>
  <si>
    <t>16.816602, 81.697573</t>
  </si>
  <si>
    <t>777 per sq km</t>
  </si>
  <si>
    <t>Dirusumarru</t>
  </si>
  <si>
    <t>16.455864, 81.478532</t>
  </si>
  <si>
    <t>Venkatrayapuram</t>
  </si>
  <si>
    <t>16.65775, 81.768546</t>
  </si>
  <si>
    <t>649 per sq km</t>
  </si>
  <si>
    <t>Ellamanchili</t>
  </si>
  <si>
    <t>16.489446, 81.768986</t>
  </si>
  <si>
    <t>1053 per sq km</t>
  </si>
  <si>
    <t>Velpur</t>
  </si>
  <si>
    <t>16.725793, 81.654712</t>
  </si>
  <si>
    <t>1903 per sq km</t>
  </si>
  <si>
    <t>Aravalli</t>
  </si>
  <si>
    <t>16.635684, 81.58817</t>
  </si>
  <si>
    <t>550 per sq km</t>
  </si>
  <si>
    <t>Sitaramapuram</t>
  </si>
  <si>
    <t>16.362508, 81.610078</t>
  </si>
  <si>
    <t>Kanke</t>
  </si>
  <si>
    <t>23.477818, 85.290201</t>
  </si>
  <si>
    <t>1113 per sq km</t>
  </si>
  <si>
    <t>Chapadu</t>
  </si>
  <si>
    <t>14.756131, 78.64694</t>
  </si>
  <si>
    <t>Ekambarakuppam</t>
  </si>
  <si>
    <t>13.331889, 79.567815</t>
  </si>
  <si>
    <t>1337 per sq km</t>
  </si>
  <si>
    <t>Chinnakomerla</t>
  </si>
  <si>
    <t>14.916252, 78.314894</t>
  </si>
  <si>
    <t>Gurramkonda</t>
  </si>
  <si>
    <t>13.833887, 78.584114</t>
  </si>
  <si>
    <t>Kallur (Cuddapah)</t>
  </si>
  <si>
    <t>14.692294, 78.652424</t>
  </si>
  <si>
    <t>Perumallapalle</t>
  </si>
  <si>
    <t>13.601448, 79.373985</t>
  </si>
  <si>
    <t>1253 per sq km</t>
  </si>
  <si>
    <t>Yerpedu</t>
  </si>
  <si>
    <t>13.699509, 79.587394</t>
  </si>
  <si>
    <t>Pallam</t>
  </si>
  <si>
    <t>13.844949, 79.524879</t>
  </si>
  <si>
    <t>Pakala Bazar</t>
  </si>
  <si>
    <t>13.493776, 79.170495</t>
  </si>
  <si>
    <t>Rompicherla (Chittoor)</t>
  </si>
  <si>
    <t>13.678629, 79.042414</t>
  </si>
  <si>
    <t>Puttur</t>
  </si>
  <si>
    <t>13.430554, 79.566895</t>
  </si>
  <si>
    <t>501 per sq km</t>
  </si>
  <si>
    <t>Vepagunta (Chittoor)</t>
  </si>
  <si>
    <t>13.350981, 79.536715</t>
  </si>
  <si>
    <t>Khandavalli</t>
  </si>
  <si>
    <t>16.736093, 81.763148</t>
  </si>
  <si>
    <t>817 per sq km</t>
  </si>
  <si>
    <t>Sidhantam</t>
  </si>
  <si>
    <t>16.658912, 81.81964</t>
  </si>
  <si>
    <t>867 per sq km</t>
  </si>
  <si>
    <t>Lankalakoderu</t>
  </si>
  <si>
    <t>16.560106, 81.676064</t>
  </si>
  <si>
    <t>874 per sq km</t>
  </si>
  <si>
    <t>A Koduru</t>
  </si>
  <si>
    <t>17.921521, 83.068897</t>
  </si>
  <si>
    <t>Satyavaram</t>
  </si>
  <si>
    <t>17.313907, 82.587243</t>
  </si>
  <si>
    <t>Atchutapuram</t>
  </si>
  <si>
    <t>17.527621, 82.986834</t>
  </si>
  <si>
    <t>Thummapala</t>
  </si>
  <si>
    <t>17.723496, 82.95059</t>
  </si>
  <si>
    <t>Kotauratla</t>
  </si>
  <si>
    <t>17.538117, 82.676874</t>
  </si>
  <si>
    <t>Gollapalem</t>
  </si>
  <si>
    <t>16.838384, 82.151152</t>
  </si>
  <si>
    <t>782 per sq km</t>
  </si>
  <si>
    <t>Indrapalem</t>
  </si>
  <si>
    <t>16.954894, 82.151608</t>
  </si>
  <si>
    <t>1022 per sq km</t>
  </si>
  <si>
    <t>Peddapuram Town</t>
  </si>
  <si>
    <t>17.074119, 82.094134</t>
  </si>
  <si>
    <t>735 per sq km</t>
  </si>
  <si>
    <t>Ponduru</t>
  </si>
  <si>
    <t>18.35723, 83.767337</t>
  </si>
  <si>
    <t>Nagari</t>
  </si>
  <si>
    <t>13.31139, 79.608748</t>
  </si>
  <si>
    <t>Tondur</t>
  </si>
  <si>
    <t>14.601527, 78.28938</t>
  </si>
  <si>
    <t>Tarigonda</t>
  </si>
  <si>
    <t>13.685848, 78.622259</t>
  </si>
  <si>
    <t>Srikalahasti</t>
  </si>
  <si>
    <t>13.727345, 79.666955</t>
  </si>
  <si>
    <t>Peddakannali</t>
  </si>
  <si>
    <t>13.779092, 79.740846</t>
  </si>
  <si>
    <t>602 per sq km</t>
  </si>
  <si>
    <t>Iragavaram</t>
  </si>
  <si>
    <t>16.710053, 81.692396</t>
  </si>
  <si>
    <t>1390 per sq km</t>
  </si>
  <si>
    <t>Mogalturu</t>
  </si>
  <si>
    <t>16.396151, 81.545855</t>
  </si>
  <si>
    <t>Mogallu</t>
  </si>
  <si>
    <t>16.634069, 81.557757</t>
  </si>
  <si>
    <t>Relangi</t>
  </si>
  <si>
    <t>16.698846, 81.646937</t>
  </si>
  <si>
    <t>985 per sq km</t>
  </si>
  <si>
    <t>Polamuru</t>
  </si>
  <si>
    <t>16.634293, 81.626284</t>
  </si>
  <si>
    <t>845 per sq km</t>
  </si>
  <si>
    <t>Atchanta</t>
  </si>
  <si>
    <t>16.610232, 81.789414</t>
  </si>
  <si>
    <t>1051 per sq km</t>
  </si>
  <si>
    <t>Chintalapudi</t>
  </si>
  <si>
    <t>17.119412, 80.97015</t>
  </si>
  <si>
    <t>Pulla</t>
  </si>
  <si>
    <t>16.778993, 81.314572</t>
  </si>
  <si>
    <t>Mandapaka</t>
  </si>
  <si>
    <t>16.781869, 81.643464</t>
  </si>
  <si>
    <t>988 per sq km</t>
  </si>
  <si>
    <t>Jeelugumilli</t>
  </si>
  <si>
    <t>17.218422, 81.160354</t>
  </si>
  <si>
    <t>Srungavruksham</t>
  </si>
  <si>
    <t>16.542079, 81.594371</t>
  </si>
  <si>
    <t>776 per sq km</t>
  </si>
  <si>
    <t>Hehal</t>
  </si>
  <si>
    <t>23.374484, 85.27036</t>
  </si>
  <si>
    <t>4303 per sq km</t>
  </si>
  <si>
    <t>Sivaraopeta</t>
  </si>
  <si>
    <t>16.549182, 81.519202</t>
  </si>
  <si>
    <t>2138 per sq km</t>
  </si>
  <si>
    <t>Kannapuram</t>
  </si>
  <si>
    <t>17.268731, 81.439028</t>
  </si>
  <si>
    <t>Akkampeta</t>
  </si>
  <si>
    <t>17.164965, 81.231449</t>
  </si>
  <si>
    <t>Dharmajigudem</t>
  </si>
  <si>
    <t>16.935308, 81.027596</t>
  </si>
  <si>
    <t>Pragadavaram</t>
  </si>
  <si>
    <t>17.011228, 81.032518</t>
  </si>
  <si>
    <t>Attili</t>
  </si>
  <si>
    <t>16.70366, 81.586916</t>
  </si>
  <si>
    <t>630 per sq km</t>
  </si>
  <si>
    <t>Maruteru</t>
  </si>
  <si>
    <t>16.626943, 81.733363</t>
  </si>
  <si>
    <t>981 per sq km</t>
  </si>
  <si>
    <t>Poduru</t>
  </si>
  <si>
    <t>16.592639, 81.743925</t>
  </si>
  <si>
    <t>1028 per sq km</t>
  </si>
  <si>
    <t>Palakoderu</t>
  </si>
  <si>
    <t>16.596819, 81.56084</t>
  </si>
  <si>
    <t>891 per sq km</t>
  </si>
  <si>
    <t>Doddipatla</t>
  </si>
  <si>
    <t>16.542975, 81.826928</t>
  </si>
  <si>
    <t>Kanumolu</t>
  </si>
  <si>
    <t>16.564885, 80.963545</t>
  </si>
  <si>
    <t>Pedapadu</t>
  </si>
  <si>
    <t>16.62035, 81.036145</t>
  </si>
  <si>
    <t>Westren Street</t>
  </si>
  <si>
    <t>16.748145, 81.046069</t>
  </si>
  <si>
    <t>394 per sq km</t>
  </si>
  <si>
    <t>Tada</t>
  </si>
  <si>
    <t>13.552913, 80.140995</t>
  </si>
  <si>
    <t>T.Narasapuram</t>
  </si>
  <si>
    <t>17.083849, 81.117678</t>
  </si>
  <si>
    <t>Mandavalli</t>
  </si>
  <si>
    <t>16.515718, 81.147524</t>
  </si>
  <si>
    <t>Korukollu</t>
  </si>
  <si>
    <t>16.457105, 81.224421</t>
  </si>
  <si>
    <t>Tadikalapudi</t>
  </si>
  <si>
    <t>16.913469, 81.157967</t>
  </si>
  <si>
    <t>Tsanubanda</t>
  </si>
  <si>
    <t>17.014433, 80.866117</t>
  </si>
  <si>
    <t>208 per sq km</t>
  </si>
  <si>
    <t>Kalidindi</t>
  </si>
  <si>
    <t>16.459662, 81.331123</t>
  </si>
  <si>
    <t>Bhimadole</t>
  </si>
  <si>
    <t>16.851033, 81.264533</t>
  </si>
  <si>
    <t>Ramanakkapet</t>
  </si>
  <si>
    <t>16.909277, 80.907051</t>
  </si>
  <si>
    <t>Venkatagiri Bazar</t>
  </si>
  <si>
    <t>13.933551, 79.585199</t>
  </si>
  <si>
    <t>Gudur</t>
  </si>
  <si>
    <t>14.138185, 79.799012</t>
  </si>
  <si>
    <t>512 per sq km</t>
  </si>
  <si>
    <t>Ponnamanda</t>
  </si>
  <si>
    <t>16.444674, 81.920805</t>
  </si>
  <si>
    <t>Araku Colony</t>
  </si>
  <si>
    <t>18.305953, 82.939991</t>
  </si>
  <si>
    <t>Dharamavaram</t>
  </si>
  <si>
    <t>17.298218, 82.207804</t>
  </si>
  <si>
    <t>Salur Fort</t>
  </si>
  <si>
    <t>18.512432, 83.20217</t>
  </si>
  <si>
    <t>Gummalakshmipuram</t>
  </si>
  <si>
    <t>19.015416, 83.62825</t>
  </si>
  <si>
    <t>Aryapuram</t>
  </si>
  <si>
    <t>17.032178, 81.753209</t>
  </si>
  <si>
    <t>2108 per sq km</t>
  </si>
  <si>
    <t>Kaikaram</t>
  </si>
  <si>
    <t>16.820801, 81.361453</t>
  </si>
  <si>
    <t>439 per sq km</t>
  </si>
  <si>
    <t>Kamavarapukota</t>
  </si>
  <si>
    <t>16.996318, 81.186623</t>
  </si>
  <si>
    <t>Nuzvid</t>
  </si>
  <si>
    <t>16.794746, 80.856602</t>
  </si>
  <si>
    <t>1283 per sq km</t>
  </si>
  <si>
    <t>Chataparru</t>
  </si>
  <si>
    <t>16.649971, 81.196537</t>
  </si>
  <si>
    <t>570 per sq km</t>
  </si>
  <si>
    <t>Elamarru</t>
  </si>
  <si>
    <t>16.376074, 80.923814</t>
  </si>
  <si>
    <t>Rudrapaka</t>
  </si>
  <si>
    <t>16.5451, 81.105058</t>
  </si>
  <si>
    <t>Menakur</t>
  </si>
  <si>
    <t>13.90611, 79.799914</t>
  </si>
  <si>
    <t>Moturu</t>
  </si>
  <si>
    <t>16.444835, 81.04433</t>
  </si>
  <si>
    <t>657 per sq km</t>
  </si>
  <si>
    <t>Vojili</t>
  </si>
  <si>
    <t>14.006434, 79.859645</t>
  </si>
  <si>
    <t>Virur</t>
  </si>
  <si>
    <t>14.505513, 79.733918</t>
  </si>
  <si>
    <t>Tamirisa</t>
  </si>
  <si>
    <t>16.490366, 81.030493</t>
  </si>
  <si>
    <t>Musunuru</t>
  </si>
  <si>
    <t>16.800785, 80.969541</t>
  </si>
  <si>
    <t>Denduluru</t>
  </si>
  <si>
    <t>16.795906, 81.176623</t>
  </si>
  <si>
    <t>Dwaraka Tirumala</t>
  </si>
  <si>
    <t>16.929611, 81.25908</t>
  </si>
  <si>
    <t>Buttayagudem</t>
  </si>
  <si>
    <t>17.280461, 81.326866</t>
  </si>
  <si>
    <t>Pallevada</t>
  </si>
  <si>
    <t>16.604679, 81.293445</t>
  </si>
  <si>
    <t>Ventrapragada</t>
  </si>
  <si>
    <t>16.43602, 80.925541</t>
  </si>
  <si>
    <t>Kotapolur</t>
  </si>
  <si>
    <t>13.792844, 79.992369</t>
  </si>
  <si>
    <t>Mudinepalli</t>
  </si>
  <si>
    <t>16.415156, 81.093491</t>
  </si>
  <si>
    <t>421 per sq km</t>
  </si>
  <si>
    <t>Indupalli</t>
  </si>
  <si>
    <t>16.476343, 80.887501</t>
  </si>
  <si>
    <t>Annavaram</t>
  </si>
  <si>
    <t>17.300006, 82.387822</t>
  </si>
  <si>
    <t>449 per sq km</t>
  </si>
  <si>
    <t>Jaggampeta</t>
  </si>
  <si>
    <t>17.177503, 82.02369</t>
  </si>
  <si>
    <t>Velangi</t>
  </si>
  <si>
    <t>16.862649, 82.091448</t>
  </si>
  <si>
    <t>G.Mamidada</t>
  </si>
  <si>
    <t>16.910807, 82.076833</t>
  </si>
  <si>
    <t>721 per sq km</t>
  </si>
  <si>
    <t>Rangampeta</t>
  </si>
  <si>
    <t>17.048753, 82.001658</t>
  </si>
  <si>
    <t>395 per sq km</t>
  </si>
  <si>
    <t>S.R.K.R .Engg.college</t>
  </si>
  <si>
    <t>16.548892, 81.487586</t>
  </si>
  <si>
    <t>1177 per sq km</t>
  </si>
  <si>
    <t>Eluru</t>
  </si>
  <si>
    <t>16.699261, 81.112288</t>
  </si>
  <si>
    <t>8068 per sq km</t>
  </si>
  <si>
    <t>Jangareddygudem</t>
  </si>
  <si>
    <t>17.117932, 81.283078</t>
  </si>
  <si>
    <t>838 per sq km</t>
  </si>
  <si>
    <t>Yellasiri</t>
  </si>
  <si>
    <t>13.927864, 80.026773</t>
  </si>
  <si>
    <t>Gundugolanu So.</t>
  </si>
  <si>
    <t>16.744449, 81.250954</t>
  </si>
  <si>
    <t>Podalakur</t>
  </si>
  <si>
    <t>14.39996, 79.692652</t>
  </si>
  <si>
    <t>Jayampu</t>
  </si>
  <si>
    <t>14.029695, 79.729836</t>
  </si>
  <si>
    <t>Koyyalagudem</t>
  </si>
  <si>
    <t>17.11473, 81.38804</t>
  </si>
  <si>
    <t>384 per sq km</t>
  </si>
  <si>
    <t>APIIIT</t>
  </si>
  <si>
    <t>16.813711, 80.843172</t>
  </si>
  <si>
    <t>Gudivada</t>
  </si>
  <si>
    <t>16.424775, 80.980946</t>
  </si>
  <si>
    <t>2904 per sq km</t>
  </si>
  <si>
    <t>Kovvali</t>
  </si>
  <si>
    <t>16.725131, 81.195086</t>
  </si>
  <si>
    <t>487 per sq km</t>
  </si>
  <si>
    <t>Janardhanapuram</t>
  </si>
  <si>
    <t>16.513663, 80.996352</t>
  </si>
  <si>
    <t>Sullurpeta</t>
  </si>
  <si>
    <t>13.696839, 79.979379</t>
  </si>
  <si>
    <t>Vijayarai</t>
  </si>
  <si>
    <t>16.824877, 81.055558</t>
  </si>
  <si>
    <t>Vunguturu (Krishna)</t>
  </si>
  <si>
    <t>16.511897, 80.889612</t>
  </si>
  <si>
    <t>Kaikalur</t>
  </si>
  <si>
    <t>16.548927, 81.237377</t>
  </si>
  <si>
    <t>Power Peta</t>
  </si>
  <si>
    <t>16.678295, 81.093427</t>
  </si>
  <si>
    <t>1135 per sq km</t>
  </si>
  <si>
    <t>16.469978, 80.831541</t>
  </si>
  <si>
    <t>Angaluru</t>
  </si>
  <si>
    <t>16.378442, 81.016611</t>
  </si>
  <si>
    <t>508 per sq km</t>
  </si>
  <si>
    <t>Kadivedu</t>
  </si>
  <si>
    <t>14.077323, 79.899127</t>
  </si>
  <si>
    <t>Nayudupeta</t>
  </si>
  <si>
    <t>13.907957, 79.930006</t>
  </si>
  <si>
    <t>365 per sq km</t>
  </si>
  <si>
    <t>Gollapalli (Krishna)</t>
  </si>
  <si>
    <t>16.729711, 80.921434</t>
  </si>
  <si>
    <t>404 per sq km</t>
  </si>
  <si>
    <t>Manubolu</t>
  </si>
  <si>
    <t>14.236034, 79.863419</t>
  </si>
  <si>
    <t>Sankhavaram</t>
  </si>
  <si>
    <t>17.382646, 82.312</t>
  </si>
  <si>
    <t>Sb Colony</t>
  </si>
  <si>
    <t>16.705901, 81.02972</t>
  </si>
  <si>
    <t>547 per sq km</t>
  </si>
  <si>
    <t>Golvepalli (Zami)</t>
  </si>
  <si>
    <t>16.383726, 80.969959</t>
  </si>
  <si>
    <t>Bantumilli</t>
  </si>
  <si>
    <t>16.370192, 81.331418</t>
  </si>
  <si>
    <t>270 per sq km</t>
  </si>
  <si>
    <t>Vakadu</t>
  </si>
  <si>
    <t>14.025351, 80.091571</t>
  </si>
  <si>
    <t>Hanuman Junction</t>
  </si>
  <si>
    <t>16.671069, 80.97542</t>
  </si>
  <si>
    <t>Pedagonnuru</t>
  </si>
  <si>
    <t>16.389928, 81.163205</t>
  </si>
  <si>
    <t>Vissannapet</t>
  </si>
  <si>
    <t>16.921435, 80.76566</t>
  </si>
  <si>
    <t>Rapur</t>
  </si>
  <si>
    <t>14.268993, 79.600705</t>
  </si>
  <si>
    <t>Pedamaddali</t>
  </si>
  <si>
    <t>16.345049, 80.946182</t>
  </si>
  <si>
    <t>636 per sq km</t>
  </si>
  <si>
    <t>Ravivalasa</t>
  </si>
  <si>
    <t>18.774414, 83.522643</t>
  </si>
  <si>
    <t>Coringa</t>
  </si>
  <si>
    <t>16.858387, 82.26269</t>
  </si>
  <si>
    <t>Karapa</t>
  </si>
  <si>
    <t>16.892958, 82.129708</t>
  </si>
  <si>
    <t>816 per sq km</t>
  </si>
  <si>
    <t>Shreeramnagar Ind.Colony</t>
  </si>
  <si>
    <t>18.282176, 83.518123</t>
  </si>
  <si>
    <t>Komarada</t>
  </si>
  <si>
    <t>18.950597, 83.454981</t>
  </si>
  <si>
    <t>Pedabondapalli</t>
  </si>
  <si>
    <t>18.739379, 83.310468</t>
  </si>
  <si>
    <t>370 per sq km</t>
  </si>
  <si>
    <t>Veeraghattam</t>
  </si>
  <si>
    <t>18.717584, 83.656114</t>
  </si>
  <si>
    <t>P.S.Puram</t>
  </si>
  <si>
    <t>18.470013, 83.9201</t>
  </si>
  <si>
    <t>400 per sq km</t>
  </si>
  <si>
    <t>Amadalavalasa</t>
  </si>
  <si>
    <t>18.383304, 83.903101</t>
  </si>
  <si>
    <t>954 per sq km</t>
  </si>
  <si>
    <t>Ms Palli</t>
  </si>
  <si>
    <t>19.024904, 84.543826</t>
  </si>
  <si>
    <t>Srikurmam</t>
  </si>
  <si>
    <t>18.267416, 83.985707</t>
  </si>
  <si>
    <t>437 per sq km</t>
  </si>
  <si>
    <t>Gopalapatnam</t>
  </si>
  <si>
    <t>17.743496, 83.201144</t>
  </si>
  <si>
    <t>3775 per sq km</t>
  </si>
  <si>
    <t>Madhurawada</t>
  </si>
  <si>
    <t>17.825792, 83.361847</t>
  </si>
  <si>
    <t>1242 per sq km</t>
  </si>
  <si>
    <t>Etcherla</t>
  </si>
  <si>
    <t>18.273076, 83.82148</t>
  </si>
  <si>
    <t>775 per sq km</t>
  </si>
  <si>
    <t>Mukhalingam</t>
  </si>
  <si>
    <t>18.604935, 83.987519</t>
  </si>
  <si>
    <t>Gundavolu</t>
  </si>
  <si>
    <t>14.271396, 79.486651</t>
  </si>
  <si>
    <t>79 per sq km</t>
  </si>
  <si>
    <t>Nidiguntapalem</t>
  </si>
  <si>
    <t>14.228308, 80.022365</t>
  </si>
  <si>
    <t>Sydapuram</t>
  </si>
  <si>
    <t>14.183693, 79.671807</t>
  </si>
  <si>
    <t>Vidyanagar (Nellore)</t>
  </si>
  <si>
    <t>14.041157, 80.006524</t>
  </si>
  <si>
    <t>Bangarupeta</t>
  </si>
  <si>
    <t>14.018047, 79.639654</t>
  </si>
  <si>
    <t>Chejerla</t>
  </si>
  <si>
    <t>14.501577, 79.57036</t>
  </si>
  <si>
    <t>Survepalli</t>
  </si>
  <si>
    <t>14.279617, 79.962287</t>
  </si>
  <si>
    <t>Sriharikota Range</t>
  </si>
  <si>
    <t>13.705008, 80.163111</t>
  </si>
  <si>
    <t>Pellakur</t>
  </si>
  <si>
    <t>13.821161, 79.81223</t>
  </si>
  <si>
    <t>Chandramoulinagar</t>
  </si>
  <si>
    <t>16.321472, 80.429836</t>
  </si>
  <si>
    <t>12946 per sq km</t>
  </si>
  <si>
    <t>Etukuru</t>
  </si>
  <si>
    <t>16.224451, 80.417965</t>
  </si>
  <si>
    <t>855 per sq km</t>
  </si>
  <si>
    <t>Abbineniguntapalem</t>
  </si>
  <si>
    <t>16.12735, 80.310777</t>
  </si>
  <si>
    <t>Chennur (Nellore)</t>
  </si>
  <si>
    <t>14.133602, 79.741833</t>
  </si>
  <si>
    <t>Ponnekallu</t>
  </si>
  <si>
    <t>16.408335, 80.358033</t>
  </si>
  <si>
    <t>Guntur</t>
  </si>
  <si>
    <t>16.309251, 80.441297</t>
  </si>
  <si>
    <t>16351 per sq km</t>
  </si>
  <si>
    <t>Prathipadu (Guntur)</t>
  </si>
  <si>
    <t>16.205008, 80.332539</t>
  </si>
  <si>
    <t>478 per sq km</t>
  </si>
  <si>
    <t>Dakkili</t>
  </si>
  <si>
    <t>14.077849, 79.517388</t>
  </si>
  <si>
    <t>Nallapadu</t>
  </si>
  <si>
    <t>16.291486, 80.377009</t>
  </si>
  <si>
    <t>3207 per sq km</t>
  </si>
  <si>
    <t>Tirupadiripuliyur</t>
  </si>
  <si>
    <t>11.746659, 79.747637</t>
  </si>
  <si>
    <t>4933 per sq km</t>
  </si>
  <si>
    <t>Palair</t>
  </si>
  <si>
    <t>17.177157, 79.920886</t>
  </si>
  <si>
    <t>Vemsur</t>
  </si>
  <si>
    <t>17.114092, 80.762307</t>
  </si>
  <si>
    <t>Donkarayi</t>
  </si>
  <si>
    <t>17.720928, 81.858114</t>
  </si>
  <si>
    <t>15 per sq km</t>
  </si>
  <si>
    <t>Garla</t>
  </si>
  <si>
    <t>17.512066, 80.1659</t>
  </si>
  <si>
    <t>Gokinepalli</t>
  </si>
  <si>
    <t>17.142523, 80.126736</t>
  </si>
  <si>
    <t>Dachur</t>
  </si>
  <si>
    <t>14.356058, 79.551873</t>
  </si>
  <si>
    <t>52 per sq km</t>
  </si>
  <si>
    <t>Kalichedu</t>
  </si>
  <si>
    <t>14.284055, 79.716717</t>
  </si>
  <si>
    <t>Kaluvoya</t>
  </si>
  <si>
    <t>14.448309, 79.445585</t>
  </si>
  <si>
    <t>107 per sq km</t>
  </si>
  <si>
    <t>Tulluru</t>
  </si>
  <si>
    <t>16.547822, 80.455507</t>
  </si>
  <si>
    <t>Lemalle</t>
  </si>
  <si>
    <t>16.498074, 80.368392</t>
  </si>
  <si>
    <t>Mallam (Nellore)</t>
  </si>
  <si>
    <t>13.901664, 80.146137</t>
  </si>
  <si>
    <t>Pedakakani</t>
  </si>
  <si>
    <t>16.323969, 80.496743</t>
  </si>
  <si>
    <t>780 per sq km</t>
  </si>
  <si>
    <t>Venugopalanagar Colony</t>
  </si>
  <si>
    <t>16.289316, 80.422849</t>
  </si>
  <si>
    <t>13962 per sq km</t>
  </si>
  <si>
    <t>Nagarjuna Nagar</t>
  </si>
  <si>
    <t>16.376415, 80.527924</t>
  </si>
  <si>
    <t>1980 per sq km</t>
  </si>
  <si>
    <t>Khammam</t>
  </si>
  <si>
    <t>17.229791, 80.156083</t>
  </si>
  <si>
    <t>1651 per sq km</t>
  </si>
  <si>
    <t>Cheruvumadharam</t>
  </si>
  <si>
    <t>17.030674, 80.112114</t>
  </si>
  <si>
    <t>Subled</t>
  </si>
  <si>
    <t>17.31421, 79.887016</t>
  </si>
  <si>
    <t>Kothagudem Colls</t>
  </si>
  <si>
    <t>17.936995, 80.450028</t>
  </si>
  <si>
    <t>24 per sq km</t>
  </si>
  <si>
    <t>Karepalli</t>
  </si>
  <si>
    <t>17.482869, 80.303501</t>
  </si>
  <si>
    <t>K.P.Centre</t>
  </si>
  <si>
    <t>16.236422, 80.932632</t>
  </si>
  <si>
    <t>390 per sq km</t>
  </si>
  <si>
    <t>Kavutaram</t>
  </si>
  <si>
    <t>16.291011, 81.087116</t>
  </si>
  <si>
    <t>Piduguralla</t>
  </si>
  <si>
    <t>16.492831, 79.886284</t>
  </si>
  <si>
    <t>Karempudi</t>
  </si>
  <si>
    <t>16.403522, 79.729702</t>
  </si>
  <si>
    <t>Vijayapuri South</t>
  </si>
  <si>
    <t>16.555616, 79.280659</t>
  </si>
  <si>
    <t>37 per sq km</t>
  </si>
  <si>
    <t>Ipuru</t>
  </si>
  <si>
    <t>16.22363, 79.808112</t>
  </si>
  <si>
    <t>Sattenapalle</t>
  </si>
  <si>
    <t>16.441433, 80.15367</t>
  </si>
  <si>
    <t>514 per sq km</t>
  </si>
  <si>
    <t>Komaravallipadu</t>
  </si>
  <si>
    <t>16.079301, 80.175138</t>
  </si>
  <si>
    <t>1386 per sq km</t>
  </si>
  <si>
    <t>Pedakurapadu</t>
  </si>
  <si>
    <t>16.491525, 80.249171</t>
  </si>
  <si>
    <t>Murikipudi</t>
  </si>
  <si>
    <t>16.075859, 80.102361</t>
  </si>
  <si>
    <t>502 per sq km</t>
  </si>
  <si>
    <t>Northrajupalem</t>
  </si>
  <si>
    <t>14.526082, 79.957785</t>
  </si>
  <si>
    <t>Venkatachalasatram</t>
  </si>
  <si>
    <t>14.341874, 79.873011</t>
  </si>
  <si>
    <t>Nutakki</t>
  </si>
  <si>
    <t>16.447396, 80.642263</t>
  </si>
  <si>
    <t>821 per sq km</t>
  </si>
  <si>
    <t>Tadikonda</t>
  </si>
  <si>
    <t>16.465813, 80.436693</t>
  </si>
  <si>
    <t>Amaravathi</t>
  </si>
  <si>
    <t>16.583392, 80.313306</t>
  </si>
  <si>
    <t>Pedanandipadu</t>
  </si>
  <si>
    <t>16.077272, 80.294444</t>
  </si>
  <si>
    <t>Pedapalem</t>
  </si>
  <si>
    <t>16.390172, 80.64817</t>
  </si>
  <si>
    <t>548 per sq km</t>
  </si>
  <si>
    <t>Pedavadlapudi</t>
  </si>
  <si>
    <t>16.424591, 80.596142</t>
  </si>
  <si>
    <t>1573 per sq km</t>
  </si>
  <si>
    <t>S.V.N.Colony(Guntur)</t>
  </si>
  <si>
    <t>16.324586, 80.411515</t>
  </si>
  <si>
    <t>8164 per sq km</t>
  </si>
  <si>
    <t>Madhira Bazar</t>
  </si>
  <si>
    <t>16.911375, 80.384528</t>
  </si>
  <si>
    <t>431 per sq km</t>
  </si>
  <si>
    <t>Mangalagiri</t>
  </si>
  <si>
    <t>16.49077, 80.515472</t>
  </si>
  <si>
    <t>Banigandlapahad</t>
  </si>
  <si>
    <t>16.89084, 80.53007</t>
  </si>
  <si>
    <t>Chintakani</t>
  </si>
  <si>
    <t>17.13395, 80.221342</t>
  </si>
  <si>
    <t>Guttalabazar</t>
  </si>
  <si>
    <t>17.307921, 80.139858</t>
  </si>
  <si>
    <t>Sathupalli</t>
  </si>
  <si>
    <t>17.235064, 80.82251</t>
  </si>
  <si>
    <t>Pindipolu</t>
  </si>
  <si>
    <t>17.332666, 79.999049</t>
  </si>
  <si>
    <t>Burgampahad</t>
  </si>
  <si>
    <t>17.695123, 80.786026</t>
  </si>
  <si>
    <t>175 per sq km</t>
  </si>
  <si>
    <t>Tirumalayapalem</t>
  </si>
  <si>
    <t>17.291087, 80.080811</t>
  </si>
  <si>
    <t>S.N.Puram</t>
  </si>
  <si>
    <t>18.050035, 80.903103</t>
  </si>
  <si>
    <t>Venkatapuram</t>
  </si>
  <si>
    <t>18.400895, 80.578871</t>
  </si>
  <si>
    <t>27 per sq km</t>
  </si>
  <si>
    <t>Charla</t>
  </si>
  <si>
    <t>18.128129, 80.789533</t>
  </si>
  <si>
    <t>86 per sq km</t>
  </si>
  <si>
    <t>Penuballi</t>
  </si>
  <si>
    <t>17.22248, 80.662744</t>
  </si>
  <si>
    <t>Yerrupalem</t>
  </si>
  <si>
    <t>16.839042, 80.500731</t>
  </si>
  <si>
    <t>213 per sq km</t>
  </si>
  <si>
    <t>Venkateshkhani</t>
  </si>
  <si>
    <t>17.447789, 80.685999</t>
  </si>
  <si>
    <t>Aswaraopet</t>
  </si>
  <si>
    <t>17.412671, 81.206481</t>
  </si>
  <si>
    <t>Old Guntur</t>
  </si>
  <si>
    <t>16.29166, 80.463697</t>
  </si>
  <si>
    <t>9658 per sq km</t>
  </si>
  <si>
    <t>Chillakur</t>
  </si>
  <si>
    <t>14.150562, 80.004408</t>
  </si>
  <si>
    <t>Namburu</t>
  </si>
  <si>
    <t>16.39076, 80.512007</t>
  </si>
  <si>
    <t>921 per sq km</t>
  </si>
  <si>
    <t>Kakumanu</t>
  </si>
  <si>
    <t>16.069509, 80.418246</t>
  </si>
  <si>
    <t>Nelakondapalli</t>
  </si>
  <si>
    <t>17.106493, 80.051883</t>
  </si>
  <si>
    <t>Perecherla Junction</t>
  </si>
  <si>
    <t>16.330349, 80.364086</t>
  </si>
  <si>
    <t>2311 per sq km</t>
  </si>
  <si>
    <t>Manuguru Colls</t>
  </si>
  <si>
    <t>18.042048, 80.571097</t>
  </si>
  <si>
    <t>Ramavaram</t>
  </si>
  <si>
    <t>17.699256, 80.497807</t>
  </si>
  <si>
    <t>Dammapeta</t>
  </si>
  <si>
    <t>17.311741, 80.948989</t>
  </si>
  <si>
    <t>Dummagudem</t>
  </si>
  <si>
    <t>17.892092, 80.922147</t>
  </si>
  <si>
    <t>Bayyaram</t>
  </si>
  <si>
    <t>17.651908, 80.154816</t>
  </si>
  <si>
    <t>Yellandu Colls</t>
  </si>
  <si>
    <t>17.704121, 80.324084</t>
  </si>
  <si>
    <t>Kallur (Khammam)</t>
  </si>
  <si>
    <t>17.155118, 80.516038</t>
  </si>
  <si>
    <t>Paloncha</t>
  </si>
  <si>
    <t>17.51187, 80.815074</t>
  </si>
  <si>
    <t>Bhadrachalam</t>
  </si>
  <si>
    <t>17.689094, 80.877962</t>
  </si>
  <si>
    <t>1096 per sq km</t>
  </si>
  <si>
    <t>Guduru</t>
  </si>
  <si>
    <t>16.22133, 81.061761</t>
  </si>
  <si>
    <t>472 per sq km</t>
  </si>
  <si>
    <t>Pamarru Bazar</t>
  </si>
  <si>
    <t>16.309986, 80.950073</t>
  </si>
  <si>
    <t>482 per sq km</t>
  </si>
  <si>
    <t>Valandapalem</t>
  </si>
  <si>
    <t>16.042132, 81.126274</t>
  </si>
  <si>
    <t>Dokiparru</t>
  </si>
  <si>
    <t>16.296607, 81.031659</t>
  </si>
  <si>
    <t>Phirangipuram</t>
  </si>
  <si>
    <t>16.315726, 80.204055</t>
  </si>
  <si>
    <t>Pedakancherla</t>
  </si>
  <si>
    <t>16.029522, 79.848466</t>
  </si>
  <si>
    <t>Stonehousepet</t>
  </si>
  <si>
    <t>14.436167, 80.075738</t>
  </si>
  <si>
    <t>1877 per sq km</t>
  </si>
  <si>
    <t>Gollaprolu</t>
  </si>
  <si>
    <t>17.160197, 82.232133</t>
  </si>
  <si>
    <t>763 per sq km</t>
  </si>
  <si>
    <t>Turangi</t>
  </si>
  <si>
    <t>16.915026, 82.191821</t>
  </si>
  <si>
    <t>976 per sq km</t>
  </si>
  <si>
    <t>Uppada</t>
  </si>
  <si>
    <t>17.098354, 82.339014</t>
  </si>
  <si>
    <t>1021 per sq km</t>
  </si>
  <si>
    <t>K.C.Works</t>
  </si>
  <si>
    <t>16.460777, 80.594397</t>
  </si>
  <si>
    <t>1171 per sq km</t>
  </si>
  <si>
    <t>Kota(NL)</t>
  </si>
  <si>
    <t>14.117907, 80.092809</t>
  </si>
  <si>
    <t>Tadepalle</t>
  </si>
  <si>
    <t>16.493891, 80.573427</t>
  </si>
  <si>
    <t>811 per sq km</t>
  </si>
  <si>
    <t>Tallampahad</t>
  </si>
  <si>
    <t>17.222405, 80.046451</t>
  </si>
  <si>
    <t>Komminepalli</t>
  </si>
  <si>
    <t>17.355542, 80.280186</t>
  </si>
  <si>
    <t>V.R.Puram</t>
  </si>
  <si>
    <t>17.574435, 81.396011</t>
  </si>
  <si>
    <t>31 per sq km</t>
  </si>
  <si>
    <t>Yellandu</t>
  </si>
  <si>
    <t>17.602291, 80.391206</t>
  </si>
  <si>
    <t>Kunavaram</t>
  </si>
  <si>
    <t>17.763956, 81.304658</t>
  </si>
  <si>
    <t>41 per sq km</t>
  </si>
  <si>
    <t>Sujathanagar</t>
  </si>
  <si>
    <t>17.413389, 80.605544</t>
  </si>
  <si>
    <t>Tallada</t>
  </si>
  <si>
    <t>17.209612, 80.442469</t>
  </si>
  <si>
    <t>Julurpahad</t>
  </si>
  <si>
    <t>17.392353, 80.527788</t>
  </si>
  <si>
    <t>Peddireddigudem</t>
  </si>
  <si>
    <t>17.350495, 80.723683</t>
  </si>
  <si>
    <t>Siripuram (Khammam)</t>
  </si>
  <si>
    <t>17.010373, 80.337448</t>
  </si>
  <si>
    <t>Tanikella</t>
  </si>
  <si>
    <t>17.196442, 80.287631</t>
  </si>
  <si>
    <t>Bommakal</t>
  </si>
  <si>
    <t>17.066652, 80.285022</t>
  </si>
  <si>
    <t>Nagayalanka</t>
  </si>
  <si>
    <t>15.820834, 80.926022</t>
  </si>
  <si>
    <t>Kodali</t>
  </si>
  <si>
    <t>16.173078, 80.879553</t>
  </si>
  <si>
    <t>Veldurthy</t>
  </si>
  <si>
    <t>16.363881, 79.327672</t>
  </si>
  <si>
    <t>Balijipeta</t>
  </si>
  <si>
    <t>18.597642, 83.519982</t>
  </si>
  <si>
    <t>Donkinavalasa</t>
  </si>
  <si>
    <t>18.477465, 83.376678</t>
  </si>
  <si>
    <t>Chipurupalle</t>
  </si>
  <si>
    <t>18.333947, 83.548076</t>
  </si>
  <si>
    <t>456 per sq km</t>
  </si>
  <si>
    <t>Kathipudi</t>
  </si>
  <si>
    <t>17.221049, 82.277061</t>
  </si>
  <si>
    <t>Parvatipuram</t>
  </si>
  <si>
    <t>18.810603, 83.446068</t>
  </si>
  <si>
    <t>Wyra</t>
  </si>
  <si>
    <t>17.203181, 80.355034</t>
  </si>
  <si>
    <t>Enkoor</t>
  </si>
  <si>
    <t>17.344896, 80.417477</t>
  </si>
  <si>
    <t>Kusumanchi</t>
  </si>
  <si>
    <t>17.213149, 79.954951</t>
  </si>
  <si>
    <t>Sarapaka</t>
  </si>
  <si>
    <t>17.756113, 80.838768</t>
  </si>
  <si>
    <t>V.V.Palem</t>
  </si>
  <si>
    <t>17.278129, 80.240334</t>
  </si>
  <si>
    <t>869 per sq km</t>
  </si>
  <si>
    <t>P.V.Township</t>
  </si>
  <si>
    <t>17.927062, 80.820243</t>
  </si>
  <si>
    <t>757 per sq km</t>
  </si>
  <si>
    <t>Mopidevi</t>
  </si>
  <si>
    <t>16.066138, 80.926555</t>
  </si>
  <si>
    <t>446 per sq km</t>
  </si>
  <si>
    <t>Ravipadu (Guntur)</t>
  </si>
  <si>
    <t>16.313342, 80.021004</t>
  </si>
  <si>
    <t>Nuzendla</t>
  </si>
  <si>
    <t>15.94743, 79.771535</t>
  </si>
  <si>
    <t>Ramabhadrapuram</t>
  </si>
  <si>
    <t>18.468827, 83.287963</t>
  </si>
  <si>
    <t>Seethampeta</t>
  </si>
  <si>
    <t>18.668036, 83.815576</t>
  </si>
  <si>
    <t>Piridi</t>
  </si>
  <si>
    <t>18.547958, 83.430858</t>
  </si>
  <si>
    <t>Therlam</t>
  </si>
  <si>
    <t>18.483952, 83.522025</t>
  </si>
  <si>
    <t>Mamidipalle</t>
  </si>
  <si>
    <t>18.632862, 83.117661</t>
  </si>
  <si>
    <t>Jiyyammavalsa</t>
  </si>
  <si>
    <t>18.809933, 83.634382</t>
  </si>
  <si>
    <t>Seetharampuram Inam</t>
  </si>
  <si>
    <t>18.655759, 83.57881</t>
  </si>
  <si>
    <t>Bobbili Bazar</t>
  </si>
  <si>
    <t>18.613658, 83.315657</t>
  </si>
  <si>
    <t>Kurupam</t>
  </si>
  <si>
    <t>18.891226, 83.576039</t>
  </si>
  <si>
    <t>Garbham</t>
  </si>
  <si>
    <t>18.39309, 83.477348</t>
  </si>
  <si>
    <t>Bobbili</t>
  </si>
  <si>
    <t>18.544961, 83.360615</t>
  </si>
  <si>
    <t>923 per sq km</t>
  </si>
  <si>
    <t>Dosakayapalli</t>
  </si>
  <si>
    <t>17.113894, 81.838441</t>
  </si>
  <si>
    <t>Sigadam</t>
  </si>
  <si>
    <t>18.364107, 83.662101</t>
  </si>
  <si>
    <t>Kadiyam</t>
  </si>
  <si>
    <t>16.883145, 81.84139</t>
  </si>
  <si>
    <t>Siil Campus</t>
  </si>
  <si>
    <t>17.730656, 80.665814</t>
  </si>
  <si>
    <t>Pedakallepalli</t>
  </si>
  <si>
    <t>16.070797, 80.969957</t>
  </si>
  <si>
    <t>Polavaram(K)</t>
  </si>
  <si>
    <t>16.168078, 81.034765</t>
  </si>
  <si>
    <t>Avanigadda</t>
  </si>
  <si>
    <t>16.011097, 80.92676</t>
  </si>
  <si>
    <t>876 per sq km</t>
  </si>
  <si>
    <t>Chintaguntapalem</t>
  </si>
  <si>
    <t>16.109887, 81.084695</t>
  </si>
  <si>
    <t>Brahmapuram</t>
  </si>
  <si>
    <t>16.281448, 81.124346</t>
  </si>
  <si>
    <t>Ghantasala</t>
  </si>
  <si>
    <t>16.175831, 80.92736</t>
  </si>
  <si>
    <t>543 per sq km</t>
  </si>
  <si>
    <t>Dachpalle</t>
  </si>
  <si>
    <t>16.641452, 79.758815</t>
  </si>
  <si>
    <t>Pedasanagallu</t>
  </si>
  <si>
    <t>16.270706, 80.916005</t>
  </si>
  <si>
    <t>588 per sq km</t>
  </si>
  <si>
    <t>Bellamkonda</t>
  </si>
  <si>
    <t>16.62976, 80.032525</t>
  </si>
  <si>
    <t>Ainavole</t>
  </si>
  <si>
    <t>15.981835, 79.637815</t>
  </si>
  <si>
    <t>Vellatur</t>
  </si>
  <si>
    <t>16.15253, 79.645024</t>
  </si>
  <si>
    <t>Rompicherla (Guntur)</t>
  </si>
  <si>
    <t>16.243809, 79.93326</t>
  </si>
  <si>
    <t>Medikonduru</t>
  </si>
  <si>
    <t>16.368451, 80.286155</t>
  </si>
  <si>
    <t>Nandipadu</t>
  </si>
  <si>
    <t>14.800049, 79.27975</t>
  </si>
  <si>
    <t>Mondemkhallu</t>
  </si>
  <si>
    <t>18.878697, 83.715997</t>
  </si>
  <si>
    <t>Tapeswaram</t>
  </si>
  <si>
    <t>16.870327, 81.91934</t>
  </si>
  <si>
    <t>1419 per sq km</t>
  </si>
  <si>
    <t>Dangeru</t>
  </si>
  <si>
    <t>16.757758, 82.115926</t>
  </si>
  <si>
    <t>Chelluru</t>
  </si>
  <si>
    <t>16.833609, 81.983546</t>
  </si>
  <si>
    <t>1019 per sq km</t>
  </si>
  <si>
    <t>Devipatnam</t>
  </si>
  <si>
    <t>17.345868, 81.691206</t>
  </si>
  <si>
    <t>Budithi</t>
  </si>
  <si>
    <t>18.545323, 84.024652</t>
  </si>
  <si>
    <t>Gujarathipeta</t>
  </si>
  <si>
    <t>18.249334, 83.850844</t>
  </si>
  <si>
    <t>594 per sq km</t>
  </si>
  <si>
    <t>Tilaru RS</t>
  </si>
  <si>
    <t>18.447691, 84.094895</t>
  </si>
  <si>
    <t>Murarai</t>
  </si>
  <si>
    <t>24.473033, 87.867008</t>
  </si>
  <si>
    <t>1237 per sq km</t>
  </si>
  <si>
    <t>Lakshmipuram (Krishna)</t>
  </si>
  <si>
    <t>16.127312, 80.990015</t>
  </si>
  <si>
    <t>Rudrampur</t>
  </si>
  <si>
    <t>17.483227, 80.655534</t>
  </si>
  <si>
    <t>666 per sq km</t>
  </si>
  <si>
    <t>Challapalli</t>
  </si>
  <si>
    <t>16.118338, 80.917809</t>
  </si>
  <si>
    <t>558 per sq km</t>
  </si>
  <si>
    <t>Machilipatnam</t>
  </si>
  <si>
    <t>16.221915, 81.193036</t>
  </si>
  <si>
    <t>697 per sq km</t>
  </si>
  <si>
    <t>Machavaram (Narasaraopet)</t>
  </si>
  <si>
    <t>16.578689, 79.88051</t>
  </si>
  <si>
    <t>Kaja</t>
  </si>
  <si>
    <t>16.193411, 80.975474</t>
  </si>
  <si>
    <t>366 per sq km</t>
  </si>
  <si>
    <t>Durgi</t>
  </si>
  <si>
    <t>16.404081, 79.536041</t>
  </si>
  <si>
    <t>Siripuram (Guntur)</t>
  </si>
  <si>
    <t>16.418319, 80.285222</t>
  </si>
  <si>
    <t>Rajupalem (Guntur)</t>
  </si>
  <si>
    <t>16.444054, 79.979651</t>
  </si>
  <si>
    <t>Sankavaram</t>
  </si>
  <si>
    <t>15.385095, 79.569016</t>
  </si>
  <si>
    <t>Buchireddypalem</t>
  </si>
  <si>
    <t>14.541599, 79.86203</t>
  </si>
  <si>
    <t>Uppalapadu (K)</t>
  </si>
  <si>
    <t>15.349316, 79.917928</t>
  </si>
  <si>
    <t>Kondepi</t>
  </si>
  <si>
    <t>15.412013, 79.79766</t>
  </si>
  <si>
    <t>Veligandla</t>
  </si>
  <si>
    <t>15.347136, 79.250519</t>
  </si>
  <si>
    <t>A.B.V.Palem</t>
  </si>
  <si>
    <t>16.029787, 80.260093</t>
  </si>
  <si>
    <t>Pa Padu</t>
  </si>
  <si>
    <t>15.307473, 79.618706</t>
  </si>
  <si>
    <t>140 per sq km</t>
  </si>
  <si>
    <t>Jandrapet</t>
  </si>
  <si>
    <t>15.799056, 80.357584</t>
  </si>
  <si>
    <t>1315 per sq km</t>
  </si>
  <si>
    <t>Gotlagattu</t>
  </si>
  <si>
    <t>15.571518, 79.396441</t>
  </si>
  <si>
    <t>Ipurupalem</t>
  </si>
  <si>
    <t>15.855061, 80.41191</t>
  </si>
  <si>
    <t>941 per sq km</t>
  </si>
  <si>
    <t>Mettapalli</t>
  </si>
  <si>
    <t>18.273573, 83.628233</t>
  </si>
  <si>
    <t>Merangi</t>
  </si>
  <si>
    <t>18.823055, 83.557033</t>
  </si>
  <si>
    <t>Pandalapaka</t>
  </si>
  <si>
    <t>16.904991, 82.026948</t>
  </si>
  <si>
    <t>909 per sq km</t>
  </si>
  <si>
    <t>Abhicherala</t>
  </si>
  <si>
    <t>17.675155, 81.214265</t>
  </si>
  <si>
    <t>39 per sq km</t>
  </si>
  <si>
    <t>Rajahmundry</t>
  </si>
  <si>
    <t>16.982069, 81.77754</t>
  </si>
  <si>
    <t>4176 per sq km</t>
  </si>
  <si>
    <t>Gandhikshetram</t>
  </si>
  <si>
    <t>16.015321, 80.973616</t>
  </si>
  <si>
    <t>Gouthampur</t>
  </si>
  <si>
    <t>17.481999, 80.636967</t>
  </si>
  <si>
    <t>Gudlavalleru</t>
  </si>
  <si>
    <t>16.332904, 81.038546</t>
  </si>
  <si>
    <t>Koduru</t>
  </si>
  <si>
    <t>15.949822, 81.029605</t>
  </si>
  <si>
    <t>Movva</t>
  </si>
  <si>
    <t>16.215401, 80.905514</t>
  </si>
  <si>
    <t>Nekarikallu</t>
  </si>
  <si>
    <t>16.365588, 79.89938</t>
  </si>
  <si>
    <t>Munjuluru</t>
  </si>
  <si>
    <t>16.301441, 81.189355</t>
  </si>
  <si>
    <t>Macherla (Guntur)</t>
  </si>
  <si>
    <t>16.526351, 79.404278</t>
  </si>
  <si>
    <t>Nidumolu</t>
  </si>
  <si>
    <t>16.241735, 81.018887</t>
  </si>
  <si>
    <t>Savalyapuram</t>
  </si>
  <si>
    <t>16.122304, 79.852535</t>
  </si>
  <si>
    <t>Satuluru</t>
  </si>
  <si>
    <t>16.255097, 80.139348</t>
  </si>
  <si>
    <t>Parastyalluru</t>
  </si>
  <si>
    <t>16.528323, 80.297142</t>
  </si>
  <si>
    <t>Nimmakuru</t>
  </si>
  <si>
    <t>16.261651, 80.981492</t>
  </si>
  <si>
    <t>Muppalla (Guntur)</t>
  </si>
  <si>
    <t>16.36432, 80.091588</t>
  </si>
  <si>
    <t>Kavali</t>
  </si>
  <si>
    <t>14.929788, 79.88611</t>
  </si>
  <si>
    <t>Rajanagaram</t>
  </si>
  <si>
    <t>17.047018, 81.921899</t>
  </si>
  <si>
    <t>436 per sq km</t>
  </si>
  <si>
    <t>Rampachodavaram</t>
  </si>
  <si>
    <t>17.432827, 81.785041</t>
  </si>
  <si>
    <t>Danavaipeta</t>
  </si>
  <si>
    <t>17.009301, 81.794538</t>
  </si>
  <si>
    <t>14978 per sq km</t>
  </si>
  <si>
    <t>Draksharamam</t>
  </si>
  <si>
    <t>16.789369, 82.071791</t>
  </si>
  <si>
    <t>802 per sq km</t>
  </si>
  <si>
    <t>Sarangadarametta</t>
  </si>
  <si>
    <t>17.040231, 81.778649</t>
  </si>
  <si>
    <t>5246 per sq km</t>
  </si>
  <si>
    <t>Dusi Rs</t>
  </si>
  <si>
    <t>18.346499, 83.868722</t>
  </si>
  <si>
    <t>837 per sq km</t>
  </si>
  <si>
    <t>Baruva</t>
  </si>
  <si>
    <t>18.864222, 84.562972</t>
  </si>
  <si>
    <t>Visakhapatnam Airport</t>
  </si>
  <si>
    <t>17.728121, 83.234304</t>
  </si>
  <si>
    <t>3922 per sq km</t>
  </si>
  <si>
    <t>Brahmanapalle</t>
  </si>
  <si>
    <t>16.531276, 79.820492</t>
  </si>
  <si>
    <t>Atmakur (NL)</t>
  </si>
  <si>
    <t>14.599283, 79.596359</t>
  </si>
  <si>
    <t>Edlapadu</t>
  </si>
  <si>
    <t>16.228114, 80.252361</t>
  </si>
  <si>
    <t>Krosuru</t>
  </si>
  <si>
    <t>16.570961, 80.139723</t>
  </si>
  <si>
    <t>Gurazalla</t>
  </si>
  <si>
    <t>16.580269, 79.644033</t>
  </si>
  <si>
    <t>14.62545, 79.719616</t>
  </si>
  <si>
    <t>Kondapuram (Nellore)</t>
  </si>
  <si>
    <t>14.97567, 79.63481</t>
  </si>
  <si>
    <t>Jaladanki</t>
  </si>
  <si>
    <t>14.821915, 79.858441</t>
  </si>
  <si>
    <t>Anantasagaram</t>
  </si>
  <si>
    <t>14.611496, 79.338696</t>
  </si>
  <si>
    <t>Indukurpeta</t>
  </si>
  <si>
    <t>14.485269, 80.083118</t>
  </si>
  <si>
    <t>566 per sq km</t>
  </si>
  <si>
    <t>Vidavalur</t>
  </si>
  <si>
    <t>14.590331, 80.096109</t>
  </si>
  <si>
    <t>Mypadu</t>
  </si>
  <si>
    <t>14.521687, 80.151158</t>
  </si>
  <si>
    <t>Chirala</t>
  </si>
  <si>
    <t>15.819769, 80.322185</t>
  </si>
  <si>
    <t>1440 per sq km</t>
  </si>
  <si>
    <t>Maddipadu</t>
  </si>
  <si>
    <t>15.610602, 80.005342</t>
  </si>
  <si>
    <t>Darsi</t>
  </si>
  <si>
    <t>15.777541, 79.679456</t>
  </si>
  <si>
    <t>Marturu</t>
  </si>
  <si>
    <t>16.007992, 80.104845</t>
  </si>
  <si>
    <t>Mundlamur</t>
  </si>
  <si>
    <t>15.844363, 79.823684</t>
  </si>
  <si>
    <t>C.S.Puram</t>
  </si>
  <si>
    <t>15.177867, 79.184307</t>
  </si>
  <si>
    <t>N.G.Padu</t>
  </si>
  <si>
    <t>15.630961, 80.092427</t>
  </si>
  <si>
    <t>Kurichedu</t>
  </si>
  <si>
    <t>15.874659, 79.563281</t>
  </si>
  <si>
    <t>Botlagudur</t>
  </si>
  <si>
    <t>15.085387, 79.530842</t>
  </si>
  <si>
    <t>Muppavaram</t>
  </si>
  <si>
    <t>15.863065, 80.081359</t>
  </si>
  <si>
    <t>Swarna</t>
  </si>
  <si>
    <t>15.850668, 80.264911</t>
  </si>
  <si>
    <t>Throvagunta</t>
  </si>
  <si>
    <t>15.548134, 80.062576</t>
  </si>
  <si>
    <t>1206 per sq km</t>
  </si>
  <si>
    <t>Ethamukkala</t>
  </si>
  <si>
    <t>15.348459, 80.080801</t>
  </si>
  <si>
    <t>Addanki</t>
  </si>
  <si>
    <t>15.844685, 79.941396</t>
  </si>
  <si>
    <t>Kothapet(VKD)</t>
  </si>
  <si>
    <t>16.096339, 79.69889</t>
  </si>
  <si>
    <t>Dagadarthi</t>
  </si>
  <si>
    <t>14.691905, 79.848121</t>
  </si>
  <si>
    <t>Duvvur (Nellore)</t>
  </si>
  <si>
    <t>14.582965, 79.806198</t>
  </si>
  <si>
    <t>Nadendla</t>
  </si>
  <si>
    <t>16.191486, 80.168089</t>
  </si>
  <si>
    <t>Atchampet</t>
  </si>
  <si>
    <t>16.701861, 80.119791</t>
  </si>
  <si>
    <t>Mulapeta</t>
  </si>
  <si>
    <t>14.417004, 79.976256</t>
  </si>
  <si>
    <t>6002 per sq km</t>
  </si>
  <si>
    <t>Kodavaluru</t>
  </si>
  <si>
    <t>14.565101, 80.001358</t>
  </si>
  <si>
    <t>537 per sq km</t>
  </si>
  <si>
    <t>Ganapavaram (Guntur)</t>
  </si>
  <si>
    <t>16.114597, 80.22852</t>
  </si>
  <si>
    <t>Thotapalliguduru</t>
  </si>
  <si>
    <t>14.39034, 80.095471</t>
  </si>
  <si>
    <t>Anemadugu</t>
  </si>
  <si>
    <t>14.980866, 80.031414</t>
  </si>
  <si>
    <t>Bandlamottu</t>
  </si>
  <si>
    <t>16.26337, 79.651512</t>
  </si>
  <si>
    <t>80 per sq km</t>
  </si>
  <si>
    <t>Pedaputtedu</t>
  </si>
  <si>
    <t>14.617377, 79.913837</t>
  </si>
  <si>
    <t>Gumparlapadu</t>
  </si>
  <si>
    <t>14.746316, 79.691371</t>
  </si>
  <si>
    <t>Udayagiri (Nellore)</t>
  </si>
  <si>
    <t>14.877192, 79.191319</t>
  </si>
  <si>
    <t>Polytechnic (Nellore)</t>
  </si>
  <si>
    <t>14.473963, 79.986743</t>
  </si>
  <si>
    <t>4490 per sq km</t>
  </si>
  <si>
    <t>Anumasamudrampeta</t>
  </si>
  <si>
    <t>14.696206, 79.611339</t>
  </si>
  <si>
    <t>Seetaramapuram</t>
  </si>
  <si>
    <t>15.001896, 79.140504</t>
  </si>
  <si>
    <t>Nellore</t>
  </si>
  <si>
    <t>14.454701, 79.982185</t>
  </si>
  <si>
    <t>15853 per sq km</t>
  </si>
  <si>
    <t>Kovur Cutchery</t>
  </si>
  <si>
    <t>14.491114, 79.96602</t>
  </si>
  <si>
    <t>1140 per sq km</t>
  </si>
  <si>
    <t>H.M.Padu</t>
  </si>
  <si>
    <t>15.425916, 79.368167</t>
  </si>
  <si>
    <t>Kaligiri</t>
  </si>
  <si>
    <t>14.865624, 79.653649</t>
  </si>
  <si>
    <t>Somasila Project</t>
  </si>
  <si>
    <t>14.507051, 79.336351</t>
  </si>
  <si>
    <t>Santhanuthalapadu</t>
  </si>
  <si>
    <t>15.51461, 79.919237</t>
  </si>
  <si>
    <t>Kamepalli</t>
  </si>
  <si>
    <t>15.345392, 79.772894</t>
  </si>
  <si>
    <t>Podili</t>
  </si>
  <si>
    <t>15.569256, 79.61648</t>
  </si>
  <si>
    <t>Vinjamur</t>
  </si>
  <si>
    <t>14.823957, 79.519698</t>
  </si>
  <si>
    <t>Duthalur</t>
  </si>
  <si>
    <t>14.867712, 79.393535</t>
  </si>
  <si>
    <t>Karatampadu</t>
  </si>
  <si>
    <t>14.677324, 79.495991</t>
  </si>
  <si>
    <t>Narasaraopet</t>
  </si>
  <si>
    <t>16.204369, 80.04096</t>
  </si>
  <si>
    <t>1018 per sq km</t>
  </si>
  <si>
    <t>Rentachintala</t>
  </si>
  <si>
    <t>16.576821, 79.530675</t>
  </si>
  <si>
    <t>Kavuru</t>
  </si>
  <si>
    <t>16.159959, 80.112766</t>
  </si>
  <si>
    <t>Varikuntapadu</t>
  </si>
  <si>
    <t>15.006266, 79.412906</t>
  </si>
  <si>
    <t>Andhrakesari Nagar</t>
  </si>
  <si>
    <t>14.409158, 79.909412</t>
  </si>
  <si>
    <t>Allur</t>
  </si>
  <si>
    <t>14.678576, 80.043632</t>
  </si>
  <si>
    <t>Siddanakonduru</t>
  </si>
  <si>
    <t>14.805227, 79.765344</t>
  </si>
  <si>
    <t>124 per sq km</t>
  </si>
  <si>
    <t>Chakalakonda</t>
  </si>
  <si>
    <t>14.974074, 79.505695</t>
  </si>
  <si>
    <t>Muppalla(VKD)</t>
  </si>
  <si>
    <t>16.278716, 79.837919</t>
  </si>
  <si>
    <t>Muthukur</t>
  </si>
  <si>
    <t>14.271988, 80.086131</t>
  </si>
  <si>
    <t>Revur</t>
  </si>
  <si>
    <t>14.57395, 79.534994</t>
  </si>
  <si>
    <t>Bitragunta</t>
  </si>
  <si>
    <t>14.779749, 79.984009</t>
  </si>
  <si>
    <t>Tellapadu</t>
  </si>
  <si>
    <t>15.673099, 79.912676</t>
  </si>
  <si>
    <t>Damavaram</t>
  </si>
  <si>
    <t>14.695349, 79.954117</t>
  </si>
  <si>
    <t>Parchur</t>
  </si>
  <si>
    <t>15.968601, 80.288833</t>
  </si>
  <si>
    <t>M.M.T. Road</t>
  </si>
  <si>
    <t>15.723935, 80.036496</t>
  </si>
  <si>
    <t>Gandipalem</t>
  </si>
  <si>
    <t>15.024116, 79.299092</t>
  </si>
  <si>
    <t>Uppugundur</t>
  </si>
  <si>
    <t>15.667342, 80.177278</t>
  </si>
  <si>
    <t>Pamur</t>
  </si>
  <si>
    <t>15.153997, 79.387789</t>
  </si>
  <si>
    <t>Santharavur</t>
  </si>
  <si>
    <t>15.778035, 80.244494</t>
  </si>
  <si>
    <t>S.Konda</t>
  </si>
  <si>
    <t>15.244032, 79.980262</t>
  </si>
  <si>
    <t>466 per sq km</t>
  </si>
  <si>
    <t>Chimakurty</t>
  </si>
  <si>
    <t>15.553326, 79.827298</t>
  </si>
  <si>
    <t>P.C.Palli</t>
  </si>
  <si>
    <t>15.204229, 79.55626</t>
  </si>
  <si>
    <t>Brahmadevam</t>
  </si>
  <si>
    <t>14.330412, 80.045668</t>
  </si>
  <si>
    <t>Marripadu</t>
  </si>
  <si>
    <t>14.724148, 79.31107</t>
  </si>
  <si>
    <t>Ulavapadu</t>
  </si>
  <si>
    <t>15.114163, 79.999767</t>
  </si>
  <si>
    <t>Valaparla</t>
  </si>
  <si>
    <t>15.924537, 80.027316</t>
  </si>
  <si>
    <t>Santhamagulur</t>
  </si>
  <si>
    <t>16.106833, 79.956142</t>
  </si>
  <si>
    <t>Uppalapadu (P)</t>
  </si>
  <si>
    <t>15.582599, 79.737526</t>
  </si>
  <si>
    <t>Vallur (Prakasam)</t>
  </si>
  <si>
    <t>15.417678, 79.982159</t>
  </si>
  <si>
    <t>Tallur (Prakasam)</t>
  </si>
  <si>
    <t>15.71999, 79.844891</t>
  </si>
  <si>
    <t>Ramapatnam</t>
  </si>
  <si>
    <t>15.018183, 79.987549</t>
  </si>
  <si>
    <t>Ravinuthala</t>
  </si>
  <si>
    <t>15.787187, 80.066526</t>
  </si>
  <si>
    <t>Kadavakuduru</t>
  </si>
  <si>
    <t>15.728311, 80.225109</t>
  </si>
  <si>
    <t>296 per sq km</t>
  </si>
  <si>
    <t>Ishwaramangala</t>
  </si>
  <si>
    <t>12.611627, 75.241286</t>
  </si>
  <si>
    <t>Peridepi</t>
  </si>
  <si>
    <t>15.387837, 79.887423</t>
  </si>
  <si>
    <t>191 per sq km</t>
  </si>
  <si>
    <t>Kutukuluru</t>
  </si>
  <si>
    <t>16.87212, 81.965048</t>
  </si>
  <si>
    <t>1431 per sq km</t>
  </si>
  <si>
    <t>Konthamuru</t>
  </si>
  <si>
    <t>17.062945, 81.822316</t>
  </si>
  <si>
    <t>888 per sq km</t>
  </si>
  <si>
    <t>Akkupalli</t>
  </si>
  <si>
    <t>18.761682, 84.492428</t>
  </si>
  <si>
    <t>Narasannapeta Market</t>
  </si>
  <si>
    <t>18.386132, 84.035972</t>
  </si>
  <si>
    <t>717 per sq km</t>
  </si>
  <si>
    <t>Urlam</t>
  </si>
  <si>
    <t>18.440875, 83.978568</t>
  </si>
  <si>
    <t>476 per sq km</t>
  </si>
  <si>
    <t>KGH</t>
  </si>
  <si>
    <t>17.715603, 83.312053</t>
  </si>
  <si>
    <t>24718 per sq km</t>
  </si>
  <si>
    <t>Chittivalasa</t>
  </si>
  <si>
    <t>17.93436, 83.400858</t>
  </si>
  <si>
    <t>761 per sq km</t>
  </si>
  <si>
    <t>Aganampudi</t>
  </si>
  <si>
    <t>17.682594, 83.126972</t>
  </si>
  <si>
    <t>2590 per sq km</t>
  </si>
  <si>
    <t>Sez</t>
  </si>
  <si>
    <t>17.717536, 83.172481</t>
  </si>
  <si>
    <t>2840 per sq km</t>
  </si>
  <si>
    <t>Dwarakanagar</t>
  </si>
  <si>
    <t>17.731829, 83.299222</t>
  </si>
  <si>
    <t>24799 per sq km</t>
  </si>
  <si>
    <t>Peda Pavani</t>
  </si>
  <si>
    <t>15.010104, 79.825794</t>
  </si>
  <si>
    <t>Ongole</t>
  </si>
  <si>
    <t>15.479168, 80.043961</t>
  </si>
  <si>
    <t>3119 per sq km</t>
  </si>
  <si>
    <t>Konakana Metla</t>
  </si>
  <si>
    <t>15.67046, 79.456841</t>
  </si>
  <si>
    <t>Pandillapalli</t>
  </si>
  <si>
    <t>15.699863, 80.267328</t>
  </si>
  <si>
    <t>Kommalapadu</t>
  </si>
  <si>
    <t>15.994006, 79.951015</t>
  </si>
  <si>
    <t>Pothakamur</t>
  </si>
  <si>
    <t>15.739361, 79.761466</t>
  </si>
  <si>
    <t>Ponnalore</t>
  </si>
  <si>
    <t>15.258991, 79.736027</t>
  </si>
  <si>
    <t>Idupulapadu</t>
  </si>
  <si>
    <t>15.896141, 80.177056</t>
  </si>
  <si>
    <t>Karamchedu</t>
  </si>
  <si>
    <t>15.894911, 80.321126</t>
  </si>
  <si>
    <t>Kanigiri</t>
  </si>
  <si>
    <t>15.305726, 79.468602</t>
  </si>
  <si>
    <t>Kothapatnam</t>
  </si>
  <si>
    <t>15.437899, 80.110927</t>
  </si>
  <si>
    <t>J.Pangulur</t>
  </si>
  <si>
    <t>15.792094, 80.11949</t>
  </si>
  <si>
    <t>Linga Samudram</t>
  </si>
  <si>
    <t>15.082911, 79.690222</t>
  </si>
  <si>
    <t>Dwarapudi</t>
  </si>
  <si>
    <t>16.923633, 81.906523</t>
  </si>
  <si>
    <t>1296 per sq km</t>
  </si>
  <si>
    <t>Dowlaiswaram</t>
  </si>
  <si>
    <t>16.931176, 81.798648</t>
  </si>
  <si>
    <t>2578 per sq km</t>
  </si>
  <si>
    <t>Kotipalli</t>
  </si>
  <si>
    <t>16.69615, 82.055969</t>
  </si>
  <si>
    <t>Sithanagaram</t>
  </si>
  <si>
    <t>17.182193, 81.710135</t>
  </si>
  <si>
    <t>Maredumilli</t>
  </si>
  <si>
    <t>17.631545, 81.69109</t>
  </si>
  <si>
    <t>Kotturu</t>
  </si>
  <si>
    <t>18.779333, 83.859928</t>
  </si>
  <si>
    <t>Yeditha</t>
  </si>
  <si>
    <t>16.840195, 81.875697</t>
  </si>
  <si>
    <t>1033 per sq km</t>
  </si>
  <si>
    <t>Bikkavolu</t>
  </si>
  <si>
    <t>16.961891, 82.029484</t>
  </si>
  <si>
    <t>Saravakota</t>
  </si>
  <si>
    <t>18.590349, 84.066364</t>
  </si>
  <si>
    <t>Murapaka</t>
  </si>
  <si>
    <t>18.216907, 83.752495</t>
  </si>
  <si>
    <t>Kotabommali</t>
  </si>
  <si>
    <t>18.500345, 84.165354</t>
  </si>
  <si>
    <t>Mandapeta</t>
  </si>
  <si>
    <t>16.82736, 81.944947</t>
  </si>
  <si>
    <t>764 per sq km</t>
  </si>
  <si>
    <t>Chinaganjam</t>
  </si>
  <si>
    <t>15.678605, 80.218327</t>
  </si>
  <si>
    <t>P.G.Palli</t>
  </si>
  <si>
    <t>15.499984, 79.288382</t>
  </si>
  <si>
    <t>70 per sq km</t>
  </si>
  <si>
    <t>Gudluru</t>
  </si>
  <si>
    <t>15.036013, 79.885061</t>
  </si>
  <si>
    <t>Pedarikatla</t>
  </si>
  <si>
    <t>15.493543, 79.503284</t>
  </si>
  <si>
    <t>Ammanabrolu</t>
  </si>
  <si>
    <t>15.570447, 80.16529</t>
  </si>
  <si>
    <t>Mogallur</t>
  </si>
  <si>
    <t>15.294474, 79.35828</t>
  </si>
  <si>
    <t>Delha</t>
  </si>
  <si>
    <t>24.848221, 84.976641</t>
  </si>
  <si>
    <t>2577 per sq km</t>
  </si>
  <si>
    <t>Undi</t>
  </si>
  <si>
    <t>16.605638, 81.462505</t>
  </si>
  <si>
    <t>495 per sq km</t>
  </si>
  <si>
    <t>Torredu</t>
  </si>
  <si>
    <t>17.086207, 81.751448</t>
  </si>
  <si>
    <t>Gokaram</t>
  </si>
  <si>
    <t>17.248328, 81.783489</t>
  </si>
  <si>
    <t>Huliyar</t>
  </si>
  <si>
    <t>13.625375, 76.591701</t>
  </si>
  <si>
    <t>S.R.Puram</t>
  </si>
  <si>
    <t>18.471386, 83.752605</t>
  </si>
  <si>
    <t>Polaki</t>
  </si>
  <si>
    <t>18.354292, 84.090312</t>
  </si>
  <si>
    <t>379 per sq km</t>
  </si>
  <si>
    <t>Venkateswara Colony</t>
  </si>
  <si>
    <t>18.633414, 84.253705</t>
  </si>
  <si>
    <t>Sompeta</t>
  </si>
  <si>
    <t>18.947548, 84.564441</t>
  </si>
  <si>
    <t>Pathapatnam</t>
  </si>
  <si>
    <t>18.702144, 84.104601</t>
  </si>
  <si>
    <t>Korasavada</t>
  </si>
  <si>
    <t>18.648623, 84.080659</t>
  </si>
  <si>
    <t>Srikakulam</t>
  </si>
  <si>
    <t>18.292754, 83.896152</t>
  </si>
  <si>
    <t>4586 per sq km</t>
  </si>
  <si>
    <t>Bontalakoduru</t>
  </si>
  <si>
    <t>18.206799, 83.864776</t>
  </si>
  <si>
    <t>S.M.Puram</t>
  </si>
  <si>
    <t>18.315157, 83.821794</t>
  </si>
  <si>
    <t>442 per sq km</t>
  </si>
  <si>
    <t>Pydibheemavaram</t>
  </si>
  <si>
    <t>18.135453, 83.645791</t>
  </si>
  <si>
    <t>477 per sq km</t>
  </si>
  <si>
    <t>Calingapatnam</t>
  </si>
  <si>
    <t>18.311555, 84.095758</t>
  </si>
  <si>
    <t>Haripuram</t>
  </si>
  <si>
    <t>18.800508, 84.488129</t>
  </si>
  <si>
    <t>368 per sq km</t>
  </si>
  <si>
    <t>Tekkali</t>
  </si>
  <si>
    <t>18.605071, 84.246768</t>
  </si>
  <si>
    <t>1535 per sq km</t>
  </si>
  <si>
    <t>Inkollu</t>
  </si>
  <si>
    <t>15.809882, 80.181074</t>
  </si>
  <si>
    <t>Pokur</t>
  </si>
  <si>
    <t>15.139688, 79.819372</t>
  </si>
  <si>
    <t>15.174879, 79.893523</t>
  </si>
  <si>
    <t>Ravuri Pet</t>
  </si>
  <si>
    <t>15.743852, 80.29463</t>
  </si>
  <si>
    <t>662 per sq km</t>
  </si>
  <si>
    <t>Karavadi</t>
  </si>
  <si>
    <t>15.510377, 80.1467</t>
  </si>
  <si>
    <t>Woollapalem</t>
  </si>
  <si>
    <t>15.228402, 80.060968</t>
  </si>
  <si>
    <t>Ramnagar (C )</t>
  </si>
  <si>
    <t>15.76386, 80.333643</t>
  </si>
  <si>
    <t>Tadepalligudem</t>
  </si>
  <si>
    <t>16.880154, 81.511956</t>
  </si>
  <si>
    <t>609 per sq km</t>
  </si>
  <si>
    <t>Prattipadu</t>
  </si>
  <si>
    <t>16.83298, 81.574091</t>
  </si>
  <si>
    <t>910 per sq km</t>
  </si>
  <si>
    <t>Gangavaram</t>
  </si>
  <si>
    <t>17.37145, 81.915788</t>
  </si>
  <si>
    <t>Ramachandrapuram</t>
  </si>
  <si>
    <t>16.835716, 82.019121</t>
  </si>
  <si>
    <t>1945 per sq km</t>
  </si>
  <si>
    <t>Angara</t>
  </si>
  <si>
    <t>16.785011, 81.946506</t>
  </si>
  <si>
    <t>Chintaluru</t>
  </si>
  <si>
    <t>16.804072, 81.899786</t>
  </si>
  <si>
    <t>Naupada RS</t>
  </si>
  <si>
    <t>18.557382, 84.246415</t>
  </si>
  <si>
    <t>Satellite City</t>
  </si>
  <si>
    <t>16.986545, 81.831559</t>
  </si>
  <si>
    <t>1924 per sq km</t>
  </si>
  <si>
    <t>Rajam</t>
  </si>
  <si>
    <t>18.451458, 83.625367</t>
  </si>
  <si>
    <t>J.R.Puram</t>
  </si>
  <si>
    <t>18.179468, 83.684621</t>
  </si>
  <si>
    <t>Ichchapuram</t>
  </si>
  <si>
    <t>19.096824, 84.696764</t>
  </si>
  <si>
    <t>Kanchili</t>
  </si>
  <si>
    <t>18.994414, 84.596381</t>
  </si>
  <si>
    <t>752 per sq km</t>
  </si>
  <si>
    <t>Brahmanatarla</t>
  </si>
  <si>
    <t>18.716887, 84.359376</t>
  </si>
  <si>
    <t>Arasavilli</t>
  </si>
  <si>
    <t>18.260141, 83.925577</t>
  </si>
  <si>
    <t>864 per sq km</t>
  </si>
  <si>
    <t>Pulivendla</t>
  </si>
  <si>
    <t>14.449264, 78.222406</t>
  </si>
  <si>
    <t>745 per sq km</t>
  </si>
  <si>
    <t>Gyarampalle-kothapalle</t>
  </si>
  <si>
    <t>13.798676, 78.901963</t>
  </si>
  <si>
    <t>Palakol</t>
  </si>
  <si>
    <t>16.51088, 81.710667</t>
  </si>
  <si>
    <t>1949 per sq km</t>
  </si>
  <si>
    <t>Damalacheruvu</t>
  </si>
  <si>
    <t>13.486683, 79.064312</t>
  </si>
  <si>
    <t>Settipalli</t>
  </si>
  <si>
    <t>13.632201, 79.471241</t>
  </si>
  <si>
    <t>1644 per sq km</t>
  </si>
  <si>
    <t>Varadaiahpalem</t>
  </si>
  <si>
    <t>13.589115, 79.937465</t>
  </si>
  <si>
    <t>Mangalampet</t>
  </si>
  <si>
    <t>13.557718, 79.098917</t>
  </si>
  <si>
    <t>S.V.Nagar</t>
  </si>
  <si>
    <t>13.622448, 79.392623</t>
  </si>
  <si>
    <t>3955 per sq km</t>
  </si>
  <si>
    <t>Nagalapuram (Chittoor)</t>
  </si>
  <si>
    <t>13.38087, 79.812654</t>
  </si>
  <si>
    <t>Kalakada</t>
  </si>
  <si>
    <t>13.839573, 78.792364</t>
  </si>
  <si>
    <t>Satyavedu</t>
  </si>
  <si>
    <t>13.425261, 79.906407</t>
  </si>
  <si>
    <t>Piler</t>
  </si>
  <si>
    <t>13.749611, 78.989647</t>
  </si>
  <si>
    <t>Chandragiri</t>
  </si>
  <si>
    <t>13.565097, 79.320167</t>
  </si>
  <si>
    <t>Chintaparthi</t>
  </si>
  <si>
    <t>13.648657, 78.744</t>
  </si>
  <si>
    <t>Karvetinagar</t>
  </si>
  <si>
    <t>13.360556, 79.403593</t>
  </si>
  <si>
    <t>Penugonda</t>
  </si>
  <si>
    <t>16.689446, 81.714771</t>
  </si>
  <si>
    <t>Jinnuru</t>
  </si>
  <si>
    <t>16.567211, 81.712172</t>
  </si>
  <si>
    <t>739 per sq km</t>
  </si>
  <si>
    <t>Akividu</t>
  </si>
  <si>
    <t>16.620673, 81.37535</t>
  </si>
  <si>
    <t>521 per sq km</t>
  </si>
  <si>
    <t>Konithiwada</t>
  </si>
  <si>
    <t>16.604391, 81.625623</t>
  </si>
  <si>
    <t>766 per sq km</t>
  </si>
  <si>
    <t>Kavitam</t>
  </si>
  <si>
    <t>16.600091, 81.709406</t>
  </si>
  <si>
    <t>797 per sq km</t>
  </si>
  <si>
    <t>Vissakoderu</t>
  </si>
  <si>
    <t>16.562709, 81.555958</t>
  </si>
  <si>
    <t>1238 per sq km</t>
  </si>
  <si>
    <t>Gummaluru</t>
  </si>
  <si>
    <t>16.555094, 81.759692</t>
  </si>
  <si>
    <t>700 per sq km</t>
  </si>
  <si>
    <t>Kalla</t>
  </si>
  <si>
    <t>16.528381, 81.410202</t>
  </si>
  <si>
    <t>Gopannapalem</t>
  </si>
  <si>
    <t>16.775493, 81.127283</t>
  </si>
  <si>
    <t>392 per sq km</t>
  </si>
  <si>
    <t>Kothara</t>
  </si>
  <si>
    <t>23.169741, 68.899003</t>
  </si>
  <si>
    <t>64 per sq km</t>
  </si>
  <si>
    <t>Kasibugga (Srikakulam)</t>
  </si>
  <si>
    <t>18.716567, 84.44148</t>
  </si>
  <si>
    <t>Pedagantyada</t>
  </si>
  <si>
    <t>17.650924, 83.217403</t>
  </si>
  <si>
    <t>2153 per sq km</t>
  </si>
  <si>
    <t>Pendurthy</t>
  </si>
  <si>
    <t>17.820704, 83.213808</t>
  </si>
  <si>
    <t>598 per sq km</t>
  </si>
  <si>
    <t>Nausenabagh</t>
  </si>
  <si>
    <t>17.664776, 83.250084</t>
  </si>
  <si>
    <t>1086 per sq km</t>
  </si>
  <si>
    <t>Simhachalam</t>
  </si>
  <si>
    <t>17.766824, 83.259716</t>
  </si>
  <si>
    <t>778 per sq km</t>
  </si>
  <si>
    <t>Muralinagar</t>
  </si>
  <si>
    <t>17.750137, 83.265112</t>
  </si>
  <si>
    <t>8964 per sq km</t>
  </si>
  <si>
    <t>Ramathirtam</t>
  </si>
  <si>
    <t>18.159596, 83.535079</t>
  </si>
  <si>
    <t>Badarpur (Karimganj)</t>
  </si>
  <si>
    <t>24.825231, 92.53753</t>
  </si>
  <si>
    <t>945 per sq km</t>
  </si>
  <si>
    <t>Bhogapuram</t>
  </si>
  <si>
    <t>17.992286, 83.473318</t>
  </si>
  <si>
    <t>Jami</t>
  </si>
  <si>
    <t>18.043081, 83.254495</t>
  </si>
  <si>
    <t>Kothavalasa</t>
  </si>
  <si>
    <t>17.909959, 83.154839</t>
  </si>
  <si>
    <t>Challapeta</t>
  </si>
  <si>
    <t>18.381734, 83.244901</t>
  </si>
  <si>
    <t>Banskandi</t>
  </si>
  <si>
    <t>24.793649, 92.911048</t>
  </si>
  <si>
    <t>979 per sq km</t>
  </si>
  <si>
    <t>Katlacherra</t>
  </si>
  <si>
    <t>24.43398, 92.60868</t>
  </si>
  <si>
    <t>Silchar Road</t>
  </si>
  <si>
    <t>24.835663, 92.416878</t>
  </si>
  <si>
    <t>1430 per sq km</t>
  </si>
  <si>
    <t>Settlement Road</t>
  </si>
  <si>
    <t>24.846744, 92.321826</t>
  </si>
  <si>
    <t>1507 per sq km</t>
  </si>
  <si>
    <t>Katirail</t>
  </si>
  <si>
    <t>24.897435, 92.609055</t>
  </si>
  <si>
    <t>Anipur</t>
  </si>
  <si>
    <t>24.537214, 92.426691</t>
  </si>
  <si>
    <t>715 per sq km</t>
  </si>
  <si>
    <t>Monacherra</t>
  </si>
  <si>
    <t>24.602371, 92.54654</t>
  </si>
  <si>
    <t>861 per sq km</t>
  </si>
  <si>
    <t>Pailapool</t>
  </si>
  <si>
    <t>24.827692, 93.003081</t>
  </si>
  <si>
    <t>836 per sq km</t>
  </si>
  <si>
    <t>Udalguri</t>
  </si>
  <si>
    <t>26.755577, 92.102711</t>
  </si>
  <si>
    <t>Bazaricherra Bazar</t>
  </si>
  <si>
    <t>24.427627, 92.331146</t>
  </si>
  <si>
    <t>Sootea</t>
  </si>
  <si>
    <t>26.782065, 93.038651</t>
  </si>
  <si>
    <t>Harisinga</t>
  </si>
  <si>
    <t>26.764048, 91.999201</t>
  </si>
  <si>
    <t>Thelamara</t>
  </si>
  <si>
    <t>26.641444, 92.567713</t>
  </si>
  <si>
    <t>Joypur Rajabazar</t>
  </si>
  <si>
    <t>24.910381, 93.135009</t>
  </si>
  <si>
    <t>Marripalem</t>
  </si>
  <si>
    <t>17.738446, 83.255321</t>
  </si>
  <si>
    <t>12232 per sq km</t>
  </si>
  <si>
    <t>Ss Korukonda</t>
  </si>
  <si>
    <t>18.050242, 83.316791</t>
  </si>
  <si>
    <t>903 per sq km</t>
  </si>
  <si>
    <t>Bondapalli</t>
  </si>
  <si>
    <t>18.232431, 83.315006</t>
  </si>
  <si>
    <t>352 per sq km</t>
  </si>
  <si>
    <t>Palonghat</t>
  </si>
  <si>
    <t>24.567212, 92.927014</t>
  </si>
  <si>
    <t>Barjalenga</t>
  </si>
  <si>
    <t>24.669545, 92.748839</t>
  </si>
  <si>
    <t>531 per sq km</t>
  </si>
  <si>
    <t>Haflong</t>
  </si>
  <si>
    <t>25.30518, 92.935751</t>
  </si>
  <si>
    <t>46 per sq km</t>
  </si>
  <si>
    <t>Vivekananda Road</t>
  </si>
  <si>
    <t>24.805298, 92.749966</t>
  </si>
  <si>
    <t>1294 per sq km</t>
  </si>
  <si>
    <t>Bhaga Bazar</t>
  </si>
  <si>
    <t>24.465915, 92.873431</t>
  </si>
  <si>
    <t>Tetenbari</t>
  </si>
  <si>
    <t>26.77377, 92.892595</t>
  </si>
  <si>
    <t>Bhakatpara</t>
  </si>
  <si>
    <t>26.572515, 92.064446</t>
  </si>
  <si>
    <t>Pandu</t>
  </si>
  <si>
    <t>26.163185, 91.682684</t>
  </si>
  <si>
    <t>8395 per sq km</t>
  </si>
  <si>
    <t>Ghilamara</t>
  </si>
  <si>
    <t>27.296134, 94.376298</t>
  </si>
  <si>
    <t>Tingkhong</t>
  </si>
  <si>
    <t>27.243801, 95.173267</t>
  </si>
  <si>
    <t>425 per sq km</t>
  </si>
  <si>
    <t>Dhalpur</t>
  </si>
  <si>
    <t>26.923957, 93.778901</t>
  </si>
  <si>
    <t>Namrup</t>
  </si>
  <si>
    <t>27.215534, 95.295017</t>
  </si>
  <si>
    <t>Mohanaghat</t>
  </si>
  <si>
    <t>27.437954, 94.808548</t>
  </si>
  <si>
    <t>Lakowah</t>
  </si>
  <si>
    <t>26.977305, 94.860721</t>
  </si>
  <si>
    <t>Sapekhati</t>
  </si>
  <si>
    <t>27.085224, 95.170752</t>
  </si>
  <si>
    <t>276 per sq km</t>
  </si>
  <si>
    <t>Furkating</t>
  </si>
  <si>
    <t>26.468967, 94.018294</t>
  </si>
  <si>
    <t>Chapakhowa</t>
  </si>
  <si>
    <t>27.9146, 95.728466</t>
  </si>
  <si>
    <t>Rupaisiding</t>
  </si>
  <si>
    <t>27.615043, 95.485546</t>
  </si>
  <si>
    <t>Sripuria</t>
  </si>
  <si>
    <t>27.409795, 95.4853</t>
  </si>
  <si>
    <t>367 per sq km</t>
  </si>
  <si>
    <t>Dinjan</t>
  </si>
  <si>
    <t>27.567787, 95.231615</t>
  </si>
  <si>
    <t>Kakapathar</t>
  </si>
  <si>
    <t>27.657206, 95.710153</t>
  </si>
  <si>
    <t>Kundil</t>
  </si>
  <si>
    <t>27.639587, 95.366112</t>
  </si>
  <si>
    <t>Isabeel</t>
  </si>
  <si>
    <t>24.344164, 92.287857</t>
  </si>
  <si>
    <t>18.106059, 83.193608</t>
  </si>
  <si>
    <t>Malkapuram</t>
  </si>
  <si>
    <t>17.694291, 83.240822</t>
  </si>
  <si>
    <t>3781 per sq km</t>
  </si>
  <si>
    <t>Nellimarla</t>
  </si>
  <si>
    <t>18.191238, 83.469879</t>
  </si>
  <si>
    <t>471 per sq km</t>
  </si>
  <si>
    <t>Kotagandredu</t>
  </si>
  <si>
    <t>18.264335, 83.46254</t>
  </si>
  <si>
    <t>L Kota</t>
  </si>
  <si>
    <t>18.009588, 83.14396</t>
  </si>
  <si>
    <t>486 per sq km</t>
  </si>
  <si>
    <t>Malugram</t>
  </si>
  <si>
    <t>24.867962, 92.80596</t>
  </si>
  <si>
    <t>1210 per sq km</t>
  </si>
  <si>
    <t>Dewan</t>
  </si>
  <si>
    <t>24.852792, 93.030013</t>
  </si>
  <si>
    <t>967 per sq km</t>
  </si>
  <si>
    <t>Chandkhira</t>
  </si>
  <si>
    <t>24.535536, 92.25472</t>
  </si>
  <si>
    <t>Ramkrishnanagar</t>
  </si>
  <si>
    <t>24.575853, 92.483521</t>
  </si>
  <si>
    <t>Sonaimukh</t>
  </si>
  <si>
    <t>24.710125, 92.920013</t>
  </si>
  <si>
    <t>Borkhola</t>
  </si>
  <si>
    <t>24.968341, 92.742554</t>
  </si>
  <si>
    <t>Karimganj</t>
  </si>
  <si>
    <t>24.86911, 92.36719</t>
  </si>
  <si>
    <t>4548 per sq km</t>
  </si>
  <si>
    <t>Umrangshu</t>
  </si>
  <si>
    <t>25.497642, 92.76217</t>
  </si>
  <si>
    <t>54 per sq km</t>
  </si>
  <si>
    <t>Dalu</t>
  </si>
  <si>
    <t>24.974043, 92.820692</t>
  </si>
  <si>
    <t>Kayasthagram</t>
  </si>
  <si>
    <t>24.71032, 92.353203</t>
  </si>
  <si>
    <t>866 per sq km</t>
  </si>
  <si>
    <t>Remed</t>
  </si>
  <si>
    <t>21.513123, 83.991069</t>
  </si>
  <si>
    <t>216 per sq km</t>
  </si>
  <si>
    <t>Lakshmisahar</t>
  </si>
  <si>
    <t>24.6921, 92.524125</t>
  </si>
  <si>
    <t>Dwarband</t>
  </si>
  <si>
    <t>24.597886, 92.712833</t>
  </si>
  <si>
    <t>Sonabarighat</t>
  </si>
  <si>
    <t>24.75827, 92.826996</t>
  </si>
  <si>
    <t>1147 per sq km</t>
  </si>
  <si>
    <t>Patharkandi</t>
  </si>
  <si>
    <t>24.609921, 92.308387</t>
  </si>
  <si>
    <t>Binnakandi Ghat</t>
  </si>
  <si>
    <t>24.740085, 92.98588</t>
  </si>
  <si>
    <t>688 per sq km</t>
  </si>
  <si>
    <t>Badarpurghat</t>
  </si>
  <si>
    <t>24.851886, 92.59446</t>
  </si>
  <si>
    <t>1957 per sq km</t>
  </si>
  <si>
    <t>Silchar</t>
  </si>
  <si>
    <t>24.824227, 92.804811</t>
  </si>
  <si>
    <t>5229 per sq km</t>
  </si>
  <si>
    <t>Dhekiajuli</t>
  </si>
  <si>
    <t>26.655828, 92.48695</t>
  </si>
  <si>
    <t>Kumbhir</t>
  </si>
  <si>
    <t>25.026564, 93.013043</t>
  </si>
  <si>
    <t>Moida</t>
  </si>
  <si>
    <t>18.218902, 83.411479</t>
  </si>
  <si>
    <t>Vizianagaram Collectorate</t>
  </si>
  <si>
    <t>18.14644, 83.360889</t>
  </si>
  <si>
    <t>1167 per sq km</t>
  </si>
  <si>
    <t>Denkada</t>
  </si>
  <si>
    <t>18.089666, 83.452037</t>
  </si>
  <si>
    <t>738 per sq km</t>
  </si>
  <si>
    <t>Baraigram</t>
  </si>
  <si>
    <t>24.682649, 92.318153</t>
  </si>
  <si>
    <t>Jalalpur (Cachar)</t>
  </si>
  <si>
    <t>24.997669, 92.46539</t>
  </si>
  <si>
    <t>545 per sq km</t>
  </si>
  <si>
    <t>Jirighat</t>
  </si>
  <si>
    <t>24.79212, 93.121823</t>
  </si>
  <si>
    <t>Pedamajjipalem</t>
  </si>
  <si>
    <t>18.191782, 83.246567</t>
  </si>
  <si>
    <t>Harengajao</t>
  </si>
  <si>
    <t>25.126879, 92.796422</t>
  </si>
  <si>
    <t>38 per sq km</t>
  </si>
  <si>
    <t>Kaliganj Bazar</t>
  </si>
  <si>
    <t>24.769085, 92.434285</t>
  </si>
  <si>
    <t>733 per sq km</t>
  </si>
  <si>
    <t>Rajyeswarpur</t>
  </si>
  <si>
    <t>24.599274, 92.608168</t>
  </si>
  <si>
    <t>1132 per sq km</t>
  </si>
  <si>
    <t>Lala</t>
  </si>
  <si>
    <t>24.527004, 92.656364</t>
  </si>
  <si>
    <t>536 per sq km</t>
  </si>
  <si>
    <t>Arunachal</t>
  </si>
  <si>
    <t>24.887101, 92.730142</t>
  </si>
  <si>
    <t>Kabuganj Bazar</t>
  </si>
  <si>
    <t>24.684167, 92.886319</t>
  </si>
  <si>
    <t>784 per sq km</t>
  </si>
  <si>
    <t>Kalibari Bazar</t>
  </si>
  <si>
    <t>24.762272, 92.636325</t>
  </si>
  <si>
    <t>564 per sq km</t>
  </si>
  <si>
    <t>Bedeti</t>
  </si>
  <si>
    <t>26.903897, 93.345055</t>
  </si>
  <si>
    <t>Borgong</t>
  </si>
  <si>
    <t>26.826382, 92.825616</t>
  </si>
  <si>
    <t>Meherpur</t>
  </si>
  <si>
    <t>24.790926, 92.775427</t>
  </si>
  <si>
    <t>Matinagar</t>
  </si>
  <si>
    <t>24.636651, 92.968954</t>
  </si>
  <si>
    <t>Atterikhat</t>
  </si>
  <si>
    <t>26.752521, 91.765584</t>
  </si>
  <si>
    <t>Hailakandi</t>
  </si>
  <si>
    <t>24.684185, 92.562231</t>
  </si>
  <si>
    <t>3032 per sq km</t>
  </si>
  <si>
    <t>Mazbat</t>
  </si>
  <si>
    <t>26.83947, 92.262794</t>
  </si>
  <si>
    <t>Borjuli</t>
  </si>
  <si>
    <t>26.807447, 92.640909</t>
  </si>
  <si>
    <t>Chapaichowka</t>
  </si>
  <si>
    <t>26.430537, 91.987739</t>
  </si>
  <si>
    <t>Chariali</t>
  </si>
  <si>
    <t>26.728948, 93.257335</t>
  </si>
  <si>
    <t>Pathorighat</t>
  </si>
  <si>
    <t>26.470123, 91.881987</t>
  </si>
  <si>
    <t>Haflong Ptc</t>
  </si>
  <si>
    <t>25.189218, 93.032079</t>
  </si>
  <si>
    <t>Gajuwaka</t>
  </si>
  <si>
    <t>17.681903, 83.203093</t>
  </si>
  <si>
    <t>11931 per sq km</t>
  </si>
  <si>
    <t>Visakhapatnam Port</t>
  </si>
  <si>
    <t>17.704667, 83.283297</t>
  </si>
  <si>
    <t>3047 per sq km</t>
  </si>
  <si>
    <t>Vepagunta (Visakhapatnam)</t>
  </si>
  <si>
    <t>17.781837, 83.208943</t>
  </si>
  <si>
    <t>4043 per sq km</t>
  </si>
  <si>
    <t>Gajapathinagaram</t>
  </si>
  <si>
    <t>18.29756, 83.352343</t>
  </si>
  <si>
    <t>Makum Junction</t>
  </si>
  <si>
    <t>27.46834, 95.559018</t>
  </si>
  <si>
    <t>Panitola</t>
  </si>
  <si>
    <t>27.479511, 95.278231</t>
  </si>
  <si>
    <t>Tinsukia</t>
  </si>
  <si>
    <t>27.497607, 95.392459</t>
  </si>
  <si>
    <t>1280 per sq km</t>
  </si>
  <si>
    <t>Sukhanpukhuri</t>
  </si>
  <si>
    <t>27.465171, 95.395124</t>
  </si>
  <si>
    <t>Digboi Charali</t>
  </si>
  <si>
    <t>27.364353, 95.614195</t>
  </si>
  <si>
    <t>Talap (Tinsukia)</t>
  </si>
  <si>
    <t>27.68067, 95.52504</t>
  </si>
  <si>
    <t>Tamarhat</t>
  </si>
  <si>
    <t>26.331357, 89.833202</t>
  </si>
  <si>
    <t>Rangagora</t>
  </si>
  <si>
    <t>27.554202, 95.375501</t>
  </si>
  <si>
    <t>Dhaligaon</t>
  </si>
  <si>
    <t>26.505357, 90.512722</t>
  </si>
  <si>
    <t>Fakirganj</t>
  </si>
  <si>
    <t>25.988808, 90.084765</t>
  </si>
  <si>
    <t>Aggumi</t>
  </si>
  <si>
    <t>26.108075, 91.256625</t>
  </si>
  <si>
    <t>833 per sq km</t>
  </si>
  <si>
    <t>Runikhata</t>
  </si>
  <si>
    <t>26.777739, 90.434412</t>
  </si>
  <si>
    <t>Boro Bazar</t>
  </si>
  <si>
    <t>26.674098, 90.614643</t>
  </si>
  <si>
    <t>Abhayapuri</t>
  </si>
  <si>
    <t>26.348793, 90.697637</t>
  </si>
  <si>
    <t>755 per sq km</t>
  </si>
  <si>
    <t>A.P.Mill</t>
  </si>
  <si>
    <t>26.250339, 90.519169</t>
  </si>
  <si>
    <t>Agia</t>
  </si>
  <si>
    <t>26.064704, 90.465159</t>
  </si>
  <si>
    <t>Choraikhola</t>
  </si>
  <si>
    <t>26.331411, 90.344604</t>
  </si>
  <si>
    <t>922 per sq km</t>
  </si>
  <si>
    <t>Bhowraguri</t>
  </si>
  <si>
    <t>26.466759, 90.09029</t>
  </si>
  <si>
    <t>Binovanagar</t>
  </si>
  <si>
    <t>26.149849, 91.746132</t>
  </si>
  <si>
    <t>4965 per sq km</t>
  </si>
  <si>
    <t>Langting</t>
  </si>
  <si>
    <t>25.562655, 93.104675</t>
  </si>
  <si>
    <t>IRSD Area</t>
  </si>
  <si>
    <t>17.735302, 83.274257</t>
  </si>
  <si>
    <t>4401 per sq km</t>
  </si>
  <si>
    <t>Dabagardens</t>
  </si>
  <si>
    <t>17.716009, 83.299591</t>
  </si>
  <si>
    <t>24835 per sq km</t>
  </si>
  <si>
    <t>Salagramapuram</t>
  </si>
  <si>
    <t>17.746396, 83.296176</t>
  </si>
  <si>
    <t>6175 per sq km</t>
  </si>
  <si>
    <t>S Kota</t>
  </si>
  <si>
    <t>18.224551, 83.112713</t>
  </si>
  <si>
    <t>Vizianagaram City</t>
  </si>
  <si>
    <t>18.127462, 83.403029</t>
  </si>
  <si>
    <t>4563 per sq km</t>
  </si>
  <si>
    <t>Singavaram</t>
  </si>
  <si>
    <t>18.03906, 83.568736</t>
  </si>
  <si>
    <t>Jaffirband</t>
  </si>
  <si>
    <t>24.617062, 92.650838</t>
  </si>
  <si>
    <t>Jamira Bazar</t>
  </si>
  <si>
    <t>24.251222, 92.494026</t>
  </si>
  <si>
    <t>Behara Bazar</t>
  </si>
  <si>
    <t>25.012337, 92.696683</t>
  </si>
  <si>
    <t>Kalain</t>
  </si>
  <si>
    <t>25.017286, 92.561348</t>
  </si>
  <si>
    <t>Katigorah</t>
  </si>
  <si>
    <t>24.892116, 92.544219</t>
  </si>
  <si>
    <t>Bazarghat (Karimganj)</t>
  </si>
  <si>
    <t>24.613332, 92.412014</t>
  </si>
  <si>
    <t>Ratanpur Road</t>
  </si>
  <si>
    <t>24.677844, 92.613708</t>
  </si>
  <si>
    <t>824 per sq km</t>
  </si>
  <si>
    <t>Tillabazar</t>
  </si>
  <si>
    <t>24.897818, 92.306093</t>
  </si>
  <si>
    <t>1230 per sq km</t>
  </si>
  <si>
    <t>Panchgram</t>
  </si>
  <si>
    <t>24.860691, 92.644406</t>
  </si>
  <si>
    <t>901 per sq km</t>
  </si>
  <si>
    <t>Narsingpur</t>
  </si>
  <si>
    <t>24.682138, 92.853648</t>
  </si>
  <si>
    <t>Rangirkhari</t>
  </si>
  <si>
    <t>24.810164, 92.794399</t>
  </si>
  <si>
    <t>4971 per sq km</t>
  </si>
  <si>
    <t>Mahur</t>
  </si>
  <si>
    <t>25.134457, 93.227644</t>
  </si>
  <si>
    <t>Maibong</t>
  </si>
  <si>
    <t>25.35628, 93.281912</t>
  </si>
  <si>
    <t>28 per sq km</t>
  </si>
  <si>
    <t>Olivacherra</t>
  </si>
  <si>
    <t>24.352133, 92.414908</t>
  </si>
  <si>
    <t>Dullabcherra</t>
  </si>
  <si>
    <t>24.476094, 92.435212</t>
  </si>
  <si>
    <t>Khoirabari</t>
  </si>
  <si>
    <t>26.602353, 91.810269</t>
  </si>
  <si>
    <t>Kalinagar</t>
  </si>
  <si>
    <t>24.793212, 92.563797</t>
  </si>
  <si>
    <t>Bhanga Bazaar</t>
  </si>
  <si>
    <t>24.798419, 92.485473</t>
  </si>
  <si>
    <t>Gantyada</t>
  </si>
  <si>
    <t>18.140537, 83.284539</t>
  </si>
  <si>
    <t>Apsp Quarters</t>
  </si>
  <si>
    <t>18.053079, 83.411214</t>
  </si>
  <si>
    <t>Pedamanapuram</t>
  </si>
  <si>
    <t>18.371397, 83.353037</t>
  </si>
  <si>
    <t>Pusapatirega</t>
  </si>
  <si>
    <t>18.096481, 83.573294</t>
  </si>
  <si>
    <t>Mentada</t>
  </si>
  <si>
    <t>18.330434, 83.218199</t>
  </si>
  <si>
    <t>Vizianagaram</t>
  </si>
  <si>
    <t>18.111516, 83.423961</t>
  </si>
  <si>
    <t>4311 per sq km</t>
  </si>
  <si>
    <t>Tarapur (Cachar)</t>
  </si>
  <si>
    <t>24.858621, 92.756651</t>
  </si>
  <si>
    <t>1165 per sq km</t>
  </si>
  <si>
    <t>Bekirpar</t>
  </si>
  <si>
    <t>24.631379, 92.861706</t>
  </si>
  <si>
    <t>Sirajuli</t>
  </si>
  <si>
    <t>26.756606, 92.37021</t>
  </si>
  <si>
    <t>Lakhipur (Cachar)</t>
  </si>
  <si>
    <t>24.790378, 92.975486</t>
  </si>
  <si>
    <t>Balipara</t>
  </si>
  <si>
    <t>26.822524, 92.746636</t>
  </si>
  <si>
    <t>329 per sq km</t>
  </si>
  <si>
    <t>Naharbari</t>
  </si>
  <si>
    <t>26.86161, 92.943678</t>
  </si>
  <si>
    <t>Dekargaon</t>
  </si>
  <si>
    <t>26.688008, 92.759844</t>
  </si>
  <si>
    <t>671 per sq km</t>
  </si>
  <si>
    <t>Mahisashan</t>
  </si>
  <si>
    <t>24.828462, 92.289721</t>
  </si>
  <si>
    <t>859 per sq km</t>
  </si>
  <si>
    <t>Besseria</t>
  </si>
  <si>
    <t>26.632356, 92.750692</t>
  </si>
  <si>
    <t>1420 per sq km</t>
  </si>
  <si>
    <t>Tezpur</t>
  </si>
  <si>
    <t>26.576687, 92.703062</t>
  </si>
  <si>
    <t>Lalpul Bazar</t>
  </si>
  <si>
    <t>26.660404, 92.17046</t>
  </si>
  <si>
    <t>725 per sq km</t>
  </si>
  <si>
    <t>Dimakuchi</t>
  </si>
  <si>
    <t>26.762097, 91.826114</t>
  </si>
  <si>
    <t>Lokra</t>
  </si>
  <si>
    <t>26.925662, 92.863117</t>
  </si>
  <si>
    <t>Sissiborgaon</t>
  </si>
  <si>
    <t>27.523293, 94.697936</t>
  </si>
  <si>
    <t>Bihupuria</t>
  </si>
  <si>
    <t>27.011892, 93.943755</t>
  </si>
  <si>
    <t>Panchmile</t>
  </si>
  <si>
    <t>26.671957, 92.869843</t>
  </si>
  <si>
    <t>Derby</t>
  </si>
  <si>
    <t>24.675351, 92.819422</t>
  </si>
  <si>
    <t>Silcuri</t>
  </si>
  <si>
    <t>24.710871, 92.78494</t>
  </si>
  <si>
    <t>819 per sq km</t>
  </si>
  <si>
    <t>Anilgarh</t>
  </si>
  <si>
    <t>24.6668, 92.449829</t>
  </si>
  <si>
    <t>Assam University</t>
  </si>
  <si>
    <t>24.702234, 92.736443</t>
  </si>
  <si>
    <t>805 per sq km</t>
  </si>
  <si>
    <t>Srikona</t>
  </si>
  <si>
    <t>24.810491, 92.693318</t>
  </si>
  <si>
    <t>781 per sq km</t>
  </si>
  <si>
    <t>Duni (Darrang)</t>
  </si>
  <si>
    <t>26.449779, 91.813482</t>
  </si>
  <si>
    <t>480 per sq km</t>
  </si>
  <si>
    <t>Ratabari</t>
  </si>
  <si>
    <t>24.570323, 92.403191</t>
  </si>
  <si>
    <t>Fulertal</t>
  </si>
  <si>
    <t>24.600467, 93.036463</t>
  </si>
  <si>
    <t>Kumbhirgram Airport</t>
  </si>
  <si>
    <t>24.895678, 92.991376</t>
  </si>
  <si>
    <t>493 per sq km</t>
  </si>
  <si>
    <t>Salganga</t>
  </si>
  <si>
    <t>24.944824, 92.966732</t>
  </si>
  <si>
    <t>Rongpur</t>
  </si>
  <si>
    <t>24.819535, 92.857752</t>
  </si>
  <si>
    <t>1077 per sq km</t>
  </si>
  <si>
    <t>Kalabari</t>
  </si>
  <si>
    <t>26.918001, 93.715565</t>
  </si>
  <si>
    <t>Deomornoi</t>
  </si>
  <si>
    <t>26.507777, 91.900628</t>
  </si>
  <si>
    <t>Darrang Panbari</t>
  </si>
  <si>
    <t>26.834325, 92.46829</t>
  </si>
  <si>
    <t>Jarailtala Bazar</t>
  </si>
  <si>
    <t>24.915379, 92.724271</t>
  </si>
  <si>
    <t>Mangaldoi</t>
  </si>
  <si>
    <t>26.368669, 92.046369</t>
  </si>
  <si>
    <t>Ketekibari</t>
  </si>
  <si>
    <t>26.655458, 92.772443</t>
  </si>
  <si>
    <t>2143 per sq km</t>
  </si>
  <si>
    <t>Purana Tangla</t>
  </si>
  <si>
    <t>26.636847, 91.874887</t>
  </si>
  <si>
    <t>Kamakhya</t>
  </si>
  <si>
    <t>26.166989, 91.702831</t>
  </si>
  <si>
    <t>2959 per sq km</t>
  </si>
  <si>
    <t>Dalgaon</t>
  </si>
  <si>
    <t>26.52172, 92.247335</t>
  </si>
  <si>
    <t>698 per sq km</t>
  </si>
  <si>
    <t>Charing</t>
  </si>
  <si>
    <t>26.920558, 94.54752</t>
  </si>
  <si>
    <t>Phillobari</t>
  </si>
  <si>
    <t>27.539373, 95.708157</t>
  </si>
  <si>
    <t>Ledo</t>
  </si>
  <si>
    <t>27.34928, 95.830128</t>
  </si>
  <si>
    <t>Margherita</t>
  </si>
  <si>
    <t>27.280628, 95.710032</t>
  </si>
  <si>
    <t>Hoogrijan</t>
  </si>
  <si>
    <t>27.393785, 95.272632</t>
  </si>
  <si>
    <t>North Bongaigaon</t>
  </si>
  <si>
    <t>26.444196, 90.576425</t>
  </si>
  <si>
    <t>626 per sq km</t>
  </si>
  <si>
    <t>Manipur Bagan</t>
  </si>
  <si>
    <t>24.342623, 92.586176</t>
  </si>
  <si>
    <t>Alisinga</t>
  </si>
  <si>
    <t>26.590622, 92.415355</t>
  </si>
  <si>
    <t>Bihaguri</t>
  </si>
  <si>
    <t>26.664155, 92.677818</t>
  </si>
  <si>
    <t>Missamari</t>
  </si>
  <si>
    <t>26.879853, 92.562817</t>
  </si>
  <si>
    <t>Gohpur</t>
  </si>
  <si>
    <t>26.884935, 93.632087</t>
  </si>
  <si>
    <t>Khalihamari</t>
  </si>
  <si>
    <t>26.723741, 92.850421</t>
  </si>
  <si>
    <t>Chariduar</t>
  </si>
  <si>
    <t>26.939295, 92.700909</t>
  </si>
  <si>
    <t>Mijikajan</t>
  </si>
  <si>
    <t>26.835216, 93.195191</t>
  </si>
  <si>
    <t>Kaliabhomora</t>
  </si>
  <si>
    <t>26.624318, 92.862424</t>
  </si>
  <si>
    <t>Behali</t>
  </si>
  <si>
    <t>26.802271, 93.379082</t>
  </si>
  <si>
    <t>Dhemaji</t>
  </si>
  <si>
    <t>27.495937, 94.537151</t>
  </si>
  <si>
    <t>Barbaruah</t>
  </si>
  <si>
    <t>27.302781, 94.733623</t>
  </si>
  <si>
    <t>Barbam</t>
  </si>
  <si>
    <t>27.143864, 95.073219</t>
  </si>
  <si>
    <t>Pathalipahar</t>
  </si>
  <si>
    <t>27.054609, 93.85649</t>
  </si>
  <si>
    <t>Lepetkata</t>
  </si>
  <si>
    <t>27.389733, 94.881207</t>
  </si>
  <si>
    <t>Tengakhat</t>
  </si>
  <si>
    <t>27.386313, 95.137828</t>
  </si>
  <si>
    <t>Dhing</t>
  </si>
  <si>
    <t>26.444118, 92.449471</t>
  </si>
  <si>
    <t>1350 per sq km</t>
  </si>
  <si>
    <t>Duliajan</t>
  </si>
  <si>
    <t>27.346458, 95.354182</t>
  </si>
  <si>
    <t>Haiborgaon</t>
  </si>
  <si>
    <t>26.341085, 92.643314</t>
  </si>
  <si>
    <t>1345 per sq km</t>
  </si>
  <si>
    <t>Kheroni</t>
  </si>
  <si>
    <t>25.700549, 92.913276</t>
  </si>
  <si>
    <t>76 per sq km</t>
  </si>
  <si>
    <t>Perunna</t>
  </si>
  <si>
    <t>9.422039, 76.512524</t>
  </si>
  <si>
    <t>Bokajan</t>
  </si>
  <si>
    <t>26.053315, 93.617003</t>
  </si>
  <si>
    <t>Rupahi</t>
  </si>
  <si>
    <t>26.442397, 92.762426</t>
  </si>
  <si>
    <t>920 per sq km</t>
  </si>
  <si>
    <t>Nilbagan</t>
  </si>
  <si>
    <t>26.117264, 92.90267</t>
  </si>
  <si>
    <t>607 per sq km</t>
  </si>
  <si>
    <t>Dhansripar</t>
  </si>
  <si>
    <t>26.394507, 93.636177</t>
  </si>
  <si>
    <t>Barangabari</t>
  </si>
  <si>
    <t>26.782601, 93.547114</t>
  </si>
  <si>
    <t>Ghoramari</t>
  </si>
  <si>
    <t>26.764544, 92.825466</t>
  </si>
  <si>
    <t>Silchar REC</t>
  </si>
  <si>
    <t>24.766591, 92.777219</t>
  </si>
  <si>
    <t>1295 per sq km</t>
  </si>
  <si>
    <t>Napaam</t>
  </si>
  <si>
    <t>26.709502, 92.826252</t>
  </si>
  <si>
    <t>Sipajhal</t>
  </si>
  <si>
    <t>26.31465, 91.866182</t>
  </si>
  <si>
    <t>Kharupetiaghat</t>
  </si>
  <si>
    <t>26.541755, 92.149144</t>
  </si>
  <si>
    <t>1262 per sq km</t>
  </si>
  <si>
    <t>Halem</t>
  </si>
  <si>
    <t>26.893028, 93.480526</t>
  </si>
  <si>
    <t>Pabhoi</t>
  </si>
  <si>
    <t>26.862287, 93.119637</t>
  </si>
  <si>
    <t>Gingia</t>
  </si>
  <si>
    <t>26.881657, 93.231826</t>
  </si>
  <si>
    <t>Orang</t>
  </si>
  <si>
    <t>26.655906, 92.288963</t>
  </si>
  <si>
    <t>Shalonibari</t>
  </si>
  <si>
    <t>26.708645, 92.787135</t>
  </si>
  <si>
    <t>707 per sq km</t>
  </si>
  <si>
    <t>Dasarathpur</t>
  </si>
  <si>
    <t>20.830347, 86.467051</t>
  </si>
  <si>
    <t>Amguri</t>
  </si>
  <si>
    <t>26.826141, 94.540273</t>
  </si>
  <si>
    <t>Jengraimukh</t>
  </si>
  <si>
    <t>27.051985, 94.305573</t>
  </si>
  <si>
    <t>Simaluguri</t>
  </si>
  <si>
    <t>26.95403, 94.794387</t>
  </si>
  <si>
    <t>Kabirpur</t>
  </si>
  <si>
    <t>20.790213, 86.220648</t>
  </si>
  <si>
    <t>Mariani</t>
  </si>
  <si>
    <t>26.648236, 94.312607</t>
  </si>
  <si>
    <t>624 per sq km</t>
  </si>
  <si>
    <t>Namtidoll</t>
  </si>
  <si>
    <t>26.807693, 94.616743</t>
  </si>
  <si>
    <t>Borhat</t>
  </si>
  <si>
    <t>27.123495, 95.289589</t>
  </si>
  <si>
    <t>Barpathar</t>
  </si>
  <si>
    <t>26.264639, 93.936571</t>
  </si>
  <si>
    <t>Disangmukh</t>
  </si>
  <si>
    <t>27.051037, 94.580142</t>
  </si>
  <si>
    <t>Badulipaar</t>
  </si>
  <si>
    <t>26.692228, 93.84081</t>
  </si>
  <si>
    <t>Demow</t>
  </si>
  <si>
    <t>27.134739, 94.659433</t>
  </si>
  <si>
    <t>Bhojo</t>
  </si>
  <si>
    <t>27.106135, 95.032492</t>
  </si>
  <si>
    <t>Neamatighat</t>
  </si>
  <si>
    <t>26.853565, 94.22019</t>
  </si>
  <si>
    <t>Barhapjan</t>
  </si>
  <si>
    <t>27.537695, 95.511026</t>
  </si>
  <si>
    <t>Hatigarh (Darrang)</t>
  </si>
  <si>
    <t>26.80325, 91.943244</t>
  </si>
  <si>
    <t>Rangapara</t>
  </si>
  <si>
    <t>26.794701, 92.688819</t>
  </si>
  <si>
    <t>Biswanathghat</t>
  </si>
  <si>
    <t>26.73985, 93.14748</t>
  </si>
  <si>
    <t>427 per sq km</t>
  </si>
  <si>
    <t>Rowta</t>
  </si>
  <si>
    <t>26.74276, 92.212361</t>
  </si>
  <si>
    <t>Panerihat</t>
  </si>
  <si>
    <t>26.76939, 91.890785</t>
  </si>
  <si>
    <t>Howajair</t>
  </si>
  <si>
    <t>26.816237, 93.691747</t>
  </si>
  <si>
    <t>Kalaigaon</t>
  </si>
  <si>
    <t>26.579997, 91.977378</t>
  </si>
  <si>
    <t>Bindukuri</t>
  </si>
  <si>
    <t>26.73856, 92.694627</t>
  </si>
  <si>
    <t>Jamugurihat</t>
  </si>
  <si>
    <t>26.666013, 92.996597</t>
  </si>
  <si>
    <t>Karsontala</t>
  </si>
  <si>
    <t>26.738053, 92.970124</t>
  </si>
  <si>
    <t>Machkhowa</t>
  </si>
  <si>
    <t>27.352806, 94.559595</t>
  </si>
  <si>
    <t>Bhogpur Chariali</t>
  </si>
  <si>
    <t>27.02783, 93.796779</t>
  </si>
  <si>
    <t>Chabua</t>
  </si>
  <si>
    <t>27.506493, 95.170675</t>
  </si>
  <si>
    <t>Tangla</t>
  </si>
  <si>
    <t>26.656206, 91.922051</t>
  </si>
  <si>
    <t>452 per sq km</t>
  </si>
  <si>
    <t>Moidumia</t>
  </si>
  <si>
    <t>27.324463, 94.179188</t>
  </si>
  <si>
    <t>Panigaon</t>
  </si>
  <si>
    <t>27.0813, 94.127636</t>
  </si>
  <si>
    <t>Bamunbari</t>
  </si>
  <si>
    <t>27.247493, 95.024893</t>
  </si>
  <si>
    <t>Jalan Nagar</t>
  </si>
  <si>
    <t>27.626693, 95.14592</t>
  </si>
  <si>
    <t>Naoboicha</t>
  </si>
  <si>
    <t>27.158339, 93.994647</t>
  </si>
  <si>
    <t>North Lakhimpur</t>
  </si>
  <si>
    <t>27.183609, 94.211062</t>
  </si>
  <si>
    <t>Simen Chapori</t>
  </si>
  <si>
    <t>27.703606, 94.974999</t>
  </si>
  <si>
    <t>Dikrong</t>
  </si>
  <si>
    <t>26.948257, 93.874587</t>
  </si>
  <si>
    <t>Jagibhakatgaon</t>
  </si>
  <si>
    <t>26.225437, 92.108494</t>
  </si>
  <si>
    <t>Ambagan</t>
  </si>
  <si>
    <t>26.518815, 92.812237</t>
  </si>
  <si>
    <t>Bebejia</t>
  </si>
  <si>
    <t>26.336565, 92.544506</t>
  </si>
  <si>
    <t>831 per sq km</t>
  </si>
  <si>
    <t>Lanka (Nagaon)</t>
  </si>
  <si>
    <t>25.90199, 93.074779</t>
  </si>
  <si>
    <t>Kopati</t>
  </si>
  <si>
    <t>26.619926, 92.234945</t>
  </si>
  <si>
    <t>944 per sq km</t>
  </si>
  <si>
    <t>Dibrugarh</t>
  </si>
  <si>
    <t>27.509134, 94.891472</t>
  </si>
  <si>
    <t>Bhairabkunda</t>
  </si>
  <si>
    <t>26.853365, 92.10967</t>
  </si>
  <si>
    <t>Dhula</t>
  </si>
  <si>
    <t>26.489964, 92.098237</t>
  </si>
  <si>
    <t>694 per sq km</t>
  </si>
  <si>
    <t>Lahoal</t>
  </si>
  <si>
    <t>27.422864, 95.022264</t>
  </si>
  <si>
    <t>517 per sq km</t>
  </si>
  <si>
    <t>Naharkatia</t>
  </si>
  <si>
    <t>27.308336, 95.267695</t>
  </si>
  <si>
    <t>Islamgaon</t>
  </si>
  <si>
    <t>27.049046, 93.992844</t>
  </si>
  <si>
    <t>555 per sq km</t>
  </si>
  <si>
    <t>Silapathar</t>
  </si>
  <si>
    <t>27.627087, 94.824862</t>
  </si>
  <si>
    <t>Khowang</t>
  </si>
  <si>
    <t>27.217248, 94.87732</t>
  </si>
  <si>
    <t>Dhakuakhana</t>
  </si>
  <si>
    <t>27.189153, 94.421084</t>
  </si>
  <si>
    <t>Khowang Ghat</t>
  </si>
  <si>
    <t>27.289452, 94.904937</t>
  </si>
  <si>
    <t>Pathalipam</t>
  </si>
  <si>
    <t>27.450152, 94.243306</t>
  </si>
  <si>
    <t>Anandapara</t>
  </si>
  <si>
    <t>27.379865, 95.322802</t>
  </si>
  <si>
    <t>Jeypore</t>
  </si>
  <si>
    <t>27.243519, 95.419628</t>
  </si>
  <si>
    <t>Murazar Bazar</t>
  </si>
  <si>
    <t>26.066267, 93.015159</t>
  </si>
  <si>
    <t>652 per sq km</t>
  </si>
  <si>
    <t>Dibrugarh University</t>
  </si>
  <si>
    <t>27.457898, 94.901608</t>
  </si>
  <si>
    <t>1731 per sq km</t>
  </si>
  <si>
    <t>Jagiroad</t>
  </si>
  <si>
    <t>26.105038, 92.239146</t>
  </si>
  <si>
    <t>Gerukamukh</t>
  </si>
  <si>
    <t>27.527136, 94.333892</t>
  </si>
  <si>
    <t>Bordoloni</t>
  </si>
  <si>
    <t>27.42181, 94.422946</t>
  </si>
  <si>
    <t>Howraghat</t>
  </si>
  <si>
    <t>26.286173, 93.235614</t>
  </si>
  <si>
    <t>Missa</t>
  </si>
  <si>
    <t>26.458631, 92.917266</t>
  </si>
  <si>
    <t>Manja</t>
  </si>
  <si>
    <t>25.980046, 93.368848</t>
  </si>
  <si>
    <t>Parbatpur</t>
  </si>
  <si>
    <t>27.158154, 95.409501</t>
  </si>
  <si>
    <t>Batadraba</t>
  </si>
  <si>
    <t>26.444115, 92.528134</t>
  </si>
  <si>
    <t>1346 per sq km</t>
  </si>
  <si>
    <t>Chaparmukh</t>
  </si>
  <si>
    <t>26.182708, 92.527721</t>
  </si>
  <si>
    <t>Lahorighat</t>
  </si>
  <si>
    <t>26.388932, 92.305025</t>
  </si>
  <si>
    <t>Dikom</t>
  </si>
  <si>
    <t>27.537691, 95.092672</t>
  </si>
  <si>
    <t>Khelmati</t>
  </si>
  <si>
    <t>27.211282, 94.003995</t>
  </si>
  <si>
    <t>Laluk</t>
  </si>
  <si>
    <t>27.129698, 93.898061</t>
  </si>
  <si>
    <t>Rajgarh (Dibrugarh)</t>
  </si>
  <si>
    <t>27.189165, 95.092685</t>
  </si>
  <si>
    <t>Naoholia</t>
  </si>
  <si>
    <t>27.382605, 95.389355</t>
  </si>
  <si>
    <t>Gogamukh</t>
  </si>
  <si>
    <t>27.395155, 94.335525</t>
  </si>
  <si>
    <t>Jamunamukh</t>
  </si>
  <si>
    <t>26.133172, 92.778708</t>
  </si>
  <si>
    <t>Jonai</t>
  </si>
  <si>
    <t>27.773578, 95.26057</t>
  </si>
  <si>
    <t>Puranigudam</t>
  </si>
  <si>
    <t>26.343198, 92.826637</t>
  </si>
  <si>
    <t>913 per sq km</t>
  </si>
  <si>
    <t>Morigaon</t>
  </si>
  <si>
    <t>26.239404, 92.272214</t>
  </si>
  <si>
    <t>Hojai</t>
  </si>
  <si>
    <t>25.990891, 92.84917</t>
  </si>
  <si>
    <t>1015 per sq km</t>
  </si>
  <si>
    <t>Diphu</t>
  </si>
  <si>
    <t>25.865147, 93.450116</t>
  </si>
  <si>
    <t>Raha</t>
  </si>
  <si>
    <t>26.251874, 92.502489</t>
  </si>
  <si>
    <t>Jogijan Bazar</t>
  </si>
  <si>
    <t>26.053798, 92.78224</t>
  </si>
  <si>
    <t>822 per sq km</t>
  </si>
  <si>
    <t>Bhuragaon</t>
  </si>
  <si>
    <t>26.345988, 92.195505</t>
  </si>
  <si>
    <t>Sankardev Nagar</t>
  </si>
  <si>
    <t>25.982643, 92.94935</t>
  </si>
  <si>
    <t>Daboka</t>
  </si>
  <si>
    <t>25.750309, 92.756087</t>
  </si>
  <si>
    <t>Baithalangsho</t>
  </si>
  <si>
    <t>26.01708, 92.496726</t>
  </si>
  <si>
    <t>Juria</t>
  </si>
  <si>
    <t>26.442467, 92.618797</t>
  </si>
  <si>
    <t>969 per sq km</t>
  </si>
  <si>
    <t>Diphu Govt.College</t>
  </si>
  <si>
    <t>25.827079, 93.54589</t>
  </si>
  <si>
    <t>Bakalighat</t>
  </si>
  <si>
    <t>26.19091, 93.382679</t>
  </si>
  <si>
    <t>43 per sq km</t>
  </si>
  <si>
    <t>Salana</t>
  </si>
  <si>
    <t>26.452192, 93.053624</t>
  </si>
  <si>
    <t>Moirabari</t>
  </si>
  <si>
    <t>26.427742, 92.372651</t>
  </si>
  <si>
    <t>Jakhalabandha</t>
  </si>
  <si>
    <t>26.589983, 93.166175</t>
  </si>
  <si>
    <t>Dokmaka</t>
  </si>
  <si>
    <t>26.34202, 93.054323</t>
  </si>
  <si>
    <t>72 per sq km</t>
  </si>
  <si>
    <t>Sonari (Sibsagar)</t>
  </si>
  <si>
    <t>26.971174, 95.013045</t>
  </si>
  <si>
    <t>Baruabamungaon</t>
  </si>
  <si>
    <t>26.64961, 93.985081</t>
  </si>
  <si>
    <t>Cinnamara</t>
  </si>
  <si>
    <t>26.716577, 94.229165</t>
  </si>
  <si>
    <t>1446 per sq km</t>
  </si>
  <si>
    <t>Hahchara</t>
  </si>
  <si>
    <t>27.003283, 94.724151</t>
  </si>
  <si>
    <t>Gatanga</t>
  </si>
  <si>
    <t>26.654429, 94.111444</t>
  </si>
  <si>
    <t>559 per sq km</t>
  </si>
  <si>
    <t>Kamargaon (Golaghat)</t>
  </si>
  <si>
    <t>26.659376, 93.782763</t>
  </si>
  <si>
    <t>Sarupathar</t>
  </si>
  <si>
    <t>26.018748, 93.883763</t>
  </si>
  <si>
    <t>Garmursatra</t>
  </si>
  <si>
    <t>26.955572, 94.205857</t>
  </si>
  <si>
    <t>Golaghat</t>
  </si>
  <si>
    <t>26.508016, 93.959126</t>
  </si>
  <si>
    <t>1859 per sq km</t>
  </si>
  <si>
    <t>Khorikotia</t>
  </si>
  <si>
    <t>26.584431, 94.262329</t>
  </si>
  <si>
    <t>Selenghat</t>
  </si>
  <si>
    <t>26.778078, 94.472635</t>
  </si>
  <si>
    <t>Titabor</t>
  </si>
  <si>
    <t>26.617588, 94.214795</t>
  </si>
  <si>
    <t>Raisuan</t>
  </si>
  <si>
    <t>21.728137, 85.560387</t>
  </si>
  <si>
    <t>Joysagar</t>
  </si>
  <si>
    <t>26.916619, 94.633096</t>
  </si>
  <si>
    <t>Nakachari</t>
  </si>
  <si>
    <t>26.694533, 94.391521</t>
  </si>
  <si>
    <t>Sivasagar</t>
  </si>
  <si>
    <t>26.980656, 94.636367</t>
  </si>
  <si>
    <t>1188 per sq km</t>
  </si>
  <si>
    <t>Makum Pathar</t>
  </si>
  <si>
    <t>27.262432, 95.623645</t>
  </si>
  <si>
    <t>Pengri</t>
  </si>
  <si>
    <t>27.485187, 95.810846</t>
  </si>
  <si>
    <t>Serfanguri</t>
  </si>
  <si>
    <t>26.650878, 90.197349</t>
  </si>
  <si>
    <t>Borguri</t>
  </si>
  <si>
    <t>27.51939, 95.351986</t>
  </si>
  <si>
    <t>Lakhipur (Goalpara)</t>
  </si>
  <si>
    <t>26.079552, 90.300119</t>
  </si>
  <si>
    <t>Hijiguri</t>
  </si>
  <si>
    <t>27.483931, 95.329537</t>
  </si>
  <si>
    <t>1434 per sq km</t>
  </si>
  <si>
    <t>Chapar</t>
  </si>
  <si>
    <t>26.295805, 90.428219</t>
  </si>
  <si>
    <t>Golakganj</t>
  </si>
  <si>
    <t>26.160432, 89.864829</t>
  </si>
  <si>
    <t>Patiladaha</t>
  </si>
  <si>
    <t>26.644679, 90.84143</t>
  </si>
  <si>
    <t>Jaluguti</t>
  </si>
  <si>
    <t>26.295644, 92.396142</t>
  </si>
  <si>
    <t>722 per sq km</t>
  </si>
  <si>
    <t>Kampur</t>
  </si>
  <si>
    <t>26.101165, 92.647416</t>
  </si>
  <si>
    <t>574 per sq km</t>
  </si>
  <si>
    <t>Itachali</t>
  </si>
  <si>
    <t>26.308503, 92.688684</t>
  </si>
  <si>
    <t>Donkamokam</t>
  </si>
  <si>
    <t>25.935437, 92.691221</t>
  </si>
  <si>
    <t>Dharamtul</t>
  </si>
  <si>
    <t>26.156848, 92.344715</t>
  </si>
  <si>
    <t>Amguri Haloating</t>
  </si>
  <si>
    <t>26.757944, 94.606773</t>
  </si>
  <si>
    <t>Bengenakhowa</t>
  </si>
  <si>
    <t>26.465208, 93.896559</t>
  </si>
  <si>
    <t>Ongc Colony</t>
  </si>
  <si>
    <t>27.038288, 94.652391</t>
  </si>
  <si>
    <t>Kagaj Nagar</t>
  </si>
  <si>
    <t>26.132297, 92.222026</t>
  </si>
  <si>
    <t>998 per sq km</t>
  </si>
  <si>
    <t>Jhanji</t>
  </si>
  <si>
    <t>26.869568, 94.520324</t>
  </si>
  <si>
    <t>Nazira</t>
  </si>
  <si>
    <t>26.918648, 94.706433</t>
  </si>
  <si>
    <t>581 per sq km</t>
  </si>
  <si>
    <t>Korokatoly</t>
  </si>
  <si>
    <t>26.810858, 94.154338</t>
  </si>
  <si>
    <t>389 per sq km</t>
  </si>
  <si>
    <t>Majulibongaon</t>
  </si>
  <si>
    <t>27.02221, 94.414052</t>
  </si>
  <si>
    <t>Dhekial</t>
  </si>
  <si>
    <t>26.563296, 93.971845</t>
  </si>
  <si>
    <t>518 per sq km</t>
  </si>
  <si>
    <t>Santak</t>
  </si>
  <si>
    <t>26.885358, 94.813417</t>
  </si>
  <si>
    <t>Rajmai</t>
  </si>
  <si>
    <t>27.064363, 94.722844</t>
  </si>
  <si>
    <t>Bahana</t>
  </si>
  <si>
    <t>26.827975, 94.257973</t>
  </si>
  <si>
    <t>Kamalabari</t>
  </si>
  <si>
    <t>26.90617, 94.064578</t>
  </si>
  <si>
    <t>Chengeli Gaon</t>
  </si>
  <si>
    <t>26.779887, 94.255324</t>
  </si>
  <si>
    <t>Maheema</t>
  </si>
  <si>
    <t>26.62511, 94.055349</t>
  </si>
  <si>
    <t>Konwarpur</t>
  </si>
  <si>
    <t>27.008202, 94.548556</t>
  </si>
  <si>
    <t>Dergaon</t>
  </si>
  <si>
    <t>26.706435, 93.924786</t>
  </si>
  <si>
    <t>Oating</t>
  </si>
  <si>
    <t>26.410584, 94.020453</t>
  </si>
  <si>
    <t>Moranhat</t>
  </si>
  <si>
    <t>27.156806, 94.94905</t>
  </si>
  <si>
    <t>Debidwar</t>
  </si>
  <si>
    <t>20.840505, 86.304438</t>
  </si>
  <si>
    <t>950 per sq km</t>
  </si>
  <si>
    <t>Silghat</t>
  </si>
  <si>
    <t>26.573658, 92.910465</t>
  </si>
  <si>
    <t>549 per sq km</t>
  </si>
  <si>
    <t>Kuworitul</t>
  </si>
  <si>
    <t>26.532429, 92.969314</t>
  </si>
  <si>
    <t>Kathiatoli</t>
  </si>
  <si>
    <t>26.185666, 92.749709</t>
  </si>
  <si>
    <t>677 per sq km</t>
  </si>
  <si>
    <t>Nagaon</t>
  </si>
  <si>
    <t>26.358636, 92.732652</t>
  </si>
  <si>
    <t>1362 per sq km</t>
  </si>
  <si>
    <t>Samaguri</t>
  </si>
  <si>
    <t>26.443545, 92.867947</t>
  </si>
  <si>
    <t>Nonoi</t>
  </si>
  <si>
    <t>26.44336, 92.960725</t>
  </si>
  <si>
    <t>591 per sq km</t>
  </si>
  <si>
    <t>Chapanalla</t>
  </si>
  <si>
    <t>26.341532, 92.901051</t>
  </si>
  <si>
    <t>Gaurisagar</t>
  </si>
  <si>
    <t>26.964852, 94.500968</t>
  </si>
  <si>
    <t>Borholla</t>
  </si>
  <si>
    <t>26.460286, 94.160695</t>
  </si>
  <si>
    <t>Nitaipukhuri</t>
  </si>
  <si>
    <t>27.213006, 94.709669</t>
  </si>
  <si>
    <t>Hamren</t>
  </si>
  <si>
    <t>25.839106, 92.379346</t>
  </si>
  <si>
    <t>Kakilamukh</t>
  </si>
  <si>
    <t>26.814901, 93.922459</t>
  </si>
  <si>
    <t>Rajabari</t>
  </si>
  <si>
    <t>26.717381, 94.534739</t>
  </si>
  <si>
    <t>Sepon</t>
  </si>
  <si>
    <t>27.088408, 94.896765</t>
  </si>
  <si>
    <t>Suffry</t>
  </si>
  <si>
    <t>27.011113, 94.966943</t>
  </si>
  <si>
    <t>Barhampur</t>
  </si>
  <si>
    <t>26.273643, 92.764026</t>
  </si>
  <si>
    <t>Jagun</t>
  </si>
  <si>
    <t>27.375031, 95.939028</t>
  </si>
  <si>
    <t>Sadiya</t>
  </si>
  <si>
    <t>27.818304, 95.676977</t>
  </si>
  <si>
    <t>Amco Road</t>
  </si>
  <si>
    <t>25.943052, 89.904109</t>
  </si>
  <si>
    <t>Saikhowaghat</t>
  </si>
  <si>
    <t>27.744096, 95.646128</t>
  </si>
  <si>
    <t>Dotma</t>
  </si>
  <si>
    <t>26.480744, 90.175878</t>
  </si>
  <si>
    <t>714 per sq km</t>
  </si>
  <si>
    <t>Gauripur</t>
  </si>
  <si>
    <t>26.130351, 89.95546</t>
  </si>
  <si>
    <t>Rangjuli</t>
  </si>
  <si>
    <t>26.008023, 90.952133</t>
  </si>
  <si>
    <t>Darragiri</t>
  </si>
  <si>
    <t>25.930588, 90.913375</t>
  </si>
  <si>
    <t>Krishnai</t>
  </si>
  <si>
    <t>26.011753, 90.652188</t>
  </si>
  <si>
    <t>Dudhnoi</t>
  </si>
  <si>
    <t>25.988938, 90.829022</t>
  </si>
  <si>
    <t>Chital</t>
  </si>
  <si>
    <t>21.737743, 71.199908</t>
  </si>
  <si>
    <t>Baligaon</t>
  </si>
  <si>
    <t>26.239152, 92.705924</t>
  </si>
  <si>
    <t>661 per sq km</t>
  </si>
  <si>
    <t>Kamarbandha Ali</t>
  </si>
  <si>
    <t>26.521562, 94.065758</t>
  </si>
  <si>
    <t>497 per sq km</t>
  </si>
  <si>
    <t>Lumding</t>
  </si>
  <si>
    <t>25.718567, 93.300588</t>
  </si>
  <si>
    <t>Charaibahi</t>
  </si>
  <si>
    <t>26.312974, 92.337528</t>
  </si>
  <si>
    <t>Bokakhat</t>
  </si>
  <si>
    <t>26.666428, 93.562085</t>
  </si>
  <si>
    <t>Nemuguri</t>
  </si>
  <si>
    <t>27.022383, 94.888756</t>
  </si>
  <si>
    <t>Teok</t>
  </si>
  <si>
    <t>26.882042, 94.420765</t>
  </si>
  <si>
    <t>Letekujaan</t>
  </si>
  <si>
    <t>26.52168, 93.805868</t>
  </si>
  <si>
    <t>Merapani</t>
  </si>
  <si>
    <t>26.320236, 94.040815</t>
  </si>
  <si>
    <t>Moran</t>
  </si>
  <si>
    <t>27.138136, 94.853181</t>
  </si>
  <si>
    <t>Tamulichiga</t>
  </si>
  <si>
    <t>26.930204, 94.481697</t>
  </si>
  <si>
    <t>Kakajan</t>
  </si>
  <si>
    <t>26.790628, 94.388548</t>
  </si>
  <si>
    <t>Ongc Jorhat</t>
  </si>
  <si>
    <t>26.673219, 94.249438</t>
  </si>
  <si>
    <t>610 per sq km</t>
  </si>
  <si>
    <t>Kaloogaon</t>
  </si>
  <si>
    <t>26.893862, 94.596666</t>
  </si>
  <si>
    <t>Jorhat</t>
  </si>
  <si>
    <t>26.752769, 94.204134</t>
  </si>
  <si>
    <t>2718 per sq km</t>
  </si>
  <si>
    <t>Purana Titabor</t>
  </si>
  <si>
    <t>26.556398, 94.155018</t>
  </si>
  <si>
    <t>542 per sq km</t>
  </si>
  <si>
    <t>Ptc Dergaon</t>
  </si>
  <si>
    <t>26.735856, 93.977495</t>
  </si>
  <si>
    <t>Barbheta</t>
  </si>
  <si>
    <t>26.671175, 94.180307</t>
  </si>
  <si>
    <t>Numaligarh</t>
  </si>
  <si>
    <t>26.650495, 93.672141</t>
  </si>
  <si>
    <t>Lahdoigarh Chariali</t>
  </si>
  <si>
    <t>26.819848, 94.327569</t>
  </si>
  <si>
    <t>Tipong</t>
  </si>
  <si>
    <t>27.296942, 95.811108</t>
  </si>
  <si>
    <t>Sukchar (Dhubri)</t>
  </si>
  <si>
    <t>25.80916, 89.88748</t>
  </si>
  <si>
    <t>Bilasipara</t>
  </si>
  <si>
    <t>26.217031, 90.256656</t>
  </si>
  <si>
    <t>696 per sq km</t>
  </si>
  <si>
    <t>Basugaon</t>
  </si>
  <si>
    <t>26.495914, 90.431369</t>
  </si>
  <si>
    <t>Lakwah R.S.</t>
  </si>
  <si>
    <t>26.994737, 94.809219</t>
  </si>
  <si>
    <t>Matia</t>
  </si>
  <si>
    <t>26.077893, 90.813262</t>
  </si>
  <si>
    <t>Manikpur (Bongaigaon)</t>
  </si>
  <si>
    <t>26.427857, 90.802421</t>
  </si>
  <si>
    <t>669 per sq km</t>
  </si>
  <si>
    <t>Sukriting</t>
  </si>
  <si>
    <t>27.545419, 95.592487</t>
  </si>
  <si>
    <t>605 per sq km</t>
  </si>
  <si>
    <t>Hansara</t>
  </si>
  <si>
    <t>27.525929, 95.53961</t>
  </si>
  <si>
    <t>Kachugaon</t>
  </si>
  <si>
    <t>26.654905, 90.038177</t>
  </si>
  <si>
    <t>New Bongaigaon</t>
  </si>
  <si>
    <t>26.430858, 90.474912</t>
  </si>
  <si>
    <t>Jhagrarpar</t>
  </si>
  <si>
    <t>26.051323, 90.012025</t>
  </si>
  <si>
    <t>963 per sq km</t>
  </si>
  <si>
    <t>Fakiragram</t>
  </si>
  <si>
    <t>26.321106, 90.206496</t>
  </si>
  <si>
    <t>Damra</t>
  </si>
  <si>
    <t>25.935328, 90.77178</t>
  </si>
  <si>
    <t>Rampur (Kamrup)</t>
  </si>
  <si>
    <t>26.061855, 91.475442</t>
  </si>
  <si>
    <t>Rani (Kamrup)</t>
  </si>
  <si>
    <t>25.88128, 91.526504</t>
  </si>
  <si>
    <t>55 per sq km</t>
  </si>
  <si>
    <t>Rangia R.S.</t>
  </si>
  <si>
    <t>26.461447, 91.60707</t>
  </si>
  <si>
    <t>1159 per sq km</t>
  </si>
  <si>
    <t>Bezera</t>
  </si>
  <si>
    <t>26.358831, 91.779249</t>
  </si>
  <si>
    <t>Patharquerry</t>
  </si>
  <si>
    <t>26.166184, 91.821091</t>
  </si>
  <si>
    <t>2769 per sq km</t>
  </si>
  <si>
    <t>Guwahati University</t>
  </si>
  <si>
    <t>26.153287, 91.644643</t>
  </si>
  <si>
    <t>1597 per sq km</t>
  </si>
  <si>
    <t>Sawkuchi</t>
  </si>
  <si>
    <t>26.118711, 91.768843</t>
  </si>
  <si>
    <t>4976 per sq km</t>
  </si>
  <si>
    <t>Kukurmara</t>
  </si>
  <si>
    <t>26.108423, 91.386542</t>
  </si>
  <si>
    <t>484 per sq km</t>
  </si>
  <si>
    <t>Ulubari</t>
  </si>
  <si>
    <t>26.17442, 91.766953</t>
  </si>
  <si>
    <t>15755 per sq km</t>
  </si>
  <si>
    <t>Hengrabari</t>
  </si>
  <si>
    <t>26.14368, 91.80806</t>
  </si>
  <si>
    <t>8087 per sq km</t>
  </si>
  <si>
    <t>Palashbari</t>
  </si>
  <si>
    <t>26.097052, 91.578943</t>
  </si>
  <si>
    <t>Garchuk</t>
  </si>
  <si>
    <t>26.107957, 91.70096</t>
  </si>
  <si>
    <t>1093 per sq km</t>
  </si>
  <si>
    <t>Satgaon</t>
  </si>
  <si>
    <t>26.145151, 91.880957</t>
  </si>
  <si>
    <t>616 per sq km</t>
  </si>
  <si>
    <t>Geleky</t>
  </si>
  <si>
    <t>26.802904, 94.70991</t>
  </si>
  <si>
    <t>Narangi</t>
  </si>
  <si>
    <t>26.19448, 91.849052</t>
  </si>
  <si>
    <t>632 per sq km</t>
  </si>
  <si>
    <t>Doom Dooma</t>
  </si>
  <si>
    <t>27.581492, 95.560007</t>
  </si>
  <si>
    <t>Sapatgram</t>
  </si>
  <si>
    <t>26.300803, 90.048311</t>
  </si>
  <si>
    <t>Sidli</t>
  </si>
  <si>
    <t>26.566825, 90.454227</t>
  </si>
  <si>
    <t>Kokrajhar</t>
  </si>
  <si>
    <t>26.605024, 90.296675</t>
  </si>
  <si>
    <t>Goalpara</t>
  </si>
  <si>
    <t>26.145142, 90.545084</t>
  </si>
  <si>
    <t>Goreswar</t>
  </si>
  <si>
    <t>26.510539, 91.703515</t>
  </si>
  <si>
    <t>583 per sq km</t>
  </si>
  <si>
    <t>Rajapara</t>
  </si>
  <si>
    <t>26.011956, 90.545689</t>
  </si>
  <si>
    <t>North Guwahati</t>
  </si>
  <si>
    <t>26.249819, 91.752462</t>
  </si>
  <si>
    <t>Salmara North</t>
  </si>
  <si>
    <t>26.342769, 90.58569</t>
  </si>
  <si>
    <t>Boko</t>
  </si>
  <si>
    <t>25.985415, 91.238522</t>
  </si>
  <si>
    <t>Bagribari</t>
  </si>
  <si>
    <t>26.146564, 90.133676</t>
  </si>
  <si>
    <t>Mankachar</t>
  </si>
  <si>
    <t>25.579814, 89.918717</t>
  </si>
  <si>
    <t>935 per sq km</t>
  </si>
  <si>
    <t>Dingdinga</t>
  </si>
  <si>
    <t>26.370339, 89.874831</t>
  </si>
  <si>
    <t>Srirampur (Kokrajhar)</t>
  </si>
  <si>
    <t>26.415617, 89.922405</t>
  </si>
  <si>
    <t>Indrapur</t>
  </si>
  <si>
    <t>26.155488, 91.769042</t>
  </si>
  <si>
    <t>8144 per sq km</t>
  </si>
  <si>
    <t>Pachim Samaria</t>
  </si>
  <si>
    <t>26.080581, 91.135317</t>
  </si>
  <si>
    <t>Borduar</t>
  </si>
  <si>
    <t>25.913171, 91.460273</t>
  </si>
  <si>
    <t>Chhaygaon</t>
  </si>
  <si>
    <t>25.927888, 91.33956</t>
  </si>
  <si>
    <t>Beltola</t>
  </si>
  <si>
    <t>26.119391, 91.797919</t>
  </si>
  <si>
    <t>12210 per sq km</t>
  </si>
  <si>
    <t>Soalkuchi</t>
  </si>
  <si>
    <t>26.167339, 91.525873</t>
  </si>
  <si>
    <t>Guwahati G.P.O.</t>
  </si>
  <si>
    <t>26.187173, 91.748289</t>
  </si>
  <si>
    <t>17274 per sq km</t>
  </si>
  <si>
    <t>Azara</t>
  </si>
  <si>
    <t>26.111641, 91.62068</t>
  </si>
  <si>
    <t>726 per sq km</t>
  </si>
  <si>
    <t>Teokghat</t>
  </si>
  <si>
    <t>27.055882, 95.0734</t>
  </si>
  <si>
    <t>Gossaigaon</t>
  </si>
  <si>
    <t>26.504794, 89.970871</t>
  </si>
  <si>
    <t>Fekamari</t>
  </si>
  <si>
    <t>25.671872, 89.907807</t>
  </si>
  <si>
    <t>1714 per sq km</t>
  </si>
  <si>
    <t>Bijni</t>
  </si>
  <si>
    <t>26.600554, 90.725512</t>
  </si>
  <si>
    <t>Jaleswar</t>
  </si>
  <si>
    <t>26.038654, 90.199559</t>
  </si>
  <si>
    <t>415 per sq km</t>
  </si>
  <si>
    <t>Chenikuthi</t>
  </si>
  <si>
    <t>26.186336, 91.768741</t>
  </si>
  <si>
    <t>13670 per sq km</t>
  </si>
  <si>
    <t>Dhubri</t>
  </si>
  <si>
    <t>26.004742, 89.971289</t>
  </si>
  <si>
    <t>1235 per sq km</t>
  </si>
  <si>
    <t>Mirza</t>
  </si>
  <si>
    <t>25.999309, 91.502647</t>
  </si>
  <si>
    <t>Boitamari</t>
  </si>
  <si>
    <t>26.334457, 90.510738</t>
  </si>
  <si>
    <t>Salakati Project</t>
  </si>
  <si>
    <t>26.429823, 90.380288</t>
  </si>
  <si>
    <t>Salmara South</t>
  </si>
  <si>
    <t>25.893141, 89.977146</t>
  </si>
  <si>
    <t>Bengtal</t>
  </si>
  <si>
    <t>26.645859, 90.500056</t>
  </si>
  <si>
    <t>Ambari Fatasil</t>
  </si>
  <si>
    <t>26.142997, 91.728825</t>
  </si>
  <si>
    <t>5379 per sq km</t>
  </si>
  <si>
    <t>Alamganj</t>
  </si>
  <si>
    <t>26.10382, 90.074895</t>
  </si>
  <si>
    <t>Khetri (Kamrup)</t>
  </si>
  <si>
    <t>26.110843, 92.102124</t>
  </si>
  <si>
    <t>Rehabari</t>
  </si>
  <si>
    <t>26.174968, 91.749167</t>
  </si>
  <si>
    <t>20154 per sq km</t>
  </si>
  <si>
    <t>Nagarbera</t>
  </si>
  <si>
    <t>26.114122, 91.020122</t>
  </si>
  <si>
    <t>613 per sq km</t>
  </si>
  <si>
    <t>Singra</t>
  </si>
  <si>
    <t>25.93036, 91.121097</t>
  </si>
  <si>
    <t>Odalbakra</t>
  </si>
  <si>
    <t>26.130114, 91.743081</t>
  </si>
  <si>
    <t>3637 per sq km</t>
  </si>
  <si>
    <t>Changsari</t>
  </si>
  <si>
    <t>26.279034, 91.697921</t>
  </si>
  <si>
    <t>485 per sq km</t>
  </si>
  <si>
    <t>Maharipara</t>
  </si>
  <si>
    <t>26.650299, 91.713115</t>
  </si>
  <si>
    <t>Kahilipara</t>
  </si>
  <si>
    <t>26.135058, 91.774925</t>
  </si>
  <si>
    <t>8249 per sq km</t>
  </si>
  <si>
    <t>Jalukbari</t>
  </si>
  <si>
    <t>26.130833, 91.66341</t>
  </si>
  <si>
    <t>1340 per sq km</t>
  </si>
  <si>
    <t>Guwahati Airport</t>
  </si>
  <si>
    <t>26.026166, 91.66096</t>
  </si>
  <si>
    <t>Jubilee Digboi</t>
  </si>
  <si>
    <t>27.335602, 95.701247</t>
  </si>
  <si>
    <t>Bidyapara</t>
  </si>
  <si>
    <t>26.004462, 89.892834</t>
  </si>
  <si>
    <t>Agomoni</t>
  </si>
  <si>
    <t>26.222048, 89.785224</t>
  </si>
  <si>
    <t>638 per sq km</t>
  </si>
  <si>
    <t>Dhupdhara</t>
  </si>
  <si>
    <t>25.979868, 91.031357</t>
  </si>
  <si>
    <t>Saktiashram</t>
  </si>
  <si>
    <t>26.419433, 90.162435</t>
  </si>
  <si>
    <t>Jogighopa</t>
  </si>
  <si>
    <t>26.24502, 90.635379</t>
  </si>
  <si>
    <t>544 per sq km</t>
  </si>
  <si>
    <t>Baladmari</t>
  </si>
  <si>
    <t>26.168025, 90.6682</t>
  </si>
  <si>
    <t>Rangia</t>
  </si>
  <si>
    <t>26.410363, 91.610233</t>
  </si>
  <si>
    <t>791 per sq km</t>
  </si>
  <si>
    <t>Hajo</t>
  </si>
  <si>
    <t>26.26351, 91.509009</t>
  </si>
  <si>
    <t>Bamunigaon (Kamrup)</t>
  </si>
  <si>
    <t>26.05027, 91.325562</t>
  </si>
  <si>
    <t>454 per sq km</t>
  </si>
  <si>
    <t>Sonapur</t>
  </si>
  <si>
    <t>26.093076, 91.970733</t>
  </si>
  <si>
    <t>Kulhati</t>
  </si>
  <si>
    <t>26.226913, 91.618284</t>
  </si>
  <si>
    <t>Baihata</t>
  </si>
  <si>
    <t>26.352281, 91.659255</t>
  </si>
  <si>
    <t>Hahimbazar</t>
  </si>
  <si>
    <t>25.804987, 91.221721</t>
  </si>
  <si>
    <t>Noonmati</t>
  </si>
  <si>
    <t>26.194595, 91.801672</t>
  </si>
  <si>
    <t>1567 per sq km</t>
  </si>
  <si>
    <t>Hatigaon Chariali</t>
  </si>
  <si>
    <t>26.132267, 91.794894</t>
  </si>
  <si>
    <t>15563 per sq km</t>
  </si>
  <si>
    <t>Soneswar</t>
  </si>
  <si>
    <t>26.318819, 91.607204</t>
  </si>
  <si>
    <t>Bijoynagar</t>
  </si>
  <si>
    <t>26.108693, 91.475633</t>
  </si>
  <si>
    <t>Kharguli</t>
  </si>
  <si>
    <t>26.194871, 91.769634</t>
  </si>
  <si>
    <t>2896 per sq km</t>
  </si>
  <si>
    <t>Dispur</t>
  </si>
  <si>
    <t>26.158823, 91.79036</t>
  </si>
  <si>
    <t>8999 per sq km</t>
  </si>
  <si>
    <t>Chandrapur (Kamrup)</t>
  </si>
  <si>
    <t>26.200826, 91.929627</t>
  </si>
  <si>
    <t>Baihata Chariali</t>
  </si>
  <si>
    <t>26.421242, 91.740297</t>
  </si>
  <si>
    <t>Chapara</t>
  </si>
  <si>
    <t>18.750348, 84.25293</t>
  </si>
  <si>
    <t>Manikyapuram</t>
  </si>
  <si>
    <t>18.965748, 84.639666</t>
  </si>
  <si>
    <t>Ghandhi Place</t>
  </si>
  <si>
    <t>17.725546, 83.32475</t>
  </si>
  <si>
    <t>17489 per sq km</t>
  </si>
  <si>
    <t>Ukkunagaram</t>
  </si>
  <si>
    <t>17.644084, 83.143315</t>
  </si>
  <si>
    <t>1405 per sq km</t>
  </si>
  <si>
    <t>Bheemunipatnam</t>
  </si>
  <si>
    <t>17.867399, 83.366693</t>
  </si>
  <si>
    <t>1016 per sq km</t>
  </si>
  <si>
    <t>Palasa</t>
  </si>
  <si>
    <t>18.783983, 84.381884</t>
  </si>
  <si>
    <t>M.V.P.Colony</t>
  </si>
  <si>
    <t>17.736091, 83.337357</t>
  </si>
  <si>
    <t>17095 per sq km</t>
  </si>
  <si>
    <t>Isakathota</t>
  </si>
  <si>
    <t>17.745973, 83.323457</t>
  </si>
  <si>
    <t>17229 per sq km</t>
  </si>
  <si>
    <t>Vadlapudi</t>
  </si>
  <si>
    <t>17.698958, 83.149016</t>
  </si>
  <si>
    <t>5164 per sq km</t>
  </si>
  <si>
    <t>Visakhapatnam</t>
  </si>
  <si>
    <t>17.700951, 83.298697</t>
  </si>
  <si>
    <t>12495 per sq km</t>
  </si>
  <si>
    <t>Anandapuram (Visakhapatnam)</t>
  </si>
  <si>
    <t>17.866409, 83.308262</t>
  </si>
  <si>
    <t>Pothinamallayapalem</t>
  </si>
  <si>
    <t>17.80625, 83.355758</t>
  </si>
  <si>
    <t>8846 per sq km</t>
  </si>
  <si>
    <t>Visalakshinagar</t>
  </si>
  <si>
    <t>17.754424, 83.343014</t>
  </si>
  <si>
    <t>3388 per sq km</t>
  </si>
  <si>
    <t>Udarbond</t>
  </si>
  <si>
    <t>24.959731, 92.908452</t>
  </si>
  <si>
    <t>Sujatha Nagar</t>
  </si>
  <si>
    <t>17.797862, 83.214026</t>
  </si>
  <si>
    <t>8059 per sq km</t>
  </si>
  <si>
    <t>Nilam Bazar</t>
  </si>
  <si>
    <t>24.763841, 92.338036</t>
  </si>
  <si>
    <t>Bonangi</t>
  </si>
  <si>
    <t>18.181288, 83.194143</t>
  </si>
  <si>
    <t>Vepada</t>
  </si>
  <si>
    <t>18.015231, 83.056886</t>
  </si>
  <si>
    <t>Hatikhira</t>
  </si>
  <si>
    <t>24.505815, 92.332693</t>
  </si>
  <si>
    <t>Karimganj Bazar</t>
  </si>
  <si>
    <t>24.846468, 92.382277</t>
  </si>
  <si>
    <t>2148 per sq km</t>
  </si>
  <si>
    <t>Dholai Bazar</t>
  </si>
  <si>
    <t>24.579611, 92.834062</t>
  </si>
  <si>
    <t>Bamunimaidan</t>
  </si>
  <si>
    <t>26.179934, 91.7952</t>
  </si>
  <si>
    <t>6464 per sq km</t>
  </si>
  <si>
    <t>Amerigog</t>
  </si>
  <si>
    <t>26.109966, 91.862241</t>
  </si>
  <si>
    <t>Sorbhog</t>
  </si>
  <si>
    <t>26.495544, 90.879292</t>
  </si>
  <si>
    <t>Sarthebari</t>
  </si>
  <si>
    <t>26.348599, 91.219435</t>
  </si>
  <si>
    <t>551 per sq km</t>
  </si>
  <si>
    <t>Assam Sachivalaya</t>
  </si>
  <si>
    <t>26.14322, 91.789707</t>
  </si>
  <si>
    <t>15723 per sq km</t>
  </si>
  <si>
    <t>Gopinathnagar</t>
  </si>
  <si>
    <t>26.159359, 91.750441</t>
  </si>
  <si>
    <t>5055 per sq km</t>
  </si>
  <si>
    <t>Jalahghat</t>
  </si>
  <si>
    <t>26.688157, 91.211762</t>
  </si>
  <si>
    <t>Banagram</t>
  </si>
  <si>
    <t>26.399758, 91.392023</t>
  </si>
  <si>
    <t>Pathsala</t>
  </si>
  <si>
    <t>26.511569, 91.156983</t>
  </si>
  <si>
    <t>Tambulpur</t>
  </si>
  <si>
    <t>26.617976, 91.579866</t>
  </si>
  <si>
    <t>Chamata</t>
  </si>
  <si>
    <t>26.407166, 91.33718</t>
  </si>
  <si>
    <t>474 per sq km</t>
  </si>
  <si>
    <t>Bachhawara</t>
  </si>
  <si>
    <t>25.575307, 85.865784</t>
  </si>
  <si>
    <t>1454 per sq km</t>
  </si>
  <si>
    <t>Kamarkuchi</t>
  </si>
  <si>
    <t>26.340903, 91.502289</t>
  </si>
  <si>
    <t>Chenga</t>
  </si>
  <si>
    <t>26.240885, 91.19767</t>
  </si>
  <si>
    <t>Mansi</t>
  </si>
  <si>
    <t>25.563345, 86.601517</t>
  </si>
  <si>
    <t>B.Bazar</t>
  </si>
  <si>
    <t>25.587216, 86.253143</t>
  </si>
  <si>
    <t>1612 per sq km</t>
  </si>
  <si>
    <t>Sahebpur Kamal</t>
  </si>
  <si>
    <t>25.43431, 86.408298</t>
  </si>
  <si>
    <t>1592 per sq km</t>
  </si>
  <si>
    <t>Beldaur</t>
  </si>
  <si>
    <t>25.571839, 86.770069</t>
  </si>
  <si>
    <t>Koshi College</t>
  </si>
  <si>
    <t>25.517995, 86.50508</t>
  </si>
  <si>
    <t>1243 per sq km</t>
  </si>
  <si>
    <t>Parbatta</t>
  </si>
  <si>
    <t>25.335934, 86.771649</t>
  </si>
  <si>
    <t>949 per sq km</t>
  </si>
  <si>
    <t>Mahna</t>
  </si>
  <si>
    <t>25.447432, 86.044909</t>
  </si>
  <si>
    <t>2464 per sq km</t>
  </si>
  <si>
    <t>Garhpura</t>
  </si>
  <si>
    <t>25.672284, 86.150208</t>
  </si>
  <si>
    <t>1701 per sq km</t>
  </si>
  <si>
    <t>Amingaon</t>
  </si>
  <si>
    <t>26.189583, 91.696356</t>
  </si>
  <si>
    <t>Kokilabari Farm</t>
  </si>
  <si>
    <t>26.762775, 91.205263</t>
  </si>
  <si>
    <t>171 per sq km</t>
  </si>
  <si>
    <t>Panjabari</t>
  </si>
  <si>
    <t>26.134098, 91.832299</t>
  </si>
  <si>
    <t>2604 per sq km</t>
  </si>
  <si>
    <t>Baganpara</t>
  </si>
  <si>
    <t>26.663864, 91.454682</t>
  </si>
  <si>
    <t>Basistha</t>
  </si>
  <si>
    <t>26.102361, 91.770621</t>
  </si>
  <si>
    <t>2251 per sq km</t>
  </si>
  <si>
    <t>Bhella</t>
  </si>
  <si>
    <t>26.323071, 91.057783</t>
  </si>
  <si>
    <t>991 per sq km</t>
  </si>
  <si>
    <t>Zoo Road</t>
  </si>
  <si>
    <t>26.170164, 91.794757</t>
  </si>
  <si>
    <t>5905 per sq km</t>
  </si>
  <si>
    <t>Digaru</t>
  </si>
  <si>
    <t>26.160375, 91.97458</t>
  </si>
  <si>
    <t>Darkuchi</t>
  </si>
  <si>
    <t>26.520488, 91.591133</t>
  </si>
  <si>
    <t>Kazipara</t>
  </si>
  <si>
    <t>26.464089, 91.414557</t>
  </si>
  <si>
    <t>951 per sq km</t>
  </si>
  <si>
    <t>Kumarikata</t>
  </si>
  <si>
    <t>26.777774, 91.521238</t>
  </si>
  <si>
    <t>Jagra</t>
  </si>
  <si>
    <t>26.349755, 91.39475</t>
  </si>
  <si>
    <t>Barama</t>
  </si>
  <si>
    <t>26.535156, 91.37438</t>
  </si>
  <si>
    <t>815 per sq km</t>
  </si>
  <si>
    <t>Milanpur</t>
  </si>
  <si>
    <t>26.4722, 91.46515</t>
  </si>
  <si>
    <t>1365 per sq km</t>
  </si>
  <si>
    <t>Barimakha</t>
  </si>
  <si>
    <t>26.590659, 91.406374</t>
  </si>
  <si>
    <t>Howly</t>
  </si>
  <si>
    <t>26.42262, 90.986819</t>
  </si>
  <si>
    <t>870 per sq km</t>
  </si>
  <si>
    <t>Kalgachia</t>
  </si>
  <si>
    <t>26.348459, 90.87163</t>
  </si>
  <si>
    <t>786 per sq km</t>
  </si>
  <si>
    <t>Lahkarpara</t>
  </si>
  <si>
    <t>26.374201, 91.51946</t>
  </si>
  <si>
    <t>1574 per sq km</t>
  </si>
  <si>
    <t>Nityananda</t>
  </si>
  <si>
    <t>26.578711, 91.229803</t>
  </si>
  <si>
    <t>Bartola</t>
  </si>
  <si>
    <t>26.323951, 91.395333</t>
  </si>
  <si>
    <t>796 per sq km</t>
  </si>
  <si>
    <t>Doomni</t>
  </si>
  <si>
    <t>26.704487, 91.305189</t>
  </si>
  <si>
    <t>Belsor</t>
  </si>
  <si>
    <t>26.358466, 91.349408</t>
  </si>
  <si>
    <t>Assam Syntex</t>
  </si>
  <si>
    <t>26.551393, 91.297216</t>
  </si>
  <si>
    <t>Haribhanga</t>
  </si>
  <si>
    <t>26.414753, 91.285229</t>
  </si>
  <si>
    <t>597 per sq km</t>
  </si>
  <si>
    <t>Mayanbari</t>
  </si>
  <si>
    <t>26.241625, 90.75465</t>
  </si>
  <si>
    <t>Tihu</t>
  </si>
  <si>
    <t>26.476336, 91.271909</t>
  </si>
  <si>
    <t>Santinagar (Barpeta)</t>
  </si>
  <si>
    <t>26.327346, 90.956864</t>
  </si>
  <si>
    <t>911 per sq km</t>
  </si>
  <si>
    <t>Nagaon Bazar</t>
  </si>
  <si>
    <t>26.341046, 91.152008</t>
  </si>
  <si>
    <t>Nagrijuli</t>
  </si>
  <si>
    <t>26.722131, 91.657239</t>
  </si>
  <si>
    <t>Bharalumukh</t>
  </si>
  <si>
    <t>26.144613, 91.715028</t>
  </si>
  <si>
    <t>3522 per sq km</t>
  </si>
  <si>
    <t>Sarupeta</t>
  </si>
  <si>
    <t>26.647749, 91.079641</t>
  </si>
  <si>
    <t>Khanapara</t>
  </si>
  <si>
    <t>26.120032, 91.824883</t>
  </si>
  <si>
    <t>3527 per sq km</t>
  </si>
  <si>
    <t>Kaithalkuchi</t>
  </si>
  <si>
    <t>26.454048, 91.33081</t>
  </si>
  <si>
    <t>Marowa</t>
  </si>
  <si>
    <t>26.366703, 91.450819</t>
  </si>
  <si>
    <t>957 per sq km</t>
  </si>
  <si>
    <t>Mukalmua</t>
  </si>
  <si>
    <t>26.236233, 91.344379</t>
  </si>
  <si>
    <t>Bangaon (Nalbari)</t>
  </si>
  <si>
    <t>26.422016, 91.186896</t>
  </si>
  <si>
    <t>Ghograpar</t>
  </si>
  <si>
    <t>26.478537, 91.53133</t>
  </si>
  <si>
    <t>1078 per sq km</t>
  </si>
  <si>
    <t>Mandia</t>
  </si>
  <si>
    <t>26.194694, 90.885234</t>
  </si>
  <si>
    <t>Baharihat</t>
  </si>
  <si>
    <t>26.20722, 91.122956</t>
  </si>
  <si>
    <t>681 per sq km</t>
  </si>
  <si>
    <t>Rampur (Nalbari)</t>
  </si>
  <si>
    <t>26.297947, 91.255191</t>
  </si>
  <si>
    <t>590 per sq km</t>
  </si>
  <si>
    <t>Karia</t>
  </si>
  <si>
    <t>26.331645, 91.455264</t>
  </si>
  <si>
    <t>1432 per sq km</t>
  </si>
  <si>
    <t>Patacharkuchi</t>
  </si>
  <si>
    <t>26.503433, 91.233873</t>
  </si>
  <si>
    <t>Nizdhamdhama</t>
  </si>
  <si>
    <t>26.551203, 91.476933</t>
  </si>
  <si>
    <t>Nalbari</t>
  </si>
  <si>
    <t>26.445644, 91.446678</t>
  </si>
  <si>
    <t>4293 per sq km</t>
  </si>
  <si>
    <t>Mirzapur Banduar</t>
  </si>
  <si>
    <t>25.36654, 86.155096</t>
  </si>
  <si>
    <t>Bihat</t>
  </si>
  <si>
    <t>25.430693, 86.02434</t>
  </si>
  <si>
    <t>2509 per sq km</t>
  </si>
  <si>
    <t>Keotsa Baruari</t>
  </si>
  <si>
    <t>26.138652, 85.641757</t>
  </si>
  <si>
    <t>1292 per sq km</t>
  </si>
  <si>
    <t>Barpeta Road</t>
  </si>
  <si>
    <t>26.631305, 90.97329</t>
  </si>
  <si>
    <t>Chowkbazar (Nalbari)</t>
  </si>
  <si>
    <t>26.408144, 91.452577</t>
  </si>
  <si>
    <t>905 per sq km</t>
  </si>
  <si>
    <t>Barpeta</t>
  </si>
  <si>
    <t>26.312415, 91.001381</t>
  </si>
  <si>
    <t>1707 per sq km</t>
  </si>
  <si>
    <t>Simlaguri</t>
  </si>
  <si>
    <t>26.485559, 90.980028</t>
  </si>
  <si>
    <t>Bhowanipur</t>
  </si>
  <si>
    <t>26.407535, 91.091397</t>
  </si>
  <si>
    <t>Solmara</t>
  </si>
  <si>
    <t>26.372509, 91.291361</t>
  </si>
  <si>
    <t>573 per sq km</t>
  </si>
  <si>
    <t>Mussalpur</t>
  </si>
  <si>
    <t>26.714306, 91.36869</t>
  </si>
  <si>
    <t>Banekuchi</t>
  </si>
  <si>
    <t>26.481764, 91.380402</t>
  </si>
  <si>
    <t>Kalag</t>
  </si>
  <si>
    <t>26.382932, 91.489752</t>
  </si>
  <si>
    <t>Sakarpura</t>
  </si>
  <si>
    <t>25.628512, 86.398043</t>
  </si>
  <si>
    <t>1058 per sq km</t>
  </si>
  <si>
    <t>Jamalpur Gogri</t>
  </si>
  <si>
    <t>25.404489, 86.664068</t>
  </si>
  <si>
    <t>1992 per sq km</t>
  </si>
  <si>
    <t>Mohaddipur (Khagaria)</t>
  </si>
  <si>
    <t>25.417317, 86.758342</t>
  </si>
  <si>
    <t>834 per sq km</t>
  </si>
  <si>
    <t>S.H.M.C</t>
  </si>
  <si>
    <t>26.060298, 85.893701</t>
  </si>
  <si>
    <t>1215 per sq km</t>
  </si>
  <si>
    <t>Garhara</t>
  </si>
  <si>
    <t>25.449611, 86.003703</t>
  </si>
  <si>
    <t>3227 per sq km</t>
  </si>
  <si>
    <t>Baro</t>
  </si>
  <si>
    <t>25.44145, 85.980195</t>
  </si>
  <si>
    <t>2052 per sq km</t>
  </si>
  <si>
    <t>Manjhaul</t>
  </si>
  <si>
    <t>25.552788, 86.127587</t>
  </si>
  <si>
    <t>Buxar Jail</t>
  </si>
  <si>
    <t>25.542764, 83.932704</t>
  </si>
  <si>
    <t>Karpi</t>
  </si>
  <si>
    <t>25.148644, 84.711357</t>
  </si>
  <si>
    <t>812 per sq km</t>
  </si>
  <si>
    <t>Nehalpur</t>
  </si>
  <si>
    <t>25.208849, 84.90113</t>
  </si>
  <si>
    <t>Jehanabad</t>
  </si>
  <si>
    <t>25.211331, 85.003454</t>
  </si>
  <si>
    <t>2349 per sq km</t>
  </si>
  <si>
    <t>Piri Bazar</t>
  </si>
  <si>
    <t>25.203595, 86.31992</t>
  </si>
  <si>
    <t>699 per sq km</t>
  </si>
  <si>
    <t>Kako</t>
  </si>
  <si>
    <t>25.244047, 85.069247</t>
  </si>
  <si>
    <t>1267 per sq km</t>
  </si>
  <si>
    <t>Sirari</t>
  </si>
  <si>
    <t>25.146189, 85.981992</t>
  </si>
  <si>
    <t>827 per sq km</t>
  </si>
  <si>
    <t>Haweli Kharagpur</t>
  </si>
  <si>
    <t>25.095616, 86.519111</t>
  </si>
  <si>
    <t>Barbigha</t>
  </si>
  <si>
    <t>25.203384, 85.74177</t>
  </si>
  <si>
    <t>1182 per sq km</t>
  </si>
  <si>
    <t>Barauni</t>
  </si>
  <si>
    <t>25.489889, 85.982368</t>
  </si>
  <si>
    <t>1923 per sq km</t>
  </si>
  <si>
    <t>Thamna (Nalbari)</t>
  </si>
  <si>
    <t>26.62729, 91.286177</t>
  </si>
  <si>
    <t>Gopalbazar</t>
  </si>
  <si>
    <t>26.427125, 91.307844</t>
  </si>
  <si>
    <t>Meghaul</t>
  </si>
  <si>
    <t>25.675687, 86.061645</t>
  </si>
  <si>
    <t>1699 per sq km</t>
  </si>
  <si>
    <t>Dhanbil</t>
  </si>
  <si>
    <t>26.656887, 91.39716</t>
  </si>
  <si>
    <t>Begusarai</t>
  </si>
  <si>
    <t>25.409731, 86.138097</t>
  </si>
  <si>
    <t>5581 per sq km</t>
  </si>
  <si>
    <t>Biraul</t>
  </si>
  <si>
    <t>25.927091, 86.235259</t>
  </si>
  <si>
    <t>1290 per sq km</t>
  </si>
  <si>
    <t>B.T.P.P</t>
  </si>
  <si>
    <t>25.399389, 86.027378</t>
  </si>
  <si>
    <t>3187 per sq km</t>
  </si>
  <si>
    <t>Kansi Simri</t>
  </si>
  <si>
    <t>26.114813, 85.745349</t>
  </si>
  <si>
    <t>1495 per sq km</t>
  </si>
  <si>
    <t>Mansurchak</t>
  </si>
  <si>
    <t>25.626634, 85.935865</t>
  </si>
  <si>
    <t>1351 per sq km</t>
  </si>
  <si>
    <t>Bharathi</t>
  </si>
  <si>
    <t>26.18343, 85.790134</t>
  </si>
  <si>
    <t>1252 per sq km</t>
  </si>
  <si>
    <t>Lakhminia</t>
  </si>
  <si>
    <t>25.40481, 86.297523</t>
  </si>
  <si>
    <t>Gogri</t>
  </si>
  <si>
    <t>25.458987, 86.653512</t>
  </si>
  <si>
    <t>1395 per sq km</t>
  </si>
  <si>
    <t>Hayaghat Bilashpur</t>
  </si>
  <si>
    <t>25.98126, 85.912033</t>
  </si>
  <si>
    <t>Makhibaha</t>
  </si>
  <si>
    <t>26.430915, 91.266766</t>
  </si>
  <si>
    <t>599 per sq km</t>
  </si>
  <si>
    <t>Sinha</t>
  </si>
  <si>
    <t>25.689283, 84.606416</t>
  </si>
  <si>
    <t>679 per sq km</t>
  </si>
  <si>
    <t>Sono</t>
  </si>
  <si>
    <t>24.69639, 86.269675</t>
  </si>
  <si>
    <t>Chandi</t>
  </si>
  <si>
    <t>25.337837, 85.418411</t>
  </si>
  <si>
    <t>1250 per sq km</t>
  </si>
  <si>
    <t>Barh Rs</t>
  </si>
  <si>
    <t>25.432633, 85.781468</t>
  </si>
  <si>
    <t>823 per sq km</t>
  </si>
  <si>
    <t>Telhara (Nalanda)</t>
  </si>
  <si>
    <t>25.22522, 85.191988</t>
  </si>
  <si>
    <t>1483 per sq km</t>
  </si>
  <si>
    <t>Rajgir</t>
  </si>
  <si>
    <t>25.036923, 85.378745</t>
  </si>
  <si>
    <t>Asthawan</t>
  </si>
  <si>
    <t>25.230638, 85.659918</t>
  </si>
  <si>
    <t>1455 per sq km</t>
  </si>
  <si>
    <t>NTPC Barh</t>
  </si>
  <si>
    <t>25.497487, 85.753941</t>
  </si>
  <si>
    <t>1819 per sq km</t>
  </si>
  <si>
    <t>Barh Court</t>
  </si>
  <si>
    <t>25.416869, 85.69935</t>
  </si>
  <si>
    <t>1104 per sq km</t>
  </si>
  <si>
    <t>Kosi (Nawada)</t>
  </si>
  <si>
    <t>24.842832, 85.704156</t>
  </si>
  <si>
    <t>1063 per sq km</t>
  </si>
  <si>
    <t>Nalanda</t>
  </si>
  <si>
    <t>25.159062, 85.457118</t>
  </si>
  <si>
    <t>Baghmarabazar</t>
  </si>
  <si>
    <t>26.612454, 91.153841</t>
  </si>
  <si>
    <t>Simaria</t>
  </si>
  <si>
    <t>25.396859, 86.005747</t>
  </si>
  <si>
    <t>1355 per sq km</t>
  </si>
  <si>
    <t>Teghra</t>
  </si>
  <si>
    <t>25.551556, 85.976405</t>
  </si>
  <si>
    <t>1204 per sq km</t>
  </si>
  <si>
    <t>Chautham</t>
  </si>
  <si>
    <t>25.520471, 86.704355</t>
  </si>
  <si>
    <t>Rajaura</t>
  </si>
  <si>
    <t>25.472578, 86.174443</t>
  </si>
  <si>
    <t>1944 per sq km</t>
  </si>
  <si>
    <t>Dumari (Buxar)</t>
  </si>
  <si>
    <t>25.640481, 84.180439</t>
  </si>
  <si>
    <t>Karath</t>
  </si>
  <si>
    <t>25.180639, 84.346117</t>
  </si>
  <si>
    <t>956 per sq km</t>
  </si>
  <si>
    <t>Agiaon</t>
  </si>
  <si>
    <t>25.347318, 84.63067</t>
  </si>
  <si>
    <t>1030 per sq km</t>
  </si>
  <si>
    <t>Purana Bhojpur</t>
  </si>
  <si>
    <t>25.585235, 84.142524</t>
  </si>
  <si>
    <t>993 per sq km</t>
  </si>
  <si>
    <t>Khutahan</t>
  </si>
  <si>
    <t>25.28242, 84.506568</t>
  </si>
  <si>
    <t>906 per sq km</t>
  </si>
  <si>
    <t>Jehanabad R.S.</t>
  </si>
  <si>
    <t>25.21946, 84.96857</t>
  </si>
  <si>
    <t>1131 per sq km</t>
  </si>
  <si>
    <t>Benwalia</t>
  </si>
  <si>
    <t>25.667125, 84.534487</t>
  </si>
  <si>
    <t>Atri</t>
  </si>
  <si>
    <t>24.939625, 85.238679</t>
  </si>
  <si>
    <t>Dulahpur</t>
  </si>
  <si>
    <t>25.616909, 84.074253</t>
  </si>
  <si>
    <t>Bandhuganj</t>
  </si>
  <si>
    <t>25.235773, 85.140289</t>
  </si>
  <si>
    <t>1564 per sq km</t>
  </si>
  <si>
    <t>Paibigha</t>
  </si>
  <si>
    <t>25.051537, 84.915636</t>
  </si>
  <si>
    <t>1084 per sq km</t>
  </si>
  <si>
    <t>Gaya</t>
  </si>
  <si>
    <t>24.771095, 84.971648</t>
  </si>
  <si>
    <t>4725 per sq km</t>
  </si>
  <si>
    <t>Tekari</t>
  </si>
  <si>
    <t>24.925188, 84.874778</t>
  </si>
  <si>
    <t>1164 per sq km</t>
  </si>
  <si>
    <t>Biharsharif</t>
  </si>
  <si>
    <t>25.210911, 85.522339</t>
  </si>
  <si>
    <t>3503 per sq km</t>
  </si>
  <si>
    <t>Bhadaur (Patna)</t>
  </si>
  <si>
    <t>25.334183, 85.746881</t>
  </si>
  <si>
    <t>Islampur (Nalanda)</t>
  </si>
  <si>
    <t>25.114292, 85.264276</t>
  </si>
  <si>
    <t>937 per sq km</t>
  </si>
  <si>
    <t>Bakhtiyarpur</t>
  </si>
  <si>
    <t>25.475076, 85.520499</t>
  </si>
  <si>
    <t>1347 per sq km</t>
  </si>
  <si>
    <t>Asta</t>
  </si>
  <si>
    <t>25.260935, 85.421166</t>
  </si>
  <si>
    <t>1158 per sq km</t>
  </si>
  <si>
    <t>Hilsa</t>
  </si>
  <si>
    <t>25.306744, 85.271084</t>
  </si>
  <si>
    <t>1069 per sq km</t>
  </si>
  <si>
    <t>Samyagarh</t>
  </si>
  <si>
    <t>25.347214, 85.798384</t>
  </si>
  <si>
    <t>Athmalgola</t>
  </si>
  <si>
    <t>25.431676, 85.612671</t>
  </si>
  <si>
    <t>1042 per sq km</t>
  </si>
  <si>
    <t>Kamtaul</t>
  </si>
  <si>
    <t>26.323092, 85.83069</t>
  </si>
  <si>
    <t>1532 per sq km</t>
  </si>
  <si>
    <t>Sripur</t>
  </si>
  <si>
    <t>25.610854, 86.080973</t>
  </si>
  <si>
    <t>1223 per sq km</t>
  </si>
  <si>
    <t>Darbhanga</t>
  </si>
  <si>
    <t>26.153135, 85.899397</t>
  </si>
  <si>
    <t>11916 per sq km</t>
  </si>
  <si>
    <t>Maheshkhunt</t>
  </si>
  <si>
    <t>25.504799, 86.648218</t>
  </si>
  <si>
    <t>Ryam Factory</t>
  </si>
  <si>
    <t>26.260166, 85.976295</t>
  </si>
  <si>
    <t>Benipur</t>
  </si>
  <si>
    <t>26.024525, 86.227092</t>
  </si>
  <si>
    <t>1410 per sq km</t>
  </si>
  <si>
    <t>Anandpur</t>
  </si>
  <si>
    <t>26.036903, 85.978149</t>
  </si>
  <si>
    <t>Bisfi</t>
  </si>
  <si>
    <t>26.332622, 85.895974</t>
  </si>
  <si>
    <t>2294 per sq km</t>
  </si>
  <si>
    <t>Lohna Road</t>
  </si>
  <si>
    <t>26.194741, 86.220889</t>
  </si>
  <si>
    <t>1547 per sq km</t>
  </si>
  <si>
    <t>Narkaiaganj</t>
  </si>
  <si>
    <t>27.209371, 84.425711</t>
  </si>
  <si>
    <t>621 per sq km</t>
  </si>
  <si>
    <t>Pindaruch</t>
  </si>
  <si>
    <t>26.240539, 85.857056</t>
  </si>
  <si>
    <t>1652 per sq km</t>
  </si>
  <si>
    <t>Raghunathpur (Buxar)</t>
  </si>
  <si>
    <t>25.537258, 84.299681</t>
  </si>
  <si>
    <t>Churamanpur</t>
  </si>
  <si>
    <t>25.591821, 84.031938</t>
  </si>
  <si>
    <t>828 per sq km</t>
  </si>
  <si>
    <t>Barkarajpur</t>
  </si>
  <si>
    <t>25.679263, 84.094613</t>
  </si>
  <si>
    <t>Civil Aerodram</t>
  </si>
  <si>
    <t>24.73155, 84.921667</t>
  </si>
  <si>
    <t>Khizersarai</t>
  </si>
  <si>
    <t>24.966175, 85.126912</t>
  </si>
  <si>
    <t>962 per sq km</t>
  </si>
  <si>
    <t>Ghosi (Jehanabad)</t>
  </si>
  <si>
    <t>25.14294, 85.143422</t>
  </si>
  <si>
    <t>1510 per sq km</t>
  </si>
  <si>
    <t>Gidhaur</t>
  </si>
  <si>
    <t>24.873065, 86.316491</t>
  </si>
  <si>
    <t>Hulashganj</t>
  </si>
  <si>
    <t>25.061974, 85.155348</t>
  </si>
  <si>
    <t>1375 per sq km</t>
  </si>
  <si>
    <t>Jhajha</t>
  </si>
  <si>
    <t>24.784608, 86.426683</t>
  </si>
  <si>
    <t>K.Bhupat</t>
  </si>
  <si>
    <t>25.176707, 84.513891</t>
  </si>
  <si>
    <t>Dharhara (Munger)</t>
  </si>
  <si>
    <t>25.207969, 86.447064</t>
  </si>
  <si>
    <t>Chakai</t>
  </si>
  <si>
    <t>24.528201, 86.375814</t>
  </si>
  <si>
    <t>Mallehpur</t>
  </si>
  <si>
    <t>25.03076, 86.315615</t>
  </si>
  <si>
    <t>Suhird Nagar</t>
  </si>
  <si>
    <t>25.441677, 86.148036</t>
  </si>
  <si>
    <t>3046 per sq km</t>
  </si>
  <si>
    <t>Nehra</t>
  </si>
  <si>
    <t>26.1297, 86.080199</t>
  </si>
  <si>
    <t>Refinery Township</t>
  </si>
  <si>
    <t>25.41273, 86.109516</t>
  </si>
  <si>
    <t>3956 per sq km</t>
  </si>
  <si>
    <t>Ullao</t>
  </si>
  <si>
    <t>25.419694, 86.087353</t>
  </si>
  <si>
    <t>Benta South</t>
  </si>
  <si>
    <t>26.099736, 85.819391</t>
  </si>
  <si>
    <t>1321 per sq km</t>
  </si>
  <si>
    <t>B.Deorhi</t>
  </si>
  <si>
    <t>25.439431, 85.921488</t>
  </si>
  <si>
    <t>Phenhara</t>
  </si>
  <si>
    <t>26.51244, 85.18117</t>
  </si>
  <si>
    <t>1617 per sq km</t>
  </si>
  <si>
    <t>Jalley</t>
  </si>
  <si>
    <t>26.367888, 85.732572</t>
  </si>
  <si>
    <t>1402 per sq km</t>
  </si>
  <si>
    <t>Baheri (Darbhanga)</t>
  </si>
  <si>
    <t>25.956415, 86.038971</t>
  </si>
  <si>
    <t>1331 per sq km</t>
  </si>
  <si>
    <t>Subhankarpur</t>
  </si>
  <si>
    <t>26.157551, 85.863469</t>
  </si>
  <si>
    <t>Sandesh</t>
  </si>
  <si>
    <t>25.401621, 84.714883</t>
  </si>
  <si>
    <t>Kesath</t>
  </si>
  <si>
    <t>25.427144, 84.27087</t>
  </si>
  <si>
    <t>925 per sq km</t>
  </si>
  <si>
    <t>Umraonganj</t>
  </si>
  <si>
    <t>25.655337, 84.428155</t>
  </si>
  <si>
    <t>Shahpurpatti</t>
  </si>
  <si>
    <t>25.60933, 84.368349</t>
  </si>
  <si>
    <t>Kazisarai</t>
  </si>
  <si>
    <t>25.177257, 85.062474</t>
  </si>
  <si>
    <t>1150 per sq km</t>
  </si>
  <si>
    <t>Buxar</t>
  </si>
  <si>
    <t>25.569991, 83.977907</t>
  </si>
  <si>
    <t>2222 per sq km</t>
  </si>
  <si>
    <t>Buniyad Ganj</t>
  </si>
  <si>
    <t>24.815393, 85.063299</t>
  </si>
  <si>
    <t>1739 per sq km</t>
  </si>
  <si>
    <t>Arwal</t>
  </si>
  <si>
    <t>25.255685, 84.686177</t>
  </si>
  <si>
    <t>1027 per sq km</t>
  </si>
  <si>
    <t>Nimi</t>
  </si>
  <si>
    <t>25.12051, 85.670469</t>
  </si>
  <si>
    <t>Jamui</t>
  </si>
  <si>
    <t>24.93894, 86.180073</t>
  </si>
  <si>
    <t>1007 per sq km</t>
  </si>
  <si>
    <t>Main</t>
  </si>
  <si>
    <t>25.01695, 84.892814</t>
  </si>
  <si>
    <t>990 per sq km</t>
  </si>
  <si>
    <t>Basudeopur</t>
  </si>
  <si>
    <t>25.331317, 86.436482</t>
  </si>
  <si>
    <t>1555 per sq km</t>
  </si>
  <si>
    <t>Kiul-rs</t>
  </si>
  <si>
    <t>25.096316, 86.187723</t>
  </si>
  <si>
    <t>966 per sq km</t>
  </si>
  <si>
    <t>Barhiya</t>
  </si>
  <si>
    <t>25.269231, 86.017674</t>
  </si>
  <si>
    <t>Bariarpur (Munger)</t>
  </si>
  <si>
    <t>25.286208, 86.609579</t>
  </si>
  <si>
    <t>693 per sq km</t>
  </si>
  <si>
    <t>Keoti Ranway</t>
  </si>
  <si>
    <t>26.304643, 85.938964</t>
  </si>
  <si>
    <t>2027 per sq km</t>
  </si>
  <si>
    <t>Kalghatagi</t>
  </si>
  <si>
    <t>15.159925, 74.97496</t>
  </si>
  <si>
    <t>Bahera</t>
  </si>
  <si>
    <t>26.058337, 86.125339</t>
  </si>
  <si>
    <t>1228 per sq km</t>
  </si>
  <si>
    <t>Ramgahrwa</t>
  </si>
  <si>
    <t>26.874344, 84.79336</t>
  </si>
  <si>
    <t>Motihari</t>
  </si>
  <si>
    <t>26.648889, 84.949</t>
  </si>
  <si>
    <t>1476 per sq km</t>
  </si>
  <si>
    <t>Kurso Nadiami</t>
  </si>
  <si>
    <t>26.101163, 86.28391</t>
  </si>
  <si>
    <t>1451 per sq km</t>
  </si>
  <si>
    <t>Laxmisagar (Darbhanga)</t>
  </si>
  <si>
    <t>26.136477, 85.981391</t>
  </si>
  <si>
    <t>2371 per sq km</t>
  </si>
  <si>
    <t>Bharwara</t>
  </si>
  <si>
    <t>26.233015, 85.754724</t>
  </si>
  <si>
    <t>1622 per sq km</t>
  </si>
  <si>
    <t>Saramohanpur</t>
  </si>
  <si>
    <t>26.198639, 85.945689</t>
  </si>
  <si>
    <t>2082 per sq km</t>
  </si>
  <si>
    <t>Laheriasarai</t>
  </si>
  <si>
    <t>26.105143, 85.903924</t>
  </si>
  <si>
    <t>2864 per sq km</t>
  </si>
  <si>
    <t>Ratanpur (Darbhanga)</t>
  </si>
  <si>
    <t>26.289728, 85.754964</t>
  </si>
  <si>
    <t>1218 per sq km</t>
  </si>
  <si>
    <t>Bishnupur (Darbhanga)</t>
  </si>
  <si>
    <t>26.159043, 86.273535</t>
  </si>
  <si>
    <t>2140 per sq km</t>
  </si>
  <si>
    <t>Kusothar</t>
  </si>
  <si>
    <t>26.116331, 85.95247</t>
  </si>
  <si>
    <t>1512 per sq km</t>
  </si>
  <si>
    <t>Muria</t>
  </si>
  <si>
    <t>26.200673, 86.002914</t>
  </si>
  <si>
    <t>2124 per sq km</t>
  </si>
  <si>
    <t>Ghora Sahan</t>
  </si>
  <si>
    <t>26.831753, 85.116906</t>
  </si>
  <si>
    <t>1085 per sq km</t>
  </si>
  <si>
    <t>Gajrajganj</t>
  </si>
  <si>
    <t>25.56791, 84.54034</t>
  </si>
  <si>
    <t>1187 per sq km</t>
  </si>
  <si>
    <t>Sakurabad</t>
  </si>
  <si>
    <t>25.104985, 84.819857</t>
  </si>
  <si>
    <t>Arrah</t>
  </si>
  <si>
    <t>25.562195, 84.683453</t>
  </si>
  <si>
    <t>3568 per sq km</t>
  </si>
  <si>
    <t>Chaugai</t>
  </si>
  <si>
    <t>25.48005, 84.24489</t>
  </si>
  <si>
    <t>577 per sq km</t>
  </si>
  <si>
    <t>Kayamnagar</t>
  </si>
  <si>
    <t>25.604605, 84.731075</t>
  </si>
  <si>
    <t>1376 per sq km</t>
  </si>
  <si>
    <t>Bodhgaya</t>
  </si>
  <si>
    <t>24.674398, 85.019186</t>
  </si>
  <si>
    <t>917 per sq km</t>
  </si>
  <si>
    <t>Jitaura</t>
  </si>
  <si>
    <t>25.373051, 84.378929</t>
  </si>
  <si>
    <t>787 per sq km</t>
  </si>
  <si>
    <t>Anaith</t>
  </si>
  <si>
    <t>25.540095, 84.652011</t>
  </si>
  <si>
    <t>5024 per sq km</t>
  </si>
  <si>
    <t>Koilwar</t>
  </si>
  <si>
    <t>25.601023, 84.781367</t>
  </si>
  <si>
    <t>1407 per sq km</t>
  </si>
  <si>
    <t>Nagla Kinger</t>
  </si>
  <si>
    <t>25.174787, 84.863467</t>
  </si>
  <si>
    <t>1010 per sq km</t>
  </si>
  <si>
    <t>Ghanshyampur (Darbhanga)</t>
  </si>
  <si>
    <t>26.018011, 86.331414</t>
  </si>
  <si>
    <t>Fatehpur (Gaya)</t>
  </si>
  <si>
    <t>24.601065, 85.193128</t>
  </si>
  <si>
    <t>Makhdumpur</t>
  </si>
  <si>
    <t>25.070382, 84.981542</t>
  </si>
  <si>
    <t>1174 per sq km</t>
  </si>
  <si>
    <t>Dharaut</t>
  </si>
  <si>
    <t>25.061218, 85.075877</t>
  </si>
  <si>
    <t>875 per sq km</t>
  </si>
  <si>
    <t>Pandarak</t>
  </si>
  <si>
    <t>25.474249, 85.83372</t>
  </si>
  <si>
    <t>783 per sq km</t>
  </si>
  <si>
    <t>Harnaut</t>
  </si>
  <si>
    <t>25.363758, 85.539331</t>
  </si>
  <si>
    <t>1109 per sq km</t>
  </si>
  <si>
    <t>Ashanagar</t>
  </si>
  <si>
    <t>25.262334, 85.532838</t>
  </si>
  <si>
    <t>1531 per sq km</t>
  </si>
  <si>
    <t>Ekangersarai</t>
  </si>
  <si>
    <t>25.223398, 85.259999</t>
  </si>
  <si>
    <t>1384 per sq km</t>
  </si>
  <si>
    <t>Karaipersurai</t>
  </si>
  <si>
    <t>25.39793, 85.254801</t>
  </si>
  <si>
    <t>961 per sq km</t>
  </si>
  <si>
    <t>Pawapuri</t>
  </si>
  <si>
    <t>25.102614, 85.550745</t>
  </si>
  <si>
    <t>Rahui</t>
  </si>
  <si>
    <t>25.282072, 85.59317</t>
  </si>
  <si>
    <t>1372 per sq km</t>
  </si>
  <si>
    <t>Hathidah</t>
  </si>
  <si>
    <t>25.352894, 85.996739</t>
  </si>
  <si>
    <t>Ramchandrapur</t>
  </si>
  <si>
    <t>25.160525, 85.546128</t>
  </si>
  <si>
    <t>2782 per sq km</t>
  </si>
  <si>
    <t>Bhathar</t>
  </si>
  <si>
    <t>25.289934, 85.36335</t>
  </si>
  <si>
    <t>1232 per sq km</t>
  </si>
  <si>
    <t>Lalbigha</t>
  </si>
  <si>
    <t>25.086454, 85.675509</t>
  </si>
  <si>
    <t>1089 per sq km</t>
  </si>
  <si>
    <t>Belhauri</t>
  </si>
  <si>
    <t>25.37073, 84.872808</t>
  </si>
  <si>
    <t>916 per sq km</t>
  </si>
  <si>
    <t>Tarwan</t>
  </si>
  <si>
    <t>24.716701, 85.274453</t>
  </si>
  <si>
    <t>Tungi</t>
  </si>
  <si>
    <t>24.83838, 85.320167</t>
  </si>
  <si>
    <t>984 per sq km</t>
  </si>
  <si>
    <t>Orhanpur</t>
  </si>
  <si>
    <t>24.954372, 85.525232</t>
  </si>
  <si>
    <t>1327 per sq km</t>
  </si>
  <si>
    <t>Govindpur (Nawada)</t>
  </si>
  <si>
    <t>24.756811, 85.681461</t>
  </si>
  <si>
    <t>868 per sq km</t>
  </si>
  <si>
    <t>Dhamul</t>
  </si>
  <si>
    <t>24.969328, 85.841773</t>
  </si>
  <si>
    <t>960 per sq km</t>
  </si>
  <si>
    <t>Nawadha</t>
  </si>
  <si>
    <t>24.883818, 85.569796</t>
  </si>
  <si>
    <t>2185 per sq km</t>
  </si>
  <si>
    <t>Rajhat</t>
  </si>
  <si>
    <t>24.732778, 85.573194</t>
  </si>
  <si>
    <t>933 per sq km</t>
  </si>
  <si>
    <t>Nemdarganj</t>
  </si>
  <si>
    <t>24.801819, 85.597941</t>
  </si>
  <si>
    <t>1275 per sq km</t>
  </si>
  <si>
    <t>Mokamachauk</t>
  </si>
  <si>
    <t>25.354133, 85.888434</t>
  </si>
  <si>
    <t>728 per sq km</t>
  </si>
  <si>
    <t>Hasua</t>
  </si>
  <si>
    <t>24.845379, 85.409507</t>
  </si>
  <si>
    <t>Pachpakari</t>
  </si>
  <si>
    <t>26.622158, 85.234294</t>
  </si>
  <si>
    <t>1669 per sq km</t>
  </si>
  <si>
    <t>Pipra Factory</t>
  </si>
  <si>
    <t>26.558179, 84.933603</t>
  </si>
  <si>
    <t>Ghoghardiha</t>
  </si>
  <si>
    <t>26.30137, 86.452352</t>
  </si>
  <si>
    <t>Malahi</t>
  </si>
  <si>
    <t>26.568249, 84.549645</t>
  </si>
  <si>
    <t>Dhaka</t>
  </si>
  <si>
    <t>26.660492, 85.117469</t>
  </si>
  <si>
    <t>Chiraiya</t>
  </si>
  <si>
    <t>26.70389, 85.045736</t>
  </si>
  <si>
    <t>1090 per sq km</t>
  </si>
  <si>
    <t>Rajepur Champaran</t>
  </si>
  <si>
    <t>26.335369, 85.213936</t>
  </si>
  <si>
    <t>1618 per sq km</t>
  </si>
  <si>
    <t>Khajauli</t>
  </si>
  <si>
    <t>26.494778, 86.160859</t>
  </si>
  <si>
    <t>1088 per sq km</t>
  </si>
  <si>
    <t>Saraiya Factory</t>
  </si>
  <si>
    <t>26.048329, 85.183304</t>
  </si>
  <si>
    <t>1628 per sq km</t>
  </si>
  <si>
    <t>Agiaon Bazar</t>
  </si>
  <si>
    <t>25.375525, 84.322484</t>
  </si>
  <si>
    <t>Asarganj</t>
  </si>
  <si>
    <t>25.173802, 86.662569</t>
  </si>
  <si>
    <t>955 per sq km</t>
  </si>
  <si>
    <t>Amarpur (Banka)</t>
  </si>
  <si>
    <t>25.035444, 86.889581</t>
  </si>
  <si>
    <t>1273 per sq km</t>
  </si>
  <si>
    <t>Bounsi</t>
  </si>
  <si>
    <t>24.723296, 87.003527</t>
  </si>
  <si>
    <t>Bhagalpur</t>
  </si>
  <si>
    <t>25.257286, 86.990511</t>
  </si>
  <si>
    <t>3724 per sq km</t>
  </si>
  <si>
    <t>Dhamar</t>
  </si>
  <si>
    <t>25.620121, 84.572279</t>
  </si>
  <si>
    <t>1040 per sq km</t>
  </si>
  <si>
    <t>Tarari</t>
  </si>
  <si>
    <t>25.219658, 84.450355</t>
  </si>
  <si>
    <t>1103 per sq km</t>
  </si>
  <si>
    <t>Dumraon</t>
  </si>
  <si>
    <t>25.526262, 84.151382</t>
  </si>
  <si>
    <t>648 per sq km</t>
  </si>
  <si>
    <t>Hasan Bazar</t>
  </si>
  <si>
    <t>25.272991, 84.356187</t>
  </si>
  <si>
    <t>804 per sq km</t>
  </si>
  <si>
    <t>Manoharpur (Buxar)</t>
  </si>
  <si>
    <t>25.336901, 83.915588</t>
  </si>
  <si>
    <t>Garhani</t>
  </si>
  <si>
    <t>25.417501, 84.550971</t>
  </si>
  <si>
    <t>Dalippur (Bhojpur)</t>
  </si>
  <si>
    <t>25.426098, 84.390528</t>
  </si>
  <si>
    <t>Sahar (Bhojpur)</t>
  </si>
  <si>
    <t>25.260638, 84.583305</t>
  </si>
  <si>
    <t>1634 per sq km</t>
  </si>
  <si>
    <t>Chausa (Buxar)</t>
  </si>
  <si>
    <t>25.44643, 83.86416</t>
  </si>
  <si>
    <t>Chandawa</t>
  </si>
  <si>
    <t>25.60527, 84.641527</t>
  </si>
  <si>
    <t>1128 per sq km</t>
  </si>
  <si>
    <t>Charpokhari</t>
  </si>
  <si>
    <t>25.359982, 84.481616</t>
  </si>
  <si>
    <t>Raxaul</t>
  </si>
  <si>
    <t>26.973318, 84.826887</t>
  </si>
  <si>
    <t>1583 per sq km</t>
  </si>
  <si>
    <t>Adapur</t>
  </si>
  <si>
    <t>26.898807, 84.916391</t>
  </si>
  <si>
    <t>1034 per sq km</t>
  </si>
  <si>
    <t>Gulwara Madhuban</t>
  </si>
  <si>
    <t>26.433433, 85.136018</t>
  </si>
  <si>
    <t>1478 per sq km</t>
  </si>
  <si>
    <t>Harsiddhi</t>
  </si>
  <si>
    <t>26.661978, 84.698962</t>
  </si>
  <si>
    <t>Bara Chakia</t>
  </si>
  <si>
    <t>26.404331, 85.029602</t>
  </si>
  <si>
    <t>Areraj</t>
  </si>
  <si>
    <t>26.579325, 84.68022</t>
  </si>
  <si>
    <t>Chauradano</t>
  </si>
  <si>
    <t>26.810399, 84.971863</t>
  </si>
  <si>
    <t>1303 per sq km</t>
  </si>
  <si>
    <t>Bhelwa Circle</t>
  </si>
  <si>
    <t>26.776615, 85.06404</t>
  </si>
  <si>
    <t>996 per sq km</t>
  </si>
  <si>
    <t>Bakarpur Jagat</t>
  </si>
  <si>
    <t>26.437202, 84.924735</t>
  </si>
  <si>
    <t>1227 per sq km</t>
  </si>
  <si>
    <t>Turkaulia</t>
  </si>
  <si>
    <t>26.573943, 84.832268</t>
  </si>
  <si>
    <t>1511 per sq km</t>
  </si>
  <si>
    <t>R.K.Collage</t>
  </si>
  <si>
    <t>26.409476, 86.077128</t>
  </si>
  <si>
    <t>1577 per sq km</t>
  </si>
  <si>
    <t>Kesharia</t>
  </si>
  <si>
    <t>26.328465, 84.858411</t>
  </si>
  <si>
    <t>Manguraha</t>
  </si>
  <si>
    <t>26.609557, 84.595042</t>
  </si>
  <si>
    <t>965 per sq km</t>
  </si>
  <si>
    <t>Kundwa Chainpur</t>
  </si>
  <si>
    <t>26.739018, 85.214106</t>
  </si>
  <si>
    <t>1519 per sq km</t>
  </si>
  <si>
    <t>Sugauli</t>
  </si>
  <si>
    <t>26.760011, 84.755254</t>
  </si>
  <si>
    <t>1517 per sq km</t>
  </si>
  <si>
    <t>Madhubani</t>
  </si>
  <si>
    <t>26.349105, 86.070033</t>
  </si>
  <si>
    <t>5300 per sq km</t>
  </si>
  <si>
    <t>Basaith Chandpura</t>
  </si>
  <si>
    <t>26.45533, 85.803747</t>
  </si>
  <si>
    <t>1220 per sq km</t>
  </si>
  <si>
    <t>Benipatti</t>
  </si>
  <si>
    <t>26.425642, 85.889393</t>
  </si>
  <si>
    <t>1248 per sq km</t>
  </si>
  <si>
    <t>Umgaon kothi</t>
  </si>
  <si>
    <t>26.61617, 85.973204</t>
  </si>
  <si>
    <t>939 per sq km</t>
  </si>
  <si>
    <t>Rampatti</t>
  </si>
  <si>
    <t>26.33443, 86.158355</t>
  </si>
  <si>
    <t>1136 per sq km</t>
  </si>
  <si>
    <t>Kaluahi</t>
  </si>
  <si>
    <t>26.46543, 86.047147</t>
  </si>
  <si>
    <t>1125 per sq km</t>
  </si>
  <si>
    <t>S.T.Goriar</t>
  </si>
  <si>
    <t>25.309521, 87.106733</t>
  </si>
  <si>
    <t>Khesar</t>
  </si>
  <si>
    <t>24.955479, 86.759704</t>
  </si>
  <si>
    <t>Panjwara</t>
  </si>
  <si>
    <t>24.97441, 87.118531</t>
  </si>
  <si>
    <t>1387 per sq km</t>
  </si>
  <si>
    <t>Damodarpur</t>
  </si>
  <si>
    <t>26.486493, 84.987004</t>
  </si>
  <si>
    <t>989 per sq km</t>
  </si>
  <si>
    <t>Tetaria Factory</t>
  </si>
  <si>
    <t>26.405168, 85.212625</t>
  </si>
  <si>
    <t>1213 per sq km</t>
  </si>
  <si>
    <t>Gobindganj</t>
  </si>
  <si>
    <t>26.498536, 84.610087</t>
  </si>
  <si>
    <t>1026 per sq km</t>
  </si>
  <si>
    <t>Chaita</t>
  </si>
  <si>
    <t>26.514732, 85.092884</t>
  </si>
  <si>
    <t>1048 per sq km</t>
  </si>
  <si>
    <t>Rajnagar (Madhubani)</t>
  </si>
  <si>
    <t>26.401189, 86.19431</t>
  </si>
  <si>
    <t>1154 per sq km</t>
  </si>
  <si>
    <t>Umanagar</t>
  </si>
  <si>
    <t>26.189317, 85.392214</t>
  </si>
  <si>
    <t>1751 per sq km</t>
  </si>
  <si>
    <t>Bakhra</t>
  </si>
  <si>
    <t>26.014727, 85.084114</t>
  </si>
  <si>
    <t>1568 per sq km</t>
  </si>
  <si>
    <t>Khuskibagh</t>
  </si>
  <si>
    <t>25.780605, 87.526046</t>
  </si>
  <si>
    <t>2970 per sq km</t>
  </si>
  <si>
    <t>Kuari</t>
  </si>
  <si>
    <t>26.384183, 87.412846</t>
  </si>
  <si>
    <t>Amdabad</t>
  </si>
  <si>
    <t>25.301706, 87.771326</t>
  </si>
  <si>
    <t>Pothia</t>
  </si>
  <si>
    <t>25.628273, 87.311996</t>
  </si>
  <si>
    <t>844 per sq km</t>
  </si>
  <si>
    <t>M.I.C.</t>
  </si>
  <si>
    <t>26.121438, 85.418312</t>
  </si>
  <si>
    <t>4793 per sq km</t>
  </si>
  <si>
    <t>Gurubazar</t>
  </si>
  <si>
    <t>25.445913, 87.423802</t>
  </si>
  <si>
    <t>Gwalpara</t>
  </si>
  <si>
    <t>25.778239, 86.89613</t>
  </si>
  <si>
    <t>Dhabauli</t>
  </si>
  <si>
    <t>25.814395, 86.797989</t>
  </si>
  <si>
    <t>847 per sq km</t>
  </si>
  <si>
    <t>Singheshwar</t>
  </si>
  <si>
    <t>25.998832, 86.796541</t>
  </si>
  <si>
    <t>883 per sq km</t>
  </si>
  <si>
    <t>Karjain Bazar</t>
  </si>
  <si>
    <t>26.382781, 86.893216</t>
  </si>
  <si>
    <t>Jadia</t>
  </si>
  <si>
    <t>26.112389, 87.009623</t>
  </si>
  <si>
    <t>930 per sq km</t>
  </si>
  <si>
    <t>Budhma</t>
  </si>
  <si>
    <t>25.903179, 86.871156</t>
  </si>
  <si>
    <t>Tharbitta</t>
  </si>
  <si>
    <t>26.23616, 86.676459</t>
  </si>
  <si>
    <t>Bhimnagar Bairrage</t>
  </si>
  <si>
    <t>26.437003, 86.868414</t>
  </si>
  <si>
    <t>Nauraga</t>
  </si>
  <si>
    <t>25.908947, 85.782007</t>
  </si>
  <si>
    <t>1815 per sq km</t>
  </si>
  <si>
    <t>Saharsa</t>
  </si>
  <si>
    <t>25.876962, 86.600446</t>
  </si>
  <si>
    <t>2794 per sq km</t>
  </si>
  <si>
    <t>Ilmasnagar</t>
  </si>
  <si>
    <t>25.883434, 85.972204</t>
  </si>
  <si>
    <t>1965 per sq km</t>
  </si>
  <si>
    <t>Khatalwada</t>
  </si>
  <si>
    <t>20.234917, 72.807213</t>
  </si>
  <si>
    <t>Ladania</t>
  </si>
  <si>
    <t>26.564247, 86.295679</t>
  </si>
  <si>
    <t>Pakari Dayal</t>
  </si>
  <si>
    <t>26.57705, 85.079627</t>
  </si>
  <si>
    <t>1357 per sq km</t>
  </si>
  <si>
    <t>Mehsi</t>
  </si>
  <si>
    <t>26.350455, 85.063808</t>
  </si>
  <si>
    <t>1348 per sq km</t>
  </si>
  <si>
    <t>Hussaini</t>
  </si>
  <si>
    <t>26.400528, 84.794365</t>
  </si>
  <si>
    <t>Deoria (Muzaffarpur)</t>
  </si>
  <si>
    <t>26.153163, 84.98116</t>
  </si>
  <si>
    <t>1241 per sq km</t>
  </si>
  <si>
    <t>Bhowara</t>
  </si>
  <si>
    <t>26.313922, 86.066846</t>
  </si>
  <si>
    <t>1712 per sq km</t>
  </si>
  <si>
    <t>Geyaspur</t>
  </si>
  <si>
    <t>26.054362, 84.999749</t>
  </si>
  <si>
    <t>1092 per sq km</t>
  </si>
  <si>
    <t>Narma</t>
  </si>
  <si>
    <t>26.245742, 85.536488</t>
  </si>
  <si>
    <t>1247 per sq km</t>
  </si>
  <si>
    <t>Jaintpur Estate</t>
  </si>
  <si>
    <t>26.115613, 85.153982</t>
  </si>
  <si>
    <t>1335 per sq km</t>
  </si>
  <si>
    <t>Jhanjharpur RS</t>
  </si>
  <si>
    <t>26.211473, 86.296615</t>
  </si>
  <si>
    <t>2163 per sq km</t>
  </si>
  <si>
    <t>Paroo</t>
  </si>
  <si>
    <t>26.113183, 85.074573</t>
  </si>
  <si>
    <t>1401 per sq km</t>
  </si>
  <si>
    <t>Baghi (Muzaffarpur)</t>
  </si>
  <si>
    <t>25.963167, 85.400933</t>
  </si>
  <si>
    <t>1329 per sq km</t>
  </si>
  <si>
    <t>Birihma Bazar</t>
  </si>
  <si>
    <t>26.244767, 85.048892</t>
  </si>
  <si>
    <t>Forbesganj</t>
  </si>
  <si>
    <t>26.255658, 87.252046</t>
  </si>
  <si>
    <t>Barhara Kothi</t>
  </si>
  <si>
    <t>25.763187, 87.085866</t>
  </si>
  <si>
    <t>Kaduapada</t>
  </si>
  <si>
    <t>20.220307, 86.258683</t>
  </si>
  <si>
    <t>Banmankhi</t>
  </si>
  <si>
    <t>25.85201, 87.194858</t>
  </si>
  <si>
    <t>Purnea Polyticnic</t>
  </si>
  <si>
    <t>25.724344, 87.411833</t>
  </si>
  <si>
    <t>1142 per sq km</t>
  </si>
  <si>
    <t>Bathnaha</t>
  </si>
  <si>
    <t>26.376393, 87.17951</t>
  </si>
  <si>
    <t>Durgaganj</t>
  </si>
  <si>
    <t>25.691355, 87.782515</t>
  </si>
  <si>
    <t>Gidha</t>
  </si>
  <si>
    <t>26.055401, 85.309355</t>
  </si>
  <si>
    <t>1441 per sq km</t>
  </si>
  <si>
    <t>Karja</t>
  </si>
  <si>
    <t>26.073494, 85.247413</t>
  </si>
  <si>
    <t>Khabra</t>
  </si>
  <si>
    <t>26.102488, 85.349203</t>
  </si>
  <si>
    <t>4062 per sq km</t>
  </si>
  <si>
    <t>Nauhatta</t>
  </si>
  <si>
    <t>25.994963, 86.446767</t>
  </si>
  <si>
    <t>908 per sq km</t>
  </si>
  <si>
    <t>Barsoighat</t>
  </si>
  <si>
    <t>25.727334, 87.923953</t>
  </si>
  <si>
    <t>Baboobarhi</t>
  </si>
  <si>
    <t>26.454767, 86.280533</t>
  </si>
  <si>
    <t>Basopatti</t>
  </si>
  <si>
    <t>26.576952, 86.024367</t>
  </si>
  <si>
    <t>Tulapatganj</t>
  </si>
  <si>
    <t>26.309954, 86.348523</t>
  </si>
  <si>
    <t>1124 per sq km</t>
  </si>
  <si>
    <t>Sakri (Madhubani)</t>
  </si>
  <si>
    <t>26.204138, 86.075882</t>
  </si>
  <si>
    <t>2356 per sq km</t>
  </si>
  <si>
    <t>Nirmali (Supaul)</t>
  </si>
  <si>
    <t>26.249205, 86.55256</t>
  </si>
  <si>
    <t>Lohat</t>
  </si>
  <si>
    <t>26.279168, 86.137163</t>
  </si>
  <si>
    <t>1682 per sq km</t>
  </si>
  <si>
    <t>Arerhat</t>
  </si>
  <si>
    <t>26.435087, 85.978604</t>
  </si>
  <si>
    <t>Rahika</t>
  </si>
  <si>
    <t>26.3568, 86.003537</t>
  </si>
  <si>
    <t>1758 per sq km</t>
  </si>
  <si>
    <t>Sarisavpahi</t>
  </si>
  <si>
    <t>26.245384, 86.186265</t>
  </si>
  <si>
    <t>2110 per sq km</t>
  </si>
  <si>
    <t>Bochaha</t>
  </si>
  <si>
    <t>26.183913, 85.492398</t>
  </si>
  <si>
    <t>1268 per sq km</t>
  </si>
  <si>
    <t>Piar</t>
  </si>
  <si>
    <t>26.054781, 85.619014</t>
  </si>
  <si>
    <t>Aghoria Bazaar</t>
  </si>
  <si>
    <t>26.090163, 85.401494</t>
  </si>
  <si>
    <t>7199 per sq km</t>
  </si>
  <si>
    <t>Minapur</t>
  </si>
  <si>
    <t>26.319749, 85.308113</t>
  </si>
  <si>
    <t>1602 per sq km</t>
  </si>
  <si>
    <t>Pratapganj (Supaul)</t>
  </si>
  <si>
    <t>26.304841, 86.93137</t>
  </si>
  <si>
    <t>1143 per sq km</t>
  </si>
  <si>
    <t>Panchgachiya</t>
  </si>
  <si>
    <t>25.971754, 86.600163</t>
  </si>
  <si>
    <t>Surpatganj</t>
  </si>
  <si>
    <t>26.215264, 87.028186</t>
  </si>
  <si>
    <t>809 per sq km</t>
  </si>
  <si>
    <t>Barauli (Gopalganj)</t>
  </si>
  <si>
    <t>26.398127, 84.59681</t>
  </si>
  <si>
    <t>1489 per sq km</t>
  </si>
  <si>
    <t>Dighwdubauli</t>
  </si>
  <si>
    <t>26.286295, 84.763869</t>
  </si>
  <si>
    <t>Tarwara</t>
  </si>
  <si>
    <t>26.201064, 84.490354</t>
  </si>
  <si>
    <t>1747 per sq km</t>
  </si>
  <si>
    <t>Rajapatti</t>
  </si>
  <si>
    <t>26.233847, 84.826908</t>
  </si>
  <si>
    <t>774 per sq km</t>
  </si>
  <si>
    <t>Majhaulia Rs</t>
  </si>
  <si>
    <t>26.794661, 84.652103</t>
  </si>
  <si>
    <t>Hussainganj</t>
  </si>
  <si>
    <t>26.164668, 84.329903</t>
  </si>
  <si>
    <t>2134 per sq km</t>
  </si>
  <si>
    <t>Gaushalaroad Siwan</t>
  </si>
  <si>
    <t>26.247317, 84.400844</t>
  </si>
  <si>
    <t>2218 per sq km</t>
  </si>
  <si>
    <t>Chainpur (Siwan)</t>
  </si>
  <si>
    <t>26.010016, 84.396031</t>
  </si>
  <si>
    <t>Sasamusa</t>
  </si>
  <si>
    <t>26.515961, 84.374462</t>
  </si>
  <si>
    <t>1117 per sq km</t>
  </si>
  <si>
    <t>Jhanjharpur</t>
  </si>
  <si>
    <t>26.291425, 86.261293</t>
  </si>
  <si>
    <t>1603 per sq km</t>
  </si>
  <si>
    <t>Khirhar</t>
  </si>
  <si>
    <t>26.53059, 85.938393</t>
  </si>
  <si>
    <t>Madhwapur</t>
  </si>
  <si>
    <t>26.584533, 85.833599</t>
  </si>
  <si>
    <t>1049 per sq km</t>
  </si>
  <si>
    <t>Hardi (Muzaffarpur)</t>
  </si>
  <si>
    <t>26.151294, 85.141764</t>
  </si>
  <si>
    <t>Kalwari (Muzaffarpur)</t>
  </si>
  <si>
    <t>26.170823, 85.320457</t>
  </si>
  <si>
    <t>1928 per sq km</t>
  </si>
  <si>
    <t>Turki</t>
  </si>
  <si>
    <t>26.038257, 85.379087</t>
  </si>
  <si>
    <t>1782 per sq km</t>
  </si>
  <si>
    <t>Araria</t>
  </si>
  <si>
    <t>26.140058, 87.493913</t>
  </si>
  <si>
    <t>1380 per sq km</t>
  </si>
  <si>
    <t>Purnea</t>
  </si>
  <si>
    <t>25.771469, 87.494943</t>
  </si>
  <si>
    <t>3996 per sq km</t>
  </si>
  <si>
    <t>Bahadurganj (Kishanganj)</t>
  </si>
  <si>
    <t>26.335224, 87.780769</t>
  </si>
  <si>
    <t>887 per sq km</t>
  </si>
  <si>
    <t>Bhawanipur Rajdham</t>
  </si>
  <si>
    <t>25.57521, 87.15868</t>
  </si>
  <si>
    <t>896 per sq km</t>
  </si>
  <si>
    <t>Sarsi</t>
  </si>
  <si>
    <t>25.851888, 87.273607</t>
  </si>
  <si>
    <t>Kursakanta</t>
  </si>
  <si>
    <t>26.310619, 87.414298</t>
  </si>
  <si>
    <t>877 per sq km</t>
  </si>
  <si>
    <t>Gulabbagh</t>
  </si>
  <si>
    <t>25.775337, 87.634532</t>
  </si>
  <si>
    <t>1112 per sq km</t>
  </si>
  <si>
    <t>Thakurganj</t>
  </si>
  <si>
    <t>26.434536, 88.130151</t>
  </si>
  <si>
    <t>Bangaon (Saharsa)</t>
  </si>
  <si>
    <t>25.852696, 86.524246</t>
  </si>
  <si>
    <t>2038 per sq km</t>
  </si>
  <si>
    <t>Korha</t>
  </si>
  <si>
    <t>25.60535, 87.458017</t>
  </si>
  <si>
    <t>830 per sq km</t>
  </si>
  <si>
    <t>Semapur Factory</t>
  </si>
  <si>
    <t>25.493389, 87.479539</t>
  </si>
  <si>
    <t>992 per sq km</t>
  </si>
  <si>
    <t>Kasba (Purnia)</t>
  </si>
  <si>
    <t>25.877957, 87.587986</t>
  </si>
  <si>
    <t>1006 per sq km</t>
  </si>
  <si>
    <t>Kumarkhand</t>
  </si>
  <si>
    <t>26.005816, 86.984976</t>
  </si>
  <si>
    <t>Ganpatganj (Supaul)</t>
  </si>
  <si>
    <t>26.24503, 86.812195</t>
  </si>
  <si>
    <t>927 per sq km</t>
  </si>
  <si>
    <t>Nawabganj (Araria)</t>
  </si>
  <si>
    <t>26.433724, 87.084979</t>
  </si>
  <si>
    <t>Mathahi</t>
  </si>
  <si>
    <t>25.90938, 86.721708</t>
  </si>
  <si>
    <t>Purnea City</t>
  </si>
  <si>
    <t>25.778024, 87.452968</t>
  </si>
  <si>
    <t>3161 per sq km</t>
  </si>
  <si>
    <t>Simri Bakhtiarpur</t>
  </si>
  <si>
    <t>25.715974, 86.619901</t>
  </si>
  <si>
    <t>1497 per sq km</t>
  </si>
  <si>
    <t>Sonbersa Raj</t>
  </si>
  <si>
    <t>25.677543, 86.743767</t>
  </si>
  <si>
    <t>1161 per sq km</t>
  </si>
  <si>
    <t>Salkhua Bazar</t>
  </si>
  <si>
    <t>25.65136, 86.557824</t>
  </si>
  <si>
    <t>1146 per sq km</t>
  </si>
  <si>
    <t>Jaitapur Laukaria</t>
  </si>
  <si>
    <t>26.931147, 84.74539</t>
  </si>
  <si>
    <t>Narahiya</t>
  </si>
  <si>
    <t>26.40918, 86.609469</t>
  </si>
  <si>
    <t>Jaynagar</t>
  </si>
  <si>
    <t>26.573765, 86.123629</t>
  </si>
  <si>
    <t>Sarfuddinpur</t>
  </si>
  <si>
    <t>26.118037, 85.526886</t>
  </si>
  <si>
    <t>Raghunathpur Bazar</t>
  </si>
  <si>
    <t>26.789742, 84.850366</t>
  </si>
  <si>
    <t>D.A.College</t>
  </si>
  <si>
    <t>26.00612, 85.586244</t>
  </si>
  <si>
    <t>Patahi (Muzaffarpur)</t>
  </si>
  <si>
    <t>26.122865, 85.248413</t>
  </si>
  <si>
    <t>1130 per sq km</t>
  </si>
  <si>
    <t>Dholi</t>
  </si>
  <si>
    <t>25.96622, 85.537679</t>
  </si>
  <si>
    <t>1911 per sq km</t>
  </si>
  <si>
    <t>Kurhani</t>
  </si>
  <si>
    <t>25.977877, 85.330434</t>
  </si>
  <si>
    <t>1447 per sq km</t>
  </si>
  <si>
    <t>Muzaffarpur</t>
  </si>
  <si>
    <t>26.146959, 85.411686</t>
  </si>
  <si>
    <t>5519 per sq km</t>
  </si>
  <si>
    <t>Tamuria</t>
  </si>
  <si>
    <t>26.261654, 86.355684</t>
  </si>
  <si>
    <t>Phulparas</t>
  </si>
  <si>
    <t>26.380475, 86.484937</t>
  </si>
  <si>
    <t>852 per sq km</t>
  </si>
  <si>
    <t>Kunauli Bazar</t>
  </si>
  <si>
    <t>26.412147, 86.758903</t>
  </si>
  <si>
    <t>Kanti</t>
  </si>
  <si>
    <t>26.1905, 85.249396</t>
  </si>
  <si>
    <t>1324 per sq km</t>
  </si>
  <si>
    <t>Motipur</t>
  </si>
  <si>
    <t>26.276451, 85.149637</t>
  </si>
  <si>
    <t>1203 per sq km</t>
  </si>
  <si>
    <t>Bariarpur (Muzaffarpur)</t>
  </si>
  <si>
    <t>25.944541, 85.472176</t>
  </si>
  <si>
    <t>2393 per sq km</t>
  </si>
  <si>
    <t>Garhbanaili</t>
  </si>
  <si>
    <t>25.966433, 87.461371</t>
  </si>
  <si>
    <t>Kanti T.P.S.</t>
  </si>
  <si>
    <t>26.20099, 85.30367</t>
  </si>
  <si>
    <t>3864 per sq km</t>
  </si>
  <si>
    <t>Kathaiya</t>
  </si>
  <si>
    <t>26.184448, 85.115566</t>
  </si>
  <si>
    <t>Banaili</t>
  </si>
  <si>
    <t>25.94455, 87.333341</t>
  </si>
  <si>
    <t>820 per sq km</t>
  </si>
  <si>
    <t>Daharia Molls</t>
  </si>
  <si>
    <t>25.45844, 87.591476</t>
  </si>
  <si>
    <t>Jalalgarh</t>
  </si>
  <si>
    <t>25.943885, 87.535301</t>
  </si>
  <si>
    <t>Mahishi</t>
  </si>
  <si>
    <t>25.861885, 86.426066</t>
  </si>
  <si>
    <t>Triveniganj</t>
  </si>
  <si>
    <t>26.160972, 86.894797</t>
  </si>
  <si>
    <t>Udakishunganj</t>
  </si>
  <si>
    <t>25.668464, 86.903974</t>
  </si>
  <si>
    <t>982 per sq km</t>
  </si>
  <si>
    <t>Ujiarpur</t>
  </si>
  <si>
    <t>25.770008, 85.838954</t>
  </si>
  <si>
    <t>Khutauna</t>
  </si>
  <si>
    <t>26.474472, 86.388841</t>
  </si>
  <si>
    <t>635 per sq km</t>
  </si>
  <si>
    <t>Madhepur</t>
  </si>
  <si>
    <t>26.148598, 86.401905</t>
  </si>
  <si>
    <t>1179 per sq km</t>
  </si>
  <si>
    <t>Sahar (Madhubani)</t>
  </si>
  <si>
    <t>26.527552, 85.853453</t>
  </si>
  <si>
    <t>856 per sq km</t>
  </si>
  <si>
    <t>Kurnowl</t>
  </si>
  <si>
    <t>26.261677, 84.954059</t>
  </si>
  <si>
    <t>1289 per sq km</t>
  </si>
  <si>
    <t>Rampur Hari</t>
  </si>
  <si>
    <t>26.287834, 85.425037</t>
  </si>
  <si>
    <t>1799 per sq km</t>
  </si>
  <si>
    <t>Rudrapur (Madhubani)</t>
  </si>
  <si>
    <t>26.35822, 86.310082</t>
  </si>
  <si>
    <t>Laukaha</t>
  </si>
  <si>
    <t>26.511934, 86.46957</t>
  </si>
  <si>
    <t>631 per sq km</t>
  </si>
  <si>
    <t>Andhra</t>
  </si>
  <si>
    <t>26.405637, 86.34718</t>
  </si>
  <si>
    <t>Pandaul</t>
  </si>
  <si>
    <t>26.264077, 86.033943</t>
  </si>
  <si>
    <t>1715 per sq km</t>
  </si>
  <si>
    <t>Katra (Muzaffarpur)</t>
  </si>
  <si>
    <t>26.222815, 85.652151</t>
  </si>
  <si>
    <t>Chandanpatti</t>
  </si>
  <si>
    <t>25.947335, 85.595888</t>
  </si>
  <si>
    <t>Silout</t>
  </si>
  <si>
    <t>26.027662, 85.477439</t>
  </si>
  <si>
    <t>Sonali</t>
  </si>
  <si>
    <t>25.614301, 87.676393</t>
  </si>
  <si>
    <t>850 per sq km</t>
  </si>
  <si>
    <t>Jajuar</t>
  </si>
  <si>
    <t>26.291977, 85.659103</t>
  </si>
  <si>
    <t>M.I.T.</t>
  </si>
  <si>
    <t>26.133768, 85.360051</t>
  </si>
  <si>
    <t>6947 per sq km</t>
  </si>
  <si>
    <t>Madanpur (Araria)</t>
  </si>
  <si>
    <t>26.317545, 87.554814</t>
  </si>
  <si>
    <t>709 per sq km</t>
  </si>
  <si>
    <t>Manihari</t>
  </si>
  <si>
    <t>25.376769, 87.61419</t>
  </si>
  <si>
    <t>Aurai (Muzaffarpur)</t>
  </si>
  <si>
    <t>26.326816, 85.55347</t>
  </si>
  <si>
    <t>Katihar Court</t>
  </si>
  <si>
    <t>25.568274, 87.556786</t>
  </si>
  <si>
    <t>3796 per sq km</t>
  </si>
  <si>
    <t>Rosna</t>
  </si>
  <si>
    <t>25.402285, 87.721275</t>
  </si>
  <si>
    <t>Katihar Mill</t>
  </si>
  <si>
    <t>25.500833, 87.579003</t>
  </si>
  <si>
    <t>1429 per sq km</t>
  </si>
  <si>
    <t>Dhamdaha</t>
  </si>
  <si>
    <t>25.723775, 87.195155</t>
  </si>
  <si>
    <t>Mahadevpur (Katihar)</t>
  </si>
  <si>
    <t>25.482386, 87.711494</t>
  </si>
  <si>
    <t>1009 per sq km</t>
  </si>
  <si>
    <t>Sontha</t>
  </si>
  <si>
    <t>26.109782, 87.789694</t>
  </si>
  <si>
    <t>Salmari</t>
  </si>
  <si>
    <t>25.541973, 87.838844</t>
  </si>
  <si>
    <t>1144 per sq km</t>
  </si>
  <si>
    <t>Araria RS</t>
  </si>
  <si>
    <t>26.059394, 87.366418</t>
  </si>
  <si>
    <t>983 per sq km</t>
  </si>
  <si>
    <t>Kishanganj</t>
  </si>
  <si>
    <t>26.212187, 87.963043</t>
  </si>
  <si>
    <t>1002 per sq km</t>
  </si>
  <si>
    <t>Narpatganj</t>
  </si>
  <si>
    <t>26.284847, 87.098576</t>
  </si>
  <si>
    <t>Galgalia</t>
  </si>
  <si>
    <t>26.524008, 88.111687</t>
  </si>
  <si>
    <t>Balua Bazar</t>
  </si>
  <si>
    <t>26.363675, 87.011382</t>
  </si>
  <si>
    <t>798 per sq km</t>
  </si>
  <si>
    <t>Maryganj</t>
  </si>
  <si>
    <t>26.073198, 87.176446</t>
  </si>
  <si>
    <t>Ranipatra</t>
  </si>
  <si>
    <t>25.711362, 87.562591</t>
  </si>
  <si>
    <t>1126 per sq km</t>
  </si>
  <si>
    <t>Purnea Chowk</t>
  </si>
  <si>
    <t>25.829107, 87.379919</t>
  </si>
  <si>
    <t>Behariganj</t>
  </si>
  <si>
    <t>25.753751, 86.981729</t>
  </si>
  <si>
    <t>Saharsa Collec.</t>
  </si>
  <si>
    <t>25.833659, 86.589654</t>
  </si>
  <si>
    <t>1198 per sq km</t>
  </si>
  <si>
    <t>Mangwar</t>
  </si>
  <si>
    <t>25.734655, 86.788752</t>
  </si>
  <si>
    <t>853 per sq km</t>
  </si>
  <si>
    <t>Garh Baruari</t>
  </si>
  <si>
    <t>26.04552, 86.563754</t>
  </si>
  <si>
    <t>1460 per sq km</t>
  </si>
  <si>
    <t>Gamaharia</t>
  </si>
  <si>
    <t>26.072315, 86.699678</t>
  </si>
  <si>
    <t>1274 per sq km</t>
  </si>
  <si>
    <t>Chausa (Madhepura)</t>
  </si>
  <si>
    <t>25.530766, 87.0315</t>
  </si>
  <si>
    <t>1514 per sq km</t>
  </si>
  <si>
    <t>Chapraon</t>
  </si>
  <si>
    <t>25.741022, 86.48618</t>
  </si>
  <si>
    <t>1391 per sq km</t>
  </si>
  <si>
    <t>Dalsinghsarai</t>
  </si>
  <si>
    <t>25.688014, 85.827489</t>
  </si>
  <si>
    <t>1777 per sq km</t>
  </si>
  <si>
    <t>Sukhpur</t>
  </si>
  <si>
    <t>26.092771, 86.502632</t>
  </si>
  <si>
    <t>980 per sq km</t>
  </si>
  <si>
    <t>Mohiuddin Nagar</t>
  </si>
  <si>
    <t>25.517273, 85.63338</t>
  </si>
  <si>
    <t>885 per sq km</t>
  </si>
  <si>
    <t>Baghra (Samastipur)</t>
  </si>
  <si>
    <t>25.541041, 85.581324</t>
  </si>
  <si>
    <t>851 per sq km</t>
  </si>
  <si>
    <t>Singhia Ghat</t>
  </si>
  <si>
    <t>25.772219, 85.954624</t>
  </si>
  <si>
    <t>2193 per sq km</t>
  </si>
  <si>
    <t>Gultenganj</t>
  </si>
  <si>
    <t>25.729752, 84.816982</t>
  </si>
  <si>
    <t>1844 per sq km</t>
  </si>
  <si>
    <t>Gariba Tola</t>
  </si>
  <si>
    <t>25.730306, 84.638843</t>
  </si>
  <si>
    <t>Fulwaria Tajpur</t>
  </si>
  <si>
    <t>25.911614, 84.498945</t>
  </si>
  <si>
    <t>1163 per sq km</t>
  </si>
  <si>
    <t>Jogia</t>
  </si>
  <si>
    <t>26.000853, 84.449492</t>
  </si>
  <si>
    <t>1106 per sq km</t>
  </si>
  <si>
    <t>Sahajitpur</t>
  </si>
  <si>
    <t>26.051555, 84.688851</t>
  </si>
  <si>
    <t>1320 per sq km</t>
  </si>
  <si>
    <t>Riga</t>
  </si>
  <si>
    <t>26.622094, 85.413687</t>
  </si>
  <si>
    <t>1330 per sq km</t>
  </si>
  <si>
    <t>Barsoi</t>
  </si>
  <si>
    <t>25.560671, 87.992698</t>
  </si>
  <si>
    <t>Jokihat</t>
  </si>
  <si>
    <t>26.157772, 87.62273</t>
  </si>
  <si>
    <t>1062 per sq km</t>
  </si>
  <si>
    <t>Taiyabpur</t>
  </si>
  <si>
    <t>26.311412, 88.147022</t>
  </si>
  <si>
    <t>Baisi</t>
  </si>
  <si>
    <t>25.915317, 87.721759</t>
  </si>
  <si>
    <t>Ayodhyaganj Bazar</t>
  </si>
  <si>
    <t>25.4684, 87.284499</t>
  </si>
  <si>
    <t>Jogbani</t>
  </si>
  <si>
    <t>26.390585, 87.245113</t>
  </si>
  <si>
    <t>Kishanganj Bazar</t>
  </si>
  <si>
    <t>26.274175, 87.894814</t>
  </si>
  <si>
    <t>Katihar</t>
  </si>
  <si>
    <t>25.56119, 87.589228</t>
  </si>
  <si>
    <t>3405 per sq km</t>
  </si>
  <si>
    <t>Pipra Bazar</t>
  </si>
  <si>
    <t>26.163423, 86.787847</t>
  </si>
  <si>
    <t>1176 per sq km</t>
  </si>
  <si>
    <t>Bhaptiyahi Bazar</t>
  </si>
  <si>
    <t>26.308016, 86.680798</t>
  </si>
  <si>
    <t>Murliganj</t>
  </si>
  <si>
    <t>25.878312, 86.966254</t>
  </si>
  <si>
    <t>Shankarpur Bazar</t>
  </si>
  <si>
    <t>26.061996, 86.852698</t>
  </si>
  <si>
    <t>Puraini Bazar</t>
  </si>
  <si>
    <t>25.617709, 87.005002</t>
  </si>
  <si>
    <t>Sour Bazar</t>
  </si>
  <si>
    <t>25.844017, 86.690421</t>
  </si>
  <si>
    <t>947 per sq km</t>
  </si>
  <si>
    <t>Arak</t>
  </si>
  <si>
    <t>25.627184, 84.245256</t>
  </si>
  <si>
    <t>702 per sq km</t>
  </si>
  <si>
    <t>Brahmakundi</t>
  </si>
  <si>
    <t>20.041252, 86.078332</t>
  </si>
  <si>
    <t>Bihrha</t>
  </si>
  <si>
    <t>25.826462, 86.047639</t>
  </si>
  <si>
    <t>1377 per sq km</t>
  </si>
  <si>
    <t>Supaul Bazar</t>
  </si>
  <si>
    <t>26.154703, 86.619073</t>
  </si>
  <si>
    <t>Dighra</t>
  </si>
  <si>
    <t>25.91993, 85.674001</t>
  </si>
  <si>
    <t>1459 per sq km</t>
  </si>
  <si>
    <t>Kuseshwar Asthan</t>
  </si>
  <si>
    <t>25.8045, 86.319768</t>
  </si>
  <si>
    <t>Samastipur</t>
  </si>
  <si>
    <t>25.846671, 85.781039</t>
  </si>
  <si>
    <t>1670 per sq km</t>
  </si>
  <si>
    <t>Nagra (Saran)</t>
  </si>
  <si>
    <t>25.909223, 84.763094</t>
  </si>
  <si>
    <t>1991 per sq km</t>
  </si>
  <si>
    <t>Sitalpur</t>
  </si>
  <si>
    <t>25.805708, 85.038677</t>
  </si>
  <si>
    <t>1897 per sq km</t>
  </si>
  <si>
    <t>Vidhyapati Nagar</t>
  </si>
  <si>
    <t>25.591564, 85.758833</t>
  </si>
  <si>
    <t>Sonepur R.S</t>
  </si>
  <si>
    <t>25.706348, 85.148094</t>
  </si>
  <si>
    <t>Birpur (Supaul)</t>
  </si>
  <si>
    <t>26.468827, 86.994186</t>
  </si>
  <si>
    <t>Khujhwa</t>
  </si>
  <si>
    <t>26.050626, 84.242438</t>
  </si>
  <si>
    <t>Patory</t>
  </si>
  <si>
    <t>25.636394, 85.614407</t>
  </si>
  <si>
    <t>1608 per sq km</t>
  </si>
  <si>
    <t>Tajpur (Samastipur)</t>
  </si>
  <si>
    <t>25.848824, 85.656318</t>
  </si>
  <si>
    <t>2070 per sq km</t>
  </si>
  <si>
    <t>Mangalgarh</t>
  </si>
  <si>
    <t>25.786271, 86.110759</t>
  </si>
  <si>
    <t>2101 per sq km</t>
  </si>
  <si>
    <t>Morwa</t>
  </si>
  <si>
    <t>25.803634, 85.676578</t>
  </si>
  <si>
    <t>1363 per sq km</t>
  </si>
  <si>
    <t>Rosera</t>
  </si>
  <si>
    <t>25.776297, 86.02522</t>
  </si>
  <si>
    <t>1989 per sq km</t>
  </si>
  <si>
    <t>Jitwarpur</t>
  </si>
  <si>
    <t>25.815745, 85.866269</t>
  </si>
  <si>
    <t>1190 per sq km</t>
  </si>
  <si>
    <t>P.Pur Halai</t>
  </si>
  <si>
    <t>25.707462, 85.659479</t>
  </si>
  <si>
    <t>Katrasgarh</t>
  </si>
  <si>
    <t>23.821426, 86.319692</t>
  </si>
  <si>
    <t>1737 per sq km</t>
  </si>
  <si>
    <t>Baniapur</t>
  </si>
  <si>
    <t>25.991235, 84.702259</t>
  </si>
  <si>
    <t>1830 per sq km</t>
  </si>
  <si>
    <t>Madhopur Dighrua</t>
  </si>
  <si>
    <t>25.782184, 85.637189</t>
  </si>
  <si>
    <t>Bithan</t>
  </si>
  <si>
    <t>25.705727, 86.303008</t>
  </si>
  <si>
    <t>Aphar</t>
  </si>
  <si>
    <t>25.908722, 84.945889</t>
  </si>
  <si>
    <t>1302 per sq km</t>
  </si>
  <si>
    <t>Shambhupatti</t>
  </si>
  <si>
    <t>25.85954, 85.72281</t>
  </si>
  <si>
    <t>Pusa</t>
  </si>
  <si>
    <t>25.999895, 85.692141</t>
  </si>
  <si>
    <t>Bhatha Sonho</t>
  </si>
  <si>
    <t>25.94679, 84.981892</t>
  </si>
  <si>
    <t>Chainwa</t>
  </si>
  <si>
    <t>26.015231, 84.491293</t>
  </si>
  <si>
    <t>Pratapur (Saran)</t>
  </si>
  <si>
    <t>25.776114, 84.986763</t>
  </si>
  <si>
    <t>2146 per sq km</t>
  </si>
  <si>
    <t>Nayagaon</t>
  </si>
  <si>
    <t>25.788291, 85.091054</t>
  </si>
  <si>
    <t>Mohamadpur</t>
  </si>
  <si>
    <t>25.957981, 84.462912</t>
  </si>
  <si>
    <t>Kopa Samhota</t>
  </si>
  <si>
    <t>25.860309, 84.655706</t>
  </si>
  <si>
    <t>1263 per sq km</t>
  </si>
  <si>
    <t>Dumarshan Bangra</t>
  </si>
  <si>
    <t>26.177244, 84.870051</t>
  </si>
  <si>
    <t>Dayalpur (Saran)</t>
  </si>
  <si>
    <t>26.030717, 84.623557</t>
  </si>
  <si>
    <t>Gaura (Saran)</t>
  </si>
  <si>
    <t>25.959648, 84.754518</t>
  </si>
  <si>
    <t>1810 per sq km</t>
  </si>
  <si>
    <t>Sitamarhi</t>
  </si>
  <si>
    <t>26.591437, 85.494221</t>
  </si>
  <si>
    <t>5790 per sq km</t>
  </si>
  <si>
    <t>Kundal (Samastipur)</t>
  </si>
  <si>
    <t>25.784343, 86.207817</t>
  </si>
  <si>
    <t>1754 per sq km</t>
  </si>
  <si>
    <t>Narhan</t>
  </si>
  <si>
    <t>25.669426, 85.980809</t>
  </si>
  <si>
    <t>1680 per sq km</t>
  </si>
  <si>
    <t>Singhia</t>
  </si>
  <si>
    <t>25.860313, 86.144798</t>
  </si>
  <si>
    <t>1987 per sq km</t>
  </si>
  <si>
    <t>Sarairanjan</t>
  </si>
  <si>
    <t>25.74549, 85.724893</t>
  </si>
  <si>
    <t>1528 per sq km</t>
  </si>
  <si>
    <t>Bareja (Saran)</t>
  </si>
  <si>
    <t>25.907349, 84.548748</t>
  </si>
  <si>
    <t>Mirzapur (Saran)</t>
  </si>
  <si>
    <t>25.921901, 84.828022</t>
  </si>
  <si>
    <t>Warish Nagar</t>
  </si>
  <si>
    <t>25.931847, 85.901954</t>
  </si>
  <si>
    <t>1341 per sq km</t>
  </si>
  <si>
    <t>Kalyanpur Chowk</t>
  </si>
  <si>
    <t>25.991214, 85.789551</t>
  </si>
  <si>
    <t>1518 per sq km</t>
  </si>
  <si>
    <t>Parsa</t>
  </si>
  <si>
    <t>25.88628, 85.041732</t>
  </si>
  <si>
    <t>1118 per sq km</t>
  </si>
  <si>
    <t>Kishanpur (Samastipur)</t>
  </si>
  <si>
    <t>25.914093, 85.829367</t>
  </si>
  <si>
    <t>1575 per sq km</t>
  </si>
  <si>
    <t>Kalyanpur (Samastipur)</t>
  </si>
  <si>
    <t>25.71859, 85.909874</t>
  </si>
  <si>
    <t>1734 per sq km</t>
  </si>
  <si>
    <t>Ekma</t>
  </si>
  <si>
    <t>25.968698, 84.530788</t>
  </si>
  <si>
    <t>Sutihar</t>
  </si>
  <si>
    <t>25.833527, 84.981352</t>
  </si>
  <si>
    <t>1492 per sq km</t>
  </si>
  <si>
    <t>Khaira (Saran)</t>
  </si>
  <si>
    <t>25.864065, 84.765687</t>
  </si>
  <si>
    <t>Manjhi</t>
  </si>
  <si>
    <t>25.848556, 84.573522</t>
  </si>
  <si>
    <t>1249 per sq km</t>
  </si>
  <si>
    <t>Amnour</t>
  </si>
  <si>
    <t>25.98025, 84.942376</t>
  </si>
  <si>
    <t>Dighwara</t>
  </si>
  <si>
    <t>25.734631, 84.987384</t>
  </si>
  <si>
    <t>1304 per sq km</t>
  </si>
  <si>
    <t>Pupari Bazar</t>
  </si>
  <si>
    <t>26.482283, 85.722842</t>
  </si>
  <si>
    <t>1664 per sq km</t>
  </si>
  <si>
    <t>Parsagarh</t>
  </si>
  <si>
    <t>25.990462, 84.585094</t>
  </si>
  <si>
    <t>1251 per sq km</t>
  </si>
  <si>
    <t>Koat Bazar</t>
  </si>
  <si>
    <t>26.560122, 85.472595</t>
  </si>
  <si>
    <t>2235 per sq km</t>
  </si>
  <si>
    <t>Bathubazar</t>
  </si>
  <si>
    <t>26.463796, 84.232667</t>
  </si>
  <si>
    <t>Kishunpura</t>
  </si>
  <si>
    <t>26.237326, 84.686807</t>
  </si>
  <si>
    <t>Kuchaikote</t>
  </si>
  <si>
    <t>26.556002, 84.347409</t>
  </si>
  <si>
    <t>Goreakothi</t>
  </si>
  <si>
    <t>26.254825, 84.583973</t>
  </si>
  <si>
    <t>Gabhirar</t>
  </si>
  <si>
    <t>25.975243, 84.332893</t>
  </si>
  <si>
    <t>1299 per sq km</t>
  </si>
  <si>
    <t>Narendrapur</t>
  </si>
  <si>
    <t>26.149246, 84.275421</t>
  </si>
  <si>
    <t>1279 per sq km</t>
  </si>
  <si>
    <t>Taraiya</t>
  </si>
  <si>
    <t>26.067218, 84.902167</t>
  </si>
  <si>
    <t>Waini</t>
  </si>
  <si>
    <t>25.885792, 85.661626</t>
  </si>
  <si>
    <t>1832 per sq km</t>
  </si>
  <si>
    <t>Garkha</t>
  </si>
  <si>
    <t>25.832239, 84.874917</t>
  </si>
  <si>
    <t>1720 per sq km</t>
  </si>
  <si>
    <t>Maker</t>
  </si>
  <si>
    <t>25.967907, 85.025186</t>
  </si>
  <si>
    <t>Jalalpur Bazar</t>
  </si>
  <si>
    <t>25.901531, 84.689183</t>
  </si>
  <si>
    <t>1225 per sq km</t>
  </si>
  <si>
    <t>Chapra</t>
  </si>
  <si>
    <t>25.775149, 84.728554</t>
  </si>
  <si>
    <t>2002 per sq km</t>
  </si>
  <si>
    <t>Daudpur (Saran)</t>
  </si>
  <si>
    <t>25.910935, 84.602927</t>
  </si>
  <si>
    <t>1322 per sq km</t>
  </si>
  <si>
    <t>Sarhwara</t>
  </si>
  <si>
    <t>26.049003, 84.774503</t>
  </si>
  <si>
    <t>Masrakh</t>
  </si>
  <si>
    <t>26.117249, 84.789446</t>
  </si>
  <si>
    <t>Panditpur</t>
  </si>
  <si>
    <t>26.074401, 84.64065</t>
  </si>
  <si>
    <t>Ishuwapur</t>
  </si>
  <si>
    <t>26.014143, 84.828762</t>
  </si>
  <si>
    <t>1834 per sq km</t>
  </si>
  <si>
    <t>Basant</t>
  </si>
  <si>
    <t>25.821923, 84.943707</t>
  </si>
  <si>
    <t>Khodaibagh</t>
  </si>
  <si>
    <t>25.864638, 84.828455</t>
  </si>
  <si>
    <t>1755 per sq km</t>
  </si>
  <si>
    <t>Kopa Bazar</t>
  </si>
  <si>
    <t>25.839083, 84.630726</t>
  </si>
  <si>
    <t>1378 per sq km</t>
  </si>
  <si>
    <t>Naini (Saran)</t>
  </si>
  <si>
    <t>25.824981, 84.71736</t>
  </si>
  <si>
    <t>1403 per sq km</t>
  </si>
  <si>
    <t>Parihar</t>
  </si>
  <si>
    <t>26.743665, 85.67222</t>
  </si>
  <si>
    <t>Bairgania</t>
  </si>
  <si>
    <t>26.703357, 85.281416</t>
  </si>
  <si>
    <t>Bhutahi</t>
  </si>
  <si>
    <t>26.769463, 85.545909</t>
  </si>
  <si>
    <t>Budhnagra Deorhi</t>
  </si>
  <si>
    <t>26.351197, 85.65928</t>
  </si>
  <si>
    <t>1120 per sq km</t>
  </si>
  <si>
    <t>Athri</t>
  </si>
  <si>
    <t>26.431366, 85.456348</t>
  </si>
  <si>
    <t>1482 per sq km</t>
  </si>
  <si>
    <t>Sahpur</t>
  </si>
  <si>
    <t>26.303388, 84.2292</t>
  </si>
  <si>
    <t>912 per sq km</t>
  </si>
  <si>
    <t>Zeradei</t>
  </si>
  <si>
    <t>26.191333, 84.245908</t>
  </si>
  <si>
    <t>Sursand</t>
  </si>
  <si>
    <t>26.621735, 85.696576</t>
  </si>
  <si>
    <t>Runnisaidpur</t>
  </si>
  <si>
    <t>26.387319, 85.477705</t>
  </si>
  <si>
    <t>2297 per sq km</t>
  </si>
  <si>
    <t>Bhore</t>
  </si>
  <si>
    <t>26.437735, 84.121142</t>
  </si>
  <si>
    <t>1463 per sq km</t>
  </si>
  <si>
    <t>Kateya</t>
  </si>
  <si>
    <t>26.558467, 84.112438</t>
  </si>
  <si>
    <t>Revelganj</t>
  </si>
  <si>
    <t>25.802203, 84.643918</t>
  </si>
  <si>
    <t>1153 per sq km</t>
  </si>
  <si>
    <t>Naraon</t>
  </si>
  <si>
    <t>25.770477, 84.87736</t>
  </si>
  <si>
    <t>1368 per sq km</t>
  </si>
  <si>
    <t>Piprarhi</t>
  </si>
  <si>
    <t>26.599717, 85.317638</t>
  </si>
  <si>
    <t>1212 per sq km</t>
  </si>
  <si>
    <t>Purwari Telpa</t>
  </si>
  <si>
    <t>25.789428, 84.79515</t>
  </si>
  <si>
    <t>2937 per sq km</t>
  </si>
  <si>
    <t>Raipur (Sitamarhi)</t>
  </si>
  <si>
    <t>26.390418, 85.608185</t>
  </si>
  <si>
    <t>Marhowrah</t>
  </si>
  <si>
    <t>25.963613, 84.858989</t>
  </si>
  <si>
    <t>Paiga</t>
  </si>
  <si>
    <t>25.899521, 84.894975</t>
  </si>
  <si>
    <t>1166 per sq km</t>
  </si>
  <si>
    <t>Nanpur</t>
  </si>
  <si>
    <t>26.457824, 85.64169</t>
  </si>
  <si>
    <t>1983 per sq km</t>
  </si>
  <si>
    <t>Barharwa (Sitamarhi)</t>
  </si>
  <si>
    <t>26.711126, 85.375551</t>
  </si>
  <si>
    <t>952 per sq km</t>
  </si>
  <si>
    <t>Sheohar</t>
  </si>
  <si>
    <t>26.485767, 85.282993</t>
  </si>
  <si>
    <t>Pachrukhi</t>
  </si>
  <si>
    <t>26.163627, 84.410552</t>
  </si>
  <si>
    <t>2326 per sq km</t>
  </si>
  <si>
    <t>Andar</t>
  </si>
  <si>
    <t>26.097628, 84.281766</t>
  </si>
  <si>
    <t>Mairwa</t>
  </si>
  <si>
    <t>26.216388, 84.141656</t>
  </si>
  <si>
    <t>1231 per sq km</t>
  </si>
  <si>
    <t>Done</t>
  </si>
  <si>
    <t>26.149414, 84.139976</t>
  </si>
  <si>
    <t>1060 per sq km</t>
  </si>
  <si>
    <t>Siwan</t>
  </si>
  <si>
    <t>26.236156, 84.32037</t>
  </si>
  <si>
    <t>1695 per sq km</t>
  </si>
  <si>
    <t>26.907286, 84.183026</t>
  </si>
  <si>
    <t>Gangpur Siswan</t>
  </si>
  <si>
    <t>25.955601, 84.404053</t>
  </si>
  <si>
    <t>Bakerganj</t>
  </si>
  <si>
    <t>26.126921, 84.356916</t>
  </si>
  <si>
    <t>2118 per sq km</t>
  </si>
  <si>
    <t>Baghibazar</t>
  </si>
  <si>
    <t>26.506543, 84.185856</t>
  </si>
  <si>
    <t>Daronda</t>
  </si>
  <si>
    <t>26.089511, 84.447223</t>
  </si>
  <si>
    <t>1999 per sq km</t>
  </si>
  <si>
    <t>Hasanpura</t>
  </si>
  <si>
    <t>26.069315, 84.3567</t>
  </si>
  <si>
    <t>Bhagwanpur Hat</t>
  </si>
  <si>
    <t>26.117431, 84.68494</t>
  </si>
  <si>
    <t>1229 per sq km</t>
  </si>
  <si>
    <t>Naraipur</t>
  </si>
  <si>
    <t>27.254196, 84.057952</t>
  </si>
  <si>
    <t>Bagaha</t>
  </si>
  <si>
    <t>27.053165, 84.204286</t>
  </si>
  <si>
    <t>Bettiah</t>
  </si>
  <si>
    <t>26.759688, 84.443446</t>
  </si>
  <si>
    <t>1456 per sq km</t>
  </si>
  <si>
    <t>Belsand</t>
  </si>
  <si>
    <t>26.434628, 85.406342</t>
  </si>
  <si>
    <t>1258 per sq km</t>
  </si>
  <si>
    <t>Sonbersa</t>
  </si>
  <si>
    <t>26.825984, 85.59515</t>
  </si>
  <si>
    <t>Manikchowk</t>
  </si>
  <si>
    <t>26.459123, 85.532091</t>
  </si>
  <si>
    <t>1904 per sq km</t>
  </si>
  <si>
    <t>Choraut</t>
  </si>
  <si>
    <t>26.552448, 85.774041</t>
  </si>
  <si>
    <t>Majorganj</t>
  </si>
  <si>
    <t>26.740435, 85.460824</t>
  </si>
  <si>
    <t>654 per sq km</t>
  </si>
  <si>
    <t>Parsauni</t>
  </si>
  <si>
    <t>26.5128, 85.408648</t>
  </si>
  <si>
    <t>Majhaulia Estate</t>
  </si>
  <si>
    <t>26.668663, 85.55106</t>
  </si>
  <si>
    <t>1259 per sq km</t>
  </si>
  <si>
    <t>Akhta</t>
  </si>
  <si>
    <t>26.685658, 85.324204</t>
  </si>
  <si>
    <t>Mustfabad</t>
  </si>
  <si>
    <t>26.20917, 84.559591</t>
  </si>
  <si>
    <t>1631 per sq km</t>
  </si>
  <si>
    <t>Basantpur (Siwan)</t>
  </si>
  <si>
    <t>26.176099, 84.676388</t>
  </si>
  <si>
    <t>Mahrajganj (Siwan)</t>
  </si>
  <si>
    <t>26.130385, 84.513521</t>
  </si>
  <si>
    <t>2055 per sq km</t>
  </si>
  <si>
    <t>Mirganj</t>
  </si>
  <si>
    <t>26.426326, 84.292746</t>
  </si>
  <si>
    <t>1570 per sq km</t>
  </si>
  <si>
    <t>Bajpatti</t>
  </si>
  <si>
    <t>26.560592, 85.583432</t>
  </si>
  <si>
    <t>1778 per sq km</t>
  </si>
  <si>
    <t>Bihpur</t>
  </si>
  <si>
    <t>25.399113, 86.931211</t>
  </si>
  <si>
    <t>907 per sq km</t>
  </si>
  <si>
    <t>Simari</t>
  </si>
  <si>
    <t>25.642944, 84.106515</t>
  </si>
  <si>
    <t>773 per sq km</t>
  </si>
  <si>
    <t>Itarhi</t>
  </si>
  <si>
    <t>25.453895, 84.009751</t>
  </si>
  <si>
    <t>Narhi Chandi</t>
  </si>
  <si>
    <t>25.5355, 84.745074</t>
  </si>
  <si>
    <t>Brahmapur Chaurasta</t>
  </si>
  <si>
    <t>25.498866, 84.02457</t>
  </si>
  <si>
    <t>Barahara</t>
  </si>
  <si>
    <t>25.692724, 84.718045</t>
  </si>
  <si>
    <t>617 per sq km</t>
  </si>
  <si>
    <t>Chewara</t>
  </si>
  <si>
    <t>25.047718, 85.921489</t>
  </si>
  <si>
    <t>1023 per sq km</t>
  </si>
  <si>
    <t>Aliganj (Jamui)</t>
  </si>
  <si>
    <t>24.933386, 85.928886</t>
  </si>
  <si>
    <t>Surajgaraha</t>
  </si>
  <si>
    <t>25.2585, 86.204675</t>
  </si>
  <si>
    <t>576 per sq km</t>
  </si>
  <si>
    <t>Munger</t>
  </si>
  <si>
    <t>25.410169, 86.560249</t>
  </si>
  <si>
    <t>770 per sq km</t>
  </si>
  <si>
    <t>Baidrabad</t>
  </si>
  <si>
    <t>25.197681, 84.633352</t>
  </si>
  <si>
    <t>606 per sq km</t>
  </si>
  <si>
    <t>Bijaipur (Gopalganj)</t>
  </si>
  <si>
    <t>26.465305, 83.996541</t>
  </si>
  <si>
    <t>846 per sq km</t>
  </si>
  <si>
    <t>Hathwa</t>
  </si>
  <si>
    <t>26.354701, 84.282862</t>
  </si>
  <si>
    <t>1697 per sq km</t>
  </si>
  <si>
    <t>Guthni</t>
  </si>
  <si>
    <t>26.160209, 84.06245</t>
  </si>
  <si>
    <t>754 per sq km</t>
  </si>
  <si>
    <t>Jamobazar</t>
  </si>
  <si>
    <t>26.305124, 84.556408</t>
  </si>
  <si>
    <t>Darauli</t>
  </si>
  <si>
    <t>26.089831, 84.148583</t>
  </si>
  <si>
    <t>Lauriya</t>
  </si>
  <si>
    <t>26.995461, 84.41005</t>
  </si>
  <si>
    <t>Raghunathpur (Siwan)</t>
  </si>
  <si>
    <t>26.007952, 84.26831</t>
  </si>
  <si>
    <t>1017 per sq km</t>
  </si>
  <si>
    <t>Jogapatti</t>
  </si>
  <si>
    <t>26.881502, 84.349243</t>
  </si>
  <si>
    <t>1114 per sq km</t>
  </si>
  <si>
    <t>Jakhim</t>
  </si>
  <si>
    <t>24.873788, 84.543455</t>
  </si>
  <si>
    <t>Haspura</t>
  </si>
  <si>
    <t>25.06415, 84.586538</t>
  </si>
  <si>
    <t>Mainatand</t>
  </si>
  <si>
    <t>27.104347, 84.625175</t>
  </si>
  <si>
    <t>Anti</t>
  </si>
  <si>
    <t>24.875948, 84.694946</t>
  </si>
  <si>
    <t>Dhori</t>
  </si>
  <si>
    <t>23.680951, 86.026316</t>
  </si>
  <si>
    <t>Jamhor</t>
  </si>
  <si>
    <t>24.841598, 84.402976</t>
  </si>
  <si>
    <t>899 per sq km</t>
  </si>
  <si>
    <t>Dumaria</t>
  </si>
  <si>
    <t>24.429725, 84.391951</t>
  </si>
  <si>
    <t>Deohara</t>
  </si>
  <si>
    <t>24.979364, 84.575954</t>
  </si>
  <si>
    <t>1178 per sq km</t>
  </si>
  <si>
    <t>Sahkund</t>
  </si>
  <si>
    <t>25.151249, 86.797201</t>
  </si>
  <si>
    <t>1110 per sq km</t>
  </si>
  <si>
    <t>Imamganj</t>
  </si>
  <si>
    <t>24.440586, 84.499596</t>
  </si>
  <si>
    <t>Tarapur (Munger)</t>
  </si>
  <si>
    <t>25.004333, 86.621968</t>
  </si>
  <si>
    <t>1367 per sq km</t>
  </si>
  <si>
    <t>Kahalgaon</t>
  </si>
  <si>
    <t>25.304642, 87.279252</t>
  </si>
  <si>
    <t>Ketaki</t>
  </si>
  <si>
    <t>24.625473, 84.472469</t>
  </si>
  <si>
    <t>Habibpur (Bhagalpur)</t>
  </si>
  <si>
    <t>25.215785, 86.973729</t>
  </si>
  <si>
    <t>Pripainti</t>
  </si>
  <si>
    <t>25.313988, 87.425981</t>
  </si>
  <si>
    <t>Garhmanjha</t>
  </si>
  <si>
    <t>26.413238, 84.496811</t>
  </si>
  <si>
    <t>1413 per sq km</t>
  </si>
  <si>
    <t>Mahuwal Mahal</t>
  </si>
  <si>
    <t>26.052544, 84.426019</t>
  </si>
  <si>
    <t>Takipur</t>
  </si>
  <si>
    <t>26.0686, 84.557015</t>
  </si>
  <si>
    <t>1214 per sq km</t>
  </si>
  <si>
    <t>Thawe</t>
  </si>
  <si>
    <t>26.42795, 84.390248</t>
  </si>
  <si>
    <t>D.K.Shikarpur</t>
  </si>
  <si>
    <t>27.153898, 84.570569</t>
  </si>
  <si>
    <t>713 per sq km</t>
  </si>
  <si>
    <t>Bagaura</t>
  </si>
  <si>
    <t>26.046838, 84.484834</t>
  </si>
  <si>
    <t>1937 per sq km</t>
  </si>
  <si>
    <t>Sikta</t>
  </si>
  <si>
    <t>26.967337, 84.662873</t>
  </si>
  <si>
    <t>871 per sq km</t>
  </si>
  <si>
    <t>Deo</t>
  </si>
  <si>
    <t>24.614249, 84.40334</t>
  </si>
  <si>
    <t>505 per sq km</t>
  </si>
  <si>
    <t>Gaunaha</t>
  </si>
  <si>
    <t>27.297258, 84.539028</t>
  </si>
  <si>
    <t>Valmiki Nagar</t>
  </si>
  <si>
    <t>27.376729, 83.908276</t>
  </si>
  <si>
    <t>Barachatti</t>
  </si>
  <si>
    <t>24.484528, 85.04112</t>
  </si>
  <si>
    <t>Dobhi</t>
  </si>
  <si>
    <t>24.507352, 84.914922</t>
  </si>
  <si>
    <t>741 per sq km</t>
  </si>
  <si>
    <t>Goh</t>
  </si>
  <si>
    <t>25.012042, 84.674104</t>
  </si>
  <si>
    <t>Harinagar</t>
  </si>
  <si>
    <t>27.112999, 84.329819</t>
  </si>
  <si>
    <t>Bhakharua</t>
  </si>
  <si>
    <t>24.995285, 84.418234</t>
  </si>
  <si>
    <t>Bankey Bajar</t>
  </si>
  <si>
    <t>24.531341, 84.659672</t>
  </si>
  <si>
    <t>494 per sq km</t>
  </si>
  <si>
    <t>Chandan</t>
  </si>
  <si>
    <t>24.736739, 86.637224</t>
  </si>
  <si>
    <t>Sahebganj</t>
  </si>
  <si>
    <t>25.295265, 86.889611</t>
  </si>
  <si>
    <t>Banka</t>
  </si>
  <si>
    <t>24.861223, 86.88206</t>
  </si>
  <si>
    <t>706 per sq km</t>
  </si>
  <si>
    <t>Nathnagar</t>
  </si>
  <si>
    <t>25.188626, 86.892361</t>
  </si>
  <si>
    <t>Rajoun</t>
  </si>
  <si>
    <t>24.992561, 87.001935</t>
  </si>
  <si>
    <t>1004 per sq km</t>
  </si>
  <si>
    <t>Tatarpur</t>
  </si>
  <si>
    <t>25.240578, 86.988728</t>
  </si>
  <si>
    <t>Hitawarajpur</t>
  </si>
  <si>
    <t>25.397379, 83.907157</t>
  </si>
  <si>
    <t>Sidhwalia</t>
  </si>
  <si>
    <t>26.368138, 84.69079</t>
  </si>
  <si>
    <t>Gopalganj</t>
  </si>
  <si>
    <t>26.524609, 84.4593</t>
  </si>
  <si>
    <t>668 per sq km</t>
  </si>
  <si>
    <t>Mora (Siwan)</t>
  </si>
  <si>
    <t>26.117367, 84.617336</t>
  </si>
  <si>
    <t>974 per sq km</t>
  </si>
  <si>
    <t>Bishunpura</t>
  </si>
  <si>
    <t>26.309978, 84.672716</t>
  </si>
  <si>
    <t>Nechwajalapur</t>
  </si>
  <si>
    <t>26.567378, 84.265536</t>
  </si>
  <si>
    <t>Asaon</t>
  </si>
  <si>
    <t>26.083348, 84.206834</t>
  </si>
  <si>
    <t>Barhria</t>
  </si>
  <si>
    <t>26.314994, 84.449304</t>
  </si>
  <si>
    <t>1566 per sq km</t>
  </si>
  <si>
    <t>Konch (Gaya)</t>
  </si>
  <si>
    <t>24.914562, 84.777533</t>
  </si>
  <si>
    <t>Aurangabad (BH)</t>
  </si>
  <si>
    <t>24.764947, 84.3553</t>
  </si>
  <si>
    <t>Kutumba</t>
  </si>
  <si>
    <t>24.626524, 84.245888</t>
  </si>
  <si>
    <t>Kaler</t>
  </si>
  <si>
    <t>25.12768, 84.502325</t>
  </si>
  <si>
    <t>Amba</t>
  </si>
  <si>
    <t>24.629307, 84.319216</t>
  </si>
  <si>
    <t>Barahat</t>
  </si>
  <si>
    <t>24.860922, 86.991049</t>
  </si>
  <si>
    <t>Mathurapur (Bhagalpur)</t>
  </si>
  <si>
    <t>25.286204, 87.327947</t>
  </si>
  <si>
    <t>Sihari</t>
  </si>
  <si>
    <t>24.988137, 84.513775</t>
  </si>
  <si>
    <t>Karik Bazar</t>
  </si>
  <si>
    <t>25.381076, 87.002219</t>
  </si>
  <si>
    <t>858 per sq km</t>
  </si>
  <si>
    <t>Shambhuganj</t>
  </si>
  <si>
    <t>25.052667, 86.727581</t>
  </si>
  <si>
    <t>Ekchari</t>
  </si>
  <si>
    <t>25.172193, 87.24498</t>
  </si>
  <si>
    <t>Narayanpur (Bhagalpur)</t>
  </si>
  <si>
    <t>25.417303, 86.865104</t>
  </si>
  <si>
    <t>1014 per sq km</t>
  </si>
  <si>
    <t>Sangrampur (Bhagalpur)</t>
  </si>
  <si>
    <t>24.995075, 86.570479</t>
  </si>
  <si>
    <t>Katoria</t>
  </si>
  <si>
    <t>24.705809, 86.805507</t>
  </si>
  <si>
    <t>Belhar</t>
  </si>
  <si>
    <t>24.920923, 86.603458</t>
  </si>
  <si>
    <t>Ishipur</t>
  </si>
  <si>
    <t>25.23092, 87.368563</t>
  </si>
  <si>
    <t>Ghogha</t>
  </si>
  <si>
    <t>25.145106, 87.15463</t>
  </si>
  <si>
    <t>1694 per sq km</t>
  </si>
  <si>
    <t>S.T.P. Kahalgaon</t>
  </si>
  <si>
    <t>25.102331, 86.644816</t>
  </si>
  <si>
    <t>1812 per sq km</t>
  </si>
  <si>
    <t>Paterhi</t>
  </si>
  <si>
    <t>26.124825, 84.577366</t>
  </si>
  <si>
    <t>Nawada Ben</t>
  </si>
  <si>
    <t>25.526204, 84.550191</t>
  </si>
  <si>
    <t>1047 per sq km</t>
  </si>
  <si>
    <t>Nimej</t>
  </si>
  <si>
    <t>25.665919, 84.32847</t>
  </si>
  <si>
    <t>Murar</t>
  </si>
  <si>
    <t>25.461726, 84.210767</t>
  </si>
  <si>
    <t>Udawant Nagar</t>
  </si>
  <si>
    <t>25.52239, 84.636338</t>
  </si>
  <si>
    <t>Dumraon Textiles</t>
  </si>
  <si>
    <t>25.566253, 84.141393</t>
  </si>
  <si>
    <t>1435 per sq km</t>
  </si>
  <si>
    <t>Piru</t>
  </si>
  <si>
    <t>25.313381, 84.41964</t>
  </si>
  <si>
    <t>Dhansoi</t>
  </si>
  <si>
    <t>25.323093, 84.013041</t>
  </si>
  <si>
    <t>Gaudarh Rudranagar</t>
  </si>
  <si>
    <t>25.558497, 84.38531</t>
  </si>
  <si>
    <t>970 per sq km</t>
  </si>
  <si>
    <t>Akhagaon</t>
  </si>
  <si>
    <t>25.479039, 84.731077</t>
  </si>
  <si>
    <t>1490 per sq km</t>
  </si>
  <si>
    <t>Chaurasta Bihia</t>
  </si>
  <si>
    <t>25.598041, 84.476814</t>
  </si>
  <si>
    <t>Niazipur</t>
  </si>
  <si>
    <t>25.679843, 84.155663</t>
  </si>
  <si>
    <t>Jethian</t>
  </si>
  <si>
    <t>24.941181, 85.346962</t>
  </si>
  <si>
    <t>Sikandra (Jamui)</t>
  </si>
  <si>
    <t>24.952652, 86.037574</t>
  </si>
  <si>
    <t>Kajra</t>
  </si>
  <si>
    <t>25.145747, 86.240596</t>
  </si>
  <si>
    <t>Nursarai</t>
  </si>
  <si>
    <t>25.27282, 85.48072</t>
  </si>
  <si>
    <t>Sarmera</t>
  </si>
  <si>
    <t>25.281275, 85.815642</t>
  </si>
  <si>
    <t>Lakhawar ED</t>
  </si>
  <si>
    <t>25.131998, 85.089057</t>
  </si>
  <si>
    <t>Magadh University</t>
  </si>
  <si>
    <t>24.650472, 84.925386</t>
  </si>
  <si>
    <t>Kurtha</t>
  </si>
  <si>
    <t>25.162717, 84.82299</t>
  </si>
  <si>
    <t>1139 per sq km</t>
  </si>
  <si>
    <t>S.P Imamganj</t>
  </si>
  <si>
    <t>25.2205, 84.76974</t>
  </si>
  <si>
    <t>1121 per sq km</t>
  </si>
  <si>
    <t>Nagarnausa</t>
  </si>
  <si>
    <t>25.395788, 85.358066</t>
  </si>
  <si>
    <t>Narhat</t>
  </si>
  <si>
    <t>24.76524, 85.385263</t>
  </si>
  <si>
    <t>Mokamaghat</t>
  </si>
  <si>
    <t>25.400772, 85.928628</t>
  </si>
  <si>
    <t>Chautala</t>
  </si>
  <si>
    <t>29.79369, 74.549651</t>
  </si>
  <si>
    <t>Daudnagar</t>
  </si>
  <si>
    <t>25.060177, 84.46739</t>
  </si>
  <si>
    <t>Chanpatia Bazar</t>
  </si>
  <si>
    <t>26.955315, 84.5402</t>
  </si>
  <si>
    <t>1189 per sq km</t>
  </si>
  <si>
    <t>Chuhari</t>
  </si>
  <si>
    <t>26.867423, 84.497284</t>
  </si>
  <si>
    <t>Nabinagar</t>
  </si>
  <si>
    <t>24.658785, 84.189004</t>
  </si>
  <si>
    <t>War</t>
  </si>
  <si>
    <t>24.726378, 84.508344</t>
  </si>
  <si>
    <t>Rafiganj</t>
  </si>
  <si>
    <t>24.784785, 84.641718</t>
  </si>
  <si>
    <t>Amas</t>
  </si>
  <si>
    <t>24.603566, 84.695225</t>
  </si>
  <si>
    <t>Gurua</t>
  </si>
  <si>
    <t>24.655685, 84.726746</t>
  </si>
  <si>
    <t>Raniganj (Gaya)</t>
  </si>
  <si>
    <t>24.694411, 84.625918</t>
  </si>
  <si>
    <t>Jagdishpur (Bhagalpur)</t>
  </si>
  <si>
    <t>25.075812, 87.018136</t>
  </si>
  <si>
    <t>2689 per sq km</t>
  </si>
  <si>
    <t>Benachity</t>
  </si>
  <si>
    <t>23.550804, 87.272981</t>
  </si>
  <si>
    <t>1921 per sq km</t>
  </si>
  <si>
    <t>Punsia</t>
  </si>
  <si>
    <t>24.912419, 87.048262</t>
  </si>
  <si>
    <t>1105 per sq km</t>
  </si>
  <si>
    <t>Rukundi Jhikatia</t>
  </si>
  <si>
    <t>24.920597, 84.654278</t>
  </si>
  <si>
    <t>Nabinagar Road</t>
  </si>
  <si>
    <t>24.701841, 84.11916</t>
  </si>
  <si>
    <t>Naugachia</t>
  </si>
  <si>
    <t>25.365221, 87.155721</t>
  </si>
  <si>
    <t>926 per sq km</t>
  </si>
  <si>
    <t>Mirjanhat</t>
  </si>
  <si>
    <t>25.144212, 87.013665</t>
  </si>
  <si>
    <t>2332 per sq km</t>
  </si>
  <si>
    <t>Jagdishpur (Bhojpur)</t>
  </si>
  <si>
    <t>25.476514, 84.431823</t>
  </si>
  <si>
    <t>1011 per sq km</t>
  </si>
  <si>
    <t>Koran Sarai</t>
  </si>
  <si>
    <t>25.481135, 84.161188</t>
  </si>
  <si>
    <t>2149 per sq km</t>
  </si>
  <si>
    <t>Bihia</t>
  </si>
  <si>
    <t>25.534843, 84.476747</t>
  </si>
  <si>
    <t>Kasap</t>
  </si>
  <si>
    <t>25.463934, 84.638786</t>
  </si>
  <si>
    <t>Gunari</t>
  </si>
  <si>
    <t>25.650108, 84.657239</t>
  </si>
  <si>
    <t>Nawanagar (Buxar)</t>
  </si>
  <si>
    <t>25.397432, 84.135807</t>
  </si>
  <si>
    <t>1553 per sq km</t>
  </si>
  <si>
    <t>Bhagwanpur</t>
  </si>
  <si>
    <t>25.574757, 86.03769</t>
  </si>
  <si>
    <t>1091 per sq km</t>
  </si>
  <si>
    <t>Jogiara</t>
  </si>
  <si>
    <t>26.402747, 85.78783</t>
  </si>
  <si>
    <t>1344 per sq km</t>
  </si>
  <si>
    <t>Singhwara</t>
  </si>
  <si>
    <t>26.199256, 85.718923</t>
  </si>
  <si>
    <t>Putai</t>
  </si>
  <si>
    <t>26.128758, 86.215141</t>
  </si>
  <si>
    <t>Manigachi</t>
  </si>
  <si>
    <t>26.181092, 86.154899</t>
  </si>
  <si>
    <t>1721 per sq km</t>
  </si>
  <si>
    <t>Laxmipur (Jamui)</t>
  </si>
  <si>
    <t>24.964647, 86.408638</t>
  </si>
  <si>
    <t>516 per sq km</t>
  </si>
  <si>
    <t>Khaira (Jamui)</t>
  </si>
  <si>
    <t>24.812641, 86.157438</t>
  </si>
  <si>
    <t>Parwalpur</t>
  </si>
  <si>
    <t>25.185475, 85.371451</t>
  </si>
  <si>
    <t>Paraiya</t>
  </si>
  <si>
    <t>24.807162, 84.874835</t>
  </si>
  <si>
    <t>Simultala</t>
  </si>
  <si>
    <t>24.651155, 86.515032</t>
  </si>
  <si>
    <t>P.B.Lakhisarai</t>
  </si>
  <si>
    <t>25.100592, 86.086227</t>
  </si>
  <si>
    <t>Mehus</t>
  </si>
  <si>
    <t>25.034415, 85.817677</t>
  </si>
  <si>
    <t>Belaganj</t>
  </si>
  <si>
    <t>24.980482, 84.98643</t>
  </si>
  <si>
    <t>Tehta</t>
  </si>
  <si>
    <t>25.127596, 85.006558</t>
  </si>
  <si>
    <t>Guraru Mills</t>
  </si>
  <si>
    <t>24.783156, 84.767924</t>
  </si>
  <si>
    <t>Mow</t>
  </si>
  <si>
    <t>25.022436, 84.807097</t>
  </si>
  <si>
    <t>680 per sq km</t>
  </si>
  <si>
    <t>Usari</t>
  </si>
  <si>
    <t>25.152865, 84.583212</t>
  </si>
  <si>
    <t>463 per sq km</t>
  </si>
  <si>
    <t>Cherki</t>
  </si>
  <si>
    <t>24.677227, 84.844135</t>
  </si>
  <si>
    <t>881 per sq km</t>
  </si>
  <si>
    <t>Chakand</t>
  </si>
  <si>
    <t>24.912541, 84.981521</t>
  </si>
  <si>
    <t>1300 per sq km</t>
  </si>
  <si>
    <t>Sheikhpura Bazar</t>
  </si>
  <si>
    <t>25.159611, 85.838926</t>
  </si>
  <si>
    <t>Ayer</t>
  </si>
  <si>
    <t>24.906077, 85.262128</t>
  </si>
  <si>
    <t>453 per sq km</t>
  </si>
  <si>
    <t>Katrisarai</t>
  </si>
  <si>
    <t>25.07179, 85.609548</t>
  </si>
  <si>
    <t>Nardiganj</t>
  </si>
  <si>
    <t>24.936093, 85.423953</t>
  </si>
  <si>
    <t>Roh</t>
  </si>
  <si>
    <t>24.897071, 85.6843</t>
  </si>
  <si>
    <t>Parnawada</t>
  </si>
  <si>
    <t>24.817716, 85.530181</t>
  </si>
  <si>
    <t>Giriak</t>
  </si>
  <si>
    <t>25.05393, 85.526309</t>
  </si>
  <si>
    <t>Warisaliganj</t>
  </si>
  <si>
    <t>25.008657, 85.639563</t>
  </si>
  <si>
    <t>1173 per sq km</t>
  </si>
  <si>
    <t>Ashiananagar</t>
  </si>
  <si>
    <t>25.616159, 85.074266</t>
  </si>
  <si>
    <t>16513 per sq km</t>
  </si>
  <si>
    <t>Rajauli</t>
  </si>
  <si>
    <t>24.629141, 85.539304</t>
  </si>
  <si>
    <t>B.H.Colony</t>
  </si>
  <si>
    <t>25.590973, 85.177123</t>
  </si>
  <si>
    <t>12697 per sq km</t>
  </si>
  <si>
    <t>Kadamkuan</t>
  </si>
  <si>
    <t>25.607357, 85.152158</t>
  </si>
  <si>
    <t>38981 per sq km</t>
  </si>
  <si>
    <t>Tilouthu</t>
  </si>
  <si>
    <t>24.773959, 84.038622</t>
  </si>
  <si>
    <t>B.V. College</t>
  </si>
  <si>
    <t>25.60101, 85.085128</t>
  </si>
  <si>
    <t>11073 per sq km</t>
  </si>
  <si>
    <t>Vidyut Parisad</t>
  </si>
  <si>
    <t>25.610283, 85.128268</t>
  </si>
  <si>
    <t>22750 per sq km</t>
  </si>
  <si>
    <t>Makhdumpur Digha</t>
  </si>
  <si>
    <t>25.646847, 85.092547</t>
  </si>
  <si>
    <t>6172 per sq km</t>
  </si>
  <si>
    <t>Kudra</t>
  </si>
  <si>
    <t>25.059377, 83.769779</t>
  </si>
  <si>
    <t>1012 per sq km</t>
  </si>
  <si>
    <t>Takia Bazar</t>
  </si>
  <si>
    <t>24.852014, 83.912545</t>
  </si>
  <si>
    <t>Bataganj</t>
  </si>
  <si>
    <t>25.647678, 85.073069</t>
  </si>
  <si>
    <t>5007 per sq km</t>
  </si>
  <si>
    <t>Sahay Nagar</t>
  </si>
  <si>
    <t>25.59626, 85.066227</t>
  </si>
  <si>
    <t>9205 per sq km</t>
  </si>
  <si>
    <t>Bikramganj</t>
  </si>
  <si>
    <t>25.20548, 84.262758</t>
  </si>
  <si>
    <t>1266 per sq km</t>
  </si>
  <si>
    <t>Natwar</t>
  </si>
  <si>
    <t>25.221621, 84.14137</t>
  </si>
  <si>
    <t>608 per sq km</t>
  </si>
  <si>
    <t>Indrapuri</t>
  </si>
  <si>
    <t>24.837652, 84.129764</t>
  </si>
  <si>
    <t>Rohtas</t>
  </si>
  <si>
    <t>24.654442, 83.861649</t>
  </si>
  <si>
    <t>Goraul</t>
  </si>
  <si>
    <t>25.910262, 85.37029</t>
  </si>
  <si>
    <t>1561 per sq km</t>
  </si>
  <si>
    <t>Mohania</t>
  </si>
  <si>
    <t>25.179078, 83.699657</t>
  </si>
  <si>
    <t>848 per sq km</t>
  </si>
  <si>
    <t>Babhnaul</t>
  </si>
  <si>
    <t>25.33085, 84.187488</t>
  </si>
  <si>
    <t>964 per sq km</t>
  </si>
  <si>
    <t>Sarai</t>
  </si>
  <si>
    <t>25.76714, 85.267979</t>
  </si>
  <si>
    <t>2738 per sq km</t>
  </si>
  <si>
    <t>Jhandaha</t>
  </si>
  <si>
    <t>25.728643, 85.547487</t>
  </si>
  <si>
    <t>1848 per sq km</t>
  </si>
  <si>
    <t>Nakulnar</t>
  </si>
  <si>
    <t>18.694426, 81.442923</t>
  </si>
  <si>
    <t>71 per sq km</t>
  </si>
  <si>
    <t>Digha (Patna)</t>
  </si>
  <si>
    <t>25.629538, 85.06073</t>
  </si>
  <si>
    <t>10032 per sq km</t>
  </si>
  <si>
    <t>Dumrawan SO</t>
  </si>
  <si>
    <t>24.946707, 85.691343</t>
  </si>
  <si>
    <t>Sirdala</t>
  </si>
  <si>
    <t>24.64865, 85.388931</t>
  </si>
  <si>
    <t>Wazirganj (Gaya)</t>
  </si>
  <si>
    <t>24.809715, 85.209629</t>
  </si>
  <si>
    <t>Pakaribarwan</t>
  </si>
  <si>
    <t>24.935922, 85.777961</t>
  </si>
  <si>
    <t>Hazrat Sain</t>
  </si>
  <si>
    <t>25.366721, 85.13549</t>
  </si>
  <si>
    <t>Patna G.P.O.</t>
  </si>
  <si>
    <t>25.608958, 85.129798</t>
  </si>
  <si>
    <t>17510 per sq km</t>
  </si>
  <si>
    <t>Chitragupta Nagar</t>
  </si>
  <si>
    <t>25.595513, 85.159975</t>
  </si>
  <si>
    <t>23198 per sq km</t>
  </si>
  <si>
    <t>Patliputra</t>
  </si>
  <si>
    <t>25.632433, 85.121497</t>
  </si>
  <si>
    <t>11119 per sq km</t>
  </si>
  <si>
    <t>Danapur Cantt</t>
  </si>
  <si>
    <t>25.629048, 84.981771</t>
  </si>
  <si>
    <t>2177 per sq km</t>
  </si>
  <si>
    <t>Kumar Bajitpur</t>
  </si>
  <si>
    <t>25.804857, 85.565161</t>
  </si>
  <si>
    <t>Bidupur Rs</t>
  </si>
  <si>
    <t>25.679711, 85.301015</t>
  </si>
  <si>
    <t>2396 per sq km</t>
  </si>
  <si>
    <t>Kondagaon Naka</t>
  </si>
  <si>
    <t>19.479148, 81.637531</t>
  </si>
  <si>
    <t>Jagdalpur</t>
  </si>
  <si>
    <t>18.933326, 82.083396</t>
  </si>
  <si>
    <t>Noan</t>
  </si>
  <si>
    <t>25.321276, 83.772078</t>
  </si>
  <si>
    <t>579 per sq km</t>
  </si>
  <si>
    <t>Bijapur</t>
  </si>
  <si>
    <t>18.838711, 80.954567</t>
  </si>
  <si>
    <t>Aniruddha Belsar</t>
  </si>
  <si>
    <t>25.988039, 85.24145</t>
  </si>
  <si>
    <t>1195 per sq km</t>
  </si>
  <si>
    <t>Raghopur</t>
  </si>
  <si>
    <t>25.558229, 85.358721</t>
  </si>
  <si>
    <t>Vishrampuri</t>
  </si>
  <si>
    <t>20.022378, 81.77117</t>
  </si>
  <si>
    <t>Narayanpur (Narayanpur)</t>
  </si>
  <si>
    <t>19.503444, 81.085931</t>
  </si>
  <si>
    <t>Basudeopur Chandel</t>
  </si>
  <si>
    <t>25.661427, 85.532817</t>
  </si>
  <si>
    <t>2682 per sq km</t>
  </si>
  <si>
    <t>Pakhanjore Camp</t>
  </si>
  <si>
    <t>20.041233, 80.657376</t>
  </si>
  <si>
    <t>Sambalpur</t>
  </si>
  <si>
    <t>20.345447, 81.032931</t>
  </si>
  <si>
    <t>Sukma</t>
  </si>
  <si>
    <t>18.499652, 81.681326</t>
  </si>
  <si>
    <t>Tongpal</t>
  </si>
  <si>
    <t>18.669578, 81.733698</t>
  </si>
  <si>
    <t>Khagaul</t>
  </si>
  <si>
    <t>25.547908, 85.008338</t>
  </si>
  <si>
    <t>Paliganj</t>
  </si>
  <si>
    <t>25.294262, 84.804273</t>
  </si>
  <si>
    <t>Anisabad</t>
  </si>
  <si>
    <t>25.577019, 85.102142</t>
  </si>
  <si>
    <t>9615 per sq km</t>
  </si>
  <si>
    <t>Neora (Patna)</t>
  </si>
  <si>
    <t>25.591822, 84.980593</t>
  </si>
  <si>
    <t>Maner</t>
  </si>
  <si>
    <t>25.670677, 84.904374</t>
  </si>
  <si>
    <t>882 per sq km</t>
  </si>
  <si>
    <t>Naubatpur</t>
  </si>
  <si>
    <t>25.485758, 84.945902</t>
  </si>
  <si>
    <t>Kadirganj</t>
  </si>
  <si>
    <t>24.910367, 85.609388</t>
  </si>
  <si>
    <t>Nadaul</t>
  </si>
  <si>
    <t>25.293985, 84.988646</t>
  </si>
  <si>
    <t>Kawardha Collectorate</t>
  </si>
  <si>
    <t>22.091157, 81.126164</t>
  </si>
  <si>
    <t>Mandir Hasod</t>
  </si>
  <si>
    <t>21.24519, 81.806703</t>
  </si>
  <si>
    <t>675 per sq km</t>
  </si>
  <si>
    <t>Raipur Ganj</t>
  </si>
  <si>
    <t>21.259561, 81.626783</t>
  </si>
  <si>
    <t>8303 per sq km</t>
  </si>
  <si>
    <t>Jhilmil</t>
  </si>
  <si>
    <t>28.679188, 77.311986</t>
  </si>
  <si>
    <t>26840 per sq km</t>
  </si>
  <si>
    <t>Kasdol</t>
  </si>
  <si>
    <t>21.517327, 82.429916</t>
  </si>
  <si>
    <t>Kalkaji</t>
  </si>
  <si>
    <t>28.535511, 77.258279</t>
  </si>
  <si>
    <t>22304 per sq km</t>
  </si>
  <si>
    <t>Sarita Vihar</t>
  </si>
  <si>
    <t>28.527216, 77.310201</t>
  </si>
  <si>
    <t>8911 per sq km</t>
  </si>
  <si>
    <t>J.N.U.</t>
  </si>
  <si>
    <t>28.542332, 77.167982</t>
  </si>
  <si>
    <t>7613 per sq km</t>
  </si>
  <si>
    <t>Gangyal</t>
  </si>
  <si>
    <t>32.660245, 74.889362</t>
  </si>
  <si>
    <t>3307 per sq km</t>
  </si>
  <si>
    <t>Sukhdev Vihar</t>
  </si>
  <si>
    <t>28.557684, 77.291897</t>
  </si>
  <si>
    <t>15845 per sq km</t>
  </si>
  <si>
    <t>Arjungarh</t>
  </si>
  <si>
    <t>28.457246, 77.142574</t>
  </si>
  <si>
    <t>4241 per sq km</t>
  </si>
  <si>
    <t>Sansad Marg</t>
  </si>
  <si>
    <t>28.623105, 77.218475</t>
  </si>
  <si>
    <t>13362 per sq km</t>
  </si>
  <si>
    <t>Andrewsganj</t>
  </si>
  <si>
    <t>28.556079, 77.220496</t>
  </si>
  <si>
    <t>19280 per sq km</t>
  </si>
  <si>
    <t>Kuha</t>
  </si>
  <si>
    <t>22.969251, 72.782609</t>
  </si>
  <si>
    <t>Sadaquat Ashram</t>
  </si>
  <si>
    <t>25.643765, 85.114492</t>
  </si>
  <si>
    <t>3927 per sq km</t>
  </si>
  <si>
    <t>Lai</t>
  </si>
  <si>
    <t>25.448193, 84.78357</t>
  </si>
  <si>
    <t>Punpun</t>
  </si>
  <si>
    <t>25.471943, 85.098366</t>
  </si>
  <si>
    <t>Begampur (Patna)</t>
  </si>
  <si>
    <t>25.561876, 85.249284</t>
  </si>
  <si>
    <t>5185 per sq km</t>
  </si>
  <si>
    <t>Fatwa</t>
  </si>
  <si>
    <t>25.483412, 85.262423</t>
  </si>
  <si>
    <t>Mahavir Asthan</t>
  </si>
  <si>
    <t>25.58946, 85.236939</t>
  </si>
  <si>
    <t>9677 per sq km</t>
  </si>
  <si>
    <t>Gulzarbagh</t>
  </si>
  <si>
    <t>25.557508, 85.196502</t>
  </si>
  <si>
    <t>4278 per sq km</t>
  </si>
  <si>
    <t>AIIMS</t>
  </si>
  <si>
    <t>25.682328, 85.035743</t>
  </si>
  <si>
    <t>Patna Sectt.</t>
  </si>
  <si>
    <t>25.59966, 85.116841</t>
  </si>
  <si>
    <t>5859 per sq km</t>
  </si>
  <si>
    <t>L.B.S Nagar</t>
  </si>
  <si>
    <t>25.607638, 85.10006</t>
  </si>
  <si>
    <t>12663 per sq km</t>
  </si>
  <si>
    <t>Mashaurhi</t>
  </si>
  <si>
    <t>25.353641, 85.003219</t>
  </si>
  <si>
    <t>Akorhi Bazar</t>
  </si>
  <si>
    <t>24.981033, 84.182721</t>
  </si>
  <si>
    <t>Kargahar</t>
  </si>
  <si>
    <t>25.114969, 83.914176</t>
  </si>
  <si>
    <t>Bhabua</t>
  </si>
  <si>
    <t>25.068979, 83.624682</t>
  </si>
  <si>
    <t>1057 per sq km</t>
  </si>
  <si>
    <t>Gorari</t>
  </si>
  <si>
    <t>25.118543, 84.295543</t>
  </si>
  <si>
    <t>1236 per sq km</t>
  </si>
  <si>
    <t>Chenari</t>
  </si>
  <si>
    <t>24.882869, 83.779432</t>
  </si>
  <si>
    <t>Dalmianagar</t>
  </si>
  <si>
    <t>24.914963, 84.138639</t>
  </si>
  <si>
    <t>2536 per sq km</t>
  </si>
  <si>
    <t>Rajpur (Rohtas)</t>
  </si>
  <si>
    <t>25.057876, 84.212638</t>
  </si>
  <si>
    <t>Hajipur</t>
  </si>
  <si>
    <t>25.671841, 85.215781</t>
  </si>
  <si>
    <t>3767 per sq km</t>
  </si>
  <si>
    <t>Darihat</t>
  </si>
  <si>
    <t>24.964028, 84.249877</t>
  </si>
  <si>
    <t>Desari</t>
  </si>
  <si>
    <t>25.659975, 85.416246</t>
  </si>
  <si>
    <t>2334 per sq km</t>
  </si>
  <si>
    <t>Prataptand</t>
  </si>
  <si>
    <t>25.881478, 85.228565</t>
  </si>
  <si>
    <t>1496 per sq km</t>
  </si>
  <si>
    <t>Mahnar</t>
  </si>
  <si>
    <t>25.590947, 85.505391</t>
  </si>
  <si>
    <t>1788 per sq km</t>
  </si>
  <si>
    <t>Vaishali</t>
  </si>
  <si>
    <t>25.946545, 85.143549</t>
  </si>
  <si>
    <t>Bihta (Patna)</t>
  </si>
  <si>
    <t>25.557759, 84.846614</t>
  </si>
  <si>
    <t>Bankipore</t>
  </si>
  <si>
    <t>25.612658, 85.167548</t>
  </si>
  <si>
    <t>27311 per sq km</t>
  </si>
  <si>
    <t>C.D.A</t>
  </si>
  <si>
    <t>25.607302, 85.144682</t>
  </si>
  <si>
    <t>26792 per sq km</t>
  </si>
  <si>
    <t>Bikram</t>
  </si>
  <si>
    <t>25.440128, 84.856674</t>
  </si>
  <si>
    <t>1081 per sq km</t>
  </si>
  <si>
    <t>Kachhwa (Rohtas)</t>
  </si>
  <si>
    <t>25.141863, 84.40539</t>
  </si>
  <si>
    <t>B.S.E. Board</t>
  </si>
  <si>
    <t>25.614038, 85.137649</t>
  </si>
  <si>
    <t>27010 per sq km</t>
  </si>
  <si>
    <t>Keshari Nagar</t>
  </si>
  <si>
    <t>25.628128, 85.094106</t>
  </si>
  <si>
    <t>16113 per sq km</t>
  </si>
  <si>
    <t>Dehri BMP</t>
  </si>
  <si>
    <t>24.887736, 84.188314</t>
  </si>
  <si>
    <t>Nasriganj</t>
  </si>
  <si>
    <t>25.055934, 84.324146</t>
  </si>
  <si>
    <t>1485 per sq km</t>
  </si>
  <si>
    <t>Sheosagar</t>
  </si>
  <si>
    <t>24.966935, 83.893009</t>
  </si>
  <si>
    <t>Baulia</t>
  </si>
  <si>
    <t>24.559239, 83.762925</t>
  </si>
  <si>
    <t>Amjhore Camp</t>
  </si>
  <si>
    <t>24.69677, 84.010581</t>
  </si>
  <si>
    <t>Dumari (Vaishali)</t>
  </si>
  <si>
    <t>25.760226, 85.329356</t>
  </si>
  <si>
    <t>2255 per sq km</t>
  </si>
  <si>
    <t>Chaksikandar</t>
  </si>
  <si>
    <t>25.674474, 85.368892</t>
  </si>
  <si>
    <t>2737 per sq km</t>
  </si>
  <si>
    <t>Dornapal</t>
  </si>
  <si>
    <t>18.32599, 81.286617</t>
  </si>
  <si>
    <t>Singhara</t>
  </si>
  <si>
    <t>25.783361, 85.487392</t>
  </si>
  <si>
    <t>1674 per sq km</t>
  </si>
  <si>
    <t>Sanjhauli</t>
  </si>
  <si>
    <t>25.137378, 84.179355</t>
  </si>
  <si>
    <t>Surajpura</t>
  </si>
  <si>
    <t>25.24533, 84.238015</t>
  </si>
  <si>
    <t>Sasaram</t>
  </si>
  <si>
    <t>24.87469, 84.015709</t>
  </si>
  <si>
    <t>Sahdei Buzurg</t>
  </si>
  <si>
    <t>25.667171, 85.448204</t>
  </si>
  <si>
    <t>2133 per sq km</t>
  </si>
  <si>
    <t>Balukaram</t>
  </si>
  <si>
    <t>25.769171, 85.366017</t>
  </si>
  <si>
    <t>Bidupur Bazar</t>
  </si>
  <si>
    <t>25.612094, 85.365625</t>
  </si>
  <si>
    <t>Durgawati</t>
  </si>
  <si>
    <t>25.229882, 83.499939</t>
  </si>
  <si>
    <t>Sadisopur</t>
  </si>
  <si>
    <t>25.578892, 84.923202</t>
  </si>
  <si>
    <t>1099 per sq km</t>
  </si>
  <si>
    <t>Orro</t>
  </si>
  <si>
    <t>24.904624, 85.432317</t>
  </si>
  <si>
    <t>Patel Nagar</t>
  </si>
  <si>
    <t>25.615863, 85.100311</t>
  </si>
  <si>
    <t>17684 per sq km</t>
  </si>
  <si>
    <t>Nariyara</t>
  </si>
  <si>
    <t>21.957642, 82.410624</t>
  </si>
  <si>
    <t>712 per sq km</t>
  </si>
  <si>
    <t>Pamgarh</t>
  </si>
  <si>
    <t>21.846155, 82.448526</t>
  </si>
  <si>
    <t>Patharia</t>
  </si>
  <si>
    <t>21.988233, 81.865321</t>
  </si>
  <si>
    <t>Gopal Nagar</t>
  </si>
  <si>
    <t>21.903902, 82.349541</t>
  </si>
  <si>
    <t>Pendra</t>
  </si>
  <si>
    <t>22.801228, 82.188193</t>
  </si>
  <si>
    <t>Bastar</t>
  </si>
  <si>
    <t>19.199091, 81.892455</t>
  </si>
  <si>
    <t>130 per sq km</t>
  </si>
  <si>
    <t>Birra</t>
  </si>
  <si>
    <t>21.772662, 82.767009</t>
  </si>
  <si>
    <t>801 per sq km</t>
  </si>
  <si>
    <t>Dongargarh</t>
  </si>
  <si>
    <t>21.212502, 80.784816</t>
  </si>
  <si>
    <t>Kusmunda Colliery</t>
  </si>
  <si>
    <t>22.304488, 82.637504</t>
  </si>
  <si>
    <t>Bazar Dallirajhara</t>
  </si>
  <si>
    <t>20.586158, 81.098688</t>
  </si>
  <si>
    <t>Sakri</t>
  </si>
  <si>
    <t>22.122769, 82.076963</t>
  </si>
  <si>
    <t>Gokal Puri</t>
  </si>
  <si>
    <t>28.710511, 77.274251</t>
  </si>
  <si>
    <t>35942 per sq km</t>
  </si>
  <si>
    <t>Haiderpur</t>
  </si>
  <si>
    <t>28.714443, 77.152388</t>
  </si>
  <si>
    <t>15646 per sq km</t>
  </si>
  <si>
    <t>Alipur</t>
  </si>
  <si>
    <t>28.816538, 77.168798</t>
  </si>
  <si>
    <t>2995 per sq km</t>
  </si>
  <si>
    <t>Kanjhawla</t>
  </si>
  <si>
    <t>28.741888, 77.012895</t>
  </si>
  <si>
    <t>Bawana</t>
  </si>
  <si>
    <t>28.808344, 77.012126</t>
  </si>
  <si>
    <t>2861 per sq km</t>
  </si>
  <si>
    <t>I.A.R.I.</t>
  </si>
  <si>
    <t>28.625634, 77.160787</t>
  </si>
  <si>
    <t>3882 per sq km</t>
  </si>
  <si>
    <t>Maujpur</t>
  </si>
  <si>
    <t>28.684461, 77.262255</t>
  </si>
  <si>
    <t>28462 per sq km</t>
  </si>
  <si>
    <t>Sarai Rohilla</t>
  </si>
  <si>
    <t>28.677935, 77.158884</t>
  </si>
  <si>
    <t>26546 per sq km</t>
  </si>
  <si>
    <t>Tokapal Rajoor</t>
  </si>
  <si>
    <t>18.938514, 81.755863</t>
  </si>
  <si>
    <t>Patepur</t>
  </si>
  <si>
    <t>25.883976, 85.536933</t>
  </si>
  <si>
    <t>2080 per sq km</t>
  </si>
  <si>
    <t>Lalganj (Vaishali)</t>
  </si>
  <si>
    <t>25.868156, 85.157748</t>
  </si>
  <si>
    <t>1871 per sq km</t>
  </si>
  <si>
    <t>Bhopalpatnam</t>
  </si>
  <si>
    <t>19.115903, 80.456834</t>
  </si>
  <si>
    <t>Dharhara (Vaishali)</t>
  </si>
  <si>
    <t>25.797656, 85.227032</t>
  </si>
  <si>
    <t>1833 per sq km</t>
  </si>
  <si>
    <t>Lakhanpuri</t>
  </si>
  <si>
    <t>20.433249, 81.461016</t>
  </si>
  <si>
    <t>Geedam</t>
  </si>
  <si>
    <t>19.035284, 81.360886</t>
  </si>
  <si>
    <t>Lohandiguda</t>
  </si>
  <si>
    <t>19.163208, 81.643838</t>
  </si>
  <si>
    <t>Sarona</t>
  </si>
  <si>
    <t>20.25501, 81.683347</t>
  </si>
  <si>
    <t>Piprabahigaon</t>
  </si>
  <si>
    <t>19.98852, 81.456386</t>
  </si>
  <si>
    <t>Malkharoda</t>
  </si>
  <si>
    <t>21.823587, 82.984667</t>
  </si>
  <si>
    <t>Bhansi</t>
  </si>
  <si>
    <t>18.777917, 81.291102</t>
  </si>
  <si>
    <t>Jaijaipur</t>
  </si>
  <si>
    <t>21.834652, 82.867515</t>
  </si>
  <si>
    <t>Keshkal</t>
  </si>
  <si>
    <t>20.109078, 81.588146</t>
  </si>
  <si>
    <t>Mangla</t>
  </si>
  <si>
    <t>22.1054, 82.124441</t>
  </si>
  <si>
    <t>3886 per sq km</t>
  </si>
  <si>
    <t>Ratanpur (Bilaspur)</t>
  </si>
  <si>
    <t>22.265596, 82.226741</t>
  </si>
  <si>
    <t>Kharod</t>
  </si>
  <si>
    <t>21.790696, 82.553588</t>
  </si>
  <si>
    <t>Dabhra</t>
  </si>
  <si>
    <t>21.805214, 83.078172</t>
  </si>
  <si>
    <t>Mungeli</t>
  </si>
  <si>
    <t>22.066873, 81.642199</t>
  </si>
  <si>
    <t>356 per sq km</t>
  </si>
  <si>
    <t>Ganiyari</t>
  </si>
  <si>
    <t>22.204874, 82.03471</t>
  </si>
  <si>
    <t>Janjgir</t>
  </si>
  <si>
    <t>21.986758, 82.592915</t>
  </si>
  <si>
    <t>Ravigram</t>
  </si>
  <si>
    <t>21.237977, 81.661782</t>
  </si>
  <si>
    <t>7921 per sq km</t>
  </si>
  <si>
    <t>Masturi</t>
  </si>
  <si>
    <t>21.848165, 82.288829</t>
  </si>
  <si>
    <t>Mahuwa</t>
  </si>
  <si>
    <t>25.810061, 85.41481</t>
  </si>
  <si>
    <t>1920 per sq km</t>
  </si>
  <si>
    <t>Kirandul</t>
  </si>
  <si>
    <t>18.501185, 81.328888</t>
  </si>
  <si>
    <t>Bhanpuri</t>
  </si>
  <si>
    <t>19.374726, 81.867856</t>
  </si>
  <si>
    <t>Bhagwanpur (Vaishali)</t>
  </si>
  <si>
    <t>25.846475, 85.310471</t>
  </si>
  <si>
    <t>2300 per sq km</t>
  </si>
  <si>
    <t>Narharpur</t>
  </si>
  <si>
    <t>20.426305, 81.642767</t>
  </si>
  <si>
    <t>Dantewada</t>
  </si>
  <si>
    <t>18.860699, 81.430643</t>
  </si>
  <si>
    <t>Bamhni Bazar</t>
  </si>
  <si>
    <t>21.916135, 82.741749</t>
  </si>
  <si>
    <t>Charama</t>
  </si>
  <si>
    <t>20.447577, 81.339748</t>
  </si>
  <si>
    <t>Pharasgaon</t>
  </si>
  <si>
    <t>19.819994, 81.583741</t>
  </si>
  <si>
    <t>112 per sq km</t>
  </si>
  <si>
    <t>Bilaspur R.S.</t>
  </si>
  <si>
    <t>22.035897, 82.189765</t>
  </si>
  <si>
    <t>2832 per sq km</t>
  </si>
  <si>
    <t>Baloda</t>
  </si>
  <si>
    <t>22.158517, 82.513687</t>
  </si>
  <si>
    <t>Baradwar</t>
  </si>
  <si>
    <t>22.051173, 82.806185</t>
  </si>
  <si>
    <t>Bhaisma</t>
  </si>
  <si>
    <t>22.326086, 82.937044</t>
  </si>
  <si>
    <t>Jairam Nagar</t>
  </si>
  <si>
    <t>22.152369, 82.349659</t>
  </si>
  <si>
    <t>Gunderdehi</t>
  </si>
  <si>
    <t>20.956786, 81.387933</t>
  </si>
  <si>
    <t>Jamnipali</t>
  </si>
  <si>
    <t>22.419472, 82.65983</t>
  </si>
  <si>
    <t>Neeri</t>
  </si>
  <si>
    <t>21.123764, 79.066459</t>
  </si>
  <si>
    <t>15517 per sq km</t>
  </si>
  <si>
    <t>Chhuikhadan</t>
  </si>
  <si>
    <t>21.541503, 80.955137</t>
  </si>
  <si>
    <t>Nirankari Colony</t>
  </si>
  <si>
    <t>28.71154, 77.197642</t>
  </si>
  <si>
    <t>14775 per sq km</t>
  </si>
  <si>
    <t>Patrachar Vidyalay</t>
  </si>
  <si>
    <t>28.689331, 77.222963</t>
  </si>
  <si>
    <t>11124 per sq km</t>
  </si>
  <si>
    <t>Naguran</t>
  </si>
  <si>
    <t>29.48927, 76.33484</t>
  </si>
  <si>
    <t>Kanker</t>
  </si>
  <si>
    <t>20.277039, 81.495152</t>
  </si>
  <si>
    <t>Chotekapsi</t>
  </si>
  <si>
    <t>20.108949, 80.769825</t>
  </si>
  <si>
    <t>Adbhar</t>
  </si>
  <si>
    <t>21.915055, 83.094386</t>
  </si>
  <si>
    <t>Bandecolony</t>
  </si>
  <si>
    <t>19.85891, 80.642025</t>
  </si>
  <si>
    <t>Korar</t>
  </si>
  <si>
    <t>20.240765, 81.310735</t>
  </si>
  <si>
    <t>Asna</t>
  </si>
  <si>
    <t>19.181459, 82.087535</t>
  </si>
  <si>
    <t>Bacheli</t>
  </si>
  <si>
    <t>18.685144, 81.266281</t>
  </si>
  <si>
    <t>Pharasgaon Camp</t>
  </si>
  <si>
    <t>19.715574, 81.685632</t>
  </si>
  <si>
    <t>Pali (Korba)</t>
  </si>
  <si>
    <t>22.419884, 82.34602</t>
  </si>
  <si>
    <t>Saragaon</t>
  </si>
  <si>
    <t>21.979119, 82.775724</t>
  </si>
  <si>
    <t>Bhanupratappur</t>
  </si>
  <si>
    <t>20.217078, 80.98198</t>
  </si>
  <si>
    <t>Manikpur Colliery</t>
  </si>
  <si>
    <t>22.321496, 82.733779</t>
  </si>
  <si>
    <t>1052 per sq km</t>
  </si>
  <si>
    <t>Champa</t>
  </si>
  <si>
    <t>22.087466, 82.700984</t>
  </si>
  <si>
    <t>Lormi</t>
  </si>
  <si>
    <t>22.392425, 81.673707</t>
  </si>
  <si>
    <t>Hirri Mines</t>
  </si>
  <si>
    <t>21.972574, 82.051482</t>
  </si>
  <si>
    <t>Seorinarayan</t>
  </si>
  <si>
    <t>21.791409, 82.66469</t>
  </si>
  <si>
    <t>Chakarbhata Camp</t>
  </si>
  <si>
    <t>22.028754, 82.018154</t>
  </si>
  <si>
    <t>Ibsb Bhilai</t>
  </si>
  <si>
    <t>21.172991, 81.384524</t>
  </si>
  <si>
    <t>4662 per sq km</t>
  </si>
  <si>
    <t>Nandini</t>
  </si>
  <si>
    <t>21.390562, 81.455207</t>
  </si>
  <si>
    <t>Roop Nagar</t>
  </si>
  <si>
    <t>28.678416, 77.200611</t>
  </si>
  <si>
    <t>20875 per sq km</t>
  </si>
  <si>
    <t>Rashtrapati Bhawan</t>
  </si>
  <si>
    <t>28.614401, 77.199028</t>
  </si>
  <si>
    <t>5334 per sq km</t>
  </si>
  <si>
    <t>Narela</t>
  </si>
  <si>
    <t>28.840871, 77.091407</t>
  </si>
  <si>
    <t>4531 per sq km</t>
  </si>
  <si>
    <t>Ashok Vihar</t>
  </si>
  <si>
    <t>28.688, 77.174041</t>
  </si>
  <si>
    <t>19463 per sq km</t>
  </si>
  <si>
    <t>Bhadiad</t>
  </si>
  <si>
    <t>22.253295, 72.114124</t>
  </si>
  <si>
    <t>96 per sq km</t>
  </si>
  <si>
    <t>Bhairamgarh</t>
  </si>
  <si>
    <t>19.116735, 80.885011</t>
  </si>
  <si>
    <t>Antagarh</t>
  </si>
  <si>
    <t>19.96535, 81.130547</t>
  </si>
  <si>
    <t>47 per sq km</t>
  </si>
  <si>
    <t>Sakti</t>
  </si>
  <si>
    <t>22.037641, 82.930653</t>
  </si>
  <si>
    <t>Madded</t>
  </si>
  <si>
    <t>18.717433, 80.582062</t>
  </si>
  <si>
    <t>25 per sq km</t>
  </si>
  <si>
    <t>Saikot</t>
  </si>
  <si>
    <t>24.31349, 93.779541</t>
  </si>
  <si>
    <t>Koni</t>
  </si>
  <si>
    <t>22.169135, 82.146708</t>
  </si>
  <si>
    <t>Bilha</t>
  </si>
  <si>
    <t>21.927782, 82.092923</t>
  </si>
  <si>
    <t>Banki Mongra</t>
  </si>
  <si>
    <t>22.433768, 82.585268</t>
  </si>
  <si>
    <t>Saja</t>
  </si>
  <si>
    <t>21.661302, 81.318534</t>
  </si>
  <si>
    <t>Nawagaon Bhilai</t>
  </si>
  <si>
    <t>21.182815, 81.344521</t>
  </si>
  <si>
    <t>5251 per sq km</t>
  </si>
  <si>
    <t>Masjid Moth</t>
  </si>
  <si>
    <t>28.545526, 77.238213</t>
  </si>
  <si>
    <t>22779 per sq km</t>
  </si>
  <si>
    <t>Amar Colony</t>
  </si>
  <si>
    <t>28.569194, 77.238293</t>
  </si>
  <si>
    <t>32456 per sq km</t>
  </si>
  <si>
    <t>Indraprastha</t>
  </si>
  <si>
    <t>28.640397, 77.245937</t>
  </si>
  <si>
    <t>11904 per sq km</t>
  </si>
  <si>
    <t>South Avenue</t>
  </si>
  <si>
    <t>28.603596, 77.209165</t>
  </si>
  <si>
    <t>7814 per sq km</t>
  </si>
  <si>
    <t>Rajouri Market</t>
  </si>
  <si>
    <t>28.647263, 77.116693</t>
  </si>
  <si>
    <t>28408 per sq km</t>
  </si>
  <si>
    <t>Sunder Vihar</t>
  </si>
  <si>
    <t>28.671223, 77.085234</t>
  </si>
  <si>
    <t>19593 per sq km</t>
  </si>
  <si>
    <t>Ignou</t>
  </si>
  <si>
    <t>28.489773, 77.217953</t>
  </si>
  <si>
    <t>4517 per sq km</t>
  </si>
  <si>
    <t>Bareja (Ahmedabad)</t>
  </si>
  <si>
    <t>22.854685, 72.552075</t>
  </si>
  <si>
    <t>Vatva</t>
  </si>
  <si>
    <t>22.9505, 72.619267</t>
  </si>
  <si>
    <t>9844 per sq km</t>
  </si>
  <si>
    <t>Daxini Society</t>
  </si>
  <si>
    <t>22.996876, 72.608326</t>
  </si>
  <si>
    <t>30113 per sq km</t>
  </si>
  <si>
    <t>Akaltara</t>
  </si>
  <si>
    <t>22.035652, 82.408625</t>
  </si>
  <si>
    <t>Pondi-Uproda</t>
  </si>
  <si>
    <t>22.594799, 82.610118</t>
  </si>
  <si>
    <t>Takhatpur</t>
  </si>
  <si>
    <t>22.197017, 81.856627</t>
  </si>
  <si>
    <t>Hardi Bazar</t>
  </si>
  <si>
    <t>22.250051, 82.677963</t>
  </si>
  <si>
    <t>Kargi Road</t>
  </si>
  <si>
    <t>22.332747, 81.969511</t>
  </si>
  <si>
    <t>Katghora</t>
  </si>
  <si>
    <t>22.713432, 82.522038</t>
  </si>
  <si>
    <t>Khairagah Raj</t>
  </si>
  <si>
    <t>21.391356, 80.885768</t>
  </si>
  <si>
    <t>Belgahana</t>
  </si>
  <si>
    <t>22.499795, 82.004291</t>
  </si>
  <si>
    <t>Gurur</t>
  </si>
  <si>
    <t>20.687724, 81.409641</t>
  </si>
  <si>
    <t>Bandha Bazar</t>
  </si>
  <si>
    <t>20.859179, 80.698844</t>
  </si>
  <si>
    <t>Manpur (Rajnandgaon)</t>
  </si>
  <si>
    <t>20.332989, 80.683527</t>
  </si>
  <si>
    <t>Mohla</t>
  </si>
  <si>
    <t>20.578153, 80.785427</t>
  </si>
  <si>
    <t>Rajender Nagar</t>
  </si>
  <si>
    <t>28.636049, 77.183649</t>
  </si>
  <si>
    <t>17609 per sq km</t>
  </si>
  <si>
    <t>Pratap Market</t>
  </si>
  <si>
    <t>28.580834, 77.262538</t>
  </si>
  <si>
    <t>15592 per sq km</t>
  </si>
  <si>
    <t>Hazrat Nizamuddin</t>
  </si>
  <si>
    <t>28.59055, 77.259158</t>
  </si>
  <si>
    <t>6199 per sq km</t>
  </si>
  <si>
    <t>Panchsheel Enclave</t>
  </si>
  <si>
    <t>28.530484, 77.216055</t>
  </si>
  <si>
    <t>22677 per sq km</t>
  </si>
  <si>
    <t>Nangal Raya</t>
  </si>
  <si>
    <t>28.604621, 77.101541</t>
  </si>
  <si>
    <t>31019 per sq km</t>
  </si>
  <si>
    <t>Bhairavnath Road</t>
  </si>
  <si>
    <t>22.986908, 72.579891</t>
  </si>
  <si>
    <t>14503 per sq km</t>
  </si>
  <si>
    <t>Marwahi</t>
  </si>
  <si>
    <t>22.998287, 82.070987</t>
  </si>
  <si>
    <t>Korba</t>
  </si>
  <si>
    <t>22.375174, 82.608384</t>
  </si>
  <si>
    <t>533 per sq km</t>
  </si>
  <si>
    <t>Rajgamar Colliery</t>
  </si>
  <si>
    <t>22.412574, 82.89117</t>
  </si>
  <si>
    <t>Dondi Lohara</t>
  </si>
  <si>
    <t>20.804198, 81.031432</t>
  </si>
  <si>
    <t>Patan (Durg)</t>
  </si>
  <si>
    <t>21.065087, 81.538326</t>
  </si>
  <si>
    <t>Bemetara</t>
  </si>
  <si>
    <t>21.75995, 81.563266</t>
  </si>
  <si>
    <t>Zakoora</t>
  </si>
  <si>
    <t>34.173985, 74.819207</t>
  </si>
  <si>
    <t>2605 per sq km</t>
  </si>
  <si>
    <t>Karol Bagh</t>
  </si>
  <si>
    <t>28.654567, 77.184779</t>
  </si>
  <si>
    <t>29181 per sq km</t>
  </si>
  <si>
    <t>Sangam Vihar</t>
  </si>
  <si>
    <t>28.492826, 77.244687</t>
  </si>
  <si>
    <t>12838 per sq km</t>
  </si>
  <si>
    <t>Lodi Road</t>
  </si>
  <si>
    <t>28.592655, 77.22925</t>
  </si>
  <si>
    <t>10817 per sq km</t>
  </si>
  <si>
    <t>Ramesh Nagar</t>
  </si>
  <si>
    <t>28.655267, 77.141876</t>
  </si>
  <si>
    <t>31617 per sq km</t>
  </si>
  <si>
    <t>Uttam Nagar</t>
  </si>
  <si>
    <t>28.625792, 77.049008</t>
  </si>
  <si>
    <t>32331 per sq km</t>
  </si>
  <si>
    <t>Mogar</t>
  </si>
  <si>
    <t>22.517344, 73.025955</t>
  </si>
  <si>
    <t>Sadra</t>
  </si>
  <si>
    <t>23.321486, 72.700945</t>
  </si>
  <si>
    <t>Napad</t>
  </si>
  <si>
    <t>22.467518, 72.989984</t>
  </si>
  <si>
    <t>Ellisbridge</t>
  </si>
  <si>
    <t>23.022186, 72.561449</t>
  </si>
  <si>
    <t>28467 per sq km</t>
  </si>
  <si>
    <t>Gomtipur</t>
  </si>
  <si>
    <t>23.015131, 72.613971</t>
  </si>
  <si>
    <t>17305 per sq km</t>
  </si>
  <si>
    <t>Stadium Marg</t>
  </si>
  <si>
    <t>23.058611, 72.561654</t>
  </si>
  <si>
    <t>28169 per sq km</t>
  </si>
  <si>
    <t>Saraspur</t>
  </si>
  <si>
    <t>23.030369, 72.611388</t>
  </si>
  <si>
    <t>21196 per sq km</t>
  </si>
  <si>
    <t>Rakhial</t>
  </si>
  <si>
    <t>23.023282, 72.626482</t>
  </si>
  <si>
    <t>24055 per sq km</t>
  </si>
  <si>
    <t>Memadpur</t>
  </si>
  <si>
    <t>24.0346, 72.542994</t>
  </si>
  <si>
    <t>Memnagar</t>
  </si>
  <si>
    <t>23.047729, 72.53527</t>
  </si>
  <si>
    <t>27279 per sq km</t>
  </si>
  <si>
    <t>Dongargaon</t>
  </si>
  <si>
    <t>20.925107, 80.884985</t>
  </si>
  <si>
    <t>Chanakya Puri</t>
  </si>
  <si>
    <t>28.597039, 77.179571</t>
  </si>
  <si>
    <t>6311 per sq km</t>
  </si>
  <si>
    <t>Kapashera .</t>
  </si>
  <si>
    <t>28.522186, 77.085793</t>
  </si>
  <si>
    <t>9127 per sq km</t>
  </si>
  <si>
    <t>Bijwasan</t>
  </si>
  <si>
    <t>28.534506, 77.043254</t>
  </si>
  <si>
    <t>3619 per sq km</t>
  </si>
  <si>
    <t>III</t>
  </si>
  <si>
    <t>28.669422, 77.026513</t>
  </si>
  <si>
    <t>10922 per sq km</t>
  </si>
  <si>
    <t>Paschim Vihar</t>
  </si>
  <si>
    <t>28.670637, 77.105308</t>
  </si>
  <si>
    <t>18912 per sq km</t>
  </si>
  <si>
    <t>Ahmedabad G.P.O.</t>
  </si>
  <si>
    <t>23.025686, 72.585289</t>
  </si>
  <si>
    <t>31086 per sq km</t>
  </si>
  <si>
    <t>Narayannagar</t>
  </si>
  <si>
    <t>23.001271, 72.552258</t>
  </si>
  <si>
    <t>20893 per sq km</t>
  </si>
  <si>
    <t>Bopal</t>
  </si>
  <si>
    <t>23.0215, 72.458141</t>
  </si>
  <si>
    <t>3260 per sq km</t>
  </si>
  <si>
    <t>D Cabin</t>
  </si>
  <si>
    <t>23.100634, 72.576695</t>
  </si>
  <si>
    <t>14910 per sq km</t>
  </si>
  <si>
    <t>Navrangpura</t>
  </si>
  <si>
    <t>23.037701, 72.556905</t>
  </si>
  <si>
    <t>31368 per sq km</t>
  </si>
  <si>
    <t>Narol</t>
  </si>
  <si>
    <t>22.948275, 72.563079</t>
  </si>
  <si>
    <t>3749 per sq km</t>
  </si>
  <si>
    <t>Aslali</t>
  </si>
  <si>
    <t>22.910278, 72.582154</t>
  </si>
  <si>
    <t>1305 per sq km</t>
  </si>
  <si>
    <t>Ghatlodia</t>
  </si>
  <si>
    <t>23.069607, 72.534494</t>
  </si>
  <si>
    <t>24003 per sq km</t>
  </si>
  <si>
    <t>Shahibag</t>
  </si>
  <si>
    <t>23.05628, 72.596</t>
  </si>
  <si>
    <t>14778 per sq km</t>
  </si>
  <si>
    <t>Chhuria</t>
  </si>
  <si>
    <t>20.970974, 80.582346</t>
  </si>
  <si>
    <t>Nauroji Nagar</t>
  </si>
  <si>
    <t>28.563959, 77.20072</t>
  </si>
  <si>
    <t>27684 per sq km</t>
  </si>
  <si>
    <t>Chattarpur</t>
  </si>
  <si>
    <t>28.445386, 77.203967</t>
  </si>
  <si>
    <t>3232 per sq km</t>
  </si>
  <si>
    <t>Bapunagar</t>
  </si>
  <si>
    <t>23.034149, 72.630041</t>
  </si>
  <si>
    <t>25525 per sq km</t>
  </si>
  <si>
    <t>Navjivan</t>
  </si>
  <si>
    <t>23.043941, 72.56715</t>
  </si>
  <si>
    <t>33774 per sq km</t>
  </si>
  <si>
    <t>Ranip</t>
  </si>
  <si>
    <t>23.077825, 72.572915</t>
  </si>
  <si>
    <t>19704 per sq km</t>
  </si>
  <si>
    <t>Amraiwadi</t>
  </si>
  <si>
    <t>23.002146, 72.638263</t>
  </si>
  <si>
    <t>25472 per sq km</t>
  </si>
  <si>
    <t>Manekbag</t>
  </si>
  <si>
    <t>23.024332, 72.527941</t>
  </si>
  <si>
    <t>27532 per sq km</t>
  </si>
  <si>
    <t>Vastral</t>
  </si>
  <si>
    <t>22.953858, 72.718838</t>
  </si>
  <si>
    <t>Disa Bazar</t>
  </si>
  <si>
    <t>24.310209, 72.040812</t>
  </si>
  <si>
    <t>Bodakdev</t>
  </si>
  <si>
    <t>23.039728, 72.505017</t>
  </si>
  <si>
    <t>16681 per sq km</t>
  </si>
  <si>
    <t>Dhanera</t>
  </si>
  <si>
    <t>24.513564, 72.02191</t>
  </si>
  <si>
    <t>Junadisa</t>
  </si>
  <si>
    <t>24.13534, 72.132441</t>
  </si>
  <si>
    <t>Thara</t>
  </si>
  <si>
    <t>23.987228, 71.763604</t>
  </si>
  <si>
    <t>Palanpur</t>
  </si>
  <si>
    <t>24.213756, 72.556892</t>
  </si>
  <si>
    <t>Iqbalgadh</t>
  </si>
  <si>
    <t>24.356999, 72.538231</t>
  </si>
  <si>
    <t>Tharad</t>
  </si>
  <si>
    <t>24.458113, 71.720296</t>
  </si>
  <si>
    <t>Bhildi</t>
  </si>
  <si>
    <t>24.184019, 72.00227</t>
  </si>
  <si>
    <t>433 per sq km</t>
  </si>
  <si>
    <t>Isanpur</t>
  </si>
  <si>
    <t>22.973342, 72.600732</t>
  </si>
  <si>
    <t>22891 per sq km</t>
  </si>
  <si>
    <t>Suigam</t>
  </si>
  <si>
    <t>24.193259, 71.40076</t>
  </si>
  <si>
    <t>Gadh</t>
  </si>
  <si>
    <t>24.11138, 72.305176</t>
  </si>
  <si>
    <t>Ranpur</t>
  </si>
  <si>
    <t>22.315465, 71.720109</t>
  </si>
  <si>
    <t>Anda</t>
  </si>
  <si>
    <t>21.064236, 81.307799</t>
  </si>
  <si>
    <t>Utai</t>
  </si>
  <si>
    <t>21.107404, 81.397949</t>
  </si>
  <si>
    <t>511 per sq km</t>
  </si>
  <si>
    <t>Godripara</t>
  </si>
  <si>
    <t>23.158219, 82.358446</t>
  </si>
  <si>
    <t>826 per sq km</t>
  </si>
  <si>
    <t>Bhatgaon Colly</t>
  </si>
  <si>
    <t>23.419509, 82.947939</t>
  </si>
  <si>
    <t>Daboh</t>
  </si>
  <si>
    <t>26.018391, 78.907495</t>
  </si>
  <si>
    <t>Pratappur (Surguja)</t>
  </si>
  <si>
    <t>23.561471, 83.164132</t>
  </si>
  <si>
    <t>Pratapgarh</t>
  </si>
  <si>
    <t>22.782111, 82.957692</t>
  </si>
  <si>
    <t>Ramanujganj</t>
  </si>
  <si>
    <t>23.845585, 83.48944</t>
  </si>
  <si>
    <t>Baikunthapur</t>
  </si>
  <si>
    <t>23.259375, 82.545161</t>
  </si>
  <si>
    <t>Gharghoda</t>
  </si>
  <si>
    <t>22.206794, 83.339641</t>
  </si>
  <si>
    <t>Dolesara</t>
  </si>
  <si>
    <t>22.143653, 83.514009</t>
  </si>
  <si>
    <t>Kunkuri</t>
  </si>
  <si>
    <t>22.773318, 83.919539</t>
  </si>
  <si>
    <t>Watgan</t>
  </si>
  <si>
    <t>21.444252, 82.16941</t>
  </si>
  <si>
    <t>Tapkara</t>
  </si>
  <si>
    <t>22.560712, 83.977181</t>
  </si>
  <si>
    <t>Phingeshwar</t>
  </si>
  <si>
    <t>20.934981, 82.062331</t>
  </si>
  <si>
    <t>JSPL Patrapli</t>
  </si>
  <si>
    <t>21.96844, 83.316522</t>
  </si>
  <si>
    <t>Chhura</t>
  </si>
  <si>
    <t>20.788672, 82.192062</t>
  </si>
  <si>
    <t>Pallari</t>
  </si>
  <si>
    <t>21.539069, 82.200776</t>
  </si>
  <si>
    <t>Arang</t>
  </si>
  <si>
    <t>21.205821, 81.937458</t>
  </si>
  <si>
    <t>659 per sq km</t>
  </si>
  <si>
    <t>Punjipathra</t>
  </si>
  <si>
    <t>22.041936, 83.339107</t>
  </si>
  <si>
    <t>Abhanpur</t>
  </si>
  <si>
    <t>21.063068, 81.770284</t>
  </si>
  <si>
    <t>Kurud</t>
  </si>
  <si>
    <t>20.850698, 81.752258</t>
  </si>
  <si>
    <t>Jhagrakhand Colly</t>
  </si>
  <si>
    <t>23.192645, 82.228847</t>
  </si>
  <si>
    <t>Pithora</t>
  </si>
  <si>
    <t>21.257324, 82.444489</t>
  </si>
  <si>
    <t>Rajim</t>
  </si>
  <si>
    <t>20.952527, 81.963124</t>
  </si>
  <si>
    <t>Bhakhara</t>
  </si>
  <si>
    <t>20.89707, 81.612357</t>
  </si>
  <si>
    <t>Rajnandgaon</t>
  </si>
  <si>
    <t>21.115313, 81.044344</t>
  </si>
  <si>
    <t>Chhal</t>
  </si>
  <si>
    <t>22.12066, 83.099493</t>
  </si>
  <si>
    <t>Haldibadi</t>
  </si>
  <si>
    <t>23.193639, 82.356367</t>
  </si>
  <si>
    <t>1614 per sq km</t>
  </si>
  <si>
    <t>Sanna</t>
  </si>
  <si>
    <t>23.109339, 83.760037</t>
  </si>
  <si>
    <t>84 per sq km</t>
  </si>
  <si>
    <t>Rajpur (SIJ)</t>
  </si>
  <si>
    <t>23.362158, 83.535246</t>
  </si>
  <si>
    <t>Sitapur</t>
  </si>
  <si>
    <t>22.801116, 83.435757</t>
  </si>
  <si>
    <t>Wadrafnagar</t>
  </si>
  <si>
    <t>23.799442, 82.915773</t>
  </si>
  <si>
    <t>Rajpur (RIH)</t>
  </si>
  <si>
    <t>22.453979, 83.530875</t>
  </si>
  <si>
    <t>Hirmi</t>
  </si>
  <si>
    <t>21.593162, 81.967781</t>
  </si>
  <si>
    <t>Baikunth</t>
  </si>
  <si>
    <t>21.457408, 81.755437</t>
  </si>
  <si>
    <t>Bhatgaon (Raipur)</t>
  </si>
  <si>
    <t>21.611752, 82.8123</t>
  </si>
  <si>
    <t>Chhawla</t>
  </si>
  <si>
    <t>28.551023, 76.998252</t>
  </si>
  <si>
    <t>2501 per sq km</t>
  </si>
  <si>
    <t>Sarojini Nagar</t>
  </si>
  <si>
    <t>28.575461, 77.198312</t>
  </si>
  <si>
    <t>13980 per sq km</t>
  </si>
  <si>
    <t>Palam Airport</t>
  </si>
  <si>
    <t>28.55024, 77.099932</t>
  </si>
  <si>
    <t>4055 per sq km</t>
  </si>
  <si>
    <t>Najafgarh</t>
  </si>
  <si>
    <t>28.595228, 76.970212</t>
  </si>
  <si>
    <t>5187 per sq km</t>
  </si>
  <si>
    <t>Ujwa</t>
  </si>
  <si>
    <t>28.561559, 76.899743</t>
  </si>
  <si>
    <t>Ambagarh Chowki</t>
  </si>
  <si>
    <t>20.708379, 80.706298</t>
  </si>
  <si>
    <t>Dashrangpur</t>
  </si>
  <si>
    <t>21.925023, 81.366023</t>
  </si>
  <si>
    <t>Ramanujnagar</t>
  </si>
  <si>
    <t>23.058986, 82.711241</t>
  </si>
  <si>
    <t>Ghumka</t>
  </si>
  <si>
    <t>21.308375, 81.083013</t>
  </si>
  <si>
    <t>Dharmajaigarh</t>
  </si>
  <si>
    <t>22.523371, 83.253577</t>
  </si>
  <si>
    <t>Jashpurnagar</t>
  </si>
  <si>
    <t>22.888142, 84.13514</t>
  </si>
  <si>
    <t>Pathalgoan</t>
  </si>
  <si>
    <t>22.60302, 83.524637</t>
  </si>
  <si>
    <t>Pussore</t>
  </si>
  <si>
    <t>21.753175, 83.407124</t>
  </si>
  <si>
    <t>Kumhari</t>
  </si>
  <si>
    <t>21.272725, 81.515804</t>
  </si>
  <si>
    <t>Chinchbunder</t>
  </si>
  <si>
    <t>18.957238, 72.840279</t>
  </si>
  <si>
    <t>42052 per sq km</t>
  </si>
  <si>
    <t>Bhilai East</t>
  </si>
  <si>
    <t>21.180332, 81.460486</t>
  </si>
  <si>
    <t>760 per sq km</t>
  </si>
  <si>
    <t>Gandai Pandaria</t>
  </si>
  <si>
    <t>21.69323, 80.946116</t>
  </si>
  <si>
    <t>Bagicha</t>
  </si>
  <si>
    <t>22.930191, 83.689791</t>
  </si>
  <si>
    <t>Lailunga</t>
  </si>
  <si>
    <t>22.31957, 83.597238</t>
  </si>
  <si>
    <t>Berla</t>
  </si>
  <si>
    <t>21.546761, 81.535937</t>
  </si>
  <si>
    <t>Nawagarh (Durg)</t>
  </si>
  <si>
    <t>21.924827, 81.591426</t>
  </si>
  <si>
    <t>Sikosa</t>
  </si>
  <si>
    <t>20.843316, 81.372296</t>
  </si>
  <si>
    <t>Arjunda</t>
  </si>
  <si>
    <t>20.951853, 81.198273</t>
  </si>
  <si>
    <t>Hardi (Raigarh)</t>
  </si>
  <si>
    <t>21.656035, 83.122408</t>
  </si>
  <si>
    <t>Raigarh</t>
  </si>
  <si>
    <t>21.912695, 83.41643</t>
  </si>
  <si>
    <t>Chirimiri Colly</t>
  </si>
  <si>
    <t>23.072367, 82.369655</t>
  </si>
  <si>
    <t>Kusmi</t>
  </si>
  <si>
    <t>23.368757, 83.918946</t>
  </si>
  <si>
    <t>Kharsia</t>
  </si>
  <si>
    <t>21.992736, 83.15025</t>
  </si>
  <si>
    <t>Salhebhata</t>
  </si>
  <si>
    <t>20.917678, 82.45031</t>
  </si>
  <si>
    <t>Janakpur</t>
  </si>
  <si>
    <t>23.677829, 81.915657</t>
  </si>
  <si>
    <t>Pandaria</t>
  </si>
  <si>
    <t>22.287989, 81.409299</t>
  </si>
  <si>
    <t>Skuast</t>
  </si>
  <si>
    <t>34.137549, 74.876409</t>
  </si>
  <si>
    <t>3273 per sq km</t>
  </si>
  <si>
    <t>Baramkela</t>
  </si>
  <si>
    <t>21.488299, 83.268799</t>
  </si>
  <si>
    <t>Khamaria (Durg)</t>
  </si>
  <si>
    <t>21.771259, 81.400814</t>
  </si>
  <si>
    <t>Dhamdha</t>
  </si>
  <si>
    <t>21.505057, 81.269352</t>
  </si>
  <si>
    <t>Ambikapur</t>
  </si>
  <si>
    <t>23.158222, 83.207916</t>
  </si>
  <si>
    <t>Kondatarai</t>
  </si>
  <si>
    <t>21.789044, 83.310444</t>
  </si>
  <si>
    <t>Bhaiyathan</t>
  </si>
  <si>
    <t>23.501784, 82.804918</t>
  </si>
  <si>
    <t>Patna</t>
  </si>
  <si>
    <t>23.311419, 82.692703</t>
  </si>
  <si>
    <t>Ludeg</t>
  </si>
  <si>
    <t>22.507178, 83.686359</t>
  </si>
  <si>
    <t>Balrampur</t>
  </si>
  <si>
    <t>23.560134, 83.636767</t>
  </si>
  <si>
    <t>Churcha Colly</t>
  </si>
  <si>
    <t>23.569551, 82.461269</t>
  </si>
  <si>
    <t>35 per sq km</t>
  </si>
  <si>
    <t>Manora (Jashpur)</t>
  </si>
  <si>
    <t>23.034034, 83.990821</t>
  </si>
  <si>
    <t>81 per sq km</t>
  </si>
  <si>
    <t>Bishrampur (Surguja)</t>
  </si>
  <si>
    <t>23.253901, 82.99747</t>
  </si>
  <si>
    <t>Saria</t>
  </si>
  <si>
    <t>21.648353, 83.329975</t>
  </si>
  <si>
    <t>Lawakera</t>
  </si>
  <si>
    <t>22.397293, 83.870218</t>
  </si>
  <si>
    <t>Kansabel</t>
  </si>
  <si>
    <t>22.659868, 83.795484</t>
  </si>
  <si>
    <t>Surajpur</t>
  </si>
  <si>
    <t>23.223544, 82.878654</t>
  </si>
  <si>
    <t>Bagbahra</t>
  </si>
  <si>
    <t>21.031753, 82.403458</t>
  </si>
  <si>
    <t>Nagri</t>
  </si>
  <si>
    <t>20.301807, 81.964763</t>
  </si>
  <si>
    <t>Technology Bhawan</t>
  </si>
  <si>
    <t>28.54886, 77.196268</t>
  </si>
  <si>
    <t>15619 per sq km</t>
  </si>
  <si>
    <t>Koba</t>
  </si>
  <si>
    <t>22.88465, 72.596368</t>
  </si>
  <si>
    <t>Palam Village</t>
  </si>
  <si>
    <t>28.599439, 77.084489</t>
  </si>
  <si>
    <t>32737 per sq km</t>
  </si>
  <si>
    <t>Balod</t>
  </si>
  <si>
    <t>20.670497, 81.236182</t>
  </si>
  <si>
    <t>Khursipar Bhilai</t>
  </si>
  <si>
    <t>21.21774, 81.391041</t>
  </si>
  <si>
    <t>10148 per sq km</t>
  </si>
  <si>
    <t>Supela Bhilai</t>
  </si>
  <si>
    <t>21.219082, 81.346487</t>
  </si>
  <si>
    <t>6858 per sq km</t>
  </si>
  <si>
    <t>Durg</t>
  </si>
  <si>
    <t>21.255032, 81.248774</t>
  </si>
  <si>
    <t>Chichola</t>
  </si>
  <si>
    <t>21.109962, 80.618521</t>
  </si>
  <si>
    <t>Batouli</t>
  </si>
  <si>
    <t>23.072015, 83.405306</t>
  </si>
  <si>
    <t>Duldula</t>
  </si>
  <si>
    <t>22.74143, 84.123282</t>
  </si>
  <si>
    <t>Kurasia Colly</t>
  </si>
  <si>
    <t>23.180938, 82.349584</t>
  </si>
  <si>
    <t>2125 per sq km</t>
  </si>
  <si>
    <t>Urjanagar Telirampur</t>
  </si>
  <si>
    <t>22.10937, 83.53559</t>
  </si>
  <si>
    <t>Nandghat</t>
  </si>
  <si>
    <t>21.850288, 81.796458</t>
  </si>
  <si>
    <t>Raipur</t>
  </si>
  <si>
    <t>21.232996, 81.653918</t>
  </si>
  <si>
    <t>5495 per sq km</t>
  </si>
  <si>
    <t>Korea Colly</t>
  </si>
  <si>
    <t>23.256732, 82.39704</t>
  </si>
  <si>
    <t>West Chirimiri</t>
  </si>
  <si>
    <t>23.212747, 82.329104</t>
  </si>
  <si>
    <t>Manendragarh</t>
  </si>
  <si>
    <t>23.398303, 82.211233</t>
  </si>
  <si>
    <t>Gholeng</t>
  </si>
  <si>
    <t>22.920803, 84.288417</t>
  </si>
  <si>
    <t>Sonawani Colly</t>
  </si>
  <si>
    <t>23.744021, 82.231155</t>
  </si>
  <si>
    <t>Deobhog</t>
  </si>
  <si>
    <t>19.928566, 82.523557</t>
  </si>
  <si>
    <t>Panduka</t>
  </si>
  <si>
    <t>20.724853, 81.971032</t>
  </si>
  <si>
    <t>Sarsiwa</t>
  </si>
  <si>
    <t>21.622449, 82.916695</t>
  </si>
  <si>
    <t>Baloda Bazar</t>
  </si>
  <si>
    <t>21.674877, 82.171871</t>
  </si>
  <si>
    <t>W.R.S.Colony</t>
  </si>
  <si>
    <t>21.282814, 81.660061</t>
  </si>
  <si>
    <t>2398 per sq km</t>
  </si>
  <si>
    <t>Birgaon</t>
  </si>
  <si>
    <t>21.43451, 81.654617</t>
  </si>
  <si>
    <t>Gariaband</t>
  </si>
  <si>
    <t>20.523969, 82.200449</t>
  </si>
  <si>
    <t>Sarangarh</t>
  </si>
  <si>
    <t>21.528255, 83.06406</t>
  </si>
  <si>
    <t>Dhamtari I.Ward</t>
  </si>
  <si>
    <t>20.557685, 81.720296</t>
  </si>
  <si>
    <t>Kharora</t>
  </si>
  <si>
    <t>21.377003, 81.95113</t>
  </si>
  <si>
    <t>Sarkhej</t>
  </si>
  <si>
    <t>22.925478, 72.477103</t>
  </si>
  <si>
    <t>968 per sq km</t>
  </si>
  <si>
    <t>Ghodasar (Ahmedabad)</t>
  </si>
  <si>
    <t>22.980194, 72.609091</t>
  </si>
  <si>
    <t>22646 per sq km</t>
  </si>
  <si>
    <t>Nandej</t>
  </si>
  <si>
    <t>22.910361, 72.66825</t>
  </si>
  <si>
    <t>Revdibazar</t>
  </si>
  <si>
    <t>23.014463, 72.59946</t>
  </si>
  <si>
    <t>22470 per sq km</t>
  </si>
  <si>
    <t>Juhapura</t>
  </si>
  <si>
    <t>22.984793, 72.522216</t>
  </si>
  <si>
    <t>12291 per sq km</t>
  </si>
  <si>
    <t>Dhima</t>
  </si>
  <si>
    <t>24.560504, 71.48254</t>
  </si>
  <si>
    <t>Deodar</t>
  </si>
  <si>
    <t>24.187326, 71.774991</t>
  </si>
  <si>
    <t>Bhabhar</t>
  </si>
  <si>
    <t>24.071611, 71.50827</t>
  </si>
  <si>
    <t>Khimat</t>
  </si>
  <si>
    <t>24.512576, 72.260197</t>
  </si>
  <si>
    <t>Chandisar</t>
  </si>
  <si>
    <t>24.185261, 72.277152</t>
  </si>
  <si>
    <t>Jivraj Park</t>
  </si>
  <si>
    <t>23.003312, 72.514352</t>
  </si>
  <si>
    <t>22341 per sq km</t>
  </si>
  <si>
    <t>Danta Bhavangadh</t>
  </si>
  <si>
    <t>24.153626, 72.807444</t>
  </si>
  <si>
    <t>Asarwa Chakla</t>
  </si>
  <si>
    <t>23.046364, 72.607643</t>
  </si>
  <si>
    <t>19832 per sq km</t>
  </si>
  <si>
    <t>Sardarnagar</t>
  </si>
  <si>
    <t>23.082237, 72.62335</t>
  </si>
  <si>
    <t>16192 per sq km</t>
  </si>
  <si>
    <t>Ambaji</t>
  </si>
  <si>
    <t>24.288618, 72.885428</t>
  </si>
  <si>
    <t>Mainpur</t>
  </si>
  <si>
    <t>20.196683, 82.268473</t>
  </si>
  <si>
    <t>Farsabahar</t>
  </si>
  <si>
    <t>22.511521, 83.867347</t>
  </si>
  <si>
    <t>Neora (Raipur)</t>
  </si>
  <si>
    <t>21.545062, 81.815151</t>
  </si>
  <si>
    <t>Mahasamund</t>
  </si>
  <si>
    <t>21.169449, 82.161377</t>
  </si>
  <si>
    <t>Lakhanpur (Surguja)</t>
  </si>
  <si>
    <t>22.990245, 83.065276</t>
  </si>
  <si>
    <t>Science College</t>
  </si>
  <si>
    <t>21.245921, 81.5771</t>
  </si>
  <si>
    <t>3048 per sq km</t>
  </si>
  <si>
    <t>Bilaigarh</t>
  </si>
  <si>
    <t>21.594855, 82.693606</t>
  </si>
  <si>
    <t>Lawan</t>
  </si>
  <si>
    <t>21.654638, 82.345537</t>
  </si>
  <si>
    <t>Hathband</t>
  </si>
  <si>
    <t>21.645107, 81.874107</t>
  </si>
  <si>
    <t>Gohrapadar</t>
  </si>
  <si>
    <t>19.99105, 82.493855</t>
  </si>
  <si>
    <t>Magarlod</t>
  </si>
  <si>
    <t>20.710254, 81.843239</t>
  </si>
  <si>
    <t>Simga</t>
  </si>
  <si>
    <t>21.686314, 81.763996</t>
  </si>
  <si>
    <t>Shanker Nagar</t>
  </si>
  <si>
    <t>21.258987, 81.651539</t>
  </si>
  <si>
    <t>7480 per sq km</t>
  </si>
  <si>
    <t>Tatibandh</t>
  </si>
  <si>
    <t>21.28865, 81.568796</t>
  </si>
  <si>
    <t>2343 per sq km</t>
  </si>
  <si>
    <t>Mantralaya Raipur</t>
  </si>
  <si>
    <t>21.246821, 81.638683</t>
  </si>
  <si>
    <t>6927 per sq km</t>
  </si>
  <si>
    <t>Nawapara Rajim</t>
  </si>
  <si>
    <t>20.969845, 81.854888</t>
  </si>
  <si>
    <t>2046 per sq km</t>
  </si>
  <si>
    <t>Rudri</t>
  </si>
  <si>
    <t>20.695038, 81.559799</t>
  </si>
  <si>
    <t>Sunder Nagar</t>
  </si>
  <si>
    <t>21.209882, 81.616324</t>
  </si>
  <si>
    <t>3497 per sq km</t>
  </si>
  <si>
    <t>Saddu</t>
  </si>
  <si>
    <t>21.284471, 81.69275</t>
  </si>
  <si>
    <t>2076 per sq km</t>
  </si>
  <si>
    <t>Kailash Nagar</t>
  </si>
  <si>
    <t>28.656463, 77.26902</t>
  </si>
  <si>
    <t>27168 per sq km</t>
  </si>
  <si>
    <t>Karawal Nagar</t>
  </si>
  <si>
    <t>28.718043, 77.250009</t>
  </si>
  <si>
    <t>9297 per sq km</t>
  </si>
  <si>
    <t>Urla</t>
  </si>
  <si>
    <t>21.306539, 81.625465</t>
  </si>
  <si>
    <t>4238 per sq km</t>
  </si>
  <si>
    <t>Harsh Vihar</t>
  </si>
  <si>
    <t>28.69953, 77.309761</t>
  </si>
  <si>
    <t>21580 per sq km</t>
  </si>
  <si>
    <t>Katgi</t>
  </si>
  <si>
    <t>21.632381, 82.5563</t>
  </si>
  <si>
    <t>Saraipali</t>
  </si>
  <si>
    <t>21.304174, 83.059235</t>
  </si>
  <si>
    <t>Jagdishpur (Mahasamund)</t>
  </si>
  <si>
    <t>21.419547, 82.778166</t>
  </si>
  <si>
    <t>Krishak Nagar</t>
  </si>
  <si>
    <t>21.246772, 81.704155</t>
  </si>
  <si>
    <t>1756 per sq km</t>
  </si>
  <si>
    <t>Basna</t>
  </si>
  <si>
    <t>21.281527, 82.860491</t>
  </si>
  <si>
    <t>Rawan</t>
  </si>
  <si>
    <t>21.696562, 82.068844</t>
  </si>
  <si>
    <t>Sankra (Mahasamund)</t>
  </si>
  <si>
    <t>21.328869, 82.653605</t>
  </si>
  <si>
    <t>Mana Camp</t>
  </si>
  <si>
    <t>21.179224, 81.727974</t>
  </si>
  <si>
    <t>1070 per sq km</t>
  </si>
  <si>
    <t>Kopra</t>
  </si>
  <si>
    <t>20.824484, 81.93767</t>
  </si>
  <si>
    <t>Delhi G.P.O.</t>
  </si>
  <si>
    <t>28.657977, 77.225954</t>
  </si>
  <si>
    <t>31840 per sq km</t>
  </si>
  <si>
    <t>28.652964, 77.284708</t>
  </si>
  <si>
    <t>42072 per sq km</t>
  </si>
  <si>
    <t>Anandvas Shakurpur</t>
  </si>
  <si>
    <t>28.691507, 77.128902</t>
  </si>
  <si>
    <t>22422 per sq km</t>
  </si>
  <si>
    <t>Kalyanpuri</t>
  </si>
  <si>
    <t>28.604172, 77.293869</t>
  </si>
  <si>
    <t>10511 per sq km</t>
  </si>
  <si>
    <t>Vasundhra Enclave</t>
  </si>
  <si>
    <t>28.611121, 77.322713</t>
  </si>
  <si>
    <t>13343 per sq km</t>
  </si>
  <si>
    <t>Khera Kalan</t>
  </si>
  <si>
    <t>28.790736, 77.094348</t>
  </si>
  <si>
    <t>3828 per sq km</t>
  </si>
  <si>
    <t>Wazirabad Village</t>
  </si>
  <si>
    <t>28.755234, 77.20681</t>
  </si>
  <si>
    <t>7696 per sq km</t>
  </si>
  <si>
    <t>Bajana</t>
  </si>
  <si>
    <t>23.066132, 71.75737</t>
  </si>
  <si>
    <t>Mahendru</t>
  </si>
  <si>
    <t>25.616163, 85.181074</t>
  </si>
  <si>
    <t>19961 per sq km</t>
  </si>
  <si>
    <t>Khushrupur</t>
  </si>
  <si>
    <t>25.465858, 85.395315</t>
  </si>
  <si>
    <t>1591 per sq km</t>
  </si>
  <si>
    <t>Phulwarisharif</t>
  </si>
  <si>
    <t>25.540511, 85.072714</t>
  </si>
  <si>
    <t>2887 per sq km</t>
  </si>
  <si>
    <t>Patna University</t>
  </si>
  <si>
    <t>25.620036, 85.167641</t>
  </si>
  <si>
    <t>21037 per sq km</t>
  </si>
  <si>
    <t>Nawada Kutchery</t>
  </si>
  <si>
    <t>24.880446, 85.502242</t>
  </si>
  <si>
    <t>Dawath</t>
  </si>
  <si>
    <t>25.274927, 84.237672</t>
  </si>
  <si>
    <t>Kochas</t>
  </si>
  <si>
    <t>25.224115, 83.921306</t>
  </si>
  <si>
    <t>B.R. Centre</t>
  </si>
  <si>
    <t>25.606065, 85.051927</t>
  </si>
  <si>
    <t>9461 per sq km</t>
  </si>
  <si>
    <t>Hajipur Ind.Area</t>
  </si>
  <si>
    <t>25.664438, 85.243408</t>
  </si>
  <si>
    <t>2221 per sq km</t>
  </si>
  <si>
    <t>Garh Nokha</t>
  </si>
  <si>
    <t>25.073218, 84.043371</t>
  </si>
  <si>
    <t>Koath</t>
  </si>
  <si>
    <t>25.315901, 84.274763</t>
  </si>
  <si>
    <t>1111 per sq km</t>
  </si>
  <si>
    <t>Banjari</t>
  </si>
  <si>
    <t>24.685194, 83.962507</t>
  </si>
  <si>
    <t>Meari Bazar</t>
  </si>
  <si>
    <t>25.020441, 84.116334</t>
  </si>
  <si>
    <t>Dinara (Rohtas)</t>
  </si>
  <si>
    <t>25.26797, 84.073779</t>
  </si>
  <si>
    <t>611 per sq km</t>
  </si>
  <si>
    <t>Ghataro</t>
  </si>
  <si>
    <t>25.810657, 85.194043</t>
  </si>
  <si>
    <t>Rajapakar</t>
  </si>
  <si>
    <t>25.723586, 85.332803</t>
  </si>
  <si>
    <t>2188 per sq km</t>
  </si>
  <si>
    <t>Bakawand</t>
  </si>
  <si>
    <t>19.346946, 82.080773</t>
  </si>
  <si>
    <t>Konta</t>
  </si>
  <si>
    <t>18.024666, 81.205974</t>
  </si>
  <si>
    <t>23 per sq km</t>
  </si>
  <si>
    <t>Anzanpeer Chok</t>
  </si>
  <si>
    <t>25.748296, 85.204667</t>
  </si>
  <si>
    <t>1724 per sq km</t>
  </si>
  <si>
    <t>Awapalli</t>
  </si>
  <si>
    <t>18.400584, 80.897877</t>
  </si>
  <si>
    <t>22 per sq km</t>
  </si>
  <si>
    <t>Bordibazar Viramgam</t>
  </si>
  <si>
    <t>23.06175, 72.061556</t>
  </si>
  <si>
    <t>Dehgam</t>
  </si>
  <si>
    <t>23.142827, 72.826498</t>
  </si>
  <si>
    <t>Kanodar</t>
  </si>
  <si>
    <t>24.067528, 72.352217</t>
  </si>
  <si>
    <t>Shri Amirgadh</t>
  </si>
  <si>
    <t>24.388835, 72.648036</t>
  </si>
  <si>
    <t>Vadgam</t>
  </si>
  <si>
    <t>24.125878, 72.443075</t>
  </si>
  <si>
    <t>Un (Banaskantha)</t>
  </si>
  <si>
    <t>23.881198, 71.788051</t>
  </si>
  <si>
    <t>Chaloda</t>
  </si>
  <si>
    <t>22.808065, 72.465457</t>
  </si>
  <si>
    <t>Vav</t>
  </si>
  <si>
    <t>24.308034, 71.466919</t>
  </si>
  <si>
    <t>Changodar</t>
  </si>
  <si>
    <t>22.898096, 72.379957</t>
  </si>
  <si>
    <t>Dantiwada Colony</t>
  </si>
  <si>
    <t>24.353618, 72.348831</t>
  </si>
  <si>
    <t>Digvijaynagar</t>
  </si>
  <si>
    <t>23.104334, 72.560928</t>
  </si>
  <si>
    <t>8017 per sq km</t>
  </si>
  <si>
    <t>Rupal</t>
  </si>
  <si>
    <t>23.311161, 72.597084</t>
  </si>
  <si>
    <t>414 per sq km</t>
  </si>
  <si>
    <t>Kasturinagar</t>
  </si>
  <si>
    <t>23.178735, 72.550528</t>
  </si>
  <si>
    <t>Khandachora Dhandhuka</t>
  </si>
  <si>
    <t>22.393877, 71.992156</t>
  </si>
  <si>
    <t>Adalaj</t>
  </si>
  <si>
    <t>23.159499, 72.613128</t>
  </si>
  <si>
    <t>894 per sq km</t>
  </si>
  <si>
    <t>Ladol</t>
  </si>
  <si>
    <t>23.626006, 72.748882</t>
  </si>
  <si>
    <t>Unava Balva</t>
  </si>
  <si>
    <t>23.321025, 72.643948</t>
  </si>
  <si>
    <t>491 per sq km</t>
  </si>
  <si>
    <t>Dholera</t>
  </si>
  <si>
    <t>22.141645, 72.209907</t>
  </si>
  <si>
    <t>Rakhial RS</t>
  </si>
  <si>
    <t>23.231975, 72.919137</t>
  </si>
  <si>
    <t>Kadi</t>
  </si>
  <si>
    <t>23.298858, 72.306469</t>
  </si>
  <si>
    <t>Dadhalia</t>
  </si>
  <si>
    <t>23.523199, 73.321369</t>
  </si>
  <si>
    <t>Lunidhar</t>
  </si>
  <si>
    <t>21.706831, 71.059697</t>
  </si>
  <si>
    <t>Chitroda</t>
  </si>
  <si>
    <t>23.687886, 73.05867</t>
  </si>
  <si>
    <t>Koth</t>
  </si>
  <si>
    <t>22.686123, 72.254826</t>
  </si>
  <si>
    <t>Chitrasani</t>
  </si>
  <si>
    <t>24.27778, 72.439005</t>
  </si>
  <si>
    <t>Sardar Krishinagar</t>
  </si>
  <si>
    <t>24.320061, 72.307787</t>
  </si>
  <si>
    <t>Kalol</t>
  </si>
  <si>
    <t>23.186036, 72.458873</t>
  </si>
  <si>
    <t>Bahiyal</t>
  </si>
  <si>
    <t>23.093342, 72.919437</t>
  </si>
  <si>
    <t>Chhapi</t>
  </si>
  <si>
    <t>24.020522, 72.395744</t>
  </si>
  <si>
    <t>Polarpur</t>
  </si>
  <si>
    <t>22.274219, 71.934097</t>
  </si>
  <si>
    <t>Sihori</t>
  </si>
  <si>
    <t>24.02909, 71.933816</t>
  </si>
  <si>
    <t>Fedra</t>
  </si>
  <si>
    <t>22.350986, 72.255764</t>
  </si>
  <si>
    <t>Charada</t>
  </si>
  <si>
    <t>23.504465, 72.691854</t>
  </si>
  <si>
    <t>Chhala</t>
  </si>
  <si>
    <t>23.307408, 72.788269</t>
  </si>
  <si>
    <t>Kalyanpura</t>
  </si>
  <si>
    <t>23.15511, 72.257119</t>
  </si>
  <si>
    <t>Visnagar</t>
  </si>
  <si>
    <t>23.692427, 72.557897</t>
  </si>
  <si>
    <t>Gandhinagar (Gujarat)</t>
  </si>
  <si>
    <t>23.220808, 72.668174</t>
  </si>
  <si>
    <t>1356 per sq km</t>
  </si>
  <si>
    <t>Unjha Kotkuva</t>
  </si>
  <si>
    <t>23.80374, 72.415185</t>
  </si>
  <si>
    <t>Katrathal</t>
  </si>
  <si>
    <t>27.693061, 75.196584</t>
  </si>
  <si>
    <t>Sanand</t>
  </si>
  <si>
    <t>22.874492, 72.183492</t>
  </si>
  <si>
    <t>Lodhika</t>
  </si>
  <si>
    <t>22.144413, 70.640279</t>
  </si>
  <si>
    <t>Bhanvad</t>
  </si>
  <si>
    <t>21.92858, 69.735699</t>
  </si>
  <si>
    <t>Aerodromme</t>
  </si>
  <si>
    <t>22.468791, 70.018497</t>
  </si>
  <si>
    <t>2413 per sq km</t>
  </si>
  <si>
    <t>Vansjalia</t>
  </si>
  <si>
    <t>21.820898, 69.88418</t>
  </si>
  <si>
    <t>Jamwanthali</t>
  </si>
  <si>
    <t>22.400858, 70.334142</t>
  </si>
  <si>
    <t>Sikka Tps</t>
  </si>
  <si>
    <t>22.435156, 69.848841</t>
  </si>
  <si>
    <t>3152 per sq km</t>
  </si>
  <si>
    <t>Chandlodia</t>
  </si>
  <si>
    <t>23.086818, 72.551751</t>
  </si>
  <si>
    <t>18196 per sq km</t>
  </si>
  <si>
    <t>Pundhara</t>
  </si>
  <si>
    <t>23.472155, 72.775528</t>
  </si>
  <si>
    <t>Godhavi</t>
  </si>
  <si>
    <t>23.081095, 72.426473</t>
  </si>
  <si>
    <t>Kahoda</t>
  </si>
  <si>
    <t>23.88508, 72.495473</t>
  </si>
  <si>
    <t>Dholka</t>
  </si>
  <si>
    <t>22.714923, 72.429426</t>
  </si>
  <si>
    <t>434 per sq km</t>
  </si>
  <si>
    <t>Tatanwa</t>
  </si>
  <si>
    <t>27.561121, 75.029102</t>
  </si>
  <si>
    <t>Satlasana</t>
  </si>
  <si>
    <t>24.017568, 72.759277</t>
  </si>
  <si>
    <t>Sardhav</t>
  </si>
  <si>
    <t>23.269965, 72.56921</t>
  </si>
  <si>
    <t>Moti Marad</t>
  </si>
  <si>
    <t>21.679175, 70.343992</t>
  </si>
  <si>
    <t>Jamnagar</t>
  </si>
  <si>
    <t>22.453264, 70.075222</t>
  </si>
  <si>
    <t>5189 per sq km</t>
  </si>
  <si>
    <t>Verad</t>
  </si>
  <si>
    <t>22.016084, 69.883181</t>
  </si>
  <si>
    <t>Bhatia</t>
  </si>
  <si>
    <t>22.088219, 69.276232</t>
  </si>
  <si>
    <t>Mendarda</t>
  </si>
  <si>
    <t>21.267659, 70.486965</t>
  </si>
  <si>
    <t>Balachadi</t>
  </si>
  <si>
    <t>22.530466, 70.143757</t>
  </si>
  <si>
    <t>Akolvadi</t>
  </si>
  <si>
    <t>21.047637, 70.713701</t>
  </si>
  <si>
    <t>Sutrapada</t>
  </si>
  <si>
    <t>20.877742, 70.570998</t>
  </si>
  <si>
    <t>Sanakhda</t>
  </si>
  <si>
    <t>20.814268, 71.176081</t>
  </si>
  <si>
    <t>Madhapar</t>
  </si>
  <si>
    <t>23.29982, 70.019029</t>
  </si>
  <si>
    <t>Mothara</t>
  </si>
  <si>
    <t>23.156362, 69.099364</t>
  </si>
  <si>
    <t>Veraval</t>
  </si>
  <si>
    <t>20.972877, 70.476067</t>
  </si>
  <si>
    <t>Ranpur(S)</t>
  </si>
  <si>
    <t>21.575735, 70.637783</t>
  </si>
  <si>
    <t>Ambujanagar</t>
  </si>
  <si>
    <t>20.827586, 70.689654</t>
  </si>
  <si>
    <t>1993 per sq km</t>
  </si>
  <si>
    <t>Ghallour</t>
  </si>
  <si>
    <t>32.137038, 75.964596</t>
  </si>
  <si>
    <t>Bharmar</t>
  </si>
  <si>
    <t>32.18748, 75.95153</t>
  </si>
  <si>
    <t>Mansa Bazar</t>
  </si>
  <si>
    <t>23.42278, 72.641069</t>
  </si>
  <si>
    <t>Rampura (Ahmedabad)</t>
  </si>
  <si>
    <t>23.279986, 72.125215</t>
  </si>
  <si>
    <t>Singrawat</t>
  </si>
  <si>
    <t>27.459715, 74.862979</t>
  </si>
  <si>
    <t>Randheja</t>
  </si>
  <si>
    <t>23.285485, 72.62682</t>
  </si>
  <si>
    <t>Pethapur</t>
  </si>
  <si>
    <t>23.273862, 72.670224</t>
  </si>
  <si>
    <t>Panchot</t>
  </si>
  <si>
    <t>23.619398, 72.341528</t>
  </si>
  <si>
    <t>Katosan Road</t>
  </si>
  <si>
    <t>23.421985, 72.245028</t>
  </si>
  <si>
    <t>Tena</t>
  </si>
  <si>
    <t>26.377384, 72.354252</t>
  </si>
  <si>
    <t>Virochannagar</t>
  </si>
  <si>
    <t>23.009662, 72.291134</t>
  </si>
  <si>
    <t>Bindayaka</t>
  </si>
  <si>
    <t>26.904951, 75.599265</t>
  </si>
  <si>
    <t>832 per sq km</t>
  </si>
  <si>
    <t>Bhadthar</t>
  </si>
  <si>
    <t>22.063213, 69.594285</t>
  </si>
  <si>
    <t>Chela</t>
  </si>
  <si>
    <t>22.304684, 70.108221</t>
  </si>
  <si>
    <t>Khodiyar Colony</t>
  </si>
  <si>
    <t>22.431032, 69.960363</t>
  </si>
  <si>
    <t>Khambhalia</t>
  </si>
  <si>
    <t>22.21952, 69.609157</t>
  </si>
  <si>
    <t>Okha</t>
  </si>
  <si>
    <t>22.452323, 69.068382</t>
  </si>
  <si>
    <t>582 per sq km</t>
  </si>
  <si>
    <t>Kanalush</t>
  </si>
  <si>
    <t>22.282399, 69.865833</t>
  </si>
  <si>
    <t>Agatrai</t>
  </si>
  <si>
    <t>21.395301, 70.248045</t>
  </si>
  <si>
    <t>Surajkaradi</t>
  </si>
  <si>
    <t>22.389939, 69.011541</t>
  </si>
  <si>
    <t>Bagdu</t>
  </si>
  <si>
    <t>21.335164, 70.49323</t>
  </si>
  <si>
    <t>Sarsai</t>
  </si>
  <si>
    <t>21.371661, 70.643909</t>
  </si>
  <si>
    <t>Kevadra</t>
  </si>
  <si>
    <t>21.229371, 70.221154</t>
  </si>
  <si>
    <t>Keshod Aerodrome</t>
  </si>
  <si>
    <t>21.320851, 70.139002</t>
  </si>
  <si>
    <t>Diu Zampa</t>
  </si>
  <si>
    <t>20.712846, 70.962344</t>
  </si>
  <si>
    <t>Timbavadi</t>
  </si>
  <si>
    <t>21.449986, 70.446879</t>
  </si>
  <si>
    <t>Gopalpuri</t>
  </si>
  <si>
    <t>23.117962, 70.16769</t>
  </si>
  <si>
    <t>942 per sq km</t>
  </si>
  <si>
    <t>Detroj</t>
  </si>
  <si>
    <t>23.379422, 72.118289</t>
  </si>
  <si>
    <t>Barwala Ghelasha</t>
  </si>
  <si>
    <t>22.157748, 71.913102</t>
  </si>
  <si>
    <t>Modhera</t>
  </si>
  <si>
    <t>23.580838, 72.144447</t>
  </si>
  <si>
    <t>Dangarwa</t>
  </si>
  <si>
    <t>23.368231, 72.438392</t>
  </si>
  <si>
    <t>Kukarwada</t>
  </si>
  <si>
    <t>23.559572, 72.607537</t>
  </si>
  <si>
    <t>Pansar</t>
  </si>
  <si>
    <t>23.300479, 72.517291</t>
  </si>
  <si>
    <t>Kumbalangi</t>
  </si>
  <si>
    <t>9.8638, 76.280068</t>
  </si>
  <si>
    <t>Ambaliasan</t>
  </si>
  <si>
    <t>23.430609, 72.410189</t>
  </si>
  <si>
    <t>618 per sq km</t>
  </si>
  <si>
    <t>Santalpur</t>
  </si>
  <si>
    <t>23.780845, 71.133967</t>
  </si>
  <si>
    <t>Pilvai</t>
  </si>
  <si>
    <t>23.550023, 72.764431</t>
  </si>
  <si>
    <t>Unava</t>
  </si>
  <si>
    <t>23.760941, 72.349746</t>
  </si>
  <si>
    <t>Dahod</t>
  </si>
  <si>
    <t>22.825067, 74.279822</t>
  </si>
  <si>
    <t>3042 per sq km</t>
  </si>
  <si>
    <t>Sami</t>
  </si>
  <si>
    <t>23.66615, 71.634662</t>
  </si>
  <si>
    <t>Lanva</t>
  </si>
  <si>
    <t>23.682998, 72.233936</t>
  </si>
  <si>
    <t>Mujpur</t>
  </si>
  <si>
    <t>23.548931, 71.749429</t>
  </si>
  <si>
    <t>Takatuka</t>
  </si>
  <si>
    <t>23.820125, 73.32389</t>
  </si>
  <si>
    <t>Radhanpur</t>
  </si>
  <si>
    <t>23.862236, 71.581535</t>
  </si>
  <si>
    <t>Varahi</t>
  </si>
  <si>
    <t>23.79617, 71.355379</t>
  </si>
  <si>
    <t>Wagdod</t>
  </si>
  <si>
    <t>24.023253, 72.147444</t>
  </si>
  <si>
    <t>Sariyad</t>
  </si>
  <si>
    <t>23.949899, 71.986472</t>
  </si>
  <si>
    <t>Dhinoj</t>
  </si>
  <si>
    <t>23.675826, 72.215208</t>
  </si>
  <si>
    <t>Modasa</t>
  </si>
  <si>
    <t>23.454065, 73.355457</t>
  </si>
  <si>
    <t>Akrund</t>
  </si>
  <si>
    <t>23.272643, 73.126697</t>
  </si>
  <si>
    <t>Bamna</t>
  </si>
  <si>
    <t>23.692828, 73.158287</t>
  </si>
  <si>
    <t>Vasai Dabhala</t>
  </si>
  <si>
    <t>23.542124, 72.543596</t>
  </si>
  <si>
    <t>Nardipur</t>
  </si>
  <si>
    <t>23.361068, 72.568755</t>
  </si>
  <si>
    <t>440 per sq km</t>
  </si>
  <si>
    <t>Virnagar</t>
  </si>
  <si>
    <t>22.042711, 71.09958</t>
  </si>
  <si>
    <t>Thaltej</t>
  </si>
  <si>
    <t>23.056407, 72.489515</t>
  </si>
  <si>
    <t>7597 per sq km</t>
  </si>
  <si>
    <t>Mandal (Ahmedabad)</t>
  </si>
  <si>
    <t>23.325163, 71.96333</t>
  </si>
  <si>
    <t>Jalila</t>
  </si>
  <si>
    <t>22.227804, 71.778551</t>
  </si>
  <si>
    <t>Lodra</t>
  </si>
  <si>
    <t>23.437592, 72.747429</t>
  </si>
  <si>
    <t>Vadnagar</t>
  </si>
  <si>
    <t>23.770567, 72.661476</t>
  </si>
  <si>
    <t>Gomta</t>
  </si>
  <si>
    <t>21.843033, 70.727555</t>
  </si>
  <si>
    <t>Lalpur (Jamnagar)</t>
  </si>
  <si>
    <t>22.170659, 69.977243</t>
  </si>
  <si>
    <t>Jamkalyanpur</t>
  </si>
  <si>
    <t>22.003674, 69.412544</t>
  </si>
  <si>
    <t>Balambha</t>
  </si>
  <si>
    <t>22.757312, 70.430062</t>
  </si>
  <si>
    <t>Bet</t>
  </si>
  <si>
    <t>22.354959, 69.145044</t>
  </si>
  <si>
    <t>Digvijay Plot</t>
  </si>
  <si>
    <t>22.431181, 70.054835</t>
  </si>
  <si>
    <t>3852 per sq km</t>
  </si>
  <si>
    <t>Dhuvav</t>
  </si>
  <si>
    <t>22.489316, 70.213575</t>
  </si>
  <si>
    <t>Aliabada</t>
  </si>
  <si>
    <t>22.416096, 70.23584</t>
  </si>
  <si>
    <t>Amran</t>
  </si>
  <si>
    <t>22.847514, 70.502151</t>
  </si>
  <si>
    <t>Vanthali(S)</t>
  </si>
  <si>
    <t>21.483926, 70.298895</t>
  </si>
  <si>
    <t>Patel Colony</t>
  </si>
  <si>
    <t>22.499997, 70.071273</t>
  </si>
  <si>
    <t>3084 per sq km</t>
  </si>
  <si>
    <t>Udyognagar</t>
  </si>
  <si>
    <t>22.461196, 70.053273</t>
  </si>
  <si>
    <t>8709 per sq km</t>
  </si>
  <si>
    <t>Hadiana</t>
  </si>
  <si>
    <t>22.608071, 70.271146</t>
  </si>
  <si>
    <t>Tipri</t>
  </si>
  <si>
    <t>31.861124, 76.077543</t>
  </si>
  <si>
    <t>Rakkar</t>
  </si>
  <si>
    <t>31.768975, 76.254649</t>
  </si>
  <si>
    <t>Bankhandi</t>
  </si>
  <si>
    <t>31.96744, 76.213224</t>
  </si>
  <si>
    <t>Bhawarna</t>
  </si>
  <si>
    <t>32.039434, 76.498114</t>
  </si>
  <si>
    <t>Dadasiba</t>
  </si>
  <si>
    <t>31.954661, 76.06361</t>
  </si>
  <si>
    <t>60 per sq km</t>
  </si>
  <si>
    <t>Becharaji</t>
  </si>
  <si>
    <t>23.534259, 72.049057</t>
  </si>
  <si>
    <t>Uvarsad</t>
  </si>
  <si>
    <t>23.208675, 72.572698</t>
  </si>
  <si>
    <t>Dabhoda</t>
  </si>
  <si>
    <t>23.184037, 72.731114</t>
  </si>
  <si>
    <t>Vijapur Bazar</t>
  </si>
  <si>
    <t>23.669493, 72.688907</t>
  </si>
  <si>
    <t>Sudasana</t>
  </si>
  <si>
    <t>24.019975, 72.666119</t>
  </si>
  <si>
    <t>Palluruthy</t>
  </si>
  <si>
    <t>9.914587, 76.272743</t>
  </si>
  <si>
    <t>6041 per sq km</t>
  </si>
  <si>
    <t>Jantanagar</t>
  </si>
  <si>
    <t>22.972937, 72.680059</t>
  </si>
  <si>
    <t>2498 per sq km</t>
  </si>
  <si>
    <t>Kauka</t>
  </si>
  <si>
    <t>22.590726, 72.421372</t>
  </si>
  <si>
    <t>Bhat</t>
  </si>
  <si>
    <t>23.10647, 72.630264</t>
  </si>
  <si>
    <t>2302 per sq km</t>
  </si>
  <si>
    <t>Jagudan</t>
  </si>
  <si>
    <t>23.507276, 72.442502</t>
  </si>
  <si>
    <t>BSF GANDHINAGAR</t>
  </si>
  <si>
    <t>23.244183, 72.707816</t>
  </si>
  <si>
    <t>Kheralu</t>
  </si>
  <si>
    <t>23.915331, 72.633606</t>
  </si>
  <si>
    <t>(Gandhinagar) Sector 17</t>
  </si>
  <si>
    <t>23.222311, 72.626363</t>
  </si>
  <si>
    <t>1506 per sq km</t>
  </si>
  <si>
    <t>Chhatral</t>
  </si>
  <si>
    <t>23.27723, 72.436629</t>
  </si>
  <si>
    <t>1342 per sq km</t>
  </si>
  <si>
    <t>Gavada</t>
  </si>
  <si>
    <t>23.597766, 72.704241</t>
  </si>
  <si>
    <t>Jhotana</t>
  </si>
  <si>
    <t>23.459846, 72.32323</t>
  </si>
  <si>
    <t>450 per sq km</t>
  </si>
  <si>
    <t>Sardarpur (Mahesana)</t>
  </si>
  <si>
    <t>23.667559, 72.791452</t>
  </si>
  <si>
    <t>Balol</t>
  </si>
  <si>
    <t>23.537024, 72.222179</t>
  </si>
  <si>
    <t>Mahesana</t>
  </si>
  <si>
    <t>23.593949, 72.447834</t>
  </si>
  <si>
    <t>Santhal</t>
  </si>
  <si>
    <t>23.457461, 72.193348</t>
  </si>
  <si>
    <t>Bhandu</t>
  </si>
  <si>
    <t>23.682503, 72.368417</t>
  </si>
  <si>
    <t>Brahmanwada</t>
  </si>
  <si>
    <t>23.852852, 72.343001</t>
  </si>
  <si>
    <t>Langhnaj</t>
  </si>
  <si>
    <t>23.436449, 72.502208</t>
  </si>
  <si>
    <t>655 per sq km</t>
  </si>
  <si>
    <t>Linch</t>
  </si>
  <si>
    <t>23.512084, 72.355159</t>
  </si>
  <si>
    <t>625 per sq km</t>
  </si>
  <si>
    <t>Sardoi</t>
  </si>
  <si>
    <t>23.580343, 73.235939</t>
  </si>
  <si>
    <t>Laxmipura (Sabarkantha)</t>
  </si>
  <si>
    <t>24.034027, 73.1392</t>
  </si>
  <si>
    <t>Salal</t>
  </si>
  <si>
    <t>23.509329, 72.883394</t>
  </si>
  <si>
    <t>Vadagam</t>
  </si>
  <si>
    <t>23.323853, 73.089445</t>
  </si>
  <si>
    <t>Vaktapur</t>
  </si>
  <si>
    <t>23.710559, 73.015487</t>
  </si>
  <si>
    <t>Talod</t>
  </si>
  <si>
    <t>23.33458, 72.946468</t>
  </si>
  <si>
    <t>Raigadh</t>
  </si>
  <si>
    <t>23.509884, 73.270961</t>
  </si>
  <si>
    <t>Meghraj</t>
  </si>
  <si>
    <t>23.525154, 73.546292</t>
  </si>
  <si>
    <t>Bhiloda Bazar</t>
  </si>
  <si>
    <t>23.706227, 73.23292</t>
  </si>
  <si>
    <t>Rajula</t>
  </si>
  <si>
    <t>21.036739, 71.480452</t>
  </si>
  <si>
    <t>Jafrabad (Amreli)</t>
  </si>
  <si>
    <t>20.898987, 71.374118</t>
  </si>
  <si>
    <t>Alang SBY</t>
  </si>
  <si>
    <t>21.417627, 72.179626</t>
  </si>
  <si>
    <t>1488 per sq km</t>
  </si>
  <si>
    <t>Vanda</t>
  </si>
  <si>
    <t>21.367119, 71.54268</t>
  </si>
  <si>
    <t>Ningala</t>
  </si>
  <si>
    <t>21.992314, 71.768293</t>
  </si>
  <si>
    <t>Datha</t>
  </si>
  <si>
    <t>21.179349, 71.951659</t>
  </si>
  <si>
    <t>Mahuva Bazar</t>
  </si>
  <si>
    <t>21.110266, 71.720239</t>
  </si>
  <si>
    <t>Bhavnagar</t>
  </si>
  <si>
    <t>21.754558, 72.141226</t>
  </si>
  <si>
    <t>7844 per sq km</t>
  </si>
  <si>
    <t>Bhavnagar Chitra</t>
  </si>
  <si>
    <t>21.755243, 72.086777</t>
  </si>
  <si>
    <t>Songadh</t>
  </si>
  <si>
    <t>21.734203, 71.881934</t>
  </si>
  <si>
    <t>Vallabhipur</t>
  </si>
  <si>
    <t>21.84978, 72.086515</t>
  </si>
  <si>
    <t>Bhavnagar Para</t>
  </si>
  <si>
    <t>21.755665, 72.112848</t>
  </si>
  <si>
    <t>4923 per sq km</t>
  </si>
  <si>
    <t>Ratanpur Bhal</t>
  </si>
  <si>
    <t>21.991141, 71.987448</t>
  </si>
  <si>
    <t>Umta</t>
  </si>
  <si>
    <t>23.796013, 72.544969</t>
  </si>
  <si>
    <t>Sipor</t>
  </si>
  <si>
    <t>23.811477, 72.740424</t>
  </si>
  <si>
    <t>Kungher</t>
  </si>
  <si>
    <t>23.793633, 72.058331</t>
  </si>
  <si>
    <t>Patan</t>
  </si>
  <si>
    <t>23.89446, 72.130842</t>
  </si>
  <si>
    <t>Valam</t>
  </si>
  <si>
    <t>23.725229, 72.458179</t>
  </si>
  <si>
    <t>Ganpat Vidyanagar</t>
  </si>
  <si>
    <t>23.527579, 72.461947</t>
  </si>
  <si>
    <t>1155 per sq km</t>
  </si>
  <si>
    <t>Ranuj</t>
  </si>
  <si>
    <t>23.767498, 72.224129</t>
  </si>
  <si>
    <t>Kakoshi</t>
  </si>
  <si>
    <t>24.000398, 72.293175</t>
  </si>
  <si>
    <t>Balisana</t>
  </si>
  <si>
    <t>23.824103, 72.268365</t>
  </si>
  <si>
    <t>Gozaria</t>
  </si>
  <si>
    <t>23.471923, 72.561318</t>
  </si>
  <si>
    <t>Sankheshwar</t>
  </si>
  <si>
    <t>23.475392, 71.795756</t>
  </si>
  <si>
    <t>Chanasma</t>
  </si>
  <si>
    <t>23.698008, 72.098893</t>
  </si>
  <si>
    <t>Demai</t>
  </si>
  <si>
    <t>23.17586, 73.191135</t>
  </si>
  <si>
    <t>Gabat</t>
  </si>
  <si>
    <t>23.264714, 73.338708</t>
  </si>
  <si>
    <t>Bayad</t>
  </si>
  <si>
    <t>23.223621, 73.112946</t>
  </si>
  <si>
    <t>Babra (Amreli)</t>
  </si>
  <si>
    <t>21.886022, 71.256425</t>
  </si>
  <si>
    <t>Boria (Sabarkantha)</t>
  </si>
  <si>
    <t>23.302051, 73.183425</t>
  </si>
  <si>
    <t>Damnagar</t>
  </si>
  <si>
    <t>21.698135, 71.507597</t>
  </si>
  <si>
    <t>Vijaynagar</t>
  </si>
  <si>
    <t>23.955755, 73.27015</t>
  </si>
  <si>
    <t>Harsol</t>
  </si>
  <si>
    <t>23.424732, 73.064767</t>
  </si>
  <si>
    <t>Shamlaji</t>
  </si>
  <si>
    <t>23.689357, 73.336753</t>
  </si>
  <si>
    <t>Vasai</t>
  </si>
  <si>
    <t>23.808245, 73.157282</t>
  </si>
  <si>
    <t>Dhansura</t>
  </si>
  <si>
    <t>23.358951, 73.222149</t>
  </si>
  <si>
    <t>Sathamba</t>
  </si>
  <si>
    <t>23.152897, 73.289854</t>
  </si>
  <si>
    <t>Sundhia</t>
  </si>
  <si>
    <t>23.833022, 72.581409</t>
  </si>
  <si>
    <t>Kamli</t>
  </si>
  <si>
    <t>23.855314, 72.391779</t>
  </si>
  <si>
    <t>Dharoi DSC</t>
  </si>
  <si>
    <t>23.918306, 72.782436</t>
  </si>
  <si>
    <t>Kada (Mahesana)</t>
  </si>
  <si>
    <t>23.603715, 72.528243</t>
  </si>
  <si>
    <t>Harij</t>
  </si>
  <si>
    <t>23.733075, 71.897077</t>
  </si>
  <si>
    <t>Poshina</t>
  </si>
  <si>
    <t>24.376833, 73.058715</t>
  </si>
  <si>
    <t>Radhiwad</t>
  </si>
  <si>
    <t>24.176249, 73.046623</t>
  </si>
  <si>
    <t>Manund</t>
  </si>
  <si>
    <t>23.730429, 72.313622</t>
  </si>
  <si>
    <t>Vadavali</t>
  </si>
  <si>
    <t>23.613002, 72.10442</t>
  </si>
  <si>
    <t>Verabar</t>
  </si>
  <si>
    <t>23.877093, 72.841592</t>
  </si>
  <si>
    <t>Kamboi</t>
  </si>
  <si>
    <t>23.666022, 72.022249</t>
  </si>
  <si>
    <t>Limbhoi</t>
  </si>
  <si>
    <t>23.4833, 73.19419</t>
  </si>
  <si>
    <t>Malpur</t>
  </si>
  <si>
    <t>23.350007, 73.448804</t>
  </si>
  <si>
    <t>Dhari</t>
  </si>
  <si>
    <t>21.290096, 71.026915</t>
  </si>
  <si>
    <t>Sarsiya</t>
  </si>
  <si>
    <t>21.1705, 71.069398</t>
  </si>
  <si>
    <t>Gambhoi</t>
  </si>
  <si>
    <t>23.566618, 73.100413</t>
  </si>
  <si>
    <t>Vadia</t>
  </si>
  <si>
    <t>21.675321, 70.89021</t>
  </si>
  <si>
    <t>Davad</t>
  </si>
  <si>
    <t>23.739947, 72.853885</t>
  </si>
  <si>
    <t>Sonasan</t>
  </si>
  <si>
    <t>23.47341, 72.973755</t>
  </si>
  <si>
    <t>Tintoi</t>
  </si>
  <si>
    <t>23.572317, 73.335644</t>
  </si>
  <si>
    <t>Idar</t>
  </si>
  <si>
    <t>23.846926, 72.946444</t>
  </si>
  <si>
    <t>Jadar</t>
  </si>
  <si>
    <t>23.773189, 73.03102</t>
  </si>
  <si>
    <t>Umedgadh</t>
  </si>
  <si>
    <t>23.640549, 72.892352</t>
  </si>
  <si>
    <t>Kotda Sangani</t>
  </si>
  <si>
    <t>22.03905, 70.903407</t>
  </si>
  <si>
    <t>Kodiawada</t>
  </si>
  <si>
    <t>23.928748, 73.356984</t>
  </si>
  <si>
    <t>Badhada</t>
  </si>
  <si>
    <t>21.218257, 71.35366</t>
  </si>
  <si>
    <t>Chalala</t>
  </si>
  <si>
    <t>21.405641, 71.193831</t>
  </si>
  <si>
    <t>Prantij</t>
  </si>
  <si>
    <t>23.401508, 72.844645</t>
  </si>
  <si>
    <t>Himatnagar</t>
  </si>
  <si>
    <t>23.613484, 73.0166</t>
  </si>
  <si>
    <t>Vadali (Sabarkantha)</t>
  </si>
  <si>
    <t>23.956988, 72.962844</t>
  </si>
  <si>
    <t>Kadiadra</t>
  </si>
  <si>
    <t>23.928648, 73.107835</t>
  </si>
  <si>
    <t>Khedbrahma</t>
  </si>
  <si>
    <t>24.040565, 73.023406</t>
  </si>
  <si>
    <t>Badoli</t>
  </si>
  <si>
    <t>23.840541, 73.046905</t>
  </si>
  <si>
    <t>Khambha</t>
  </si>
  <si>
    <t>21.070761, 71.187073</t>
  </si>
  <si>
    <t>Trapaj</t>
  </si>
  <si>
    <t>21.450828, 72.028155</t>
  </si>
  <si>
    <t>Koliyak</t>
  </si>
  <si>
    <t>21.58902, 72.26786</t>
  </si>
  <si>
    <t>Dhola</t>
  </si>
  <si>
    <t>21.873524, 71.715092</t>
  </si>
  <si>
    <t>Palitana Dc</t>
  </si>
  <si>
    <t>21.49755, 71.802943</t>
  </si>
  <si>
    <t>Paliyad</t>
  </si>
  <si>
    <t>22.269851, 71.525031</t>
  </si>
  <si>
    <t>Pithalpur</t>
  </si>
  <si>
    <t>21.175985, 72.024443</t>
  </si>
  <si>
    <t>Sihor</t>
  </si>
  <si>
    <t>21.683976, 71.948571</t>
  </si>
  <si>
    <t>Vartej</t>
  </si>
  <si>
    <t>21.751561, 72.053731</t>
  </si>
  <si>
    <t>656 per sq km</t>
  </si>
  <si>
    <t>Bhandariya</t>
  </si>
  <si>
    <t>21.618872, 72.138614</t>
  </si>
  <si>
    <t>Bhavnagar Anandnagar</t>
  </si>
  <si>
    <t>21.781424, 72.175365</t>
  </si>
  <si>
    <t>2265 per sq km</t>
  </si>
  <si>
    <t>Parvadi</t>
  </si>
  <si>
    <t>21.553554, 71.615612</t>
  </si>
  <si>
    <t>Gariyadhar</t>
  </si>
  <si>
    <t>21.430758, 71.603657</t>
  </si>
  <si>
    <t>Gondal</t>
  </si>
  <si>
    <t>21.983998, 70.736963</t>
  </si>
  <si>
    <t>Moviya</t>
  </si>
  <si>
    <t>21.885119, 70.870149</t>
  </si>
  <si>
    <t>Amarnagar (Rajkot)</t>
  </si>
  <si>
    <t>21.769805, 70.774677</t>
  </si>
  <si>
    <t>Gheti</t>
  </si>
  <si>
    <t>21.512888, 71.741826</t>
  </si>
  <si>
    <t>Lathi (Amreli)</t>
  </si>
  <si>
    <t>21.678314, 71.368293</t>
  </si>
  <si>
    <t>Savarkundla</t>
  </si>
  <si>
    <t>21.355489, 71.34897</t>
  </si>
  <si>
    <t>Bagasra</t>
  </si>
  <si>
    <t>21.479897, 70.959203</t>
  </si>
  <si>
    <t>Kunkavav</t>
  </si>
  <si>
    <t>21.5704, 71.066934</t>
  </si>
  <si>
    <t>Bhavnagar Bharatnagar</t>
  </si>
  <si>
    <t>21.715038, 72.176126</t>
  </si>
  <si>
    <t>1551 per sq km</t>
  </si>
  <si>
    <t>Jetalsar Jn.</t>
  </si>
  <si>
    <t>21.677995, 70.587853</t>
  </si>
  <si>
    <t>Mengni</t>
  </si>
  <si>
    <t>22.077923, 70.646022</t>
  </si>
  <si>
    <t>Jamjodhpur Darbargadh</t>
  </si>
  <si>
    <t>21.893845, 70.010893</t>
  </si>
  <si>
    <t>Dhrafa</t>
  </si>
  <si>
    <t>22.040332, 70.121798</t>
  </si>
  <si>
    <t>Raval</t>
  </si>
  <si>
    <t>21.92656, 69.516447</t>
  </si>
  <si>
    <t>Vadinar</t>
  </si>
  <si>
    <t>22.368952, 69.773068</t>
  </si>
  <si>
    <t>Reliance Greens</t>
  </si>
  <si>
    <t>22.372599, 69.83952</t>
  </si>
  <si>
    <t>2457 per sq km</t>
  </si>
  <si>
    <t>Khandhera</t>
  </si>
  <si>
    <t>22.261756, 70.24653</t>
  </si>
  <si>
    <t>Keshod Akshaygadh</t>
  </si>
  <si>
    <t>21.280226, 70.316675</t>
  </si>
  <si>
    <t>Sherbaug</t>
  </si>
  <si>
    <t>21.047005, 70.358914</t>
  </si>
  <si>
    <t>Gulabnagar</t>
  </si>
  <si>
    <t>22.477892, 70.1097</t>
  </si>
  <si>
    <t>1600 per sq km</t>
  </si>
  <si>
    <t>Talala</t>
  </si>
  <si>
    <t>21.089207, 70.574983</t>
  </si>
  <si>
    <t>Junagadh Joshipura</t>
  </si>
  <si>
    <t>21.542524, 70.373932</t>
  </si>
  <si>
    <t>765 per sq km</t>
  </si>
  <si>
    <t>Kodinar Khadudyog</t>
  </si>
  <si>
    <t>20.842488, 70.695336</t>
  </si>
  <si>
    <t>628 per sq km</t>
  </si>
  <si>
    <t>Adesar</t>
  </si>
  <si>
    <t>23.434429, 71.167266</t>
  </si>
  <si>
    <t>26 per sq km</t>
  </si>
  <si>
    <t>Tera</t>
  </si>
  <si>
    <t>23.311164, 68.951762</t>
  </si>
  <si>
    <t>Rahpar</t>
  </si>
  <si>
    <t>24.062355, 70.726798</t>
  </si>
  <si>
    <t>19 per sq km</t>
  </si>
  <si>
    <t>Jakhau</t>
  </si>
  <si>
    <t>23.18335, 68.737744</t>
  </si>
  <si>
    <t>49 per sq km</t>
  </si>
  <si>
    <t>Naliya</t>
  </si>
  <si>
    <t>23.408419, 68.738036</t>
  </si>
  <si>
    <t>Ilol</t>
  </si>
  <si>
    <t>23.591975, 72.843258</t>
  </si>
  <si>
    <t>Lusadia</t>
  </si>
  <si>
    <t>23.669135, 73.43573</t>
  </si>
  <si>
    <t>Krankach</t>
  </si>
  <si>
    <t>21.083133, 71.557758</t>
  </si>
  <si>
    <t>Dungar</t>
  </si>
  <si>
    <t>21.095339, 71.617109</t>
  </si>
  <si>
    <t>Ghantvad</t>
  </si>
  <si>
    <t>20.924177, 70.750874</t>
  </si>
  <si>
    <t>Amargadh</t>
  </si>
  <si>
    <t>21.707644, 71.832855</t>
  </si>
  <si>
    <t>Motasamdhiyala</t>
  </si>
  <si>
    <t>21.222366, 71.213696</t>
  </si>
  <si>
    <t>Nageshri</t>
  </si>
  <si>
    <t>20.936355, 71.348105</t>
  </si>
  <si>
    <t>Liliya</t>
  </si>
  <si>
    <t>21.540518, 71.420652</t>
  </si>
  <si>
    <t>Timbi</t>
  </si>
  <si>
    <t>20.901117, 71.249226</t>
  </si>
  <si>
    <t>Jesar</t>
  </si>
  <si>
    <t>21.352481, 71.659842</t>
  </si>
  <si>
    <t>Vaghaniya</t>
  </si>
  <si>
    <t>21.577797, 70.939908</t>
  </si>
  <si>
    <t>Vijpadi</t>
  </si>
  <si>
    <t>21.206699, 71.475516</t>
  </si>
  <si>
    <t>Gadhada Sn</t>
  </si>
  <si>
    <t>21.94808, 71.533089</t>
  </si>
  <si>
    <t>Thaliya</t>
  </si>
  <si>
    <t>21.339025, 71.860773</t>
  </si>
  <si>
    <t>Tansa</t>
  </si>
  <si>
    <t>21.493682, 72.150861</t>
  </si>
  <si>
    <t>Bhadrod</t>
  </si>
  <si>
    <t>21.221707, 71.803258</t>
  </si>
  <si>
    <t>Ugamedi</t>
  </si>
  <si>
    <t>21.991751, 71.619093</t>
  </si>
  <si>
    <t>Dhasa Gam</t>
  </si>
  <si>
    <t>21.842656, 71.503064</t>
  </si>
  <si>
    <t>Gogha</t>
  </si>
  <si>
    <t>21.677104, 72.262079</t>
  </si>
  <si>
    <t>Talaja</t>
  </si>
  <si>
    <t>21.313445, 72.028565</t>
  </si>
  <si>
    <t>Sanosara</t>
  </si>
  <si>
    <t>21.741589, 71.708</t>
  </si>
  <si>
    <t>Bhavnagar Kumbharwada</t>
  </si>
  <si>
    <t>21.783469, 72.107564</t>
  </si>
  <si>
    <t>1738 per sq km</t>
  </si>
  <si>
    <t>Bhayavadar</t>
  </si>
  <si>
    <t>21.883292, 70.268428</t>
  </si>
  <si>
    <t>Kolki (Rajkot)</t>
  </si>
  <si>
    <t>21.785312, 70.217991</t>
  </si>
  <si>
    <t>Virpur</t>
  </si>
  <si>
    <t>21.868767, 70.634351</t>
  </si>
  <si>
    <t>Bedi</t>
  </si>
  <si>
    <t>22.512169, 69.990583</t>
  </si>
  <si>
    <t>Amreli</t>
  </si>
  <si>
    <t>21.601174, 71.237799</t>
  </si>
  <si>
    <t>Mota-ankadiya</t>
  </si>
  <si>
    <t>21.665942, 71.12318</t>
  </si>
  <si>
    <t>Chavand</t>
  </si>
  <si>
    <t>21.783305, 71.381162</t>
  </si>
  <si>
    <t>UTCL Kovaya</t>
  </si>
  <si>
    <t>20.904776, 71.456274</t>
  </si>
  <si>
    <t>1423 per sq km</t>
  </si>
  <si>
    <t>Chamaradi</t>
  </si>
  <si>
    <t>21.828076, 71.227777</t>
  </si>
  <si>
    <t>Dedan</t>
  </si>
  <si>
    <t>21.042039, 71.290857</t>
  </si>
  <si>
    <t>Umrala</t>
  </si>
  <si>
    <t>21.806428, 71.806323</t>
  </si>
  <si>
    <t>Bhader</t>
  </si>
  <si>
    <t>21.369425, 70.903568</t>
  </si>
  <si>
    <t>Jira</t>
  </si>
  <si>
    <t>21.430182, 71.359557</t>
  </si>
  <si>
    <t>Babapur</t>
  </si>
  <si>
    <t>21.516389, 71.1405</t>
  </si>
  <si>
    <t>Dhasa Jn</t>
  </si>
  <si>
    <t>21.757854, 71.597447</t>
  </si>
  <si>
    <t>Vasavad</t>
  </si>
  <si>
    <t>21.868403, 71.021194</t>
  </si>
  <si>
    <t>Patanvav</t>
  </si>
  <si>
    <t>21.644224, 70.257097</t>
  </si>
  <si>
    <t>Derdi Kumbaji</t>
  </si>
  <si>
    <t>21.824058, 70.956615</t>
  </si>
  <si>
    <t>Nikava</t>
  </si>
  <si>
    <t>22.244958, 70.470392</t>
  </si>
  <si>
    <t>Kalavad</t>
  </si>
  <si>
    <t>22.134772, 70.323178</t>
  </si>
  <si>
    <t>Dhrol</t>
  </si>
  <si>
    <t>22.519867, 70.444786</t>
  </si>
  <si>
    <t>Salaya</t>
  </si>
  <si>
    <t>22.299443, 69.550356</t>
  </si>
  <si>
    <t>Dhokadva</t>
  </si>
  <si>
    <t>21.061127, 71.023624</t>
  </si>
  <si>
    <t>Choki</t>
  </si>
  <si>
    <t>21.640644, 70.532227</t>
  </si>
  <si>
    <t>Bilkha</t>
  </si>
  <si>
    <t>21.421059, 70.579014</t>
  </si>
  <si>
    <t>Prabhas Patan</t>
  </si>
  <si>
    <t>20.925929, 70.455436</t>
  </si>
  <si>
    <t>747 per sq km</t>
  </si>
  <si>
    <t>Dolatpara</t>
  </si>
  <si>
    <t>21.557955, 70.446791</t>
  </si>
  <si>
    <t>Ghoghla</t>
  </si>
  <si>
    <t>20.732184, 70.994973</t>
  </si>
  <si>
    <t>Veraval Udyognagar</t>
  </si>
  <si>
    <t>20.944268, 70.398043</t>
  </si>
  <si>
    <t>1899 per sq km</t>
  </si>
  <si>
    <t>Majevadi</t>
  </si>
  <si>
    <t>21.602232, 70.410426</t>
  </si>
  <si>
    <t>Laija</t>
  </si>
  <si>
    <t>22.919129, 69.15616</t>
  </si>
  <si>
    <t>Tana</t>
  </si>
  <si>
    <t>21.565664, 72.008851</t>
  </si>
  <si>
    <t>Bagvadar</t>
  </si>
  <si>
    <t>21.863128, 69.577658</t>
  </si>
  <si>
    <t>Dhank</t>
  </si>
  <si>
    <t>21.807627, 70.136618</t>
  </si>
  <si>
    <t>Atkot</t>
  </si>
  <si>
    <t>21.987596, 71.147064</t>
  </si>
  <si>
    <t>Kharedi</t>
  </si>
  <si>
    <t>22.088953, 70.497314</t>
  </si>
  <si>
    <t>Jawali</t>
  </si>
  <si>
    <t>32.137898, 76.026667</t>
  </si>
  <si>
    <t>Ghamroor</t>
  </si>
  <si>
    <t>31.977764, 76.000165</t>
  </si>
  <si>
    <t>Sunhi</t>
  </si>
  <si>
    <t>32.028495, 76.315744</t>
  </si>
  <si>
    <t>Fatehpur (Kangra)</t>
  </si>
  <si>
    <t>32.101569, 75.931473</t>
  </si>
  <si>
    <t>Daulatpur (Kangra)</t>
  </si>
  <si>
    <t>32.048629, 76.260958</t>
  </si>
  <si>
    <t>Sunehar</t>
  </si>
  <si>
    <t>32.103335, 76.347449</t>
  </si>
  <si>
    <t>Molag</t>
  </si>
  <si>
    <t>31.899719, 76.664891</t>
  </si>
  <si>
    <t>Jaisinghpur (Kangra)</t>
  </si>
  <si>
    <t>31.934963, 76.595599</t>
  </si>
  <si>
    <t>Alampur (Kangra)</t>
  </si>
  <si>
    <t>31.857781, 76.485729</t>
  </si>
  <si>
    <t>Bir (Kangra)</t>
  </si>
  <si>
    <t>32.055332, 76.734888</t>
  </si>
  <si>
    <t>Tilokpur (Kangra)</t>
  </si>
  <si>
    <t>32.213016, 76.087959</t>
  </si>
  <si>
    <t>Rajhoon</t>
  </si>
  <si>
    <t>32.053569, 76.414085</t>
  </si>
  <si>
    <t>Yol Camp</t>
  </si>
  <si>
    <t>32.199886, 76.422991</t>
  </si>
  <si>
    <t>Paraur</t>
  </si>
  <si>
    <t>32.074285, 76.467666</t>
  </si>
  <si>
    <t>Harchakian</t>
  </si>
  <si>
    <t>32.122402, 76.132219</t>
  </si>
  <si>
    <t>Lambagaon</t>
  </si>
  <si>
    <t>31.921582, 76.550874</t>
  </si>
  <si>
    <t>Panjgain</t>
  </si>
  <si>
    <t>31.384211, 76.852458</t>
  </si>
  <si>
    <t>Tallai</t>
  </si>
  <si>
    <t>31.41566, 76.526638</t>
  </si>
  <si>
    <t>Kandraur</t>
  </si>
  <si>
    <t>31.394804, 76.750713</t>
  </si>
  <si>
    <t>Bijhari</t>
  </si>
  <si>
    <t>31.528681, 76.555721</t>
  </si>
  <si>
    <t>Gohar</t>
  </si>
  <si>
    <t>31.587843, 77.08384</t>
  </si>
  <si>
    <t>Motakhuntavada</t>
  </si>
  <si>
    <t>21.222059, 71.60996</t>
  </si>
  <si>
    <t>Jasdan</t>
  </si>
  <si>
    <t>22.082119, 71.224533</t>
  </si>
  <si>
    <t>Latipur</t>
  </si>
  <si>
    <t>22.682077, 70.536787</t>
  </si>
  <si>
    <t>Tiara</t>
  </si>
  <si>
    <t>32.120029, 76.219501</t>
  </si>
  <si>
    <t>Dhameta</t>
  </si>
  <si>
    <t>32.025045, 75.94695</t>
  </si>
  <si>
    <t>Noura</t>
  </si>
  <si>
    <t>31.961647, 76.431098</t>
  </si>
  <si>
    <t>Duhak</t>
  </si>
  <si>
    <t>31.893883, 76.453656</t>
  </si>
  <si>
    <t>Sanghole</t>
  </si>
  <si>
    <t>31.898168, 76.633033</t>
  </si>
  <si>
    <t>Santokhgarh</t>
  </si>
  <si>
    <t>31.352972, 76.290966</t>
  </si>
  <si>
    <t>Nawagarh (Dhanbad)</t>
  </si>
  <si>
    <t>23.838241, 86.224251</t>
  </si>
  <si>
    <t>Katras Bazar</t>
  </si>
  <si>
    <t>23.850481, 86.275848</t>
  </si>
  <si>
    <t>B.S.City R.S.</t>
  </si>
  <si>
    <t>23.646115, 86.099405</t>
  </si>
  <si>
    <t>Jamadoba</t>
  </si>
  <si>
    <t>23.710369, 86.399105</t>
  </si>
  <si>
    <t>16255 per sq km</t>
  </si>
  <si>
    <t>Maithon Dam</t>
  </si>
  <si>
    <t>23.777643, 86.813242</t>
  </si>
  <si>
    <t>2208 per sq km</t>
  </si>
  <si>
    <t>Bhuli</t>
  </si>
  <si>
    <t>23.813239, 86.379301</t>
  </si>
  <si>
    <t>1726 per sq km</t>
  </si>
  <si>
    <t>Chasnalla</t>
  </si>
  <si>
    <t>23.658999, 86.452012</t>
  </si>
  <si>
    <t xml:space="preserve"> per sq km</t>
  </si>
  <si>
    <t>Palounjia</t>
  </si>
  <si>
    <t>24.261228, 85.991258</t>
  </si>
  <si>
    <t>Sector- III</t>
  </si>
  <si>
    <t>23.659817, 86.14906</t>
  </si>
  <si>
    <t>11324 per sq km</t>
  </si>
  <si>
    <t>Giridih Town</t>
  </si>
  <si>
    <t>24.068215, 86.417626</t>
  </si>
  <si>
    <t>Mugma</t>
  </si>
  <si>
    <t>23.718362, 86.707484</t>
  </si>
  <si>
    <t>813 per sq km</t>
  </si>
  <si>
    <t>Bermo</t>
  </si>
  <si>
    <t>23.76871, 85.978041</t>
  </si>
  <si>
    <t>2157 per sq km</t>
  </si>
  <si>
    <t>Shikherjee</t>
  </si>
  <si>
    <t>23.955553, 86.172658</t>
  </si>
  <si>
    <t>Bhandaridah</t>
  </si>
  <si>
    <t>23.747783, 86.063425</t>
  </si>
  <si>
    <t>678 per sq km</t>
  </si>
  <si>
    <t>Beniadih</t>
  </si>
  <si>
    <t>24.136194, 86.259536</t>
  </si>
  <si>
    <t>Sultanpur (Rajkot)</t>
  </si>
  <si>
    <t>21.784898, 70.871222</t>
  </si>
  <si>
    <t>Chitravad</t>
  </si>
  <si>
    <t>21.975381, 70.365233</t>
  </si>
  <si>
    <t>Jamkandorna</t>
  </si>
  <si>
    <t>21.93973, 70.495127</t>
  </si>
  <si>
    <t>Supedi</t>
  </si>
  <si>
    <t>21.808915, 70.371473</t>
  </si>
  <si>
    <t>Paneli</t>
  </si>
  <si>
    <t>21.941149, 70.177574</t>
  </si>
  <si>
    <t>Digvijaygram</t>
  </si>
  <si>
    <t>22.389663, 69.857225</t>
  </si>
  <si>
    <t>1036 per sq km</t>
  </si>
  <si>
    <t>Navagadh</t>
  </si>
  <si>
    <t>21.789848, 70.592491</t>
  </si>
  <si>
    <t>Lushala</t>
  </si>
  <si>
    <t>21.399572, 70.350051</t>
  </si>
  <si>
    <t>Baladia</t>
  </si>
  <si>
    <t>23.083571, 69.650736</t>
  </si>
  <si>
    <t>Sasan Gir</t>
  </si>
  <si>
    <t>21.161054, 70.570065</t>
  </si>
  <si>
    <t>Kachchh Mandvi</t>
  </si>
  <si>
    <t>22.932019, 69.349717</t>
  </si>
  <si>
    <t>Kera</t>
  </si>
  <si>
    <t>23.09555, 69.549469</t>
  </si>
  <si>
    <t>Adipur</t>
  </si>
  <si>
    <t>23.003276, 70.012774</t>
  </si>
  <si>
    <t>Patri</t>
  </si>
  <si>
    <t>23.002068, 69.745516</t>
  </si>
  <si>
    <t>Bhuj</t>
  </si>
  <si>
    <t>23.409462, 69.732868</t>
  </si>
  <si>
    <t>Kukma</t>
  </si>
  <si>
    <t>23.20059, 69.897439</t>
  </si>
  <si>
    <t>Ranavav</t>
  </si>
  <si>
    <t>21.720165, 69.756618</t>
  </si>
  <si>
    <t>Gaggal</t>
  </si>
  <si>
    <t>32.164909, 76.28004</t>
  </si>
  <si>
    <t>Dharamsala Cantt</t>
  </si>
  <si>
    <t>32.303093, 76.29912</t>
  </si>
  <si>
    <t>Bairhgat</t>
  </si>
  <si>
    <t>31.898147, 76.49182</t>
  </si>
  <si>
    <t>Dari</t>
  </si>
  <si>
    <t>32.188524, 76.347548</t>
  </si>
  <si>
    <t>Marera</t>
  </si>
  <si>
    <t>31.906347, 76.508654</t>
  </si>
  <si>
    <t>Taragarh (Kangra)</t>
  </si>
  <si>
    <t>32.070143, 76.602282</t>
  </si>
  <si>
    <t>Lahru</t>
  </si>
  <si>
    <t>31.833001, 76.448914</t>
  </si>
  <si>
    <t>Shahpur (Kangra)</t>
  </si>
  <si>
    <t>32.28644, 76.204537</t>
  </si>
  <si>
    <t>Dhoraji</t>
  </si>
  <si>
    <t>21.725676, 70.409655</t>
  </si>
  <si>
    <t>Dwarka Town</t>
  </si>
  <si>
    <t>22.247077, 69.076122</t>
  </si>
  <si>
    <t>Vinchhiya</t>
  </si>
  <si>
    <t>22.137669, 71.377881</t>
  </si>
  <si>
    <t>Pirsaluhi</t>
  </si>
  <si>
    <t>31.741282, 76.293858</t>
  </si>
  <si>
    <t>Khaniara</t>
  </si>
  <si>
    <t>32.252706, 76.383154</t>
  </si>
  <si>
    <t>Indora</t>
  </si>
  <si>
    <t>32.110355, 75.738818</t>
  </si>
  <si>
    <t>Pahra</t>
  </si>
  <si>
    <t>31.990519, 76.506609</t>
  </si>
  <si>
    <t>Chadhiar</t>
  </si>
  <si>
    <t>31.935329, 76.647282</t>
  </si>
  <si>
    <t>Jawalamukhi</t>
  </si>
  <si>
    <t>31.886401, 76.319701</t>
  </si>
  <si>
    <t>Thill</t>
  </si>
  <si>
    <t>31.950211, 76.396511</t>
  </si>
  <si>
    <t>Malkher</t>
  </si>
  <si>
    <t>31.952393, 76.476036</t>
  </si>
  <si>
    <t>Majherna</t>
  </si>
  <si>
    <t>32.033032, 76.591683</t>
  </si>
  <si>
    <t>Baijnath (Kangra)</t>
  </si>
  <si>
    <t>32.090789, 76.673792</t>
  </si>
  <si>
    <t>Baddi</t>
  </si>
  <si>
    <t>30.959134, 76.817506</t>
  </si>
  <si>
    <t>552 per sq km</t>
  </si>
  <si>
    <t>Jagjivan Nagar</t>
  </si>
  <si>
    <t>23.784016, 86.468149</t>
  </si>
  <si>
    <t>2186 per sq km</t>
  </si>
  <si>
    <t>Sector- IX</t>
  </si>
  <si>
    <t>23.695454, 86.158404</t>
  </si>
  <si>
    <t>5441 per sq km</t>
  </si>
  <si>
    <t>S.I.T.</t>
  </si>
  <si>
    <t>23.661445, 86.474726</t>
  </si>
  <si>
    <t>BCCl Township</t>
  </si>
  <si>
    <t>23.818581, 86.473214</t>
  </si>
  <si>
    <t>2553 per sq km</t>
  </si>
  <si>
    <t>Pachamba</t>
  </si>
  <si>
    <t>24.233143, 86.210832</t>
  </si>
  <si>
    <t>Motinagar (Dhanbad)</t>
  </si>
  <si>
    <t>23.646401, 86.469346</t>
  </si>
  <si>
    <t>Jarangdih Colliery</t>
  </si>
  <si>
    <t>23.715717, 85.954923</t>
  </si>
  <si>
    <t>Jaridih Bazar</t>
  </si>
  <si>
    <t>23.731604, 85.997554</t>
  </si>
  <si>
    <t>644 per sq km</t>
  </si>
  <si>
    <t>Patherdih</t>
  </si>
  <si>
    <t>23.694837, 86.461306</t>
  </si>
  <si>
    <t>Sector- IV</t>
  </si>
  <si>
    <t>23.674535, 86.155985</t>
  </si>
  <si>
    <t>9462 per sq km</t>
  </si>
  <si>
    <t>Kumardhubi</t>
  </si>
  <si>
    <t>23.768609, 86.794185</t>
  </si>
  <si>
    <t>1986 per sq km</t>
  </si>
  <si>
    <t>Dumri</t>
  </si>
  <si>
    <t>24.004024, 86.006244</t>
  </si>
  <si>
    <t>Bedeshwar</t>
  </si>
  <si>
    <t>22.492829, 70.038234</t>
  </si>
  <si>
    <t>4148 per sq km</t>
  </si>
  <si>
    <t>Valsura</t>
  </si>
  <si>
    <t>22.536038, 70.051308</t>
  </si>
  <si>
    <t>Visavadar</t>
  </si>
  <si>
    <t>21.326465, 70.788801</t>
  </si>
  <si>
    <t>Jodia</t>
  </si>
  <si>
    <t>22.713322, 70.348704</t>
  </si>
  <si>
    <t>Delvada</t>
  </si>
  <si>
    <t>20.766162, 70.976305</t>
  </si>
  <si>
    <t>Malia Hatina</t>
  </si>
  <si>
    <t>21.146828, 70.349123</t>
  </si>
  <si>
    <t>Shapur(S)</t>
  </si>
  <si>
    <t>21.435881, 70.410584</t>
  </si>
  <si>
    <t>Virani</t>
  </si>
  <si>
    <t>23.457403, 69.288661</t>
  </si>
  <si>
    <t>Junagadh</t>
  </si>
  <si>
    <t>21.507703, 70.450095</t>
  </si>
  <si>
    <t>4636 per sq km</t>
  </si>
  <si>
    <t>Junagadh Bhavnath</t>
  </si>
  <si>
    <t>21.514297, 70.535891</t>
  </si>
  <si>
    <t>Khavda</t>
  </si>
  <si>
    <t>23.84789, 69.707423</t>
  </si>
  <si>
    <t>11 per sq km</t>
  </si>
  <si>
    <t>Girgadhda</t>
  </si>
  <si>
    <t>20.984834, 70.909661</t>
  </si>
  <si>
    <t>Charri</t>
  </si>
  <si>
    <t>32.236934, 76.25394</t>
  </si>
  <si>
    <t>Thore</t>
  </si>
  <si>
    <t>31.883308, 76.156786</t>
  </si>
  <si>
    <t>Chachian</t>
  </si>
  <si>
    <t>32.170061, 76.484105</t>
  </si>
  <si>
    <t>Parwanoo</t>
  </si>
  <si>
    <t>30.827382, 77.015965</t>
  </si>
  <si>
    <t>Dhansar</t>
  </si>
  <si>
    <t>23.760516, 86.414932</t>
  </si>
  <si>
    <t>9987 per sq km</t>
  </si>
  <si>
    <t>Sheshanag (Sessional)</t>
  </si>
  <si>
    <t>34.182178, 75.469551</t>
  </si>
  <si>
    <t>Reasi</t>
  </si>
  <si>
    <t>33.137157, 74.943278</t>
  </si>
  <si>
    <t>Rajdhanwarf</t>
  </si>
  <si>
    <t>24.432535, 86.002296</t>
  </si>
  <si>
    <t>Bokaro Thermal</t>
  </si>
  <si>
    <t>23.839492, 85.934257</t>
  </si>
  <si>
    <t>Swang Colliery</t>
  </si>
  <si>
    <t>23.795835, 85.837105</t>
  </si>
  <si>
    <t>1100 per sq km</t>
  </si>
  <si>
    <t>Peterbar</t>
  </si>
  <si>
    <t>23.647059, 85.880481</t>
  </si>
  <si>
    <t>Giridih</t>
  </si>
  <si>
    <t>24.158382, 86.349394</t>
  </si>
  <si>
    <t>2115 per sq km</t>
  </si>
  <si>
    <t>Kodinar</t>
  </si>
  <si>
    <t>20.818648, 70.815153</t>
  </si>
  <si>
    <t>Mankuwa</t>
  </si>
  <si>
    <t>23.177095, 69.308609</t>
  </si>
  <si>
    <t>Mithapur (Jamnagar)</t>
  </si>
  <si>
    <t>22.382071, 68.999768</t>
  </si>
  <si>
    <t>731 per sq km</t>
  </si>
  <si>
    <t>Vadal</t>
  </si>
  <si>
    <t>21.616018, 70.510901</t>
  </si>
  <si>
    <t>Chorvad</t>
  </si>
  <si>
    <t>21.063283, 70.22995</t>
  </si>
  <si>
    <t>Sanghipuram</t>
  </si>
  <si>
    <t>23.501982, 68.673306</t>
  </si>
  <si>
    <t>Bhesan</t>
  </si>
  <si>
    <t>21.563542, 70.777648</t>
  </si>
  <si>
    <t>Wanakbara</t>
  </si>
  <si>
    <t>20.717151, 70.905315</t>
  </si>
  <si>
    <t>1770 per sq km</t>
  </si>
  <si>
    <t>Ladori</t>
  </si>
  <si>
    <t>32.356979, 75.938072</t>
  </si>
  <si>
    <t>Jassur</t>
  </si>
  <si>
    <t>32.283432, 75.824878</t>
  </si>
  <si>
    <t>Panchrukhi</t>
  </si>
  <si>
    <t>32.036647, 76.556268</t>
  </si>
  <si>
    <t>Sujanpur Tira</t>
  </si>
  <si>
    <t>31.830085, 76.535105</t>
  </si>
  <si>
    <t>Mcleodganj</t>
  </si>
  <si>
    <t>32.2612, 76.344447</t>
  </si>
  <si>
    <t>Auc Palampur</t>
  </si>
  <si>
    <t>32.088929, 76.567017</t>
  </si>
  <si>
    <t>Maharal</t>
  </si>
  <si>
    <t>31.489114, 76.598458</t>
  </si>
  <si>
    <t>Hareta</t>
  </si>
  <si>
    <t>31.598498, 76.464467</t>
  </si>
  <si>
    <t>Naina Devi</t>
  </si>
  <si>
    <t>31.288962, 76.567174</t>
  </si>
  <si>
    <t>Jaure Amb</t>
  </si>
  <si>
    <t>31.574155, 76.433887</t>
  </si>
  <si>
    <t>Mundkhar</t>
  </si>
  <si>
    <t>31.600912, 76.701165</t>
  </si>
  <si>
    <t>627 per sq km</t>
  </si>
  <si>
    <t>Chabutra</t>
  </si>
  <si>
    <t>31.769332, 76.473575</t>
  </si>
  <si>
    <t>Kangoo</t>
  </si>
  <si>
    <t>31.687779, 76.416025</t>
  </si>
  <si>
    <t>Rangas</t>
  </si>
  <si>
    <t>31.72679, 76.439666</t>
  </si>
  <si>
    <t>Barsar</t>
  </si>
  <si>
    <t>31.505688, 76.472158</t>
  </si>
  <si>
    <t>Jukhala</t>
  </si>
  <si>
    <t>31.306149, 76.839995</t>
  </si>
  <si>
    <t>Ladraur</t>
  </si>
  <si>
    <t>31.601199, 76.653187</t>
  </si>
  <si>
    <t>Harlog</t>
  </si>
  <si>
    <t>31.457972, 76.771464</t>
  </si>
  <si>
    <t>Bhujpur</t>
  </si>
  <si>
    <t>22.844819, 69.624631</t>
  </si>
  <si>
    <t>Dahisara (Kachchh)</t>
  </si>
  <si>
    <t>23.028231, 69.490256</t>
  </si>
  <si>
    <t>Gundiyali</t>
  </si>
  <si>
    <t>22.827076, 69.458267</t>
  </si>
  <si>
    <t>Siddhigram</t>
  </si>
  <si>
    <t>20.798045, 70.621202</t>
  </si>
  <si>
    <t>Lakadia</t>
  </si>
  <si>
    <t>23.402508, 70.774897</t>
  </si>
  <si>
    <t>Kapaya</t>
  </si>
  <si>
    <t>22.906977, 69.678857</t>
  </si>
  <si>
    <t>Manjal</t>
  </si>
  <si>
    <t>23.261566, 69.369914</t>
  </si>
  <si>
    <t>Nakhatrana</t>
  </si>
  <si>
    <t>23.360433, 69.24529</t>
  </si>
  <si>
    <t>Maranda</t>
  </si>
  <si>
    <t>31.79871, 76.490768</t>
  </si>
  <si>
    <t>Kandrori</t>
  </si>
  <si>
    <t>32.185084, 75.705524</t>
  </si>
  <si>
    <t>Dharamsala</t>
  </si>
  <si>
    <t>32.220478, 76.301536</t>
  </si>
  <si>
    <t>Lambloo</t>
  </si>
  <si>
    <t>31.665025, 76.583156</t>
  </si>
  <si>
    <t>411 per sq km</t>
  </si>
  <si>
    <t>Palampur</t>
  </si>
  <si>
    <t>32.14781, 76.559796</t>
  </si>
  <si>
    <t>Sullah</t>
  </si>
  <si>
    <t>32.0557, 76.471667</t>
  </si>
  <si>
    <t>Damtal</t>
  </si>
  <si>
    <t>32.219026, 75.672078</t>
  </si>
  <si>
    <t>Darang</t>
  </si>
  <si>
    <t>32.077804, 76.439236</t>
  </si>
  <si>
    <t>Thural</t>
  </si>
  <si>
    <t>31.922983, 76.456434</t>
  </si>
  <si>
    <t>Hpbose Dharamsala</t>
  </si>
  <si>
    <t>32.200865, 76.321069</t>
  </si>
  <si>
    <t>Bhullanaso</t>
  </si>
  <si>
    <t>31.970028, 76.63118</t>
  </si>
  <si>
    <t>Kuthera</t>
  </si>
  <si>
    <t>31.731056, 76.492253</t>
  </si>
  <si>
    <t>Nahan</t>
  </si>
  <si>
    <t>30.587024, 77.334153</t>
  </si>
  <si>
    <t>Berthin</t>
  </si>
  <si>
    <t>31.426645, 76.634315</t>
  </si>
  <si>
    <t>Jhandutta</t>
  </si>
  <si>
    <t>31.365213, 76.642812</t>
  </si>
  <si>
    <t>Jalari</t>
  </si>
  <si>
    <t>31.742592, 76.375311</t>
  </si>
  <si>
    <t>534 per sq km</t>
  </si>
  <si>
    <t>Didwin</t>
  </si>
  <si>
    <t>31.616149, 76.600009</t>
  </si>
  <si>
    <t>Mangrol Bazar</t>
  </si>
  <si>
    <t>21.168256, 70.126728</t>
  </si>
  <si>
    <t>Nanadia</t>
  </si>
  <si>
    <t>21.428658, 70.103713</t>
  </si>
  <si>
    <t>Bokhira</t>
  </si>
  <si>
    <t>21.761705, 69.542447</t>
  </si>
  <si>
    <t>Gundala</t>
  </si>
  <si>
    <t>22.923342, 69.880925</t>
  </si>
  <si>
    <t>Netra</t>
  </si>
  <si>
    <t>23.389719, 68.997763</t>
  </si>
  <si>
    <t>33 per sq km</t>
  </si>
  <si>
    <t>Dumara</t>
  </si>
  <si>
    <t>23.02187, 68.96491</t>
  </si>
  <si>
    <t>Kotda-N</t>
  </si>
  <si>
    <t>23.464969, 69.14213</t>
  </si>
  <si>
    <t>Bhachau</t>
  </si>
  <si>
    <t>23.216323, 70.385276</t>
  </si>
  <si>
    <t>Ravapar</t>
  </si>
  <si>
    <t>23.507295, 68.987148</t>
  </si>
  <si>
    <t>Gandhidham</t>
  </si>
  <si>
    <t>23.067912, 70.140368</t>
  </si>
  <si>
    <t>3743 per sq km</t>
  </si>
  <si>
    <t>Bidada</t>
  </si>
  <si>
    <t>22.930584, 69.534428</t>
  </si>
  <si>
    <t>Shardagram</t>
  </si>
  <si>
    <t>21.081542, 70.162185</t>
  </si>
  <si>
    <t>507 per sq km</t>
  </si>
  <si>
    <t>Sukhpar</t>
  </si>
  <si>
    <t>23.225072, 69.527285</t>
  </si>
  <si>
    <t>56 per sq km</t>
  </si>
  <si>
    <t>Morbi Ppw</t>
  </si>
  <si>
    <t>22.910174, 70.813494</t>
  </si>
  <si>
    <t>Daypar</t>
  </si>
  <si>
    <t>23.60212, 68.888322</t>
  </si>
  <si>
    <t>Adhoi</t>
  </si>
  <si>
    <t>23.402981, 70.481376</t>
  </si>
  <si>
    <t>Vithon</t>
  </si>
  <si>
    <t>23.308019, 69.321609</t>
  </si>
  <si>
    <t>Gaduli</t>
  </si>
  <si>
    <t>23.905317, 68.808732</t>
  </si>
  <si>
    <t>9 per sq km</t>
  </si>
  <si>
    <t>Khombhadi</t>
  </si>
  <si>
    <t>23.308246, 69.090428</t>
  </si>
  <si>
    <t>44 per sq km</t>
  </si>
  <si>
    <t>Koday</t>
  </si>
  <si>
    <t>22.903986, 69.39355</t>
  </si>
  <si>
    <t>Sardargadh</t>
  </si>
  <si>
    <t>21.565695, 70.104752</t>
  </si>
  <si>
    <t>Manavadar</t>
  </si>
  <si>
    <t>21.492601, 70.162089</t>
  </si>
  <si>
    <t>Dahisara (Rajkot)</t>
  </si>
  <si>
    <t>22.975657, 70.639321</t>
  </si>
  <si>
    <t>Paddhari</t>
  </si>
  <si>
    <t>22.391823, 70.589778</t>
  </si>
  <si>
    <t>KUVADAVA</t>
  </si>
  <si>
    <t>22.343723, 70.974143</t>
  </si>
  <si>
    <t>383 per sq km</t>
  </si>
  <si>
    <t>Wankaner</t>
  </si>
  <si>
    <t>22.595067, 70.987168</t>
  </si>
  <si>
    <t>Ode</t>
  </si>
  <si>
    <t>22.629692, 73.076545</t>
  </si>
  <si>
    <t>1648 per sq km</t>
  </si>
  <si>
    <t>Dakor</t>
  </si>
  <si>
    <t>22.796726, 73.121291</t>
  </si>
  <si>
    <t>Orna</t>
  </si>
  <si>
    <t>21.253618, 73.08933</t>
  </si>
  <si>
    <t>Anaval</t>
  </si>
  <si>
    <t>20.870212, 73.263544</t>
  </si>
  <si>
    <t>Karamsad</t>
  </si>
  <si>
    <t>22.543029, 72.890131</t>
  </si>
  <si>
    <t>1571 per sq km</t>
  </si>
  <si>
    <t>Nijhar</t>
  </si>
  <si>
    <t>21.497175, 74.214724</t>
  </si>
  <si>
    <t>Ajarpura</t>
  </si>
  <si>
    <t>22.63084, 72.990134</t>
  </si>
  <si>
    <t>Raniamba</t>
  </si>
  <si>
    <t>21.047678, 73.663141</t>
  </si>
  <si>
    <t>Wanakbori .T.P.S.</t>
  </si>
  <si>
    <t>22.976952, 73.429059</t>
  </si>
  <si>
    <t>Kapura</t>
  </si>
  <si>
    <t>21.005763, 73.445246</t>
  </si>
  <si>
    <t>Valvada</t>
  </si>
  <si>
    <t>20.921469, 73.236551</t>
  </si>
  <si>
    <t>Mandvi SR</t>
  </si>
  <si>
    <t>21.315704, 73.352649</t>
  </si>
  <si>
    <t>Fort Songadh</t>
  </si>
  <si>
    <t>21.247492, 73.535284</t>
  </si>
  <si>
    <t>Ukai Dam</t>
  </si>
  <si>
    <t>21.332856, 73.669476</t>
  </si>
  <si>
    <t>Gadat (Tapi)</t>
  </si>
  <si>
    <t>20.971161, 73.362751</t>
  </si>
  <si>
    <t>Panchvati  (Umreth)</t>
  </si>
  <si>
    <t>22.647087, 73.170905</t>
  </si>
  <si>
    <t>Jambusar Bazar</t>
  </si>
  <si>
    <t>22.067593, 72.773866</t>
  </si>
  <si>
    <t>Rajpipla D.R.</t>
  </si>
  <si>
    <t>21.871041, 73.568122</t>
  </si>
  <si>
    <t>Kholvad</t>
  </si>
  <si>
    <t>21.27853, 72.939221</t>
  </si>
  <si>
    <t>1102 per sq km</t>
  </si>
  <si>
    <t>Dayadra</t>
  </si>
  <si>
    <t>21.791666, 72.954569</t>
  </si>
  <si>
    <t>Kevadia Colony</t>
  </si>
  <si>
    <t>21.880346, 73.813208</t>
  </si>
  <si>
    <t>Palej</t>
  </si>
  <si>
    <t>21.892533, 73.026276</t>
  </si>
  <si>
    <t>Alindra (Nadiad)</t>
  </si>
  <si>
    <t>22.720527, 72.998885</t>
  </si>
  <si>
    <t>Piplav</t>
  </si>
  <si>
    <t>22.525747, 72.763573</t>
  </si>
  <si>
    <t>Gadhasisa</t>
  </si>
  <si>
    <t>23.10208, 69.3698</t>
  </si>
  <si>
    <t>Bhimasar</t>
  </si>
  <si>
    <t>23.532532, 70.853641</t>
  </si>
  <si>
    <t>Ranakandorana</t>
  </si>
  <si>
    <t>21.629649, 69.838113</t>
  </si>
  <si>
    <t>Halvad</t>
  </si>
  <si>
    <t>22.999142, 71.166226</t>
  </si>
  <si>
    <t>Hadalabhal</t>
  </si>
  <si>
    <t>22.518639, 72.105232</t>
  </si>
  <si>
    <t>Chuda</t>
  </si>
  <si>
    <t>22.460869, 71.641765</t>
  </si>
  <si>
    <t>Dhrangadhra</t>
  </si>
  <si>
    <t>22.95602, 71.406912</t>
  </si>
  <si>
    <t>Porbandar</t>
  </si>
  <si>
    <t>21.664436, 69.619347</t>
  </si>
  <si>
    <t>Borsad</t>
  </si>
  <si>
    <t>22.412503, 72.93391</t>
  </si>
  <si>
    <t>1898 per sq km</t>
  </si>
  <si>
    <t>Panshina</t>
  </si>
  <si>
    <t>22.579604, 72.005211</t>
  </si>
  <si>
    <t>Bhragupur</t>
  </si>
  <si>
    <t>22.421213, 71.746741</t>
  </si>
  <si>
    <t>Rampara</t>
  </si>
  <si>
    <t>22.600662, 71.583227</t>
  </si>
  <si>
    <t>Vadasinor</t>
  </si>
  <si>
    <t>22.991265, 73.319503</t>
  </si>
  <si>
    <t>Kavitha</t>
  </si>
  <si>
    <t>22.437359, 72.876451</t>
  </si>
  <si>
    <t>Bakrol</t>
  </si>
  <si>
    <t>22.573443, 72.911705</t>
  </si>
  <si>
    <t>2036 per sq km</t>
  </si>
  <si>
    <t>Dolvan</t>
  </si>
  <si>
    <t>20.884036, 73.416246</t>
  </si>
  <si>
    <t>Vyara</t>
  </si>
  <si>
    <t>21.118445, 73.469908</t>
  </si>
  <si>
    <t>Baleshwar</t>
  </si>
  <si>
    <t>21.10224, 72.987726</t>
  </si>
  <si>
    <t>Bodhan (Surat)</t>
  </si>
  <si>
    <t>21.285175, 73.124694</t>
  </si>
  <si>
    <t>Amod</t>
  </si>
  <si>
    <t>21.956386, 72.831931</t>
  </si>
  <si>
    <t>Pakhajan</t>
  </si>
  <si>
    <t>21.799564, 72.648529</t>
  </si>
  <si>
    <t>51 per sq km</t>
  </si>
  <si>
    <t>Ghala</t>
  </si>
  <si>
    <t>21.316567, 73.036076</t>
  </si>
  <si>
    <t>Kadodara</t>
  </si>
  <si>
    <t>21.167151, 72.946157</t>
  </si>
  <si>
    <t>Buhari</t>
  </si>
  <si>
    <t>20.968085, 73.304423</t>
  </si>
  <si>
    <t>Samkhiyali</t>
  </si>
  <si>
    <t>23.26118, 70.587994</t>
  </si>
  <si>
    <t>Kandla Port</t>
  </si>
  <si>
    <t>23.010839, 70.18377</t>
  </si>
  <si>
    <t>Kutiyana</t>
  </si>
  <si>
    <t>21.667781, 69.973535</t>
  </si>
  <si>
    <t>Kasturbadham</t>
  </si>
  <si>
    <t>22.218057, 70.934263</t>
  </si>
  <si>
    <t>Patdi</t>
  </si>
  <si>
    <t>23.202472, 71.816096</t>
  </si>
  <si>
    <t>Muli</t>
  </si>
  <si>
    <t>22.685916, 71.438347</t>
  </si>
  <si>
    <t>Wadhwancity Bazar</t>
  </si>
  <si>
    <t>22.702824, 71.717453</t>
  </si>
  <si>
    <t>Lakhtar</t>
  </si>
  <si>
    <t>22.860542, 71.836286</t>
  </si>
  <si>
    <t>Zinzuwada</t>
  </si>
  <si>
    <t>23.39074, 71.650651</t>
  </si>
  <si>
    <t>Mogri</t>
  </si>
  <si>
    <t>22.511576, 72.93318</t>
  </si>
  <si>
    <t>1775 per sq km</t>
  </si>
  <si>
    <t>Vadod</t>
  </si>
  <si>
    <t>22.498021, 72.999479</t>
  </si>
  <si>
    <t>Pandva</t>
  </si>
  <si>
    <t>23.125847, 73.390688</t>
  </si>
  <si>
    <t>Sarsa</t>
  </si>
  <si>
    <t>22.541426, 73.099265</t>
  </si>
  <si>
    <t>807 per sq km</t>
  </si>
  <si>
    <t>Vallabh Vidyanagar</t>
  </si>
  <si>
    <t>22.549944, 72.933039</t>
  </si>
  <si>
    <t>5339 per sq km</t>
  </si>
  <si>
    <t>Thamna (Anand)</t>
  </si>
  <si>
    <t>22.68592, 73.119375</t>
  </si>
  <si>
    <t>1122 per sq km</t>
  </si>
  <si>
    <t>Subir</t>
  </si>
  <si>
    <t>20.936599, 73.799174</t>
  </si>
  <si>
    <t>Adas</t>
  </si>
  <si>
    <t>22.469286, 73.030613</t>
  </si>
  <si>
    <t>Kukurmunda</t>
  </si>
  <si>
    <t>21.489716, 74.043762</t>
  </si>
  <si>
    <t>Samarkha</t>
  </si>
  <si>
    <t>22.601482, 72.985518</t>
  </si>
  <si>
    <t>1181 per sq km</t>
  </si>
  <si>
    <t>Umbhel</t>
  </si>
  <si>
    <t>21.194904, 72.961755</t>
  </si>
  <si>
    <t>Saputara</t>
  </si>
  <si>
    <t>20.599587, 73.708448</t>
  </si>
  <si>
    <t>Godsamba</t>
  </si>
  <si>
    <t>21.285851, 73.244515</t>
  </si>
  <si>
    <t>Madhi</t>
  </si>
  <si>
    <t>21.169886, 73.253468</t>
  </si>
  <si>
    <t>Gangadhara RS</t>
  </si>
  <si>
    <t>21.117638, 73.045514</t>
  </si>
  <si>
    <t>Khedoi</t>
  </si>
  <si>
    <t>23.099577, 69.785638</t>
  </si>
  <si>
    <t>Limbdi</t>
  </si>
  <si>
    <t>22.567639, 71.828603</t>
  </si>
  <si>
    <t>Dudhrej</t>
  </si>
  <si>
    <t>22.801814, 71.522612</t>
  </si>
  <si>
    <t>Napa</t>
  </si>
  <si>
    <t>22.46263, 72.929933</t>
  </si>
  <si>
    <t>Kalsar</t>
  </si>
  <si>
    <t>22.720526, 73.221311</t>
  </si>
  <si>
    <t>Bhalej</t>
  </si>
  <si>
    <t>22.68612, 73.038278</t>
  </si>
  <si>
    <t>Ahwadangs</t>
  </si>
  <si>
    <t>20.782548, 73.746906</t>
  </si>
  <si>
    <t>Khambholej</t>
  </si>
  <si>
    <t>22.571556, 73.085939</t>
  </si>
  <si>
    <t>Sarod</t>
  </si>
  <si>
    <t>22.158792, 72.745197</t>
  </si>
  <si>
    <t>Ankleshwar IE</t>
  </si>
  <si>
    <t>21.616382, 73.031317</t>
  </si>
  <si>
    <t>4932 per sq km</t>
  </si>
  <si>
    <t>Alindra (Matar)</t>
  </si>
  <si>
    <t>22.662527, 72.701701</t>
  </si>
  <si>
    <t>Mahudha</t>
  </si>
  <si>
    <t>22.81662, 72.949027</t>
  </si>
  <si>
    <t>Samni</t>
  </si>
  <si>
    <t>21.902183, 72.895749</t>
  </si>
  <si>
    <t>Kavi</t>
  </si>
  <si>
    <t>22.168052, 72.621044</t>
  </si>
  <si>
    <t>Petlad</t>
  </si>
  <si>
    <t>22.494725, 72.831895</t>
  </si>
  <si>
    <t>1211 per sq km</t>
  </si>
  <si>
    <t>Ramol</t>
  </si>
  <si>
    <t>22.635341, 72.813228</t>
  </si>
  <si>
    <t>Gajera</t>
  </si>
  <si>
    <t>22.183041, 72.846306</t>
  </si>
  <si>
    <t>Uttarsanda</t>
  </si>
  <si>
    <t>22.642317, 72.908894</t>
  </si>
  <si>
    <t>Torna</t>
  </si>
  <si>
    <t>22.991898, 72.962903</t>
  </si>
  <si>
    <t>Bochasan RS</t>
  </si>
  <si>
    <t>22.416792, 72.85082</t>
  </si>
  <si>
    <t>Nar</t>
  </si>
  <si>
    <t>22.482068, 72.711375</t>
  </si>
  <si>
    <t>Kothamba</t>
  </si>
  <si>
    <t>23.008372, 73.525873</t>
  </si>
  <si>
    <t>Sant Road</t>
  </si>
  <si>
    <t>22.82935, 73.757835</t>
  </si>
  <si>
    <t>Limdi</t>
  </si>
  <si>
    <t>22.988824, 74.201386</t>
  </si>
  <si>
    <t>Khergam</t>
  </si>
  <si>
    <t>20.635311, 73.130801</t>
  </si>
  <si>
    <t>Mundra</t>
  </si>
  <si>
    <t>22.823093, 69.720799</t>
  </si>
  <si>
    <t>Porbandar G.I.D.C.</t>
  </si>
  <si>
    <t>21.655155, 69.636216</t>
  </si>
  <si>
    <t>2513 per sq km</t>
  </si>
  <si>
    <t>Maliya Miyana</t>
  </si>
  <si>
    <t>23.074304, 70.766591</t>
  </si>
  <si>
    <t>Shil</t>
  </si>
  <si>
    <t>21.239666, 70.053556</t>
  </si>
  <si>
    <t>Adityana</t>
  </si>
  <si>
    <t>21.710806, 69.685785</t>
  </si>
  <si>
    <t>Rajsitapur</t>
  </si>
  <si>
    <t>22.889979, 71.560707</t>
  </si>
  <si>
    <t>Anand</t>
  </si>
  <si>
    <t>22.563486, 72.966931</t>
  </si>
  <si>
    <t>4306 per sq km</t>
  </si>
  <si>
    <t>Thasra</t>
  </si>
  <si>
    <t>22.83885, 73.216259</t>
  </si>
  <si>
    <t>Surendranagar</t>
  </si>
  <si>
    <t>22.736076, 71.622822</t>
  </si>
  <si>
    <t>Anklav</t>
  </si>
  <si>
    <t>22.326981, 73.003274</t>
  </si>
  <si>
    <t>Kantharia</t>
  </si>
  <si>
    <t>22.414362, 73.0302</t>
  </si>
  <si>
    <t>Bamangam</t>
  </si>
  <si>
    <t>22.303417, 72.956007</t>
  </si>
  <si>
    <t>Vasad</t>
  </si>
  <si>
    <t>22.460905, 73.068873</t>
  </si>
  <si>
    <t>1716 per sq km</t>
  </si>
  <si>
    <t>Anumala</t>
  </si>
  <si>
    <t>21.206274, 73.379681</t>
  </si>
  <si>
    <t>Bhadran</t>
  </si>
  <si>
    <t>22.335071, 72.904079</t>
  </si>
  <si>
    <t>898 per sq km</t>
  </si>
  <si>
    <t>Alarsa</t>
  </si>
  <si>
    <t>22.378507, 72.957866</t>
  </si>
  <si>
    <t>Sarbhon</t>
  </si>
  <si>
    <t>21.030897, 73.089178</t>
  </si>
  <si>
    <t>Varad</t>
  </si>
  <si>
    <t>21.166255, 73.154684</t>
  </si>
  <si>
    <t>Vav Kathodara</t>
  </si>
  <si>
    <t>21.229552, 72.990473</t>
  </si>
  <si>
    <t>Pimpri</t>
  </si>
  <si>
    <t>20.931177, 73.573557</t>
  </si>
  <si>
    <t>Chotila</t>
  </si>
  <si>
    <t>22.342274, 71.177755</t>
  </si>
  <si>
    <t>Veraval (Shapar)</t>
  </si>
  <si>
    <t>22.159744, 70.790203</t>
  </si>
  <si>
    <t>2065 per sq km</t>
  </si>
  <si>
    <t>Madhavpur</t>
  </si>
  <si>
    <t>21.32655, 69.947008</t>
  </si>
  <si>
    <t>Thangadh</t>
  </si>
  <si>
    <t>22.599696, 71.244547</t>
  </si>
  <si>
    <t>Joravarnagar</t>
  </si>
  <si>
    <t>22.674758, 71.593864</t>
  </si>
  <si>
    <t>Kharaghoda</t>
  </si>
  <si>
    <t>23.238903, 71.685537</t>
  </si>
  <si>
    <t>Adariyana</t>
  </si>
  <si>
    <t>23.456183, 71.672516</t>
  </si>
  <si>
    <t>Kamrej</t>
  </si>
  <si>
    <t>21.278043, 73.00661</t>
  </si>
  <si>
    <t>743 per sq km</t>
  </si>
  <si>
    <t>Uchchhal</t>
  </si>
  <si>
    <t>21.289932, 73.811241</t>
  </si>
  <si>
    <t>Vithal Udyognagar</t>
  </si>
  <si>
    <t>22.524794, 72.92679</t>
  </si>
  <si>
    <t>3165 per sq km</t>
  </si>
  <si>
    <t>Karmad</t>
  </si>
  <si>
    <t>21.733667, 72.880322</t>
  </si>
  <si>
    <t>Panoli I.E.</t>
  </si>
  <si>
    <t>21.535569, 72.968261</t>
  </si>
  <si>
    <t>Urja Nagar</t>
  </si>
  <si>
    <t>21.820903, 73.122904</t>
  </si>
  <si>
    <t>Kathlal</t>
  </si>
  <si>
    <t>22.926527, 72.958553</t>
  </si>
  <si>
    <t>O.N.G.C. Colony</t>
  </si>
  <si>
    <t>21.680531, 73.035116</t>
  </si>
  <si>
    <t>Sinhuj</t>
  </si>
  <si>
    <t>22.839157, 72.851274</t>
  </si>
  <si>
    <t>Khambhat</t>
  </si>
  <si>
    <t>22.378205, 72.568419</t>
  </si>
  <si>
    <t>Lasundra</t>
  </si>
  <si>
    <t>22.94559, 73.171754</t>
  </si>
  <si>
    <t>Matar</t>
  </si>
  <si>
    <t>22.642835, 72.601151</t>
  </si>
  <si>
    <t>Mohlel</t>
  </si>
  <si>
    <t>22.746179, 72.947866</t>
  </si>
  <si>
    <t>Mahisa</t>
  </si>
  <si>
    <t>22.856064, 73.056649</t>
  </si>
  <si>
    <t>Sundarna</t>
  </si>
  <si>
    <t>22.429698, 72.817527</t>
  </si>
  <si>
    <t>Gudel</t>
  </si>
  <si>
    <t>22.343383, 72.480017</t>
  </si>
  <si>
    <t>Dabhan</t>
  </si>
  <si>
    <t>22.739308, 72.819121</t>
  </si>
  <si>
    <t>Pandoli</t>
  </si>
  <si>
    <t>22.455326, 72.752166</t>
  </si>
  <si>
    <t>Vadtal</t>
  </si>
  <si>
    <t>22.595635, 72.882243</t>
  </si>
  <si>
    <t>1621 per sq km</t>
  </si>
  <si>
    <t>Bardoli</t>
  </si>
  <si>
    <t>21.115336, 73.11697</t>
  </si>
  <si>
    <t>1436 per sq km</t>
  </si>
  <si>
    <t>Kakrapar</t>
  </si>
  <si>
    <t>21.269423, 73.443685</t>
  </si>
  <si>
    <t>Chikhodra</t>
  </si>
  <si>
    <t>22.557227, 73.013193</t>
  </si>
  <si>
    <t>Bajipura</t>
  </si>
  <si>
    <t>21.097829, 73.293288</t>
  </si>
  <si>
    <t>Vankaner (SR)</t>
  </si>
  <si>
    <t>21.092736, 73.195241</t>
  </si>
  <si>
    <t>Tadkeshwar</t>
  </si>
  <si>
    <t>21.337207, 73.09601</t>
  </si>
  <si>
    <t>645 per sq km</t>
  </si>
  <si>
    <t>Sevni</t>
  </si>
  <si>
    <t>21.215543, 73.092003</t>
  </si>
  <si>
    <t>571 per sq km</t>
  </si>
  <si>
    <t>Kadod</t>
  </si>
  <si>
    <t>21.210273, 73.195528</t>
  </si>
  <si>
    <t>Kathor</t>
  </si>
  <si>
    <t>21.314541, 72.941971</t>
  </si>
  <si>
    <t>Valod</t>
  </si>
  <si>
    <t>21.030985, 73.250748</t>
  </si>
  <si>
    <t>Mahuva (Surat)</t>
  </si>
  <si>
    <t>21.004699, 73.146992</t>
  </si>
  <si>
    <t>Zervavra</t>
  </si>
  <si>
    <t>20.934126, 73.16511</t>
  </si>
  <si>
    <t>Sagbara</t>
  </si>
  <si>
    <t>21.496733, 73.780119</t>
  </si>
  <si>
    <t>Rajpardi</t>
  </si>
  <si>
    <t>21.74114, 73.259471</t>
  </si>
  <si>
    <t>Mota</t>
  </si>
  <si>
    <t>21.16907, 73.07607</t>
  </si>
  <si>
    <t>Netrang</t>
  </si>
  <si>
    <t>21.613234, 73.387124</t>
  </si>
  <si>
    <t>Dahej</t>
  </si>
  <si>
    <t>21.720317, 72.650236</t>
  </si>
  <si>
    <t>Bhalod (Vadodara)</t>
  </si>
  <si>
    <t>21.874437, 73.164708</t>
  </si>
  <si>
    <t>Palana</t>
  </si>
  <si>
    <t>22.713278, 72.748469</t>
  </si>
  <si>
    <t>Mahemdavad</t>
  </si>
  <si>
    <t>22.822742, 72.772114</t>
  </si>
  <si>
    <t>Ankleshwar</t>
  </si>
  <si>
    <t>21.639744, 73.071752</t>
  </si>
  <si>
    <t>Ikhar</t>
  </si>
  <si>
    <t>21.959032, 73.007253</t>
  </si>
  <si>
    <t>Sajod</t>
  </si>
  <si>
    <t>21.627593, 72.918549</t>
  </si>
  <si>
    <t>Karadi</t>
  </si>
  <si>
    <t>20.929364, 72.835755</t>
  </si>
  <si>
    <t>Vejalpur</t>
  </si>
  <si>
    <t>22.696821, 73.556553</t>
  </si>
  <si>
    <t>Waghai</t>
  </si>
  <si>
    <t>20.734662, 73.575381</t>
  </si>
  <si>
    <t>Zadeshwar</t>
  </si>
  <si>
    <t>21.736164, 73.063349</t>
  </si>
  <si>
    <t>792 per sq km</t>
  </si>
  <si>
    <t>Dharmaj</t>
  </si>
  <si>
    <t>22.390298, 72.799367</t>
  </si>
  <si>
    <t>986 per sq km</t>
  </si>
  <si>
    <t>Dehali</t>
  </si>
  <si>
    <t>21.527551, 73.275775</t>
  </si>
  <si>
    <t>Jhagadia</t>
  </si>
  <si>
    <t>21.652405, 73.216084</t>
  </si>
  <si>
    <t>Maktampur</t>
  </si>
  <si>
    <t>21.738559, 72.857203</t>
  </si>
  <si>
    <t>Rander</t>
  </si>
  <si>
    <t>21.24966, 72.705457</t>
  </si>
  <si>
    <t>Piplod (Dahod)</t>
  </si>
  <si>
    <t>22.891134, 73.902328</t>
  </si>
  <si>
    <t>Freelandganj</t>
  </si>
  <si>
    <t>22.867666, 74.298784</t>
  </si>
  <si>
    <t>936 per sq km</t>
  </si>
  <si>
    <t>Malekpur</t>
  </si>
  <si>
    <t>23.206902, 73.725458</t>
  </si>
  <si>
    <t>Mehem</t>
  </si>
  <si>
    <t>28.998952, 76.294428</t>
  </si>
  <si>
    <t>Madlauda</t>
  </si>
  <si>
    <t>29.384865, 76.790948</t>
  </si>
  <si>
    <t>Jandli</t>
  </si>
  <si>
    <t>30.337265, 76.79873</t>
  </si>
  <si>
    <t>1370 per sq km</t>
  </si>
  <si>
    <t>Baldev Nagar</t>
  </si>
  <si>
    <t>30.396185, 76.801426</t>
  </si>
  <si>
    <t>2546 per sq km</t>
  </si>
  <si>
    <t>Bihta (Ambala)</t>
  </si>
  <si>
    <t>30.284079, 76.931618</t>
  </si>
  <si>
    <t>Shahzadpur</t>
  </si>
  <si>
    <t>30.440686, 77.028607</t>
  </si>
  <si>
    <t>Chabhal</t>
  </si>
  <si>
    <t>31.486459, 74.798024</t>
  </si>
  <si>
    <t>Barara</t>
  </si>
  <si>
    <t>30.235055, 77.023272</t>
  </si>
  <si>
    <t>Bilaspur (Yamunanagar)</t>
  </si>
  <si>
    <t>30.345373, 77.338584</t>
  </si>
  <si>
    <t>M.M.E.Complex Mulana</t>
  </si>
  <si>
    <t>30.301517, 77.059278</t>
  </si>
  <si>
    <t>510 per sq km</t>
  </si>
  <si>
    <t>Pinjore</t>
  </si>
  <si>
    <t>30.853548, 76.841563</t>
  </si>
  <si>
    <t>Kesri</t>
  </si>
  <si>
    <t>30.234147, 76.910382</t>
  </si>
  <si>
    <t>C.R.P.F. Pinjore</t>
  </si>
  <si>
    <t>30.767686, 76.96557</t>
  </si>
  <si>
    <t>Nanukalan</t>
  </si>
  <si>
    <t>28.269155, 76.726868</t>
  </si>
  <si>
    <t>Khol</t>
  </si>
  <si>
    <t>28.229085, 76.41122</t>
  </si>
  <si>
    <t>Chalthan</t>
  </si>
  <si>
    <t>21.141716, 72.975162</t>
  </si>
  <si>
    <t>Vedchhi</t>
  </si>
  <si>
    <t>21.043316, 73.311583</t>
  </si>
  <si>
    <t>Puni</t>
  </si>
  <si>
    <t>21.035853, 73.036386</t>
  </si>
  <si>
    <t>Palsana (Surat)</t>
  </si>
  <si>
    <t>21.07495, 72.98527</t>
  </si>
  <si>
    <t>Karchelia</t>
  </si>
  <si>
    <t>20.993141, 73.199824</t>
  </si>
  <si>
    <t>Valia</t>
  </si>
  <si>
    <t>21.552574, 73.165191</t>
  </si>
  <si>
    <t>Ilav</t>
  </si>
  <si>
    <t>21.477044, 72.840819</t>
  </si>
  <si>
    <t>Nabipur</t>
  </si>
  <si>
    <t>21.812648, 73.074719</t>
  </si>
  <si>
    <t>Lachhras</t>
  </si>
  <si>
    <t>21.93616, 73.748263</t>
  </si>
  <si>
    <t>Selamba</t>
  </si>
  <si>
    <t>21.492783, 73.907714</t>
  </si>
  <si>
    <t>Vagra</t>
  </si>
  <si>
    <t>21.872932, 72.749179</t>
  </si>
  <si>
    <t>Narsanda</t>
  </si>
  <si>
    <t>22.62134, 72.885193</t>
  </si>
  <si>
    <t>1276 per sq km</t>
  </si>
  <si>
    <t>Tankari</t>
  </si>
  <si>
    <t>21.982162, 72.589059</t>
  </si>
  <si>
    <t>Tankaria</t>
  </si>
  <si>
    <t>21.85529, 73.042695</t>
  </si>
  <si>
    <t>Shuklatirth</t>
  </si>
  <si>
    <t>21.750597, 73.107057</t>
  </si>
  <si>
    <t>Panoli</t>
  </si>
  <si>
    <t>21.530399, 72.96304</t>
  </si>
  <si>
    <t>Halol</t>
  </si>
  <si>
    <t>22.459381, 73.501247</t>
  </si>
  <si>
    <t>Kakanpur</t>
  </si>
  <si>
    <t>22.790248, 73.477019</t>
  </si>
  <si>
    <t>Gharunda</t>
  </si>
  <si>
    <t>29.53564, 77.002076</t>
  </si>
  <si>
    <t>Umargam</t>
  </si>
  <si>
    <t>20.165504, 72.764197</t>
  </si>
  <si>
    <t>Barwala (Panchkula)</t>
  </si>
  <si>
    <t>30.556548, 76.965472</t>
  </si>
  <si>
    <t>Taraori</t>
  </si>
  <si>
    <t>29.788773, 76.904511</t>
  </si>
  <si>
    <t>Bawal</t>
  </si>
  <si>
    <t>28.057193, 76.590421</t>
  </si>
  <si>
    <t>Gurgaon</t>
  </si>
  <si>
    <t>28.457982, 77.012698</t>
  </si>
  <si>
    <t>7225 per sq km</t>
  </si>
  <si>
    <t>Khori</t>
  </si>
  <si>
    <t>28.18671, 76.505214</t>
  </si>
  <si>
    <t>Hansot</t>
  </si>
  <si>
    <t>21.56906, 72.750893</t>
  </si>
  <si>
    <t>Ambawadi (Bharuch)</t>
  </si>
  <si>
    <t>21.551652, 73.572438</t>
  </si>
  <si>
    <t>Umalla</t>
  </si>
  <si>
    <t>21.82367, 73.286992</t>
  </si>
  <si>
    <t>Jharola</t>
  </si>
  <si>
    <t>22.375593, 72.862332</t>
  </si>
  <si>
    <t>Kora (Bharuch)</t>
  </si>
  <si>
    <t>22.086266, 72.588213</t>
  </si>
  <si>
    <t>Sarbhan</t>
  </si>
  <si>
    <t>22.012963, 72.942456</t>
  </si>
  <si>
    <t>Bharuch</t>
  </si>
  <si>
    <t>21.72481, 73.005581</t>
  </si>
  <si>
    <t>2733 per sq km</t>
  </si>
  <si>
    <t>Bandhani</t>
  </si>
  <si>
    <t>22.547394, 72.828971</t>
  </si>
  <si>
    <t>Radhu</t>
  </si>
  <si>
    <t>22.719202, 72.601962</t>
  </si>
  <si>
    <t>Nadiad</t>
  </si>
  <si>
    <t>22.694156, 72.878083</t>
  </si>
  <si>
    <t>4428 per sq km</t>
  </si>
  <si>
    <t>Undel</t>
  </si>
  <si>
    <t>22.31282, 72.710795</t>
  </si>
  <si>
    <t>Vaso</t>
  </si>
  <si>
    <t>22.815814, 72.693702</t>
  </si>
  <si>
    <t>Chhipdi</t>
  </si>
  <si>
    <t>22.990083, 72.917339</t>
  </si>
  <si>
    <t>Rumla</t>
  </si>
  <si>
    <t>20.677304, 73.203317</t>
  </si>
  <si>
    <t>Kabilpore</t>
  </si>
  <si>
    <t>20.944522, 72.971381</t>
  </si>
  <si>
    <t>2373 per sq km</t>
  </si>
  <si>
    <t>Aat</t>
  </si>
  <si>
    <t>20.880644, 72.868803</t>
  </si>
  <si>
    <t>Kharel</t>
  </si>
  <si>
    <t>20.855649, 73.071001</t>
  </si>
  <si>
    <t>Matvad</t>
  </si>
  <si>
    <t>20.902164, 72.821262</t>
  </si>
  <si>
    <t>Garbada</t>
  </si>
  <si>
    <t>22.692986, 74.322143</t>
  </si>
  <si>
    <t>Sisodra</t>
  </si>
  <si>
    <t>20.930822, 73.014004</t>
  </si>
  <si>
    <t>Nayka</t>
  </si>
  <si>
    <t>22.752028, 72.579165</t>
  </si>
  <si>
    <t>Digendranagar</t>
  </si>
  <si>
    <t>20.834196, 73.217909</t>
  </si>
  <si>
    <t>Khadsupa Boarding</t>
  </si>
  <si>
    <t>20.897367, 73.044429</t>
  </si>
  <si>
    <t>Delol</t>
  </si>
  <si>
    <t>22.611884, 73.523286</t>
  </si>
  <si>
    <t>Umargam I.E.</t>
  </si>
  <si>
    <t>20.169565, 72.775175</t>
  </si>
  <si>
    <t>Gora Colony</t>
  </si>
  <si>
    <t>21.81529, 73.727712</t>
  </si>
  <si>
    <t>Kanij</t>
  </si>
  <si>
    <t>22.848414, 72.669444</t>
  </si>
  <si>
    <t>Kathana RS</t>
  </si>
  <si>
    <t>22.284226, 72.838419</t>
  </si>
  <si>
    <t>Ghodasar (Kheda)</t>
  </si>
  <si>
    <t>22.906242, 72.863759</t>
  </si>
  <si>
    <t>Nirmali (Kheda)</t>
  </si>
  <si>
    <t>23.115781, 73.048317</t>
  </si>
  <si>
    <t>Palaj</t>
  </si>
  <si>
    <t>22.49958, 72.775971</t>
  </si>
  <si>
    <t>1219 per sq km</t>
  </si>
  <si>
    <t>Abrama</t>
  </si>
  <si>
    <t>20.850698, 72.873862</t>
  </si>
  <si>
    <t>Bori Falia</t>
  </si>
  <si>
    <t>20.798301, 72.854642</t>
  </si>
  <si>
    <t>Sanjeli</t>
  </si>
  <si>
    <t>23.013428, 73.973603</t>
  </si>
  <si>
    <t>Shehera</t>
  </si>
  <si>
    <t>22.963036, 73.673708</t>
  </si>
  <si>
    <t>Vardhari</t>
  </si>
  <si>
    <t>23.114966, 73.475769</t>
  </si>
  <si>
    <t>Ugat</t>
  </si>
  <si>
    <t>20.955897, 73.062248</t>
  </si>
  <si>
    <t>Kanjari</t>
  </si>
  <si>
    <t>22.613557, 72.915537</t>
  </si>
  <si>
    <t>Alipore</t>
  </si>
  <si>
    <t>20.792879, 73.090157</t>
  </si>
  <si>
    <t>1317 per sq km</t>
  </si>
  <si>
    <t>Jalalpore</t>
  </si>
  <si>
    <t>20.931661, 72.892657</t>
  </si>
  <si>
    <t>1037 per sq km</t>
  </si>
  <si>
    <t>Shivrajpur</t>
  </si>
  <si>
    <t>22.430186, 73.626354</t>
  </si>
  <si>
    <t>Chikhli (Navsari)</t>
  </si>
  <si>
    <t>20.726522, 73.070322</t>
  </si>
  <si>
    <t>Dhanpur</t>
  </si>
  <si>
    <t>22.641331, 74.113118</t>
  </si>
  <si>
    <t>Santrampur</t>
  </si>
  <si>
    <t>23.191861, 73.876838</t>
  </si>
  <si>
    <t>Jhalod</t>
  </si>
  <si>
    <t>23.099177, 74.171675</t>
  </si>
  <si>
    <t>Ambala G.P.O.</t>
  </si>
  <si>
    <t>30.350496, 76.82949</t>
  </si>
  <si>
    <t>Morni</t>
  </si>
  <si>
    <t>30.664974, 77.076211</t>
  </si>
  <si>
    <t>Naraingarh</t>
  </si>
  <si>
    <t>30.439193, 77.119713</t>
  </si>
  <si>
    <t>Dadra</t>
  </si>
  <si>
    <t>20.316505, 72.995702</t>
  </si>
  <si>
    <t>1428 per sq km</t>
  </si>
  <si>
    <t>Sadhaura</t>
  </si>
  <si>
    <t>30.427876, 77.266264</t>
  </si>
  <si>
    <t>H.M.T.Pinjore</t>
  </si>
  <si>
    <t>30.795942, 76.917881</t>
  </si>
  <si>
    <t>Dediapada</t>
  </si>
  <si>
    <t>21.689289, 73.694772</t>
  </si>
  <si>
    <t>Mahelav</t>
  </si>
  <si>
    <t>22.568717, 72.827429</t>
  </si>
  <si>
    <t>Virsad</t>
  </si>
  <si>
    <t>22.372788, 72.778264</t>
  </si>
  <si>
    <t>Avidha</t>
  </si>
  <si>
    <t>21.753479, 73.172296</t>
  </si>
  <si>
    <t>Attarsumba</t>
  </si>
  <si>
    <t>23.019955, 73.014742</t>
  </si>
  <si>
    <t>Dabhou</t>
  </si>
  <si>
    <t>22.602566, 72.723563</t>
  </si>
  <si>
    <t>Tarapur (Anand)</t>
  </si>
  <si>
    <t>22.492915, 72.520111</t>
  </si>
  <si>
    <t>Ratanpur (Kheda)</t>
  </si>
  <si>
    <t>22.717083, 72.721583</t>
  </si>
  <si>
    <t>541 per sq km</t>
  </si>
  <si>
    <t>Sayma</t>
  </si>
  <si>
    <t>22.372605, 72.653337</t>
  </si>
  <si>
    <t>Limbasi</t>
  </si>
  <si>
    <t>22.606967, 72.630892</t>
  </si>
  <si>
    <t>Navagam</t>
  </si>
  <si>
    <t>22.792554, 72.570778</t>
  </si>
  <si>
    <t>Alina</t>
  </si>
  <si>
    <t>22.806683, 73.04982</t>
  </si>
  <si>
    <t>Satem</t>
  </si>
  <si>
    <t>20.916323, 73.100478</t>
  </si>
  <si>
    <t>Kadana</t>
  </si>
  <si>
    <t>23.350006, 73.785687</t>
  </si>
  <si>
    <t>Sukhsar</t>
  </si>
  <si>
    <t>23.118514, 74.041116</t>
  </si>
  <si>
    <t>759 per sq km</t>
  </si>
  <si>
    <t>Kansari</t>
  </si>
  <si>
    <t>22.331333, 72.654518</t>
  </si>
  <si>
    <t>Bilimora</t>
  </si>
  <si>
    <t>20.78734, 73.262778</t>
  </si>
  <si>
    <t>Maroli Bazar</t>
  </si>
  <si>
    <t>21.000035, 72.823477</t>
  </si>
  <si>
    <t>Chaklashi</t>
  </si>
  <si>
    <t>22.653789, 72.947993</t>
  </si>
  <si>
    <t>1059 per sq km</t>
  </si>
  <si>
    <t>Kaliawadi</t>
  </si>
  <si>
    <t>20.969466, 73.014568</t>
  </si>
  <si>
    <t>Sojitra</t>
  </si>
  <si>
    <t>22.541798, 72.681617</t>
  </si>
  <si>
    <t>430 per sq km</t>
  </si>
  <si>
    <t>Piplag</t>
  </si>
  <si>
    <t>22.638796, 72.850413</t>
  </si>
  <si>
    <t>Ras</t>
  </si>
  <si>
    <t>22.342656, 72.823105</t>
  </si>
  <si>
    <t>Vesma</t>
  </si>
  <si>
    <t>21.022337, 72.991824</t>
  </si>
  <si>
    <t>Degam</t>
  </si>
  <si>
    <t>20.81399, 73.116244</t>
  </si>
  <si>
    <t>Gadat (Navsari)</t>
  </si>
  <si>
    <t>20.862984, 72.991825</t>
  </si>
  <si>
    <t>Dabhel</t>
  </si>
  <si>
    <t>21.036187, 72.948758</t>
  </si>
  <si>
    <t>Bakor</t>
  </si>
  <si>
    <t>23.375794, 73.644441</t>
  </si>
  <si>
    <t>Malataj</t>
  </si>
  <si>
    <t>22.574136, 72.760803</t>
  </si>
  <si>
    <t>Changa</t>
  </si>
  <si>
    <t>22.607014, 72.797731</t>
  </si>
  <si>
    <t>Salun</t>
  </si>
  <si>
    <t>22.696643, 72.908788</t>
  </si>
  <si>
    <t>1087 per sq km</t>
  </si>
  <si>
    <t>Kheda</t>
  </si>
  <si>
    <t>22.760721, 72.708781</t>
  </si>
  <si>
    <t>506 per sq km</t>
  </si>
  <si>
    <t>Vansda</t>
  </si>
  <si>
    <t>20.698882, 73.347484</t>
  </si>
  <si>
    <t>Sunav</t>
  </si>
  <si>
    <t>22.51956, 72.806255</t>
  </si>
  <si>
    <t>1025 per sq km</t>
  </si>
  <si>
    <t>Pij</t>
  </si>
  <si>
    <t>22.664837, 72.792545</t>
  </si>
  <si>
    <t>Gurukulsupa</t>
  </si>
  <si>
    <t>21.005875, 73.023016</t>
  </si>
  <si>
    <t>Rankuva</t>
  </si>
  <si>
    <t>20.831295, 73.154979</t>
  </si>
  <si>
    <t>Devsar</t>
  </si>
  <si>
    <t>20.789399, 73.017316</t>
  </si>
  <si>
    <t>Morva Hadaf</t>
  </si>
  <si>
    <t>22.963262, 73.83748</t>
  </si>
  <si>
    <t>Dudhia</t>
  </si>
  <si>
    <t>22.805054, 74.074687</t>
  </si>
  <si>
    <t>Adadra</t>
  </si>
  <si>
    <t>22.660677, 73.688231</t>
  </si>
  <si>
    <t>Panvad</t>
  </si>
  <si>
    <t>22.216972, 73.988681</t>
  </si>
  <si>
    <t>Makarpura</t>
  </si>
  <si>
    <t>22.218065, 73.225343</t>
  </si>
  <si>
    <t>Manjalpur</t>
  </si>
  <si>
    <t>22.270521, 73.188832</t>
  </si>
  <si>
    <t>13503 per sq km</t>
  </si>
  <si>
    <t>Santkawnar Colony</t>
  </si>
  <si>
    <t>22.315471, 73.227429</t>
  </si>
  <si>
    <t>13088 per sq km</t>
  </si>
  <si>
    <t>Karelibaug</t>
  </si>
  <si>
    <t>22.318828, 73.202326</t>
  </si>
  <si>
    <t>15932 per sq km</t>
  </si>
  <si>
    <t>Diwda Colony</t>
  </si>
  <si>
    <t>23.258048, 73.830252</t>
  </si>
  <si>
    <t>Lunawada</t>
  </si>
  <si>
    <t>23.202868, 73.629748</t>
  </si>
  <si>
    <t>Jambughoda</t>
  </si>
  <si>
    <t>22.372183, 73.700509</t>
  </si>
  <si>
    <t>Fadvel</t>
  </si>
  <si>
    <t>20.733519, 73.197442</t>
  </si>
  <si>
    <t>Boriavi</t>
  </si>
  <si>
    <t>22.603499, 72.943372</t>
  </si>
  <si>
    <t>Navsari</t>
  </si>
  <si>
    <t>20.946143, 72.940276</t>
  </si>
  <si>
    <t>1625 per sq km</t>
  </si>
  <si>
    <t>Timba Road</t>
  </si>
  <si>
    <t>22.798896, 73.40303</t>
  </si>
  <si>
    <t>Ghoghmba</t>
  </si>
  <si>
    <t>22.55464, 73.684788</t>
  </si>
  <si>
    <t>Vedchha</t>
  </si>
  <si>
    <t>20.883247, 72.941981</t>
  </si>
  <si>
    <t>Gandevi</t>
  </si>
  <si>
    <t>20.82504, 73.015463</t>
  </si>
  <si>
    <t>Amalsad</t>
  </si>
  <si>
    <t>20.780621, 72.93585</t>
  </si>
  <si>
    <t>Antalia</t>
  </si>
  <si>
    <t>20.757912, 73.015885</t>
  </si>
  <si>
    <t>Limkheda</t>
  </si>
  <si>
    <t>22.887861, 73.996694</t>
  </si>
  <si>
    <t>Yamunanagar</t>
  </si>
  <si>
    <t>30.094795, 77.288799</t>
  </si>
  <si>
    <t>2283 per sq km</t>
  </si>
  <si>
    <t>Raipur Rani</t>
  </si>
  <si>
    <t>30.593781, 77.028579</t>
  </si>
  <si>
    <t>Dharan</t>
  </si>
  <si>
    <t>28.109104, 76.518571</t>
  </si>
  <si>
    <t>Rattia</t>
  </si>
  <si>
    <t>29.681864, 75.53133</t>
  </si>
  <si>
    <t>Dharthrath</t>
  </si>
  <si>
    <t>29.392903, 76.468817</t>
  </si>
  <si>
    <t>Narnaund</t>
  </si>
  <si>
    <t>29.300032, 76.118735</t>
  </si>
  <si>
    <t>Pabra</t>
  </si>
  <si>
    <t>29.414095, 75.782768</t>
  </si>
  <si>
    <t>Sirsa</t>
  </si>
  <si>
    <t>29.450074, 74.972561</t>
  </si>
  <si>
    <t>Sikander Pur</t>
  </si>
  <si>
    <t>29.541935, 75.134423</t>
  </si>
  <si>
    <t>Ding</t>
  </si>
  <si>
    <t>29.453045, 75.273006</t>
  </si>
  <si>
    <t>Eru Ac</t>
  </si>
  <si>
    <t>20.912804, 72.88103</t>
  </si>
  <si>
    <t>Kachholi</t>
  </si>
  <si>
    <t>20.839203, 72.975392</t>
  </si>
  <si>
    <t>Unai</t>
  </si>
  <si>
    <t>20.812591, 73.398262</t>
  </si>
  <si>
    <t>Panar</t>
  </si>
  <si>
    <t>20.816539, 72.883101</t>
  </si>
  <si>
    <t>Jutogh</t>
  </si>
  <si>
    <t>31.097093, 77.101095</t>
  </si>
  <si>
    <t>Behl</t>
  </si>
  <si>
    <t>28.669353, 75.646801</t>
  </si>
  <si>
    <t>Birhi Kalan</t>
  </si>
  <si>
    <t>28.60081, 76.101074</t>
  </si>
  <si>
    <t>Badhara</t>
  </si>
  <si>
    <t>28.520534, 75.918877</t>
  </si>
  <si>
    <t>Kairu</t>
  </si>
  <si>
    <t>28.70928, 75.854048</t>
  </si>
  <si>
    <t>I.T.B.P. Bhanu</t>
  </si>
  <si>
    <t>30.626787, 76.914946</t>
  </si>
  <si>
    <t>Manheru</t>
  </si>
  <si>
    <t>28.729863, 76.216955</t>
  </si>
  <si>
    <t>Mohindergarh</t>
  </si>
  <si>
    <t>28.30688, 76.114449</t>
  </si>
  <si>
    <t>Chang</t>
  </si>
  <si>
    <t>28.870003, 76.231984</t>
  </si>
  <si>
    <t>Aurangabad (Faridabad)</t>
  </si>
  <si>
    <t>28.008534, 77.320621</t>
  </si>
  <si>
    <t>806 per sq km</t>
  </si>
  <si>
    <t>Faridabad City</t>
  </si>
  <si>
    <t>28.419182, 77.388859</t>
  </si>
  <si>
    <t>2440 per sq km</t>
  </si>
  <si>
    <t>Hodal</t>
  </si>
  <si>
    <t>27.913302, 77.339267</t>
  </si>
  <si>
    <t>Ellenabad</t>
  </si>
  <si>
    <t>29.434377, 74.693134</t>
  </si>
  <si>
    <t>Garhi Harsaru</t>
  </si>
  <si>
    <t>28.436076, 76.899921</t>
  </si>
  <si>
    <t>Nuh</t>
  </si>
  <si>
    <t>28.048239, 77.02767</t>
  </si>
  <si>
    <t>Nagina (Gurgaon)</t>
  </si>
  <si>
    <t>27.909798, 77.007905</t>
  </si>
  <si>
    <t>IMT Manesar</t>
  </si>
  <si>
    <t>28.379096, 76.915011</t>
  </si>
  <si>
    <t>2510 per sq km</t>
  </si>
  <si>
    <t>Bigri</t>
  </si>
  <si>
    <t>20.745671, 72.92786</t>
  </si>
  <si>
    <t>22.81645, 73.589756</t>
  </si>
  <si>
    <t>Sector-21D</t>
  </si>
  <si>
    <t>28.413985, 77.283223</t>
  </si>
  <si>
    <t>8968 per sq km</t>
  </si>
  <si>
    <t>Gilund</t>
  </si>
  <si>
    <t>25.026767, 74.237407</t>
  </si>
  <si>
    <t>Loharu</t>
  </si>
  <si>
    <t>28.535671, 75.768863</t>
  </si>
  <si>
    <t>Baund</t>
  </si>
  <si>
    <t>28.766581, 76.34319</t>
  </si>
  <si>
    <t>Bhiwani</t>
  </si>
  <si>
    <t>28.778779, 76.138085</t>
  </si>
  <si>
    <t>G.K. Panchkula</t>
  </si>
  <si>
    <t>30.705729, 76.855567</t>
  </si>
  <si>
    <t>7641 per sq km</t>
  </si>
  <si>
    <t>Tigrana</t>
  </si>
  <si>
    <t>28.897505, 76.16685</t>
  </si>
  <si>
    <t>Hathin</t>
  </si>
  <si>
    <t>28.059489, 77.183717</t>
  </si>
  <si>
    <t>Bawani Khera</t>
  </si>
  <si>
    <t>28.943088, 76.041413</t>
  </si>
  <si>
    <t>Jui Khurd</t>
  </si>
  <si>
    <t>28.634792, 75.940083</t>
  </si>
  <si>
    <t>Bhorakalan</t>
  </si>
  <si>
    <t>28.277906, 76.830368</t>
  </si>
  <si>
    <t>Dahina</t>
  </si>
  <si>
    <t>28.305072, 76.43962</t>
  </si>
  <si>
    <t>Nangal Sirohi</t>
  </si>
  <si>
    <t>28.176945, 76.148561</t>
  </si>
  <si>
    <t>Guriani</t>
  </si>
  <si>
    <t>28.38896, 76.563894</t>
  </si>
  <si>
    <t>Kanina</t>
  </si>
  <si>
    <t>28.361946, 76.282372</t>
  </si>
  <si>
    <t>Khalilpur</t>
  </si>
  <si>
    <t>28.256192, 76.675601</t>
  </si>
  <si>
    <t>Badshahpur</t>
  </si>
  <si>
    <t>28.3529, 77.014427</t>
  </si>
  <si>
    <t>932 per sq km</t>
  </si>
  <si>
    <t>Nangal Chaudhry</t>
  </si>
  <si>
    <t>27.89456, 76.113686</t>
  </si>
  <si>
    <t>Ferozepur Jhirka</t>
  </si>
  <si>
    <t>27.750567, 76.967017</t>
  </si>
  <si>
    <t>Nalwa</t>
  </si>
  <si>
    <t>28.976207, 75.838254</t>
  </si>
  <si>
    <t>Kalanwali</t>
  </si>
  <si>
    <t>29.805804, 75.037539</t>
  </si>
  <si>
    <t>Malvan</t>
  </si>
  <si>
    <t>23.223648, 73.811931</t>
  </si>
  <si>
    <t>Singjamei</t>
  </si>
  <si>
    <t>24.752916, 93.991395</t>
  </si>
  <si>
    <t>Mosali</t>
  </si>
  <si>
    <t>21.453546, 73.176508</t>
  </si>
  <si>
    <t>Ongc Col</t>
  </si>
  <si>
    <t>22.258963, 73.227309</t>
  </si>
  <si>
    <t>3747 per sq km</t>
  </si>
  <si>
    <t>Thuwavi</t>
  </si>
  <si>
    <t>22.187292, 73.324895</t>
  </si>
  <si>
    <t>Ajwa Road</t>
  </si>
  <si>
    <t>22.322077, 73.287234</t>
  </si>
  <si>
    <t>1332 per sq km</t>
  </si>
  <si>
    <t>Maneja</t>
  </si>
  <si>
    <t>22.223659, 73.181878</t>
  </si>
  <si>
    <t>3786 per sq km</t>
  </si>
  <si>
    <t>Kawant</t>
  </si>
  <si>
    <t>22.079768, 74.031431</t>
  </si>
  <si>
    <t>Kandari</t>
  </si>
  <si>
    <t>22.047984, 73.183898</t>
  </si>
  <si>
    <t>Padra</t>
  </si>
  <si>
    <t>22.235692, 73.042598</t>
  </si>
  <si>
    <t>Sokhda</t>
  </si>
  <si>
    <t>22.423256, 73.18847</t>
  </si>
  <si>
    <t>Sandasal</t>
  </si>
  <si>
    <t>22.655724, 73.350829</t>
  </si>
  <si>
    <t>Hanuman Bhagda</t>
  </si>
  <si>
    <t>20.652297, 72.91746</t>
  </si>
  <si>
    <t>Bhilad</t>
  </si>
  <si>
    <t>20.296459, 72.890144</t>
  </si>
  <si>
    <t>Daman I.E.</t>
  </si>
  <si>
    <t>20.400214, 72.876934</t>
  </si>
  <si>
    <t>3707 per sq km</t>
  </si>
  <si>
    <t>Vapi I.E.</t>
  </si>
  <si>
    <t>20.339555, 72.924225</t>
  </si>
  <si>
    <t>Jatwar</t>
  </si>
  <si>
    <t>30.444767, 76.949756</t>
  </si>
  <si>
    <t>Daman</t>
  </si>
  <si>
    <t>20.441155, 72.855013</t>
  </si>
  <si>
    <t>2838 per sq km</t>
  </si>
  <si>
    <t>Radaur</t>
  </si>
  <si>
    <t>30.038882, 77.168206</t>
  </si>
  <si>
    <t>Chhachrauli</t>
  </si>
  <si>
    <t>30.298765, 77.393972</t>
  </si>
  <si>
    <t>Chandi Mandir</t>
  </si>
  <si>
    <t>30.721547, 76.902451</t>
  </si>
  <si>
    <t>Udvada</t>
  </si>
  <si>
    <t>20.487725, 72.878996</t>
  </si>
  <si>
    <t>Babyal</t>
  </si>
  <si>
    <t>30.372918, 76.878649</t>
  </si>
  <si>
    <t>1683 per sq km</t>
  </si>
  <si>
    <t>Khirzrabad East</t>
  </si>
  <si>
    <t>30.259, 77.466975</t>
  </si>
  <si>
    <t>Katwara</t>
  </si>
  <si>
    <t>22.794493, 74.373624</t>
  </si>
  <si>
    <t>Bhestan</t>
  </si>
  <si>
    <t>21.122529, 72.84006</t>
  </si>
  <si>
    <t>5131 per sq km</t>
  </si>
  <si>
    <t>Limbayat</t>
  </si>
  <si>
    <t>21.169715, 72.875381</t>
  </si>
  <si>
    <t>8708 per sq km</t>
  </si>
  <si>
    <t>Mor</t>
  </si>
  <si>
    <t>21.382875, 72.692523</t>
  </si>
  <si>
    <t>Gadhboriad</t>
  </si>
  <si>
    <t>22.059676, 73.859659</t>
  </si>
  <si>
    <t>Chhota-udepur</t>
  </si>
  <si>
    <t>22.372704, 74.047359</t>
  </si>
  <si>
    <t>Williamnagar</t>
  </si>
  <si>
    <t>25.65049, 90.591557</t>
  </si>
  <si>
    <t>Dumas</t>
  </si>
  <si>
    <t>21.100818, 72.749489</t>
  </si>
  <si>
    <t>808 per sq km</t>
  </si>
  <si>
    <t>Bhatpur</t>
  </si>
  <si>
    <t>22.130808, 73.656608</t>
  </si>
  <si>
    <t>Bodeli</t>
  </si>
  <si>
    <t>22.225662, 73.830152</t>
  </si>
  <si>
    <t>Rustampura (Vadodara)</t>
  </si>
  <si>
    <t>22.282365, 73.5115</t>
  </si>
  <si>
    <t>Tilakwada</t>
  </si>
  <si>
    <t>22.014341, 73.578269</t>
  </si>
  <si>
    <t>Choranda</t>
  </si>
  <si>
    <t>21.960774, 73.180368</t>
  </si>
  <si>
    <t>Jarod</t>
  </si>
  <si>
    <t>22.439333, 73.352972</t>
  </si>
  <si>
    <t>Petrochemical</t>
  </si>
  <si>
    <t>22.373842, 73.107443</t>
  </si>
  <si>
    <t>1445 per sq km</t>
  </si>
  <si>
    <t>Kolak</t>
  </si>
  <si>
    <t>20.467973, 72.874846</t>
  </si>
  <si>
    <t>1889 per sq km</t>
  </si>
  <si>
    <t>Dungri (Valsad)</t>
  </si>
  <si>
    <t>20.689957, 72.97797</t>
  </si>
  <si>
    <t>572 per sq km</t>
  </si>
  <si>
    <t>Buriya</t>
  </si>
  <si>
    <t>30.168738, 77.411329</t>
  </si>
  <si>
    <t>Eme</t>
  </si>
  <si>
    <t>22.33991, 73.191345</t>
  </si>
  <si>
    <t>10499 per sq km</t>
  </si>
  <si>
    <t>Sanjan</t>
  </si>
  <si>
    <t>20.206106, 72.823699</t>
  </si>
  <si>
    <t>560 per sq km</t>
  </si>
  <si>
    <t>Chandmary</t>
  </si>
  <si>
    <t>23.737394, 92.729838</t>
  </si>
  <si>
    <t>4836 per sq km</t>
  </si>
  <si>
    <t>Moti Daman</t>
  </si>
  <si>
    <t>20.388514, 72.844572</t>
  </si>
  <si>
    <t>Silvassa</t>
  </si>
  <si>
    <t>20.192177, 73.099915</t>
  </si>
  <si>
    <t>Ind-estate</t>
  </si>
  <si>
    <t>30.328768, 76.877442</t>
  </si>
  <si>
    <t>Maroli Sanjan</t>
  </si>
  <si>
    <t>20.289309, 72.79599</t>
  </si>
  <si>
    <t>Jesawada</t>
  </si>
  <si>
    <t>22.765332, 74.190685</t>
  </si>
  <si>
    <t>Sayan</t>
  </si>
  <si>
    <t>21.329932, 72.862243</t>
  </si>
  <si>
    <t>Sachin</t>
  </si>
  <si>
    <t>21.083608, 72.868061</t>
  </si>
  <si>
    <t>1771 per sq km</t>
  </si>
  <si>
    <t>Ramnagar (Surat)</t>
  </si>
  <si>
    <t>21.198525, 72.787797</t>
  </si>
  <si>
    <t>12117 per sq km</t>
  </si>
  <si>
    <t>Lajpore</t>
  </si>
  <si>
    <t>21.061526, 72.90966</t>
  </si>
  <si>
    <t>Kosamba Bazar</t>
  </si>
  <si>
    <t>21.457798, 72.982381</t>
  </si>
  <si>
    <t>Sankheda</t>
  </si>
  <si>
    <t>22.151072, 73.596114</t>
  </si>
  <si>
    <t>Naswadi</t>
  </si>
  <si>
    <t>21.984908, 73.842633</t>
  </si>
  <si>
    <t>Puna Kumbharia</t>
  </si>
  <si>
    <t>21.190039, 72.888752</t>
  </si>
  <si>
    <t>5353 per sq km</t>
  </si>
  <si>
    <t>Chandod</t>
  </si>
  <si>
    <t>22.001085, 73.429547</t>
  </si>
  <si>
    <t>Sinor</t>
  </si>
  <si>
    <t>21.929854, 73.323214</t>
  </si>
  <si>
    <t>Pavijetpur</t>
  </si>
  <si>
    <t>22.420211, 73.835382</t>
  </si>
  <si>
    <t>Bhatha</t>
  </si>
  <si>
    <t>21.18665, 72.733073</t>
  </si>
  <si>
    <t>10927 per sq km</t>
  </si>
  <si>
    <t>Bahadarpur (Vadodara)</t>
  </si>
  <si>
    <t>22.259693, 73.59899</t>
  </si>
  <si>
    <t>Harni Colony</t>
  </si>
  <si>
    <t>22.367069, 73.230111</t>
  </si>
  <si>
    <t>1627 per sq km</t>
  </si>
  <si>
    <t>Savli</t>
  </si>
  <si>
    <t>22.587738, 73.261352</t>
  </si>
  <si>
    <t>Valan</t>
  </si>
  <si>
    <t>21.941408, 73.08241</t>
  </si>
  <si>
    <t>Nanivahiyal</t>
  </si>
  <si>
    <t>20.447556, 73.186826</t>
  </si>
  <si>
    <t>Nanapondha</t>
  </si>
  <si>
    <t>20.401084, 73.124199</t>
  </si>
  <si>
    <t>Masar Road</t>
  </si>
  <si>
    <t>22.110333, 72.905705</t>
  </si>
  <si>
    <t>Naroli</t>
  </si>
  <si>
    <t>20.249199, 72.956324</t>
  </si>
  <si>
    <t>Ronvel</t>
  </si>
  <si>
    <t>20.562984, 73.047838</t>
  </si>
  <si>
    <t>Ambala City</t>
  </si>
  <si>
    <t>30.382249, 76.765734</t>
  </si>
  <si>
    <t>2454 per sq km</t>
  </si>
  <si>
    <t>Jagadhri Town</t>
  </si>
  <si>
    <t>30.216725, 77.282149</t>
  </si>
  <si>
    <t>Rodhan</t>
  </si>
  <si>
    <t>28.765787, 75.71536</t>
  </si>
  <si>
    <t>Pavagadh</t>
  </si>
  <si>
    <t>22.46743, 73.573264</t>
  </si>
  <si>
    <t>Vankal</t>
  </si>
  <si>
    <t>21.43401, 73.262054</t>
  </si>
  <si>
    <t>Velachha</t>
  </si>
  <si>
    <t>21.454363, 73.056063</t>
  </si>
  <si>
    <t>Althan</t>
  </si>
  <si>
    <t>21.154997, 72.807403</t>
  </si>
  <si>
    <t>12028 per sq km</t>
  </si>
  <si>
    <t>Pandesara</t>
  </si>
  <si>
    <t>21.139357, 72.838779</t>
  </si>
  <si>
    <t>14457 per sq km</t>
  </si>
  <si>
    <t>Zankhvav</t>
  </si>
  <si>
    <t>21.428347, 73.391162</t>
  </si>
  <si>
    <t>Variav</t>
  </si>
  <si>
    <t>21.277379, 72.813271</t>
  </si>
  <si>
    <t>Mora (Surat)</t>
  </si>
  <si>
    <t>21.182972, 72.651057</t>
  </si>
  <si>
    <t>15128 per sq km</t>
  </si>
  <si>
    <t>Adityanagar</t>
  </si>
  <si>
    <t>21.164876, 72.712526</t>
  </si>
  <si>
    <t>30096 per sq km</t>
  </si>
  <si>
    <t>Mobha Road</t>
  </si>
  <si>
    <t>22.121642, 72.965564</t>
  </si>
  <si>
    <t>M.I. Estate</t>
  </si>
  <si>
    <t>22.251446, 73.196575</t>
  </si>
  <si>
    <t>13203 per sq km</t>
  </si>
  <si>
    <t>Vadodara</t>
  </si>
  <si>
    <t>22.298021, 73.194755</t>
  </si>
  <si>
    <t>12633 per sq km</t>
  </si>
  <si>
    <t>Kosindra</t>
  </si>
  <si>
    <t>22.134832, 73.792547</t>
  </si>
  <si>
    <t>Ongc Nagar</t>
  </si>
  <si>
    <t>21.14058, 72.762673</t>
  </si>
  <si>
    <t>6320 per sq km</t>
  </si>
  <si>
    <t>Chhani (Vadodara)</t>
  </si>
  <si>
    <t>22.377569, 73.179336</t>
  </si>
  <si>
    <t>1910 per sq km</t>
  </si>
  <si>
    <t>Atladara</t>
  </si>
  <si>
    <t>22.276266, 73.156432</t>
  </si>
  <si>
    <t>6721 per sq km</t>
  </si>
  <si>
    <t>POR</t>
  </si>
  <si>
    <t>22.142404, 73.168763</t>
  </si>
  <si>
    <t>Vaghodia</t>
  </si>
  <si>
    <t>22.311734, 73.400127</t>
  </si>
  <si>
    <t>Jamboti</t>
  </si>
  <si>
    <t>15.693134, 74.278631</t>
  </si>
  <si>
    <t>Bajwa</t>
  </si>
  <si>
    <t>22.362499, 73.135201</t>
  </si>
  <si>
    <t>3173 per sq km</t>
  </si>
  <si>
    <t>Geb</t>
  </si>
  <si>
    <t>22.304364, 73.151672</t>
  </si>
  <si>
    <t>14226 per sq km</t>
  </si>
  <si>
    <t>Ranoli (Vadodara)</t>
  </si>
  <si>
    <t>22.417893, 73.127825</t>
  </si>
  <si>
    <t>1477 per sq km</t>
  </si>
  <si>
    <t>Fartilizer Nagar</t>
  </si>
  <si>
    <t>22.3851, 73.138739</t>
  </si>
  <si>
    <t>2023 per sq km</t>
  </si>
  <si>
    <t>Tundav</t>
  </si>
  <si>
    <t>22.477603, 73.205019</t>
  </si>
  <si>
    <t>Fatepura (Dahod)</t>
  </si>
  <si>
    <t>23.227068, 74.049964</t>
  </si>
  <si>
    <t>Udhnagam</t>
  </si>
  <si>
    <t>21.145062, 72.874115</t>
  </si>
  <si>
    <t>5984 per sq km</t>
  </si>
  <si>
    <t>Kim</t>
  </si>
  <si>
    <t>21.38635, 73.013234</t>
  </si>
  <si>
    <t>Umarpada</t>
  </si>
  <si>
    <t>21.420502, 73.572397</t>
  </si>
  <si>
    <t>Amroli</t>
  </si>
  <si>
    <t>21.254859, 72.849157</t>
  </si>
  <si>
    <t>5183 per sq km</t>
  </si>
  <si>
    <t>Varachha Road</t>
  </si>
  <si>
    <t>21.231283, 72.905454</t>
  </si>
  <si>
    <t>6659 per sq km</t>
  </si>
  <si>
    <t>Mota Varachha</t>
  </si>
  <si>
    <t>21.259956, 72.880345</t>
  </si>
  <si>
    <t>2767 per sq km</t>
  </si>
  <si>
    <t>Baroo</t>
  </si>
  <si>
    <t>34.493493, 75.838505</t>
  </si>
  <si>
    <t>Pratapnagar R.S.</t>
  </si>
  <si>
    <t>22.252567, 73.275007</t>
  </si>
  <si>
    <t>Dabhoi</t>
  </si>
  <si>
    <t>22.112447, 73.42946</t>
  </si>
  <si>
    <t>Katargam</t>
  </si>
  <si>
    <t>21.23047, 72.821789</t>
  </si>
  <si>
    <t>12553 per sq km</t>
  </si>
  <si>
    <t>Miyagam Karjan</t>
  </si>
  <si>
    <t>22.054956, 73.068606</t>
  </si>
  <si>
    <t>Devaliya</t>
  </si>
  <si>
    <t>21.96794, 73.650045</t>
  </si>
  <si>
    <t>Jabugam</t>
  </si>
  <si>
    <t>22.318637, 73.782983</t>
  </si>
  <si>
    <t>Achina</t>
  </si>
  <si>
    <t>28.648847, 76.375694</t>
  </si>
  <si>
    <t>Mundhal Khurd</t>
  </si>
  <si>
    <t>28.996067, 76.124588</t>
  </si>
  <si>
    <t>Sanwar (Bhiwani)</t>
  </si>
  <si>
    <t>28.695364, 76.279554</t>
  </si>
  <si>
    <t>Narsinghpur</t>
  </si>
  <si>
    <t>28.406527, 76.981943</t>
  </si>
  <si>
    <t>2223 per sq km</t>
  </si>
  <si>
    <t>Pataudi</t>
  </si>
  <si>
    <t>28.320173, 76.787198</t>
  </si>
  <si>
    <t>929 per sq km</t>
  </si>
  <si>
    <t>Surajkund Faridabad</t>
  </si>
  <si>
    <t>28.485135, 77.287426</t>
  </si>
  <si>
    <t>7501 per sq km</t>
  </si>
  <si>
    <t>Siwani</t>
  </si>
  <si>
    <t>28.848999, 75.596972</t>
  </si>
  <si>
    <t>Ballabgarh</t>
  </si>
  <si>
    <t>28.32194, 77.302984</t>
  </si>
  <si>
    <t>1515 per sq km</t>
  </si>
  <si>
    <t>Devgadh Baria</t>
  </si>
  <si>
    <t>22.67129, 73.885778</t>
  </si>
  <si>
    <t>Olpad</t>
  </si>
  <si>
    <t>21.372293, 72.753405</t>
  </si>
  <si>
    <t>Parvat Patia</t>
  </si>
  <si>
    <t>21.199061, 72.862783</t>
  </si>
  <si>
    <t>19945 per sq km</t>
  </si>
  <si>
    <t>Surat</t>
  </si>
  <si>
    <t>21.200337, 72.8284</t>
  </si>
  <si>
    <t>27866 per sq km</t>
  </si>
  <si>
    <t>Hathuran</t>
  </si>
  <si>
    <t>21.496244, 72.988688</t>
  </si>
  <si>
    <t>Kribhconagar</t>
  </si>
  <si>
    <t>21.189162, 72.702262</t>
  </si>
  <si>
    <t>23064 per sq km</t>
  </si>
  <si>
    <t>Mayo</t>
  </si>
  <si>
    <t>26.46255, 74.676881</t>
  </si>
  <si>
    <t>2670 per sq km</t>
  </si>
  <si>
    <t>Hajira</t>
  </si>
  <si>
    <t>21.123292, 72.645091</t>
  </si>
  <si>
    <t>33568 per sq km</t>
  </si>
  <si>
    <t>Nanpura</t>
  </si>
  <si>
    <t>21.181712, 72.811089</t>
  </si>
  <si>
    <t>17683 per sq km</t>
  </si>
  <si>
    <t>Sadhli</t>
  </si>
  <si>
    <t>21.995349, 73.289776</t>
  </si>
  <si>
    <t>Khatodara</t>
  </si>
  <si>
    <t>21.179726, 72.833705</t>
  </si>
  <si>
    <t>20066 per sq km</t>
  </si>
  <si>
    <t>Tejgadh</t>
  </si>
  <si>
    <t>22.345987, 73.92033</t>
  </si>
  <si>
    <t>Bhaily</t>
  </si>
  <si>
    <t>22.255025, 73.136857</t>
  </si>
  <si>
    <t>Kayavahron</t>
  </si>
  <si>
    <t>22.099953, 73.277314</t>
  </si>
  <si>
    <t>Kadipani</t>
  </si>
  <si>
    <t>21.968677, 74.072333</t>
  </si>
  <si>
    <t>Soma Talav</t>
  </si>
  <si>
    <t>22.285874, 73.237214</t>
  </si>
  <si>
    <t>11313 per sq km</t>
  </si>
  <si>
    <t>Ranu</t>
  </si>
  <si>
    <t>22.164856, 73.051531</t>
  </si>
  <si>
    <t>Panchvati</t>
  </si>
  <si>
    <t>22.337318, 73.148534</t>
  </si>
  <si>
    <t>9421 per sq km</t>
  </si>
  <si>
    <t>Koyali</t>
  </si>
  <si>
    <t>22.355661, 73.086894</t>
  </si>
  <si>
    <t>Subhanpura</t>
  </si>
  <si>
    <t>22.32273, 73.150039</t>
  </si>
  <si>
    <t>15681 per sq km</t>
  </si>
  <si>
    <t>Karkhadi</t>
  </si>
  <si>
    <t>22.208979, 72.916641</t>
  </si>
  <si>
    <t>Killa Pardi</t>
  </si>
  <si>
    <t>20.491707, 72.990393</t>
  </si>
  <si>
    <t>1119 per sq km</t>
  </si>
  <si>
    <t>Udvada R.S.</t>
  </si>
  <si>
    <t>20.45772, 72.922026</t>
  </si>
  <si>
    <t>Desar</t>
  </si>
  <si>
    <t>22.731105, 73.3016</t>
  </si>
  <si>
    <t>Sevasi</t>
  </si>
  <si>
    <t>22.312409, 73.099582</t>
  </si>
  <si>
    <t>Bhadarwa</t>
  </si>
  <si>
    <t>22.515916, 73.148821</t>
  </si>
  <si>
    <t>Kharak Kalan</t>
  </si>
  <si>
    <t>28.849816, 76.305038</t>
  </si>
  <si>
    <t>Turaiyur</t>
  </si>
  <si>
    <t>11.157611, 78.610299</t>
  </si>
  <si>
    <t>1269 per sq km</t>
  </si>
  <si>
    <t>Tosham</t>
  </si>
  <si>
    <t>28.844445, 75.856409</t>
  </si>
  <si>
    <t>Bapora</t>
  </si>
  <si>
    <t>28.804558, 76.011378</t>
  </si>
  <si>
    <t>Satnali</t>
  </si>
  <si>
    <t>28.37291, 75.983005</t>
  </si>
  <si>
    <t>Puthanampatti</t>
  </si>
  <si>
    <t>11.057744, 78.715365</t>
  </si>
  <si>
    <t>Railwary Road</t>
  </si>
  <si>
    <t>28.488202, 76.982823</t>
  </si>
  <si>
    <t>2087 per sq km</t>
  </si>
  <si>
    <t>Faridabad NIT</t>
  </si>
  <si>
    <t>28.400059, 77.295532</t>
  </si>
  <si>
    <t>13327 per sq km</t>
  </si>
  <si>
    <t>Hassanpur</t>
  </si>
  <si>
    <t>27.962874, 77.465432</t>
  </si>
  <si>
    <t>Barwa</t>
  </si>
  <si>
    <t>28.965148, 75.602279</t>
  </si>
  <si>
    <t>Jamalpur (Bhiwani)</t>
  </si>
  <si>
    <t>28.960464, 75.929309</t>
  </si>
  <si>
    <t>Sec-91</t>
  </si>
  <si>
    <t>28.487783, 77.333099</t>
  </si>
  <si>
    <t>8484 per sq km</t>
  </si>
  <si>
    <t>Tigaon</t>
  </si>
  <si>
    <t>28.348785, 77.445719</t>
  </si>
  <si>
    <t>Bawania</t>
  </si>
  <si>
    <t>28.256934, 76.256846</t>
  </si>
  <si>
    <t>Kosli</t>
  </si>
  <si>
    <t>28.412539, 76.464916</t>
  </si>
  <si>
    <t>Sohna</t>
  </si>
  <si>
    <t>28.205683, 77.087748</t>
  </si>
  <si>
    <t>Palhawas</t>
  </si>
  <si>
    <t>28.36633, 76.629369</t>
  </si>
  <si>
    <t>DLF QE</t>
  </si>
  <si>
    <t>28.467469, 77.103029</t>
  </si>
  <si>
    <t>5497 per sq km</t>
  </si>
  <si>
    <t>Narnaul</t>
  </si>
  <si>
    <t>28.038992, 76.065555</t>
  </si>
  <si>
    <t>Chhani Rd</t>
  </si>
  <si>
    <t>22.340315, 73.172514</t>
  </si>
  <si>
    <t>14575 per sq km</t>
  </si>
  <si>
    <t>Sayajiganj</t>
  </si>
  <si>
    <t>22.300461, 73.174034</t>
  </si>
  <si>
    <t>17010 per sq km</t>
  </si>
  <si>
    <t>Dharampur (Valsad)</t>
  </si>
  <si>
    <t>20.479244, 73.285127</t>
  </si>
  <si>
    <t>Amba Talat</t>
  </si>
  <si>
    <t>20.561547, 73.343602</t>
  </si>
  <si>
    <t>Panipat</t>
  </si>
  <si>
    <t>29.425452, 77.03409</t>
  </si>
  <si>
    <t>Chemical Industries</t>
  </si>
  <si>
    <t>22.328868, 73.163915</t>
  </si>
  <si>
    <t>10710 per sq km</t>
  </si>
  <si>
    <t>Valsad Abrama</t>
  </si>
  <si>
    <t>20.605118, 72.959941</t>
  </si>
  <si>
    <t>Sarigam</t>
  </si>
  <si>
    <t>20.293979, 72.858055</t>
  </si>
  <si>
    <t>Vapi</t>
  </si>
  <si>
    <t>20.370637, 72.97779</t>
  </si>
  <si>
    <t>1797 per sq km</t>
  </si>
  <si>
    <t>Valsad</t>
  </si>
  <si>
    <t>20.599739, 72.915203</t>
  </si>
  <si>
    <t>Nargol</t>
  </si>
  <si>
    <t>20.248466, 72.767613</t>
  </si>
  <si>
    <t>Dhin</t>
  </si>
  <si>
    <t>30.25647, 77.11571</t>
  </si>
  <si>
    <t>Nilokheri</t>
  </si>
  <si>
    <t>29.882664, 76.949328</t>
  </si>
  <si>
    <t>Jhojhu</t>
  </si>
  <si>
    <t>28.490139, 76.113</t>
  </si>
  <si>
    <t>Chiriya</t>
  </si>
  <si>
    <t>28.502285, 76.266227</t>
  </si>
  <si>
    <t>Tauru</t>
  </si>
  <si>
    <t>28.233552, 76.932315</t>
  </si>
  <si>
    <t>729 per sq km</t>
  </si>
  <si>
    <t>Kund</t>
  </si>
  <si>
    <t>28.177298, 76.4006</t>
  </si>
  <si>
    <t>Bhondsi</t>
  </si>
  <si>
    <t>28.31886, 77.069508</t>
  </si>
  <si>
    <t>Palam Road</t>
  </si>
  <si>
    <t>28.491586, 77.057934</t>
  </si>
  <si>
    <t>5012 per sq km</t>
  </si>
  <si>
    <t>Bass</t>
  </si>
  <si>
    <t>29.082582, 76.216481</t>
  </si>
  <si>
    <t>Baragudha</t>
  </si>
  <si>
    <t>29.686463, 75.087217</t>
  </si>
  <si>
    <t>Fateganj</t>
  </si>
  <si>
    <t>22.322682, 73.180135</t>
  </si>
  <si>
    <t>10863 per sq km</t>
  </si>
  <si>
    <t>Phansa</t>
  </si>
  <si>
    <t>20.331353, 72.809826</t>
  </si>
  <si>
    <t>Pardi Paria</t>
  </si>
  <si>
    <t>20.423982, 72.997127</t>
  </si>
  <si>
    <t>Valsad I.E.</t>
  </si>
  <si>
    <t>20.626045, 72.905758</t>
  </si>
  <si>
    <t>1358 per sq km</t>
  </si>
  <si>
    <t>Atgam</t>
  </si>
  <si>
    <t>20.633846, 73.028204</t>
  </si>
  <si>
    <t>Untdi</t>
  </si>
  <si>
    <t>20.706618, 72.894251</t>
  </si>
  <si>
    <t>Atul</t>
  </si>
  <si>
    <t>20.5515, 72.945086</t>
  </si>
  <si>
    <t>Solsumba</t>
  </si>
  <si>
    <t>20.161012, 72.801171</t>
  </si>
  <si>
    <t>Bhudkalan</t>
  </si>
  <si>
    <t>30.341865, 77.522671</t>
  </si>
  <si>
    <t>Kuldeep Nagar</t>
  </si>
  <si>
    <t>30.285194, 76.852208</t>
  </si>
  <si>
    <t>Adhoya</t>
  </si>
  <si>
    <t>30.180549, 77.017511</t>
  </si>
  <si>
    <t>Sarawan</t>
  </si>
  <si>
    <t>30.33772, 77.198564</t>
  </si>
  <si>
    <t>Kalka R.S.</t>
  </si>
  <si>
    <t>30.853654, 76.910278</t>
  </si>
  <si>
    <t>527 per sq km</t>
  </si>
  <si>
    <t>Saha</t>
  </si>
  <si>
    <t>30.334581, 76.961422</t>
  </si>
  <si>
    <t>Nahar</t>
  </si>
  <si>
    <t>28.418147, 76.370894</t>
  </si>
  <si>
    <t>Punhana</t>
  </si>
  <si>
    <t>27.858331, 77.174776</t>
  </si>
  <si>
    <t>Mandi Ateli</t>
  </si>
  <si>
    <t>28.113378, 76.259308</t>
  </si>
  <si>
    <t>Haillymandi</t>
  </si>
  <si>
    <t>28.340325, 76.714496</t>
  </si>
  <si>
    <t>Farrukh Nagar</t>
  </si>
  <si>
    <t>28.432418, 76.79167</t>
  </si>
  <si>
    <t>Boileauganj</t>
  </si>
  <si>
    <t>31.101532, 77.141092</t>
  </si>
  <si>
    <t>3125 per sq km</t>
  </si>
  <si>
    <t>Dharuhera</t>
  </si>
  <si>
    <t>28.184471, 76.757368</t>
  </si>
  <si>
    <t>Air Force</t>
  </si>
  <si>
    <t>28.434118, 77.033597</t>
  </si>
  <si>
    <t>4604 per sq km</t>
  </si>
  <si>
    <t>Udaynagar</t>
  </si>
  <si>
    <t>23.060363, 70.120017</t>
  </si>
  <si>
    <t>3809 per sq km</t>
  </si>
  <si>
    <t>Mangrol Bundar</t>
  </si>
  <si>
    <t>21.127148, 70.126759</t>
  </si>
  <si>
    <t>1197 per sq km</t>
  </si>
  <si>
    <t>Tankara</t>
  </si>
  <si>
    <t>22.577008, 70.70532</t>
  </si>
  <si>
    <t>Chhaya</t>
  </si>
  <si>
    <t>21.611047, 69.66784</t>
  </si>
  <si>
    <t>Jetpar (M)</t>
  </si>
  <si>
    <t>23.046987, 70.924794</t>
  </si>
  <si>
    <t>Vana</t>
  </si>
  <si>
    <t>22.886246, 71.695616</t>
  </si>
  <si>
    <t>Rajkot</t>
  </si>
  <si>
    <t>22.335556, 70.783063</t>
  </si>
  <si>
    <t>4892 per sq km</t>
  </si>
  <si>
    <t>Morbi MDG</t>
  </si>
  <si>
    <t>22.815879, 70.811942</t>
  </si>
  <si>
    <t>Dasada</t>
  </si>
  <si>
    <t>23.396496, 71.862571</t>
  </si>
  <si>
    <t>Surendranagar M.P.S.C.</t>
  </si>
  <si>
    <t>22.733959, 71.65129</t>
  </si>
  <si>
    <t>4039 per sq km</t>
  </si>
  <si>
    <t>Sudamada</t>
  </si>
  <si>
    <t>22.364096, 71.395978</t>
  </si>
  <si>
    <t>Shiyani</t>
  </si>
  <si>
    <t>22.735461, 71.937128</t>
  </si>
  <si>
    <t>KOTHARIA (Rajkot)</t>
  </si>
  <si>
    <t>22.231741, 70.822357</t>
  </si>
  <si>
    <t>2921 per sq km</t>
  </si>
  <si>
    <t>Birpur (Kheda)</t>
  </si>
  <si>
    <t>23.222917, 73.495939</t>
  </si>
  <si>
    <t>Kunjrav</t>
  </si>
  <si>
    <t>22.582193, 73.041371</t>
  </si>
  <si>
    <t>Mayurnagar</t>
  </si>
  <si>
    <t>23.017855, 71.046398</t>
  </si>
  <si>
    <t>Menpura</t>
  </si>
  <si>
    <t>22.903461, 73.312658</t>
  </si>
  <si>
    <t>Navli</t>
  </si>
  <si>
    <t>22.500685, 72.962642</t>
  </si>
  <si>
    <t>1663 per sq km</t>
  </si>
  <si>
    <t>Boria (Anand)</t>
  </si>
  <si>
    <t>22.493564, 72.875568</t>
  </si>
  <si>
    <t>Sevalia Rs</t>
  </si>
  <si>
    <t>22.824819, 73.323937</t>
  </si>
  <si>
    <t>Mandi Dabwali</t>
  </si>
  <si>
    <t>29.894024, 74.743669</t>
  </si>
  <si>
    <t>Sisai (Hisar)</t>
  </si>
  <si>
    <t>29.214964, 76.018463</t>
  </si>
  <si>
    <t>Dharsul Kalan</t>
  </si>
  <si>
    <t>29.674495, 75.727196</t>
  </si>
  <si>
    <t>Bhattu Kalan</t>
  </si>
  <si>
    <t>29.365543, 75.329206</t>
  </si>
  <si>
    <t>Indri Town</t>
  </si>
  <si>
    <t>29.880828, 77.052645</t>
  </si>
  <si>
    <t>Assandh</t>
  </si>
  <si>
    <t>29.545787, 76.593021</t>
  </si>
  <si>
    <t>Jakhal Mandi</t>
  </si>
  <si>
    <t>29.774258, 75.775773</t>
  </si>
  <si>
    <t>Patti Kalyana</t>
  </si>
  <si>
    <t>29.189704, 77.039829</t>
  </si>
  <si>
    <t>Panipat Refinary</t>
  </si>
  <si>
    <t>29.474993, 76.857591</t>
  </si>
  <si>
    <t>Babain</t>
  </si>
  <si>
    <t>30.093567, 76.97095</t>
  </si>
  <si>
    <t>Ismailabad</t>
  </si>
  <si>
    <t>30.041746, 76.685557</t>
  </si>
  <si>
    <t>Samalkha</t>
  </si>
  <si>
    <t>29.259871, 77.012076</t>
  </si>
  <si>
    <t>Kansala</t>
  </si>
  <si>
    <t>28.900238, 76.790997</t>
  </si>
  <si>
    <t>Rey</t>
  </si>
  <si>
    <t>32.034999, 75.850037</t>
  </si>
  <si>
    <t>Pragpur</t>
  </si>
  <si>
    <t>31.800745, 76.195582</t>
  </si>
  <si>
    <t>Muhal</t>
  </si>
  <si>
    <t>31.902309, 76.26062</t>
  </si>
  <si>
    <t>Khera</t>
  </si>
  <si>
    <t>31.95637, 76.521226</t>
  </si>
  <si>
    <t>Nurpur</t>
  </si>
  <si>
    <t>32.328107, 75.897087</t>
  </si>
  <si>
    <t>Paprola</t>
  </si>
  <si>
    <t>32.119506, 76.630402</t>
  </si>
  <si>
    <t>Jahu</t>
  </si>
  <si>
    <t>31.613132, 76.706029</t>
  </si>
  <si>
    <t>Bhareri</t>
  </si>
  <si>
    <t>31.658153, 76.698656</t>
  </si>
  <si>
    <t>Lehri Sarail</t>
  </si>
  <si>
    <t>31.539447, 76.65583</t>
  </si>
  <si>
    <t>Bhota</t>
  </si>
  <si>
    <t>31.605185, 76.531115</t>
  </si>
  <si>
    <t>Bhadwar</t>
  </si>
  <si>
    <t>32.298041, 75.979436</t>
  </si>
  <si>
    <t>Patlander</t>
  </si>
  <si>
    <t>31.771272, 76.544232</t>
  </si>
  <si>
    <t>Hisar Cantt</t>
  </si>
  <si>
    <t>29.077654, 75.806204</t>
  </si>
  <si>
    <t>748 per sq km</t>
  </si>
  <si>
    <t>Mandi Adampur</t>
  </si>
  <si>
    <t>29.270872, 75.490573</t>
  </si>
  <si>
    <t>Fatehabad (Fatehabad)</t>
  </si>
  <si>
    <t>29.524986, 75.426391</t>
  </si>
  <si>
    <t>Satroad Khurd</t>
  </si>
  <si>
    <t>29.126844, 75.817252</t>
  </si>
  <si>
    <t>Shamlo Kalan</t>
  </si>
  <si>
    <t>29.222519, 76.37672</t>
  </si>
  <si>
    <t>Israna</t>
  </si>
  <si>
    <t>29.282354, 76.772589</t>
  </si>
  <si>
    <t>Pillukhera</t>
  </si>
  <si>
    <t>29.313039, 76.52356</t>
  </si>
  <si>
    <t>Kanyagurukul Khanpur</t>
  </si>
  <si>
    <t>29.161767, 76.805483</t>
  </si>
  <si>
    <t>Dujana</t>
  </si>
  <si>
    <t>28.693531, 76.641336</t>
  </si>
  <si>
    <t>Madina</t>
  </si>
  <si>
    <t>28.956534, 76.418075</t>
  </si>
  <si>
    <t>Bathri-bazar</t>
  </si>
  <si>
    <t>32.58236, 75.986564</t>
  </si>
  <si>
    <t>Chanour</t>
  </si>
  <si>
    <t>31.902499, 76.129019</t>
  </si>
  <si>
    <t>Banikhet</t>
  </si>
  <si>
    <t>32.555587, 75.928064</t>
  </si>
  <si>
    <t>Saliali</t>
  </si>
  <si>
    <t>32.366827, 75.941577</t>
  </si>
  <si>
    <t>Dheera</t>
  </si>
  <si>
    <t>32.016531, 76.425353</t>
  </si>
  <si>
    <t>Tihri</t>
  </si>
  <si>
    <t>31.824524, 76.407794</t>
  </si>
  <si>
    <t>Jalag</t>
  </si>
  <si>
    <t>31.986488, 76.554567</t>
  </si>
  <si>
    <t>Gangtha</t>
  </si>
  <si>
    <t>32.220163, 75.784092</t>
  </si>
  <si>
    <t>Kotla (Kangra)</t>
  </si>
  <si>
    <t>32.232493, 75.997017</t>
  </si>
  <si>
    <t>Chobin</t>
  </si>
  <si>
    <t>31.970333, 76.668671</t>
  </si>
  <si>
    <t>Bhawana</t>
  </si>
  <si>
    <t>31.991149, 76.593772</t>
  </si>
  <si>
    <t>Daroh</t>
  </si>
  <si>
    <t>31.975688, 76.468847</t>
  </si>
  <si>
    <t>Behal</t>
  </si>
  <si>
    <t>31.226828, 76.626831</t>
  </si>
  <si>
    <t>Tauni Devi</t>
  </si>
  <si>
    <t>31.721669, 76.602048</t>
  </si>
  <si>
    <t>Kuthera BLP</t>
  </si>
  <si>
    <t>31.521251, 76.726466</t>
  </si>
  <si>
    <t>Hisar</t>
  </si>
  <si>
    <t>29.05791, 75.607929</t>
  </si>
  <si>
    <t>Rania</t>
  </si>
  <si>
    <t>29.583875, 74.862615</t>
  </si>
  <si>
    <t>Barwala (Hisar)</t>
  </si>
  <si>
    <t>29.362819, 75.926944</t>
  </si>
  <si>
    <t>Narwana City</t>
  </si>
  <si>
    <t>29.675747, 76.090967</t>
  </si>
  <si>
    <t>Panipat NFL</t>
  </si>
  <si>
    <t>29.365077, 76.949315</t>
  </si>
  <si>
    <t>2992 per sq km</t>
  </si>
  <si>
    <t>Ngm Ladwa</t>
  </si>
  <si>
    <t>30.0211, 77.034373</t>
  </si>
  <si>
    <t>Amin</t>
  </si>
  <si>
    <t>29.907913, 76.854324</t>
  </si>
  <si>
    <t>Bhalei</t>
  </si>
  <si>
    <t>32.652817, 75.971033</t>
  </si>
  <si>
    <t>Lakhan Majra</t>
  </si>
  <si>
    <t>29.022669, 76.480476</t>
  </si>
  <si>
    <t>Mehla</t>
  </si>
  <si>
    <t>32.520605, 76.305153</t>
  </si>
  <si>
    <t>Asthal Bohar</t>
  </si>
  <si>
    <t>28.862088, 76.65993</t>
  </si>
  <si>
    <t>Matanhail</t>
  </si>
  <si>
    <t>28.557652, 76.431142</t>
  </si>
  <si>
    <t>Dhaneta</t>
  </si>
  <si>
    <t>31.670022, 76.370692</t>
  </si>
  <si>
    <t>Hamirpur</t>
  </si>
  <si>
    <t>31.672846, 76.501269</t>
  </si>
  <si>
    <t>Basaral</t>
  </si>
  <si>
    <t>31.716327, 76.361543</t>
  </si>
  <si>
    <t>Parol</t>
  </si>
  <si>
    <t>31.660204, 76.618008</t>
  </si>
  <si>
    <t>Namhol</t>
  </si>
  <si>
    <t>31.269222, 76.865241</t>
  </si>
  <si>
    <t>Bumbloo</t>
  </si>
  <si>
    <t>31.794176, 76.453108</t>
  </si>
  <si>
    <t>Ghumarwin</t>
  </si>
  <si>
    <t>31.444279, 76.705846</t>
  </si>
  <si>
    <t>Bahina</t>
  </si>
  <si>
    <t>31.503476, 76.511122</t>
  </si>
  <si>
    <t>Sera</t>
  </si>
  <si>
    <t>31.718681, 76.33566</t>
  </si>
  <si>
    <t>Nadaun</t>
  </si>
  <si>
    <t>31.769868, 76.336518</t>
  </si>
  <si>
    <t>Geharwin</t>
  </si>
  <si>
    <t>31.337438, 76.703702</t>
  </si>
  <si>
    <t>Tohana Mandi</t>
  </si>
  <si>
    <t>29.659107, 75.862811</t>
  </si>
  <si>
    <t>Bahaudin</t>
  </si>
  <si>
    <t>29.525809, 75.232992</t>
  </si>
  <si>
    <t>Bhuna</t>
  </si>
  <si>
    <t>29.523466, 75.676889</t>
  </si>
  <si>
    <t>Atta</t>
  </si>
  <si>
    <t>29.240153, 77.097487</t>
  </si>
  <si>
    <t>Odhan</t>
  </si>
  <si>
    <t>29.680968, 74.936867</t>
  </si>
  <si>
    <t>Nissing</t>
  </si>
  <si>
    <t>29.700512, 76.751821</t>
  </si>
  <si>
    <t>Nigdhu</t>
  </si>
  <si>
    <t>29.843357, 76.773747</t>
  </si>
  <si>
    <t>Garhi Birbal</t>
  </si>
  <si>
    <t>29.866556, 77.141943</t>
  </si>
  <si>
    <t>Jind</t>
  </si>
  <si>
    <t>29.312491, 76.308294</t>
  </si>
  <si>
    <t>R.E.C.K.</t>
  </si>
  <si>
    <t>29.974045, 76.763977</t>
  </si>
  <si>
    <t>Pai</t>
  </si>
  <si>
    <t>29.678702, 76.537944</t>
  </si>
  <si>
    <t>Shahabad(M)</t>
  </si>
  <si>
    <t>30.152677, 76.863893</t>
  </si>
  <si>
    <t>Pipli</t>
  </si>
  <si>
    <t>29.997137, 76.902636</t>
  </si>
  <si>
    <t>569 per sq km</t>
  </si>
  <si>
    <t>Chika</t>
  </si>
  <si>
    <t>30.060271, 76.370981</t>
  </si>
  <si>
    <t>Machrauli</t>
  </si>
  <si>
    <t>28.441177, 76.67238</t>
  </si>
  <si>
    <t>Anwal</t>
  </si>
  <si>
    <t>28.843113, 76.470252</t>
  </si>
  <si>
    <t>Beri</t>
  </si>
  <si>
    <t>28.722172, 76.5691</t>
  </si>
  <si>
    <t>Bhanjraru-Tissa</t>
  </si>
  <si>
    <t>32.906192, 76.177393</t>
  </si>
  <si>
    <t>Badopal</t>
  </si>
  <si>
    <t>29.426039, 75.556828</t>
  </si>
  <si>
    <t>Neoltha</t>
  </si>
  <si>
    <t>29.279932, 76.910335</t>
  </si>
  <si>
    <t>B.S.F Hisar</t>
  </si>
  <si>
    <t>29.259002, 75.733948</t>
  </si>
  <si>
    <t>Goriwala</t>
  </si>
  <si>
    <t>29.741319, 74.729521</t>
  </si>
  <si>
    <t>Uklana Mandi</t>
  </si>
  <si>
    <t>29.517392, 75.88101</t>
  </si>
  <si>
    <t>Ballah</t>
  </si>
  <si>
    <t>29.539151, 76.838355</t>
  </si>
  <si>
    <t>Khanda Kheri</t>
  </si>
  <si>
    <t>29.181851, 76.232984</t>
  </si>
  <si>
    <t>Agroha</t>
  </si>
  <si>
    <t>29.369621, 75.654075</t>
  </si>
  <si>
    <t>Uchana</t>
  </si>
  <si>
    <t>29.471411, 76.189259</t>
  </si>
  <si>
    <t>Jundla</t>
  </si>
  <si>
    <t>29.624154, 76.834404</t>
  </si>
  <si>
    <t>Safidon</t>
  </si>
  <si>
    <t>29.387693, 76.638923</t>
  </si>
  <si>
    <t>Salwan</t>
  </si>
  <si>
    <t>29.520621, 76.726232</t>
  </si>
  <si>
    <t>Dhand</t>
  </si>
  <si>
    <t>29.884905, 76.607332</t>
  </si>
  <si>
    <t>Rajound</t>
  </si>
  <si>
    <t>29.573235, 76.477835</t>
  </si>
  <si>
    <t>Madhuban PTC</t>
  </si>
  <si>
    <t>29.620843, 76.964908</t>
  </si>
  <si>
    <t>Pundri</t>
  </si>
  <si>
    <t>29.709893, 76.613969</t>
  </si>
  <si>
    <t>Thol</t>
  </si>
  <si>
    <t>30.173565, 76.73346</t>
  </si>
  <si>
    <t>Karnal</t>
  </si>
  <si>
    <t>29.690516, 76.984906</t>
  </si>
  <si>
    <t>1148 per sq km</t>
  </si>
  <si>
    <t>Fatehpur (Kaithal)</t>
  </si>
  <si>
    <t>29.772208, 76.608073</t>
  </si>
  <si>
    <t>Kalayat</t>
  </si>
  <si>
    <t>29.677489, 76.286244</t>
  </si>
  <si>
    <t>Hathwala</t>
  </si>
  <si>
    <t>29.199689, 77.123789</t>
  </si>
  <si>
    <t>Murthal</t>
  </si>
  <si>
    <t>29.049337, 77.118834</t>
  </si>
  <si>
    <t>Bahadurgarh Mandi</t>
  </si>
  <si>
    <t>28.673458, 76.868149</t>
  </si>
  <si>
    <t>Rohat (Sonipat)</t>
  </si>
  <si>
    <t>28.917238, 76.947338</t>
  </si>
  <si>
    <t>Dighal</t>
  </si>
  <si>
    <t>28.763897, 76.644778</t>
  </si>
  <si>
    <t>Bhatgaon (Sonipat)</t>
  </si>
  <si>
    <t>29.009367, 76.887733</t>
  </si>
  <si>
    <t>Sultanpur (Chamba)</t>
  </si>
  <si>
    <t>32.620703, 76.237477</t>
  </si>
  <si>
    <t>Samleu</t>
  </si>
  <si>
    <t>32.627293, 75.940425</t>
  </si>
  <si>
    <t>Bharmour</t>
  </si>
  <si>
    <t>32.500719, 76.645472</t>
  </si>
  <si>
    <t>Sansarpur Terrace</t>
  </si>
  <si>
    <t>31.916477, 75.952269</t>
  </si>
  <si>
    <t>Dalhousie</t>
  </si>
  <si>
    <t>32.547597, 76.00553</t>
  </si>
  <si>
    <t>Nagrota Bagwan</t>
  </si>
  <si>
    <t>32.089508, 76.395516</t>
  </si>
  <si>
    <t>724 per sq km</t>
  </si>
  <si>
    <t>Qusba Kotla</t>
  </si>
  <si>
    <t>31.874661, 76.004825</t>
  </si>
  <si>
    <t>Dehra</t>
  </si>
  <si>
    <t>31.887389, 76.235783</t>
  </si>
  <si>
    <t>443 per sq km</t>
  </si>
  <si>
    <t>Mair</t>
  </si>
  <si>
    <t>31.567168, 76.599344</t>
  </si>
  <si>
    <t>Bagwara</t>
  </si>
  <si>
    <t>31.710401, 76.670711</t>
  </si>
  <si>
    <t>Galore</t>
  </si>
  <si>
    <t>31.614671, 76.449008</t>
  </si>
  <si>
    <t>Jangal Beri</t>
  </si>
  <si>
    <t>31.858439, 76.594222</t>
  </si>
  <si>
    <t>Salauni</t>
  </si>
  <si>
    <t>31.569569, 76.523409</t>
  </si>
  <si>
    <t>Cholthra</t>
  </si>
  <si>
    <t>31.719067, 76.68239</t>
  </si>
  <si>
    <t>Kullu</t>
  </si>
  <si>
    <t>31.925103, 77.074161</t>
  </si>
  <si>
    <t>Dhaned</t>
  </si>
  <si>
    <t>31.635571, 76.498992</t>
  </si>
  <si>
    <t>Sainj</t>
  </si>
  <si>
    <t>31.851631, 77.337219</t>
  </si>
  <si>
    <t>Julana</t>
  </si>
  <si>
    <t>29.133879, 76.415257</t>
  </si>
  <si>
    <t>Kunjpura</t>
  </si>
  <si>
    <t>29.728888, 77.113999</t>
  </si>
  <si>
    <t>S.S. Kunjpura</t>
  </si>
  <si>
    <t>29.748121, 77.063506</t>
  </si>
  <si>
    <t>Gumthala Garhu</t>
  </si>
  <si>
    <t>29.95417, 76.526287</t>
  </si>
  <si>
    <t>29.920991, 76.353541</t>
  </si>
  <si>
    <t>Badli (Jhajjar)</t>
  </si>
  <si>
    <t>28.552729, 76.820083</t>
  </si>
  <si>
    <t>Mundlana</t>
  </si>
  <si>
    <t>29.216882, 76.744533</t>
  </si>
  <si>
    <t>Purkhas</t>
  </si>
  <si>
    <t>29.130956, 76.907462</t>
  </si>
  <si>
    <t>Ammavarikuppam</t>
  </si>
  <si>
    <t>13.171623, 79.394831</t>
  </si>
  <si>
    <t>890 per sq km</t>
  </si>
  <si>
    <t>Kalanaur (Rohtak)</t>
  </si>
  <si>
    <t>28.806954, 76.397366</t>
  </si>
  <si>
    <t>Sundla</t>
  </si>
  <si>
    <t>32.702864, 76.017075</t>
  </si>
  <si>
    <t>Bakloh</t>
  </si>
  <si>
    <t>32.503706, 75.927154</t>
  </si>
  <si>
    <t>Sihunta</t>
  </si>
  <si>
    <t>32.332046, 76.106772</t>
  </si>
  <si>
    <t>Killar Pangi</t>
  </si>
  <si>
    <t>33.012915, 76.528257</t>
  </si>
  <si>
    <t>Dalhousie Cantt</t>
  </si>
  <si>
    <t>32.555249, 75.982111</t>
  </si>
  <si>
    <t>Kohala</t>
  </si>
  <si>
    <t>31.807805, 76.34315</t>
  </si>
  <si>
    <t>Nagrota Surian</t>
  </si>
  <si>
    <t>32.060402, 76.075527</t>
  </si>
  <si>
    <t>Kharkhauda</t>
  </si>
  <si>
    <t>28.886453, 76.900855</t>
  </si>
  <si>
    <t>Khundian</t>
  </si>
  <si>
    <t>31.905283, 76.395075</t>
  </si>
  <si>
    <t>Guler</t>
  </si>
  <si>
    <t>32.010553, 76.136903</t>
  </si>
  <si>
    <t>Kangra</t>
  </si>
  <si>
    <t>32.092739, 76.257244</t>
  </si>
  <si>
    <t>Rehan</t>
  </si>
  <si>
    <t>32.157831, 75.883678</t>
  </si>
  <si>
    <t>Rait</t>
  </si>
  <si>
    <t>32.163703, 76.19868</t>
  </si>
  <si>
    <t>Sahlawas</t>
  </si>
  <si>
    <t>28.487727, 76.470785</t>
  </si>
  <si>
    <t>Swarghat</t>
  </si>
  <si>
    <t>31.250435, 76.710015</t>
  </si>
  <si>
    <t>Alewa</t>
  </si>
  <si>
    <t>29.487865, 76.434501</t>
  </si>
  <si>
    <t>Dhanoda Kalan</t>
  </si>
  <si>
    <t>29.532622, 76.034365</t>
  </si>
  <si>
    <t>Guhla</t>
  </si>
  <si>
    <t>29.978884, 76.247348</t>
  </si>
  <si>
    <t>Jhajjar</t>
  </si>
  <si>
    <t>28.567283, 76.653754</t>
  </si>
  <si>
    <t>Sampla</t>
  </si>
  <si>
    <t>28.787391, 76.75735</t>
  </si>
  <si>
    <t>Nindana</t>
  </si>
  <si>
    <t>29.006786, 76.370888</t>
  </si>
  <si>
    <t>Assaudha</t>
  </si>
  <si>
    <t>28.769511, 76.866971</t>
  </si>
  <si>
    <t>Farmana</t>
  </si>
  <si>
    <t>28.970103, 76.809741</t>
  </si>
  <si>
    <t>Gehra</t>
  </si>
  <si>
    <t>32.422111, 76.370132</t>
  </si>
  <si>
    <t>Bahalgarh</t>
  </si>
  <si>
    <t>28.987986, 77.152576</t>
  </si>
  <si>
    <t>1152 per sq km</t>
  </si>
  <si>
    <t>Bahadurgarh</t>
  </si>
  <si>
    <t>28.698289, 76.938689</t>
  </si>
  <si>
    <t>4350 per sq km</t>
  </si>
  <si>
    <t>Rohtak</t>
  </si>
  <si>
    <t>28.922385, 76.5539</t>
  </si>
  <si>
    <t>Hatwar</t>
  </si>
  <si>
    <t>31.568951, 76.69349</t>
  </si>
  <si>
    <t>Bassi Kehloor</t>
  </si>
  <si>
    <t>31.328322, 76.47366</t>
  </si>
  <si>
    <t>Bhoranj</t>
  </si>
  <si>
    <t>31.646609, 76.653499</t>
  </si>
  <si>
    <t>Kashmir</t>
  </si>
  <si>
    <t>31.636661, 76.413985</t>
  </si>
  <si>
    <t>Bhakra Dam</t>
  </si>
  <si>
    <t>31.380408, 76.465368</t>
  </si>
  <si>
    <t>Kakkar</t>
  </si>
  <si>
    <t>31.817977, 76.591131</t>
  </si>
  <si>
    <t>Awah Devi</t>
  </si>
  <si>
    <t>31.705418, 76.659128</t>
  </si>
  <si>
    <t>Bahanwin</t>
  </si>
  <si>
    <t>31.63037, 76.675366</t>
  </si>
  <si>
    <t>Dadhol</t>
  </si>
  <si>
    <t>31.502149, 76.641333</t>
  </si>
  <si>
    <t>Gagal</t>
  </si>
  <si>
    <t>31.622254, 76.97688</t>
  </si>
  <si>
    <t>Chauntra</t>
  </si>
  <si>
    <t>31.994462, 76.728811</t>
  </si>
  <si>
    <t>Ganaur City</t>
  </si>
  <si>
    <t>29.145127, 77.006927</t>
  </si>
  <si>
    <t>Kahnaur</t>
  </si>
  <si>
    <t>28.782581, 76.50457</t>
  </si>
  <si>
    <t>Jakhauli</t>
  </si>
  <si>
    <t>28.922804, 77.172954</t>
  </si>
  <si>
    <t>Hardaspura</t>
  </si>
  <si>
    <t>32.510197, 76.120928</t>
  </si>
  <si>
    <t>Nahri</t>
  </si>
  <si>
    <t>28.885318, 77.014773</t>
  </si>
  <si>
    <t>Bhaleth</t>
  </si>
  <si>
    <t>31.815688, 76.475735</t>
  </si>
  <si>
    <t>Uhal</t>
  </si>
  <si>
    <t>31.774215, 76.601934</t>
  </si>
  <si>
    <t>Chakmoh</t>
  </si>
  <si>
    <t>31.45564, 76.569417</t>
  </si>
  <si>
    <t>Rail</t>
  </si>
  <si>
    <t>31.755337, 76.423558</t>
  </si>
  <si>
    <t>Padhar</t>
  </si>
  <si>
    <t>31.872768, 76.953625</t>
  </si>
  <si>
    <t>Pangna</t>
  </si>
  <si>
    <t>31.374754, 77.083013</t>
  </si>
  <si>
    <t>Raghunath Pura</t>
  </si>
  <si>
    <t>31.315419, 76.756726</t>
  </si>
  <si>
    <t>Barot</t>
  </si>
  <si>
    <t>32.224532, 76.89022</t>
  </si>
  <si>
    <t>13 per sq km</t>
  </si>
  <si>
    <t>Slapper</t>
  </si>
  <si>
    <t>31.411282, 76.893887</t>
  </si>
  <si>
    <t>Pandoh</t>
  </si>
  <si>
    <t>31.666815, 77.113179</t>
  </si>
  <si>
    <t>Katrain</t>
  </si>
  <si>
    <t>32.144722, 77.076428</t>
  </si>
  <si>
    <t>Chachiot</t>
  </si>
  <si>
    <t>31.514468, 77.027476</t>
  </si>
  <si>
    <t>Aut</t>
  </si>
  <si>
    <t>31.723863, 77.186038</t>
  </si>
  <si>
    <t>Marhi</t>
  </si>
  <si>
    <t>31.834133, 76.705786</t>
  </si>
  <si>
    <t>Naggar</t>
  </si>
  <si>
    <t>32.153416, 77.2379</t>
  </si>
  <si>
    <t>Gondhla</t>
  </si>
  <si>
    <t>32.486523, 77.441538</t>
  </si>
  <si>
    <t>1 per sq km</t>
  </si>
  <si>
    <t>Jagatsukh</t>
  </si>
  <si>
    <t>32.218221, 77.188506</t>
  </si>
  <si>
    <t>Kingal</t>
  </si>
  <si>
    <t>31.31522, 77.38905</t>
  </si>
  <si>
    <t>Bahu</t>
  </si>
  <si>
    <t>28.930295, 76.330227</t>
  </si>
  <si>
    <t>Bhainswal Kalan</t>
  </si>
  <si>
    <t>29.024684, 76.77098</t>
  </si>
  <si>
    <t>Butana</t>
  </si>
  <si>
    <t>29.200995, 76.583441</t>
  </si>
  <si>
    <t>Karsog</t>
  </si>
  <si>
    <t>31.365772, 77.276849</t>
  </si>
  <si>
    <t>Kanjian</t>
  </si>
  <si>
    <t>31.694137, 76.63402</t>
  </si>
  <si>
    <t>Baldwara</t>
  </si>
  <si>
    <t>31.564327, 76.772231</t>
  </si>
  <si>
    <t>NTPC Jamthal</t>
  </si>
  <si>
    <t>31.399966, 76.870711</t>
  </si>
  <si>
    <t>640 per sq km</t>
  </si>
  <si>
    <t>Thunag</t>
  </si>
  <si>
    <t>31.545003, 77.199016</t>
  </si>
  <si>
    <t>Kataula</t>
  </si>
  <si>
    <t>31.765035, 77.062456</t>
  </si>
  <si>
    <t>Bagsaid</t>
  </si>
  <si>
    <t>31.588788, 77.161018</t>
  </si>
  <si>
    <t>Babeli</t>
  </si>
  <si>
    <t>31.99409, 77.174515</t>
  </si>
  <si>
    <t>Baggi</t>
  </si>
  <si>
    <t>31.551638, 76.969901</t>
  </si>
  <si>
    <t>Rakhoh</t>
  </si>
  <si>
    <t>31.692971, 76.704436</t>
  </si>
  <si>
    <t>Manali (Kullu)</t>
  </si>
  <si>
    <t>32.254919, 77.204113</t>
  </si>
  <si>
    <t>Bhuntar</t>
  </si>
  <si>
    <t>31.839491, 77.135556</t>
  </si>
  <si>
    <t>Saigaloo</t>
  </si>
  <si>
    <t>31.72397, 76.892596</t>
  </si>
  <si>
    <t>Gopalpur (Mandi)</t>
  </si>
  <si>
    <t>31.623457, 76.740266</t>
  </si>
  <si>
    <t>Rewalsar</t>
  </si>
  <si>
    <t>31.639483, 76.839273</t>
  </si>
  <si>
    <t>Tihra</t>
  </si>
  <si>
    <t>31.762685, 76.649526</t>
  </si>
  <si>
    <t>Rampur Bushahr</t>
  </si>
  <si>
    <t>31.372272, 77.628343</t>
  </si>
  <si>
    <t>Pooh</t>
  </si>
  <si>
    <t>31.879507, 78.617206</t>
  </si>
  <si>
    <t>5 per sq km</t>
  </si>
  <si>
    <t>Ambedkarchowk</t>
  </si>
  <si>
    <t>31.101177, 77.156545</t>
  </si>
  <si>
    <t>14417 per sq km</t>
  </si>
  <si>
    <t>Sunni Bhajji</t>
  </si>
  <si>
    <t>31.244804, 77.072029</t>
  </si>
  <si>
    <t>Summer Kot</t>
  </si>
  <si>
    <t>31.278194, 77.681401</t>
  </si>
  <si>
    <t>Dhakla</t>
  </si>
  <si>
    <t>28.497895, 76.560128</t>
  </si>
  <si>
    <t>Sonipat</t>
  </si>
  <si>
    <t>28.991311, 77.009383</t>
  </si>
  <si>
    <t>1291 per sq km</t>
  </si>
  <si>
    <t>P.S.Rai</t>
  </si>
  <si>
    <t>28.915514, 77.092109</t>
  </si>
  <si>
    <t>1638 per sq km</t>
  </si>
  <si>
    <t>Jamni</t>
  </si>
  <si>
    <t>31.662275, 76.800006</t>
  </si>
  <si>
    <t>Dharampur (Mandi)</t>
  </si>
  <si>
    <t>31.792898, 76.770067</t>
  </si>
  <si>
    <t>Joginder Nagar</t>
  </si>
  <si>
    <t>31.93022, 76.828214</t>
  </si>
  <si>
    <t>Samaila</t>
  </si>
  <si>
    <t>31.523955, 76.781792</t>
  </si>
  <si>
    <t>Barmana</t>
  </si>
  <si>
    <t>31.409572, 76.825094</t>
  </si>
  <si>
    <t>Auhar</t>
  </si>
  <si>
    <t>31.381777, 76.72473</t>
  </si>
  <si>
    <t>Sarkaghat</t>
  </si>
  <si>
    <t>31.708533, 76.755055</t>
  </si>
  <si>
    <t>Bhutti</t>
  </si>
  <si>
    <t>32.017022, 77.017797</t>
  </si>
  <si>
    <t>Dehar</t>
  </si>
  <si>
    <t>31.456141, 76.812967</t>
  </si>
  <si>
    <t>Bhojpur (Mandi)</t>
  </si>
  <si>
    <t>31.561134, 76.901979</t>
  </si>
  <si>
    <t>Mandi</t>
  </si>
  <si>
    <t>31.692468, 76.962446</t>
  </si>
  <si>
    <t>Ladbharole</t>
  </si>
  <si>
    <t>31.914731, 76.721285</t>
  </si>
  <si>
    <t>Udaipur</t>
  </si>
  <si>
    <t>32.845098, 76.721002</t>
  </si>
  <si>
    <t>3 per sq km</t>
  </si>
  <si>
    <t>Seoh</t>
  </si>
  <si>
    <t>31.862019, 76.711841</t>
  </si>
  <si>
    <t>Kotli</t>
  </si>
  <si>
    <t>31.764446, 76.85845</t>
  </si>
  <si>
    <t>Jachh</t>
  </si>
  <si>
    <t>31.495105, 77.095406</t>
  </si>
  <si>
    <t>Shamshi</t>
  </si>
  <si>
    <t>31.881701, 77.088823</t>
  </si>
  <si>
    <t>Churag</t>
  </si>
  <si>
    <t>31.358067, 77.149885</t>
  </si>
  <si>
    <t>Tattapani</t>
  </si>
  <si>
    <t>31.292409, 77.134915</t>
  </si>
  <si>
    <t>Nichar</t>
  </si>
  <si>
    <t>31.550989, 77.980078</t>
  </si>
  <si>
    <t>Dhalli</t>
  </si>
  <si>
    <t>31.053671, 77.27135</t>
  </si>
  <si>
    <t>Sandhu</t>
  </si>
  <si>
    <t>31.151909, 77.363777</t>
  </si>
  <si>
    <t>Dhami</t>
  </si>
  <si>
    <t>31.201218, 77.054028</t>
  </si>
  <si>
    <t>Baroda</t>
  </si>
  <si>
    <t>29.126278, 76.545012</t>
  </si>
  <si>
    <t>Juan</t>
  </si>
  <si>
    <t>29.070611, 76.900694</t>
  </si>
  <si>
    <t>Haripur (Kangra)</t>
  </si>
  <si>
    <t>31.964026, 76.165137</t>
  </si>
  <si>
    <t>Surangani</t>
  </si>
  <si>
    <t>32.736313, 76.096716</t>
  </si>
  <si>
    <t>Nakror</t>
  </si>
  <si>
    <t>32.748193, 76.274395</t>
  </si>
  <si>
    <t>Baroh</t>
  </si>
  <si>
    <t>31.985223, 76.348013</t>
  </si>
  <si>
    <t>Garola</t>
  </si>
  <si>
    <t>32.369658, 76.454205</t>
  </si>
  <si>
    <t>Garli</t>
  </si>
  <si>
    <t>31.813245, 76.241761</t>
  </si>
  <si>
    <t>Dhaliara</t>
  </si>
  <si>
    <t>31.84173, 76.165383</t>
  </si>
  <si>
    <t>Chamba</t>
  </si>
  <si>
    <t>32.589587, 76.084819</t>
  </si>
  <si>
    <t>Salooni</t>
  </si>
  <si>
    <t>32.829012, 75.933739</t>
  </si>
  <si>
    <t>Lanj</t>
  </si>
  <si>
    <t>32.057569, 76.149799</t>
  </si>
  <si>
    <t>Kakira</t>
  </si>
  <si>
    <t>32.478193, 76.00559</t>
  </si>
  <si>
    <t>Ranital (Kangra)</t>
  </si>
  <si>
    <t>31.98929, 76.238416</t>
  </si>
  <si>
    <t>Nehran Pukhar</t>
  </si>
  <si>
    <t>31.848989, 76.216201</t>
  </si>
  <si>
    <t>Bahang</t>
  </si>
  <si>
    <t>32.343398, 77.144575</t>
  </si>
  <si>
    <t>Jejwin</t>
  </si>
  <si>
    <t>31.291881, 76.646716</t>
  </si>
  <si>
    <t>Keylong</t>
  </si>
  <si>
    <t>32.672956, 77.14804</t>
  </si>
  <si>
    <t>2 per sq km</t>
  </si>
  <si>
    <t>Haripur (Kullu)</t>
  </si>
  <si>
    <t>32.172125, 77.208512</t>
  </si>
  <si>
    <t>Tapri</t>
  </si>
  <si>
    <t>31.479823, 78.041323</t>
  </si>
  <si>
    <t>Speelo</t>
  </si>
  <si>
    <t>31.805199, 78.398728</t>
  </si>
  <si>
    <t>6 per sq km</t>
  </si>
  <si>
    <t>Larenkelo</t>
  </si>
  <si>
    <t>32.093678, 77.195768</t>
  </si>
  <si>
    <t>Shimla East</t>
  </si>
  <si>
    <t>31.090105, 77.174239</t>
  </si>
  <si>
    <t>2277 per sq km</t>
  </si>
  <si>
    <t>Jaree</t>
  </si>
  <si>
    <t>32.016765, 77.537129</t>
  </si>
  <si>
    <t>Drubbal</t>
  </si>
  <si>
    <t>31.838535, 76.825713</t>
  </si>
  <si>
    <t>Banjar</t>
  </si>
  <si>
    <t>31.727341, 77.533968</t>
  </si>
  <si>
    <t>Bhambla</t>
  </si>
  <si>
    <t>31.596387, 76.774269</t>
  </si>
  <si>
    <t>Balichowki</t>
  </si>
  <si>
    <t>31.634229, 77.253414</t>
  </si>
  <si>
    <t>Jaidevi</t>
  </si>
  <si>
    <t>31.456944, 77.012322</t>
  </si>
  <si>
    <t>53 per sq km</t>
  </si>
  <si>
    <t>Sandhole</t>
  </si>
  <si>
    <t>31.862757, 76.699856</t>
  </si>
  <si>
    <t>Garsa</t>
  </si>
  <si>
    <t>31.812003, 77.240626</t>
  </si>
  <si>
    <t>Gurkotha</t>
  </si>
  <si>
    <t>31.544278, 76.838817</t>
  </si>
  <si>
    <t>Jahalman</t>
  </si>
  <si>
    <t>32.70436, 76.848881</t>
  </si>
  <si>
    <t>4 per sq km</t>
  </si>
  <si>
    <t>Sajao Pipluso</t>
  </si>
  <si>
    <t>31.764436, 76.699518</t>
  </si>
  <si>
    <t>Ner Chowk</t>
  </si>
  <si>
    <t>31.610319, 76.884133</t>
  </si>
  <si>
    <t>Nihri</t>
  </si>
  <si>
    <t>31.391471, 76.987701</t>
  </si>
  <si>
    <t>Janjehli</t>
  </si>
  <si>
    <t>31.476221, 77.253474</t>
  </si>
  <si>
    <t>Arsu</t>
  </si>
  <si>
    <t>31.500839, 77.619129</t>
  </si>
  <si>
    <t>Totu</t>
  </si>
  <si>
    <t>31.127017, 77.077184</t>
  </si>
  <si>
    <t>Matiana</t>
  </si>
  <si>
    <t>31.211159, 77.372913</t>
  </si>
  <si>
    <t>Hatkoti</t>
  </si>
  <si>
    <t>31.059191, 77.769338</t>
  </si>
  <si>
    <t>Baragaon (Shimla)</t>
  </si>
  <si>
    <t>31.342731, 77.376453</t>
  </si>
  <si>
    <t>Bonda</t>
  </si>
  <si>
    <t>31.534765, 77.812479</t>
  </si>
  <si>
    <t>Chowai</t>
  </si>
  <si>
    <t>31.553808, 77.539916</t>
  </si>
  <si>
    <t>Reckong Peo</t>
  </si>
  <si>
    <t>31.516569, 78.29968</t>
  </si>
  <si>
    <t>AHQ</t>
  </si>
  <si>
    <t>31.133199, 77.145851</t>
  </si>
  <si>
    <t>1795 per sq km</t>
  </si>
  <si>
    <t>Kotkhai</t>
  </si>
  <si>
    <t>31.111338, 77.550479</t>
  </si>
  <si>
    <t>Nogli</t>
  </si>
  <si>
    <t>31.391196, 77.781258</t>
  </si>
  <si>
    <t>Anni</t>
  </si>
  <si>
    <t>31.518127, 77.38257</t>
  </si>
  <si>
    <t>Thanedhar</t>
  </si>
  <si>
    <t>31.336642, 77.502832</t>
  </si>
  <si>
    <t>Sagnam</t>
  </si>
  <si>
    <t>31.92819, 77.999492</t>
  </si>
  <si>
    <t>Jhakri</t>
  </si>
  <si>
    <t>31.505947, 77.726139</t>
  </si>
  <si>
    <t>Kotgarh</t>
  </si>
  <si>
    <t>31.307282, 77.495007</t>
  </si>
  <si>
    <t>Katgaon</t>
  </si>
  <si>
    <t>31.64157, 78.075178</t>
  </si>
  <si>
    <t>17 per sq km</t>
  </si>
  <si>
    <t>Sangla</t>
  </si>
  <si>
    <t>31.296316, 78.569084</t>
  </si>
  <si>
    <t>Tara Devi</t>
  </si>
  <si>
    <t>31.051779, 77.137835</t>
  </si>
  <si>
    <t>Tikkar</t>
  </si>
  <si>
    <t>31.215167, 77.627931</t>
  </si>
  <si>
    <t>Jeori</t>
  </si>
  <si>
    <t>31.607636, 77.858089</t>
  </si>
  <si>
    <t>Theog</t>
  </si>
  <si>
    <t>31.145936, 77.334043</t>
  </si>
  <si>
    <t>Kupvi</t>
  </si>
  <si>
    <t>30.833053, 77.555405</t>
  </si>
  <si>
    <t>Sarahan BSR</t>
  </si>
  <si>
    <t>31.579889, 77.76408</t>
  </si>
  <si>
    <t>Narkanda</t>
  </si>
  <si>
    <t>31.25245, 77.459408</t>
  </si>
  <si>
    <t>Bhaba Nagar</t>
  </si>
  <si>
    <t>31.657902, 77.937375</t>
  </si>
  <si>
    <t>Jalog</t>
  </si>
  <si>
    <t>31.253273, 77.312297</t>
  </si>
  <si>
    <t>Sangrah</t>
  </si>
  <si>
    <t>30.700698, 77.467899</t>
  </si>
  <si>
    <t>Pantha Chowk</t>
  </si>
  <si>
    <t>34.182852, 74.862898</t>
  </si>
  <si>
    <t>Majouri</t>
  </si>
  <si>
    <t>32.918082, 75.541542</t>
  </si>
  <si>
    <t>Govindpur (Dhanbad)</t>
  </si>
  <si>
    <t>23.918042, 86.498979</t>
  </si>
  <si>
    <t>Udrana</t>
  </si>
  <si>
    <t>33.084767, 75.592131</t>
  </si>
  <si>
    <t>Lal Bazar</t>
  </si>
  <si>
    <t>34.13826, 74.822376</t>
  </si>
  <si>
    <t>12877 per sq km</t>
  </si>
  <si>
    <t>Batote</t>
  </si>
  <si>
    <t>33.283822, 75.343193</t>
  </si>
  <si>
    <t>Ramsu</t>
  </si>
  <si>
    <t>33.464858, 75.260171</t>
  </si>
  <si>
    <t>Khellani</t>
  </si>
  <si>
    <t>33.174919, 75.580479</t>
  </si>
  <si>
    <t>Sonamarg</t>
  </si>
  <si>
    <t>34.405427, 75.154672</t>
  </si>
  <si>
    <t>14 per sq km</t>
  </si>
  <si>
    <t>Raison</t>
  </si>
  <si>
    <t>32.047527, 77.097553</t>
  </si>
  <si>
    <t>Kumarsain</t>
  </si>
  <si>
    <t>31.303499, 77.433558</t>
  </si>
  <si>
    <t>Dalash</t>
  </si>
  <si>
    <t>31.405204, 77.432436</t>
  </si>
  <si>
    <t>Karcham</t>
  </si>
  <si>
    <t>31.450596, 78.164873</t>
  </si>
  <si>
    <t>Jubbal</t>
  </si>
  <si>
    <t>31.106322, 77.67137</t>
  </si>
  <si>
    <t>Fagu (Shimla)</t>
  </si>
  <si>
    <t>31.046453, 77.343091</t>
  </si>
  <si>
    <t>Liyo</t>
  </si>
  <si>
    <t>31.861685, 78.534398</t>
  </si>
  <si>
    <t>Kaza</t>
  </si>
  <si>
    <t>32.437947, 78.001064</t>
  </si>
  <si>
    <t>Mandal (Shimla)</t>
  </si>
  <si>
    <t>31.120907, 77.827154</t>
  </si>
  <si>
    <t>Larji</t>
  </si>
  <si>
    <t>31.732434, 77.288132</t>
  </si>
  <si>
    <t>Shimla G.P.O.</t>
  </si>
  <si>
    <t>31.10999, 77.178496</t>
  </si>
  <si>
    <t>5590 per sq km</t>
  </si>
  <si>
    <t>Nankhari</t>
  </si>
  <si>
    <t>31.295393, 77.595638</t>
  </si>
  <si>
    <t>Kalpa</t>
  </si>
  <si>
    <t>31.616715, 78.220748</t>
  </si>
  <si>
    <t>Moorang</t>
  </si>
  <si>
    <t>31.594735, 78.500871</t>
  </si>
  <si>
    <t>Nither</t>
  </si>
  <si>
    <t>31.370927, 77.466175</t>
  </si>
  <si>
    <t>Garkhal</t>
  </si>
  <si>
    <t>30.889193, 76.95211</t>
  </si>
  <si>
    <t>Pattan</t>
  </si>
  <si>
    <t>34.25673, 74.58967</t>
  </si>
  <si>
    <t>Oel (Una)</t>
  </si>
  <si>
    <t>31.604468, 76.087371</t>
  </si>
  <si>
    <t>Handwara</t>
  </si>
  <si>
    <t>34.50234, 74.329249</t>
  </si>
  <si>
    <t>Met , Sopore</t>
  </si>
  <si>
    <t>34.340715, 74.511851</t>
  </si>
  <si>
    <t>Purmandal</t>
  </si>
  <si>
    <t>32.716122, 75.033176</t>
  </si>
  <si>
    <t>Samba</t>
  </si>
  <si>
    <t>32.663979, 75.161986</t>
  </si>
  <si>
    <t>Bathindi</t>
  </si>
  <si>
    <t>32.714786, 74.924837</t>
  </si>
  <si>
    <t>1414 per sq km</t>
  </si>
  <si>
    <t>Gurah Salathia</t>
  </si>
  <si>
    <t>32.626093, 75.038943</t>
  </si>
  <si>
    <t>Thiksay</t>
  </si>
  <si>
    <t>33.709057, 78.187055</t>
  </si>
  <si>
    <t>Leh</t>
  </si>
  <si>
    <t>33.557826, 77.318127</t>
  </si>
  <si>
    <t>Bhangrotu</t>
  </si>
  <si>
    <t>31.625173, 76.938348</t>
  </si>
  <si>
    <t>Mashobra</t>
  </si>
  <si>
    <t>31.152338, 77.206234</t>
  </si>
  <si>
    <t>Chopal</t>
  </si>
  <si>
    <t>30.976274, 77.574269</t>
  </si>
  <si>
    <t>Chhaila</t>
  </si>
  <si>
    <t>31.076947, 77.446318</t>
  </si>
  <si>
    <t>Kawar</t>
  </si>
  <si>
    <t>31.261266, 78.144882</t>
  </si>
  <si>
    <t>Rohru</t>
  </si>
  <si>
    <t>31.211044, 77.764116</t>
  </si>
  <si>
    <t>Basanatpur</t>
  </si>
  <si>
    <t>31.216506, 77.215082</t>
  </si>
  <si>
    <t>Sanjauli</t>
  </si>
  <si>
    <t>31.100985, 77.198075</t>
  </si>
  <si>
    <t>Mandhole</t>
  </si>
  <si>
    <t>31.321408, 77.452434</t>
  </si>
  <si>
    <t>Kiari</t>
  </si>
  <si>
    <t>31.172408, 77.541687</t>
  </si>
  <si>
    <t>Saproon</t>
  </si>
  <si>
    <t>30.949229, 77.04234</t>
  </si>
  <si>
    <t>Gondpur Banera</t>
  </si>
  <si>
    <t>31.741663, 76.062454</t>
  </si>
  <si>
    <t>Dialachak</t>
  </si>
  <si>
    <t>32.521643, 75.345654</t>
  </si>
  <si>
    <t>Khanyar</t>
  </si>
  <si>
    <t>34.097415, 74.82657</t>
  </si>
  <si>
    <t>3379 per sq km</t>
  </si>
  <si>
    <t>Sanjimore</t>
  </si>
  <si>
    <t>32.397625, 75.335205</t>
  </si>
  <si>
    <t>Arnia</t>
  </si>
  <si>
    <t>32.510472, 74.825565</t>
  </si>
  <si>
    <t>Billawar</t>
  </si>
  <si>
    <t>32.734656, 75.605646</t>
  </si>
  <si>
    <t>Drass</t>
  </si>
  <si>
    <t>34.416069, 75.496541</t>
  </si>
  <si>
    <t>8 per sq km</t>
  </si>
  <si>
    <t>Parole</t>
  </si>
  <si>
    <t>32.360686, 75.438734</t>
  </si>
  <si>
    <t>Padum</t>
  </si>
  <si>
    <t>33.59738, 76.691807</t>
  </si>
  <si>
    <t>Kokarnag</t>
  </si>
  <si>
    <t>33.713956, 75.314585</t>
  </si>
  <si>
    <t>Bhawani</t>
  </si>
  <si>
    <t>33.232302, 74.16859</t>
  </si>
  <si>
    <t>Kulgam</t>
  </si>
  <si>
    <t>33.764551, 74.980303</t>
  </si>
  <si>
    <t>Tangmarg</t>
  </si>
  <si>
    <t>34.194743, 74.472903</t>
  </si>
  <si>
    <t>Qazigund</t>
  </si>
  <si>
    <t>33.699723, 75.115742</t>
  </si>
  <si>
    <t>Chirgaon (Shimla)</t>
  </si>
  <si>
    <t>31.301038, 77.978588</t>
  </si>
  <si>
    <t>Ribba</t>
  </si>
  <si>
    <t>31.4908, 78.450533</t>
  </si>
  <si>
    <t>Delath</t>
  </si>
  <si>
    <t>31.344447, 77.553288</t>
  </si>
  <si>
    <t>Nirmand</t>
  </si>
  <si>
    <t>31.416196, 77.547513</t>
  </si>
  <si>
    <t>Panjawar</t>
  </si>
  <si>
    <t>31.558493, 76.125848</t>
  </si>
  <si>
    <t>Chowki Maniar</t>
  </si>
  <si>
    <t>31.613227, 76.234877</t>
  </si>
  <si>
    <t>Tangdhar</t>
  </si>
  <si>
    <t>34.420305, 73.936899</t>
  </si>
  <si>
    <t>Dumana</t>
  </si>
  <si>
    <t>32.79389, 74.743044</t>
  </si>
  <si>
    <t>D.H Pora</t>
  </si>
  <si>
    <t>34.383293, 74.342808</t>
  </si>
  <si>
    <t>Pallanwala</t>
  </si>
  <si>
    <t>32.872422, 74.482</t>
  </si>
  <si>
    <t>Bishnah</t>
  </si>
  <si>
    <t>32.604095, 74.889829</t>
  </si>
  <si>
    <t>643 per sq km</t>
  </si>
  <si>
    <t>Sainik Colony</t>
  </si>
  <si>
    <t>32.689807, 74.917128</t>
  </si>
  <si>
    <t>2216 per sq km</t>
  </si>
  <si>
    <t>Hiranagar</t>
  </si>
  <si>
    <t>32.456419, 75.240262</t>
  </si>
  <si>
    <t>Bhaddu</t>
  </si>
  <si>
    <t>32.6303, 75.534711</t>
  </si>
  <si>
    <t>Ramkot (Kathua)</t>
  </si>
  <si>
    <t>32.673449, 75.377299</t>
  </si>
  <si>
    <t>Majeen</t>
  </si>
  <si>
    <t>32.797045, 75.009239</t>
  </si>
  <si>
    <t>Kandoli Nagrota</t>
  </si>
  <si>
    <t>32.94179, 74.884715</t>
  </si>
  <si>
    <t>Talab Tillo</t>
  </si>
  <si>
    <t>32.73671, 74.736406</t>
  </si>
  <si>
    <t>Gandhinagar</t>
  </si>
  <si>
    <t>32.701621, 74.8683</t>
  </si>
  <si>
    <t>6623 per sq km</t>
  </si>
  <si>
    <t>Vinaik Bazar</t>
  </si>
  <si>
    <t>32.727703, 74.854241</t>
  </si>
  <si>
    <t>5432 per sq km</t>
  </si>
  <si>
    <t>R.S.Pura Adda</t>
  </si>
  <si>
    <t>32.58861, 74.716447</t>
  </si>
  <si>
    <t>Chani Himat</t>
  </si>
  <si>
    <t>32.691774, 74.894111</t>
  </si>
  <si>
    <t>Shoghi</t>
  </si>
  <si>
    <t>31.046609, 77.104514</t>
  </si>
  <si>
    <t>Balag</t>
  </si>
  <si>
    <t>30.942157, 77.429609</t>
  </si>
  <si>
    <t>Tabo</t>
  </si>
  <si>
    <t>32.059214, 78.377756</t>
  </si>
  <si>
    <t>Jangla</t>
  </si>
  <si>
    <t>31.283579, 77.824528</t>
  </si>
  <si>
    <t>Nerwa</t>
  </si>
  <si>
    <t>30.903011, 77.700208</t>
  </si>
  <si>
    <t>Kunihar</t>
  </si>
  <si>
    <t>31.077967, 77.015037</t>
  </si>
  <si>
    <t>Bandipora</t>
  </si>
  <si>
    <t>34.546663, 74.681947</t>
  </si>
  <si>
    <t>Rohama</t>
  </si>
  <si>
    <t>34.349802, 74.390193</t>
  </si>
  <si>
    <t>Sogam</t>
  </si>
  <si>
    <t>34.653371, 74.456985</t>
  </si>
  <si>
    <t>Bhadsali</t>
  </si>
  <si>
    <t>31.47639, 76.169495</t>
  </si>
  <si>
    <t>Baramulla</t>
  </si>
  <si>
    <t>34.245101, 74.389006</t>
  </si>
  <si>
    <t>Bharwain</t>
  </si>
  <si>
    <t>31.766373, 76.13889</t>
  </si>
  <si>
    <t>Safapora</t>
  </si>
  <si>
    <t>34.397049, 74.632274</t>
  </si>
  <si>
    <t>Mohara</t>
  </si>
  <si>
    <t>34.198514, 74.260268</t>
  </si>
  <si>
    <t>Dhussara</t>
  </si>
  <si>
    <t>31.560641, 76.204295</t>
  </si>
  <si>
    <t>Raipur (Una)</t>
  </si>
  <si>
    <t>31.445329, 76.404522</t>
  </si>
  <si>
    <t>Dansal</t>
  </si>
  <si>
    <t>32.873003, 75.060505</t>
  </si>
  <si>
    <t>Jourian</t>
  </si>
  <si>
    <t>32.878182, 74.638399</t>
  </si>
  <si>
    <t>Jammu</t>
  </si>
  <si>
    <t>32.736788, 74.861134</t>
  </si>
  <si>
    <t>6032 per sq km</t>
  </si>
  <si>
    <t>Kotli Colony</t>
  </si>
  <si>
    <t>32.746674, 74.854294</t>
  </si>
  <si>
    <t>6644 per sq km</t>
  </si>
  <si>
    <t>Kathua</t>
  </si>
  <si>
    <t>32.39785, 75.572951</t>
  </si>
  <si>
    <t>Bhalwal</t>
  </si>
  <si>
    <t>32.887858, 74.793427</t>
  </si>
  <si>
    <t>Miran Sahib</t>
  </si>
  <si>
    <t>32.622652, 74.819514</t>
  </si>
  <si>
    <t>Ramgarh (Jammu)</t>
  </si>
  <si>
    <t>32.49433, 74.955265</t>
  </si>
  <si>
    <t>Mahanpur</t>
  </si>
  <si>
    <t>32.554834, 75.638795</t>
  </si>
  <si>
    <t>Mehli</t>
  </si>
  <si>
    <t>31.063808, 77.194512</t>
  </si>
  <si>
    <t>Sarahan</t>
  </si>
  <si>
    <t>30.770028, 77.188914</t>
  </si>
  <si>
    <t>Uri</t>
  </si>
  <si>
    <t>34.15871, 74.067775</t>
  </si>
  <si>
    <t>Talmehra</t>
  </si>
  <si>
    <t>31.644647, 76.274799</t>
  </si>
  <si>
    <t>Bangana</t>
  </si>
  <si>
    <t>31.636514, 76.325075</t>
  </si>
  <si>
    <t>Gurez</t>
  </si>
  <si>
    <t>34.603847, 74.920407</t>
  </si>
  <si>
    <t>Marwari</t>
  </si>
  <si>
    <t>31.816722, 75.975614</t>
  </si>
  <si>
    <t>Bani (Kathua)</t>
  </si>
  <si>
    <t>32.817686, 75.774534</t>
  </si>
  <si>
    <t>Chowki Choura</t>
  </si>
  <si>
    <t>33.012358, 74.628254</t>
  </si>
  <si>
    <t>Akhnoor</t>
  </si>
  <si>
    <t>32.994712, 74.719896</t>
  </si>
  <si>
    <t>Paloura</t>
  </si>
  <si>
    <t>32.749182, 74.836448</t>
  </si>
  <si>
    <t>4845 per sq km</t>
  </si>
  <si>
    <t>Ghagwal</t>
  </si>
  <si>
    <t>32.549563, 75.248408</t>
  </si>
  <si>
    <t>Dablehar</t>
  </si>
  <si>
    <t>32.555876, 74.794768</t>
  </si>
  <si>
    <t>473 per sq km</t>
  </si>
  <si>
    <t>Mulbek</t>
  </si>
  <si>
    <t>34.422279, 76.132389</t>
  </si>
  <si>
    <t>Muthi</t>
  </si>
  <si>
    <t>32.765336, 74.818193</t>
  </si>
  <si>
    <t>4442 per sq km</t>
  </si>
  <si>
    <t>Lamberi</t>
  </si>
  <si>
    <t>33.117668, 74.427788</t>
  </si>
  <si>
    <t>Dharamsal Mendhar</t>
  </si>
  <si>
    <t>33.640691, 74.149962</t>
  </si>
  <si>
    <t>Khalsi</t>
  </si>
  <si>
    <t>34.311959, 76.552788</t>
  </si>
  <si>
    <t>Panikhar</t>
  </si>
  <si>
    <t>34.102114, 76.065681</t>
  </si>
  <si>
    <t>33.938215, 74.373315</t>
  </si>
  <si>
    <t>Kalakot</t>
  </si>
  <si>
    <t>33.285721, 74.459953</t>
  </si>
  <si>
    <t>New Shimla</t>
  </si>
  <si>
    <t>31.063373, 77.176857</t>
  </si>
  <si>
    <t>Barotiwala</t>
  </si>
  <si>
    <t>30.902003, 76.859614</t>
  </si>
  <si>
    <t>Baghi (Shimla)</t>
  </si>
  <si>
    <t>31.225561, 77.546227</t>
  </si>
  <si>
    <t>Arhal</t>
  </si>
  <si>
    <t>31.228687, 77.692643</t>
  </si>
  <si>
    <t>Kala Amb</t>
  </si>
  <si>
    <t>30.574712, 77.223488</t>
  </si>
  <si>
    <t>Haripurdhar</t>
  </si>
  <si>
    <t>30.753899, 77.538537</t>
  </si>
  <si>
    <t>74 per sq km</t>
  </si>
  <si>
    <t>Lathiani</t>
  </si>
  <si>
    <t>31.52489, 76.416387</t>
  </si>
  <si>
    <t>Nohra</t>
  </si>
  <si>
    <t>30.775118, 77.412721</t>
  </si>
  <si>
    <t>Oachghat</t>
  </si>
  <si>
    <t>30.933565, 77.35544</t>
  </si>
  <si>
    <t>Thanakalan</t>
  </si>
  <si>
    <t>31.535545, 76.341261</t>
  </si>
  <si>
    <t>Haroli</t>
  </si>
  <si>
    <t>31.415734, 76.224928</t>
  </si>
  <si>
    <t>Mamlig</t>
  </si>
  <si>
    <t>31.044429, 77.034991</t>
  </si>
  <si>
    <t>Amb</t>
  </si>
  <si>
    <t>31.683396, 76.103583</t>
  </si>
  <si>
    <t>Waknaghat</t>
  </si>
  <si>
    <t>31.0051, 77.077934</t>
  </si>
  <si>
    <t>Gagret</t>
  </si>
  <si>
    <t>31.645693, 76.055412</t>
  </si>
  <si>
    <t>Kupwara</t>
  </si>
  <si>
    <t>34.690672, 74.333183</t>
  </si>
  <si>
    <t>Sopore</t>
  </si>
  <si>
    <t>34.431069, 74.486298</t>
  </si>
  <si>
    <t>Pandogha</t>
  </si>
  <si>
    <t>31.512118, 76.154301</t>
  </si>
  <si>
    <t>Ambota</t>
  </si>
  <si>
    <t>31.667418, 76.032102</t>
  </si>
  <si>
    <t>Bhera</t>
  </si>
  <si>
    <t>31.583545, 76.168689</t>
  </si>
  <si>
    <t>Trehgam</t>
  </si>
  <si>
    <t>34.552092, 74.123033</t>
  </si>
  <si>
    <t>Sonawari</t>
  </si>
  <si>
    <t>34.366266, 74.589763</t>
  </si>
  <si>
    <t>Dehlan</t>
  </si>
  <si>
    <t>31.447975, 76.325375</t>
  </si>
  <si>
    <t>Khawaja Bagh</t>
  </si>
  <si>
    <t>34.289994, 74.478097</t>
  </si>
  <si>
    <t>Mubarikpur</t>
  </si>
  <si>
    <t>31.709621, 76.134466</t>
  </si>
  <si>
    <t>Langate</t>
  </si>
  <si>
    <t>34.434324, 74.318326</t>
  </si>
  <si>
    <t>468 per sq km</t>
  </si>
  <si>
    <t>Arki</t>
  </si>
  <si>
    <t>31.150536, 76.989583</t>
  </si>
  <si>
    <t>Junga</t>
  </si>
  <si>
    <t>31.004249, 77.24101</t>
  </si>
  <si>
    <t>Diggal</t>
  </si>
  <si>
    <t>31.07779, 76.896174</t>
  </si>
  <si>
    <t>Paonta Sahib</t>
  </si>
  <si>
    <t>30.497236, 77.67786</t>
  </si>
  <si>
    <t>Patta</t>
  </si>
  <si>
    <t>30.920148, 76.913348</t>
  </si>
  <si>
    <t>Nehri Nauranga</t>
  </si>
  <si>
    <t>31.716707, 76.193942</t>
  </si>
  <si>
    <t>Kandaghat</t>
  </si>
  <si>
    <t>30.980934, 77.13899</t>
  </si>
  <si>
    <t>Dadahu</t>
  </si>
  <si>
    <t>30.613159, 77.472933</t>
  </si>
  <si>
    <t>Sataun</t>
  </si>
  <si>
    <t>30.618778, 77.639878</t>
  </si>
  <si>
    <t>Darla</t>
  </si>
  <si>
    <t>31.277614, 76.942337</t>
  </si>
  <si>
    <t>Pubowal</t>
  </si>
  <si>
    <t>31.371124, 76.183283</t>
  </si>
  <si>
    <t>Dharampur (Solan)</t>
  </si>
  <si>
    <t>30.916486, 77.007511</t>
  </si>
  <si>
    <t>Sunkali</t>
  </si>
  <si>
    <t>31.717658, 76.038185</t>
  </si>
  <si>
    <t>Kasauli</t>
  </si>
  <si>
    <t>30.91063, 76.974837</t>
  </si>
  <si>
    <t>Dulehar</t>
  </si>
  <si>
    <t>31.337698, 76.220887</t>
  </si>
  <si>
    <t>Barwal</t>
  </si>
  <si>
    <t>32.511269, 75.460608</t>
  </si>
  <si>
    <t>Kreeri</t>
  </si>
  <si>
    <t>34.156885, 74.460879</t>
  </si>
  <si>
    <t>Lakhanpur (Kathua)</t>
  </si>
  <si>
    <t>32.442875, 75.662679</t>
  </si>
  <si>
    <t>Khour</t>
  </si>
  <si>
    <t>32.945125, 74.483671</t>
  </si>
  <si>
    <t>Pargwal</t>
  </si>
  <si>
    <t>32.785478, 74.58613</t>
  </si>
  <si>
    <t>Sankoo</t>
  </si>
  <si>
    <t>34.25446, 75.877997</t>
  </si>
  <si>
    <t>Vijaypur</t>
  </si>
  <si>
    <t>32.551458, 74.990902</t>
  </si>
  <si>
    <t>Darhal Malkan</t>
  </si>
  <si>
    <t>33.578785, 74.494715</t>
  </si>
  <si>
    <t>Kangri</t>
  </si>
  <si>
    <t>33.061197, 74.469657</t>
  </si>
  <si>
    <t>Rajgarh (Siramur)</t>
  </si>
  <si>
    <t>30.855651, 77.322468</t>
  </si>
  <si>
    <t>Chintpurni</t>
  </si>
  <si>
    <t>31.821653, 76.061014</t>
  </si>
  <si>
    <t>Nauni</t>
  </si>
  <si>
    <t>31.224075, 76.98714</t>
  </si>
  <si>
    <t>Dhualakuan</t>
  </si>
  <si>
    <t>30.504906, 77.469206</t>
  </si>
  <si>
    <t>Domehar</t>
  </si>
  <si>
    <t>31.147856, 76.90187</t>
  </si>
  <si>
    <t>Sanawar</t>
  </si>
  <si>
    <t>30.895083, 76.993212</t>
  </si>
  <si>
    <t>Solan</t>
  </si>
  <si>
    <t>30.884279, 77.127032</t>
  </si>
  <si>
    <t>Majra (Sirmaur)</t>
  </si>
  <si>
    <t>30.489014, 77.505119</t>
  </si>
  <si>
    <t>Ramshahar</t>
  </si>
  <si>
    <t>31.128051, 76.80189</t>
  </si>
  <si>
    <t>Solan Brewery</t>
  </si>
  <si>
    <t>30.924207, 77.133403</t>
  </si>
  <si>
    <t>Saloh</t>
  </si>
  <si>
    <t>31.451177, 76.194529</t>
  </si>
  <si>
    <t>31.491838, 76.266236</t>
  </si>
  <si>
    <t>Basoli</t>
  </si>
  <si>
    <t>32.608769, 75.802965</t>
  </si>
  <si>
    <t>Trikuta Nagar</t>
  </si>
  <si>
    <t>32.682216, 74.873987</t>
  </si>
  <si>
    <t>7290 per sq km</t>
  </si>
  <si>
    <t>Kargil</t>
  </si>
  <si>
    <t>34.602607, 76.037702</t>
  </si>
  <si>
    <t>20 per sq km</t>
  </si>
  <si>
    <t>Solki</t>
  </si>
  <si>
    <t>33.226642, 74.569157</t>
  </si>
  <si>
    <t>Budhal</t>
  </si>
  <si>
    <t>33.383407, 74.653577</t>
  </si>
  <si>
    <t>Achan</t>
  </si>
  <si>
    <t>33.937459, 74.95996</t>
  </si>
  <si>
    <t>Mantalai</t>
  </si>
  <si>
    <t>33.029353, 75.399122</t>
  </si>
  <si>
    <t>Tral</t>
  </si>
  <si>
    <t>34.123653, 75.057765</t>
  </si>
  <si>
    <t>Jamua (Giridh)</t>
  </si>
  <si>
    <t>24.318226, 86.162171</t>
  </si>
  <si>
    <t>Pirtand</t>
  </si>
  <si>
    <t>24.029512, 86.222059</t>
  </si>
  <si>
    <t>I.E.Gomia</t>
  </si>
  <si>
    <t>23.6724, 85.715782</t>
  </si>
  <si>
    <t>Gomia</t>
  </si>
  <si>
    <t>23.746741, 85.866032</t>
  </si>
  <si>
    <t>1260 per sq km</t>
  </si>
  <si>
    <t>Kathara</t>
  </si>
  <si>
    <t>23.727466, 85.912609</t>
  </si>
  <si>
    <t>Bhurkunda Bazar</t>
  </si>
  <si>
    <t>23.628608, 85.331867</t>
  </si>
  <si>
    <t>1079 per sq km</t>
  </si>
  <si>
    <t>Rajban</t>
  </si>
  <si>
    <t>30.517163, 77.66641</t>
  </si>
  <si>
    <t>Subathu</t>
  </si>
  <si>
    <t>31.013611, 76.997426</t>
  </si>
  <si>
    <t>Nalagarh</t>
  </si>
  <si>
    <t>31.085158, 76.705166</t>
  </si>
  <si>
    <t>Chail (Solan)</t>
  </si>
  <si>
    <t>30.935201, 77.197302</t>
  </si>
  <si>
    <t>Thathal</t>
  </si>
  <si>
    <t>31.648975, 76.160494</t>
  </si>
  <si>
    <t>Dhundan</t>
  </si>
  <si>
    <t>31.20061, 76.920138</t>
  </si>
  <si>
    <t>Mehatpur (Una)</t>
  </si>
  <si>
    <t>31.414071, 76.342841</t>
  </si>
  <si>
    <t>Shillai</t>
  </si>
  <si>
    <t>30.724918, 77.675577</t>
  </si>
  <si>
    <t>SKUAST(CHATHA)</t>
  </si>
  <si>
    <t>32.655965, 74.798387</t>
  </si>
  <si>
    <t>Thanamandi</t>
  </si>
  <si>
    <t>33.587041, 74.412746</t>
  </si>
  <si>
    <t>Poonch</t>
  </si>
  <si>
    <t>33.812685, 74.200973</t>
  </si>
  <si>
    <t>416 per sq km</t>
  </si>
  <si>
    <t>Jawaharnagar (Rajauri)</t>
  </si>
  <si>
    <t>33.45613, 74.509158</t>
  </si>
  <si>
    <t>Samote</t>
  </si>
  <si>
    <t>33.732917, 74.433047</t>
  </si>
  <si>
    <t>Sunderbani</t>
  </si>
  <si>
    <t>33.086666, 74.593924</t>
  </si>
  <si>
    <t>Bagh Mehtab</t>
  </si>
  <si>
    <t>34.012055, 74.820529</t>
  </si>
  <si>
    <t>1371 per sq km</t>
  </si>
  <si>
    <t>Natipora</t>
  </si>
  <si>
    <t>34.042838, 74.833094</t>
  </si>
  <si>
    <t>Anantnag</t>
  </si>
  <si>
    <t>33.808942, 75.071241</t>
  </si>
  <si>
    <t>Char-sharief</t>
  </si>
  <si>
    <t>33.936938, 74.714736</t>
  </si>
  <si>
    <t>Wuyan</t>
  </si>
  <si>
    <t>34.033156, 74.956115</t>
  </si>
  <si>
    <t>2616 per sq km</t>
  </si>
  <si>
    <t>Tulmulla</t>
  </si>
  <si>
    <t>34.358417, 74.69331</t>
  </si>
  <si>
    <t>Garhi (Udhampur)</t>
  </si>
  <si>
    <t>32.989025, 75.056485</t>
  </si>
  <si>
    <t>Ramban</t>
  </si>
  <si>
    <t>33.39, 75.147431</t>
  </si>
  <si>
    <t>Hyderpora</t>
  </si>
  <si>
    <t>34.039732, 74.780014</t>
  </si>
  <si>
    <t>Kangan</t>
  </si>
  <si>
    <t>34.36964, 74.913105</t>
  </si>
  <si>
    <t>Chambaghat</t>
  </si>
  <si>
    <t>30.942606, 77.086489</t>
  </si>
  <si>
    <t>Sohari</t>
  </si>
  <si>
    <t>31.687375, 76.245914</t>
  </si>
  <si>
    <t>Dagshai</t>
  </si>
  <si>
    <t>30.876547, 77.06568</t>
  </si>
  <si>
    <t>Bantalab</t>
  </si>
  <si>
    <t>32.529905, 75.105951</t>
  </si>
  <si>
    <t>Udheywala</t>
  </si>
  <si>
    <t>32.746207, 74.808988</t>
  </si>
  <si>
    <t>3199 per sq km</t>
  </si>
  <si>
    <t>Rajpura (Kathua)</t>
  </si>
  <si>
    <t>32.450611, 75.166824</t>
  </si>
  <si>
    <t>Diskit</t>
  </si>
  <si>
    <t>34.80874, 77.628309</t>
  </si>
  <si>
    <t>Chuglamsar</t>
  </si>
  <si>
    <t>34.320713, 77.1956</t>
  </si>
  <si>
    <t>7 per sq km</t>
  </si>
  <si>
    <t>Saspol</t>
  </si>
  <si>
    <t>34.578407, 76.83963</t>
  </si>
  <si>
    <t>0 per sq km</t>
  </si>
  <si>
    <t>Rajouri</t>
  </si>
  <si>
    <t>33.470654, 74.309711</t>
  </si>
  <si>
    <t>Batamaloo</t>
  </si>
  <si>
    <t>34.067041, 74.789183</t>
  </si>
  <si>
    <t>Shopin</t>
  </si>
  <si>
    <t>33.848647, 74.826584</t>
  </si>
  <si>
    <t>Noushara</t>
  </si>
  <si>
    <t>34.182927, 74.755441</t>
  </si>
  <si>
    <t>Dooru</t>
  </si>
  <si>
    <t>33.75064, 75.146526</t>
  </si>
  <si>
    <t>Ganderbal</t>
  </si>
  <si>
    <t>34.32838, 74.771965</t>
  </si>
  <si>
    <t>Jamia Masjid</t>
  </si>
  <si>
    <t>34.096805, 74.794063</t>
  </si>
  <si>
    <t>Srinagar G.P.O.</t>
  </si>
  <si>
    <t>34.084815, 74.8492</t>
  </si>
  <si>
    <t>Parimpora</t>
  </si>
  <si>
    <t>34.109041, 74.763223</t>
  </si>
  <si>
    <t>Phalgam</t>
  </si>
  <si>
    <t>34.233746, 75.216074</t>
  </si>
  <si>
    <t>Martand</t>
  </si>
  <si>
    <t>33.887028, 75.127111</t>
  </si>
  <si>
    <t>Jharia</t>
  </si>
  <si>
    <t>23.759732, 86.447663</t>
  </si>
  <si>
    <t>2760 per sq km</t>
  </si>
  <si>
    <t>Zainakote</t>
  </si>
  <si>
    <t>34.106124, 74.728155</t>
  </si>
  <si>
    <t>Deomali</t>
  </si>
  <si>
    <t>27.145745, 95.547464</t>
  </si>
  <si>
    <t>Sanat Nagar</t>
  </si>
  <si>
    <t>34.036193, 74.799221</t>
  </si>
  <si>
    <t>Khasjeena Gora</t>
  </si>
  <si>
    <t>23.71876, 86.48223</t>
  </si>
  <si>
    <t>Mohuda</t>
  </si>
  <si>
    <t>23.748918, 86.257158</t>
  </si>
  <si>
    <t>Kw Bhood</t>
  </si>
  <si>
    <t>30.61439, 77.18602</t>
  </si>
  <si>
    <t>Nyoma Mud</t>
  </si>
  <si>
    <t>32.913915, 78.873698</t>
  </si>
  <si>
    <t>Naushera</t>
  </si>
  <si>
    <t>33.212762, 74.298717</t>
  </si>
  <si>
    <t>Batwara</t>
  </si>
  <si>
    <t>34.057529, 74.850947</t>
  </si>
  <si>
    <t>Chadoora</t>
  </si>
  <si>
    <t>33.927588, 74.649702</t>
  </si>
  <si>
    <t>Pulwama</t>
  </si>
  <si>
    <t>33.988451, 74.873795</t>
  </si>
  <si>
    <t>Budgam</t>
  </si>
  <si>
    <t>34.08597, 74.666955</t>
  </si>
  <si>
    <t>753 per sq km</t>
  </si>
  <si>
    <t>Magam</t>
  </si>
  <si>
    <t>34.204552, 74.525418</t>
  </si>
  <si>
    <t>Beerwah</t>
  </si>
  <si>
    <t>34.025671, 74.550167</t>
  </si>
  <si>
    <t>Jaganoo</t>
  </si>
  <si>
    <t>32.954097, 75.257928</t>
  </si>
  <si>
    <t>Bhaderwah</t>
  </si>
  <si>
    <t>33.021742, 75.725001</t>
  </si>
  <si>
    <t>Katra (Udhampur)</t>
  </si>
  <si>
    <t>33.038381, 74.949836</t>
  </si>
  <si>
    <t>Kakapora</t>
  </si>
  <si>
    <t>33.951582, 74.937843</t>
  </si>
  <si>
    <t>Mahore (Udhampur)</t>
  </si>
  <si>
    <t>33.483083, 74.846323</t>
  </si>
  <si>
    <t>Bemina</t>
  </si>
  <si>
    <t>34.08217, 74.76938</t>
  </si>
  <si>
    <t>Jealgora</t>
  </si>
  <si>
    <t>23.704893, 86.41734</t>
  </si>
  <si>
    <t>10677 per sq km</t>
  </si>
  <si>
    <t>Mir</t>
  </si>
  <si>
    <t>33.152314, 75.153661</t>
  </si>
  <si>
    <t>Chas (Bokaro)</t>
  </si>
  <si>
    <t>23.559692, 86.210066</t>
  </si>
  <si>
    <t>Jyotipuram</t>
  </si>
  <si>
    <t>33.19126, 74.846382</t>
  </si>
  <si>
    <t>Nirsa Chatti</t>
  </si>
  <si>
    <t>23.830025, 86.691958</t>
  </si>
  <si>
    <t>Dhanbad</t>
  </si>
  <si>
    <t>23.801577, 86.426929</t>
  </si>
  <si>
    <t>10406 per sq km</t>
  </si>
  <si>
    <t>Sudamdih</t>
  </si>
  <si>
    <t>23.661973, 86.430844</t>
  </si>
  <si>
    <t>Bhowra</t>
  </si>
  <si>
    <t>23.683233, 86.398337</t>
  </si>
  <si>
    <t>2870 per sq km</t>
  </si>
  <si>
    <t>Sijua</t>
  </si>
  <si>
    <t>23.791884, 86.334572</t>
  </si>
  <si>
    <t>4197 per sq km</t>
  </si>
  <si>
    <t>Ghanari</t>
  </si>
  <si>
    <t>31.709532, 76.009994</t>
  </si>
  <si>
    <t>Kashmir University</t>
  </si>
  <si>
    <t>34.125566, 74.848149</t>
  </si>
  <si>
    <t>4436 per sq km</t>
  </si>
  <si>
    <t>Arnas</t>
  </si>
  <si>
    <t>33.312736, 74.942084</t>
  </si>
  <si>
    <t>Kunzer</t>
  </si>
  <si>
    <t>34.090094, 74.478703</t>
  </si>
  <si>
    <t>Palmar</t>
  </si>
  <si>
    <t>33.769365, 75.760075</t>
  </si>
  <si>
    <t>Doda (Doda)</t>
  </si>
  <si>
    <t>33.294164, 75.558028</t>
  </si>
  <si>
    <t>Kastigarh</t>
  </si>
  <si>
    <t>33.408031, 75.446112</t>
  </si>
  <si>
    <t>PTC Udhampur</t>
  </si>
  <si>
    <t>32.924206, 75.136719</t>
  </si>
  <si>
    <t>2276 per sq km</t>
  </si>
  <si>
    <t>Jaina</t>
  </si>
  <si>
    <t>23.595716, 86.033658</t>
  </si>
  <si>
    <t>Chandan Kiyari</t>
  </si>
  <si>
    <t>23.55715, 86.31843</t>
  </si>
  <si>
    <t>716 per sq km</t>
  </si>
  <si>
    <t>Chirkunda</t>
  </si>
  <si>
    <t>23.76081, 86.772167</t>
  </si>
  <si>
    <t>2584 per sq km</t>
  </si>
  <si>
    <t>Kasmar</t>
  </si>
  <si>
    <t>23.538435, 85.927468</t>
  </si>
  <si>
    <t>Bhelatand</t>
  </si>
  <si>
    <t>23.77161, 86.317282</t>
  </si>
  <si>
    <t>5313 per sq km</t>
  </si>
  <si>
    <t>Moonidih</t>
  </si>
  <si>
    <t>23.736583, 86.350135</t>
  </si>
  <si>
    <t>4099 per sq km</t>
  </si>
  <si>
    <t>Kharagdiha</t>
  </si>
  <si>
    <t>24.4974, 86.188836</t>
  </si>
  <si>
    <t>Saharpura</t>
  </si>
  <si>
    <t>23.676087, 86.488475</t>
  </si>
  <si>
    <t>1491 per sq km</t>
  </si>
  <si>
    <t>Panchet Dam</t>
  </si>
  <si>
    <t>23.692058, 86.747211</t>
  </si>
  <si>
    <t>Gomoh</t>
  </si>
  <si>
    <t>23.878024, 86.171988</t>
  </si>
  <si>
    <t>Bhatdih</t>
  </si>
  <si>
    <t>23.673603, 86.258354</t>
  </si>
  <si>
    <t>Phusro Bazar</t>
  </si>
  <si>
    <t>23.817099, 86.038103</t>
  </si>
  <si>
    <t>Suriya</t>
  </si>
  <si>
    <t>24.138077, 85.998776</t>
  </si>
  <si>
    <t>Tundoo</t>
  </si>
  <si>
    <t>23.796251, 86.255902</t>
  </si>
  <si>
    <t>Bhulan Bararee</t>
  </si>
  <si>
    <t>23.695488, 86.440171</t>
  </si>
  <si>
    <t>Marafari Colony</t>
  </si>
  <si>
    <t>23.658346, 86.107665</t>
  </si>
  <si>
    <t>Isri Bazar</t>
  </si>
  <si>
    <t>23.94539, 86.078431</t>
  </si>
  <si>
    <t>Daulatpurchowk</t>
  </si>
  <si>
    <t>31.773831, 76.002774</t>
  </si>
  <si>
    <t>Srigufwaea</t>
  </si>
  <si>
    <t>33.987326, 75.113339</t>
  </si>
  <si>
    <t>Khrew</t>
  </si>
  <si>
    <t>34.145173, 74.955093</t>
  </si>
  <si>
    <t>997 per sq km</t>
  </si>
  <si>
    <t>Poni</t>
  </si>
  <si>
    <t>33.157614, 74.712851</t>
  </si>
  <si>
    <t>Thathri</t>
  </si>
  <si>
    <t>33.077281, 75.963858</t>
  </si>
  <si>
    <t>Banihal</t>
  </si>
  <si>
    <t>33.560363, 75.114608</t>
  </si>
  <si>
    <t>Chenani</t>
  </si>
  <si>
    <t>33.068027, 75.321356</t>
  </si>
  <si>
    <t>Verinaag</t>
  </si>
  <si>
    <t>33.604943, 75.238172</t>
  </si>
  <si>
    <t>769 per sq km</t>
  </si>
  <si>
    <t>Bijbehara</t>
  </si>
  <si>
    <t>33.928265, 75.035466</t>
  </si>
  <si>
    <t>Pampore</t>
  </si>
  <si>
    <t>34.061213, 74.896462</t>
  </si>
  <si>
    <t>1619 per sq km</t>
  </si>
  <si>
    <t>Hawl</t>
  </si>
  <si>
    <t>33.88036, 74.729277</t>
  </si>
  <si>
    <t>Awantipora</t>
  </si>
  <si>
    <t>34.023869, 74.974315</t>
  </si>
  <si>
    <t>2407 per sq km</t>
  </si>
  <si>
    <t>Roan</t>
  </si>
  <si>
    <t>32.870279, 75.210262</t>
  </si>
  <si>
    <t>Rangreth</t>
  </si>
  <si>
    <t>34.00432, 74.797491</t>
  </si>
  <si>
    <t>1913 per sq km</t>
  </si>
  <si>
    <t>Gulmarg</t>
  </si>
  <si>
    <t>34.120378, 74.399</t>
  </si>
  <si>
    <t>Ramnagar (Udhampur)</t>
  </si>
  <si>
    <t>32.879201, 75.351361</t>
  </si>
  <si>
    <t>Kud</t>
  </si>
  <si>
    <t>33.12935, 75.296133</t>
  </si>
  <si>
    <t>Chanderkot</t>
  </si>
  <si>
    <t>33.323868, 75.237691</t>
  </si>
  <si>
    <t>Kusunda</t>
  </si>
  <si>
    <t>23.780271, 86.386321</t>
  </si>
  <si>
    <t>7668 per sq km</t>
  </si>
  <si>
    <t>Bhojudih</t>
  </si>
  <si>
    <t>23.645017, 86.398867</t>
  </si>
  <si>
    <t>Topchanchi</t>
  </si>
  <si>
    <t>23.897851, 86.247895</t>
  </si>
  <si>
    <t>Shramik Nagar</t>
  </si>
  <si>
    <t>23.827643, 86.395888</t>
  </si>
  <si>
    <t>Malkera</t>
  </si>
  <si>
    <t>23.782309, 86.29775</t>
  </si>
  <si>
    <t>1953 per sq km</t>
  </si>
  <si>
    <t>Tisri</t>
  </si>
  <si>
    <t>24.627875, 86.05416</t>
  </si>
  <si>
    <t>Jubbar</t>
  </si>
  <si>
    <t>31.032399, 76.881921</t>
  </si>
  <si>
    <t>Kishtwar</t>
  </si>
  <si>
    <t>33.348522, 76.154735</t>
  </si>
  <si>
    <t>Bachpora</t>
  </si>
  <si>
    <t>34.239795, 74.791603</t>
  </si>
  <si>
    <t>Achabal</t>
  </si>
  <si>
    <t>33.862242, 75.24719</t>
  </si>
  <si>
    <t>Dialgam</t>
  </si>
  <si>
    <t>33.840457, 75.119092</t>
  </si>
  <si>
    <t>Rajpora</t>
  </si>
  <si>
    <t>33.802621, 74.86464</t>
  </si>
  <si>
    <t>Sk Airport</t>
  </si>
  <si>
    <t>33.996878, 74.781956</t>
  </si>
  <si>
    <t>Udhampur</t>
  </si>
  <si>
    <t>32.997904, 75.166901</t>
  </si>
  <si>
    <t>SMVDU</t>
  </si>
  <si>
    <t>32.956748, 74.97775</t>
  </si>
  <si>
    <t>Sonardih</t>
  </si>
  <si>
    <t>23.808191, 86.26428</t>
  </si>
  <si>
    <t>1675 per sq km</t>
  </si>
  <si>
    <t>Kustore</t>
  </si>
  <si>
    <t>23.74728, 86.379016</t>
  </si>
  <si>
    <t>9666 per sq km</t>
  </si>
  <si>
    <t>Baliapur</t>
  </si>
  <si>
    <t>23.726488, 86.556938</t>
  </si>
  <si>
    <t>Bhaga</t>
  </si>
  <si>
    <t>23.716109, 86.388974</t>
  </si>
  <si>
    <t>7577 per sq km</t>
  </si>
  <si>
    <t>B.Polytechnic</t>
  </si>
  <si>
    <t>23.682542, 86.510271</t>
  </si>
  <si>
    <t>A.C.C. Colony</t>
  </si>
  <si>
    <t>23.67149, 86.500277</t>
  </si>
  <si>
    <t>Lodna (Dhanbad)</t>
  </si>
  <si>
    <t>23.726981, 86.423825</t>
  </si>
  <si>
    <t>Bengabad</t>
  </si>
  <si>
    <t>24.26164, 86.41887</t>
  </si>
  <si>
    <t>Domgarh</t>
  </si>
  <si>
    <t>23.644882, 86.489944</t>
  </si>
  <si>
    <t>Sector-VI</t>
  </si>
  <si>
    <t>23.675883, 86.174071</t>
  </si>
  <si>
    <t>6831 per sq km</t>
  </si>
  <si>
    <t>Mirzaganj</t>
  </si>
  <si>
    <t>24.372321, 86.233634</t>
  </si>
  <si>
    <t>Sunday Bazar</t>
  </si>
  <si>
    <t>23.776951, 85.937072</t>
  </si>
  <si>
    <t>1927 per sq km</t>
  </si>
  <si>
    <t>Ganwan</t>
  </si>
  <si>
    <t>24.631397, 85.90669</t>
  </si>
  <si>
    <t>T.T.P.S.Lalpania</t>
  </si>
  <si>
    <t>23.705975, 85.773155</t>
  </si>
  <si>
    <t>Kurukshetra</t>
  </si>
  <si>
    <t>29.972034, 76.846174</t>
  </si>
  <si>
    <t>1998 per sq km</t>
  </si>
  <si>
    <t>Jhansa</t>
  </si>
  <si>
    <t>30.114357, 76.770484</t>
  </si>
  <si>
    <t>Kaul</t>
  </si>
  <si>
    <t>29.821343, 76.643624</t>
  </si>
  <si>
    <t>Mokhra</t>
  </si>
  <si>
    <t>28.89153, 76.398487</t>
  </si>
  <si>
    <t>Pukhri</t>
  </si>
  <si>
    <t>32.691812, 76.136264</t>
  </si>
  <si>
    <t>Chowari</t>
  </si>
  <si>
    <t>32.429767, 76.053458</t>
  </si>
  <si>
    <t>Charra</t>
  </si>
  <si>
    <t>28.694707, 76.718327</t>
  </si>
  <si>
    <t>Hassangarh</t>
  </si>
  <si>
    <t>28.846227, 76.830219</t>
  </si>
  <si>
    <t>Dubaldhan</t>
  </si>
  <si>
    <t>28.674937, 76.468956</t>
  </si>
  <si>
    <t>Sanghi</t>
  </si>
  <si>
    <t>29.015221, 76.640719</t>
  </si>
  <si>
    <t>Bhalaut</t>
  </si>
  <si>
    <t>28.936674, 76.692548</t>
  </si>
  <si>
    <t>Mandothi</t>
  </si>
  <si>
    <t>28.710449, 76.811419</t>
  </si>
  <si>
    <t>490 per sq km</t>
  </si>
  <si>
    <t>Kumarhatti</t>
  </si>
  <si>
    <t>30.816627, 77.130051</t>
  </si>
  <si>
    <t>Hamhama</t>
  </si>
  <si>
    <t>34.015793, 74.77387</t>
  </si>
  <si>
    <t>Yaripora</t>
  </si>
  <si>
    <t>33.851312, 74.985315</t>
  </si>
  <si>
    <t>Udyambag</t>
  </si>
  <si>
    <t>15.82063, 74.473512</t>
  </si>
  <si>
    <t>1502 per sq km</t>
  </si>
  <si>
    <t>Brein</t>
  </si>
  <si>
    <t>34.100832, 74.895615</t>
  </si>
  <si>
    <t>2953 per sq km</t>
  </si>
  <si>
    <t>Majalta</t>
  </si>
  <si>
    <t>32.746034, 75.262323</t>
  </si>
  <si>
    <t>Balidih</t>
  </si>
  <si>
    <t>23.673279, 86.059088</t>
  </si>
  <si>
    <t>Bansjora</t>
  </si>
  <si>
    <t>23.787222, 86.355615</t>
  </si>
  <si>
    <t>8450 per sq km</t>
  </si>
  <si>
    <t>Jitpur</t>
  </si>
  <si>
    <t>23.742283, 86.407555</t>
  </si>
  <si>
    <t>16731 per sq km</t>
  </si>
  <si>
    <t>FRI</t>
  </si>
  <si>
    <t>23.687051, 86.41363</t>
  </si>
  <si>
    <t>1609 per sq km</t>
  </si>
  <si>
    <t>Saraidhela</t>
  </si>
  <si>
    <t>23.808121, 86.454721</t>
  </si>
  <si>
    <t>5332 per sq km</t>
  </si>
  <si>
    <t>B.S.City Plant</t>
  </si>
  <si>
    <t>23.678908, 86.108487</t>
  </si>
  <si>
    <t>2871 per sq km</t>
  </si>
  <si>
    <t>Nudkhurkee</t>
  </si>
  <si>
    <t>23.806017, 86.188483</t>
  </si>
  <si>
    <t>Bagodar</t>
  </si>
  <si>
    <t>24.069896, 85.85251</t>
  </si>
  <si>
    <t>Barkatha</t>
  </si>
  <si>
    <t>24.18179, 85.688314</t>
  </si>
  <si>
    <t>Tandwa (Chatra)</t>
  </si>
  <si>
    <t>23.854424, 85.024573</t>
  </si>
  <si>
    <t>Argada</t>
  </si>
  <si>
    <t>23.669006, 85.456979</t>
  </si>
  <si>
    <t>650 per sq km</t>
  </si>
  <si>
    <t>Kedla</t>
  </si>
  <si>
    <t>23.838514, 85.645072</t>
  </si>
  <si>
    <t>Satgawan</t>
  </si>
  <si>
    <t>24.715356, 85.782656</t>
  </si>
  <si>
    <t>Chittarpur</t>
  </si>
  <si>
    <t>23.532764, 85.616612</t>
  </si>
  <si>
    <t>Jhumri Telaiya</t>
  </si>
  <si>
    <t>24.424258, 85.519131</t>
  </si>
  <si>
    <t>1185 per sq km</t>
  </si>
  <si>
    <t>Marar</t>
  </si>
  <si>
    <t>23.635351, 85.596395</t>
  </si>
  <si>
    <t>Reformatory School</t>
  </si>
  <si>
    <t>24.075024, 85.265479</t>
  </si>
  <si>
    <t>Kuju</t>
  </si>
  <si>
    <t>23.731545, 85.536059</t>
  </si>
  <si>
    <t>Telaiya Dam</t>
  </si>
  <si>
    <t>24.300709, 85.567245</t>
  </si>
  <si>
    <t>Karra</t>
  </si>
  <si>
    <t>23.153823, 85.088487</t>
  </si>
  <si>
    <t>Khalari</t>
  </si>
  <si>
    <t>23.618522, 84.977533</t>
  </si>
  <si>
    <t>Toto</t>
  </si>
  <si>
    <t>23.134987, 84.487164</t>
  </si>
  <si>
    <t>Govindpur (Ranchi)</t>
  </si>
  <si>
    <t>23.064294, 84.946382</t>
  </si>
  <si>
    <t>Bundu</t>
  </si>
  <si>
    <t>23.158939, 85.579626</t>
  </si>
  <si>
    <t>Biru</t>
  </si>
  <si>
    <t>22.724634, 84.474194</t>
  </si>
  <si>
    <t>Tatisilway</t>
  </si>
  <si>
    <t>23.364882, 85.577632</t>
  </si>
  <si>
    <t>Mesra</t>
  </si>
  <si>
    <t>23.419573, 85.428175</t>
  </si>
  <si>
    <t>1748 per sq km</t>
  </si>
  <si>
    <t>Ormanjhi</t>
  </si>
  <si>
    <t>23.505395, 85.464215</t>
  </si>
  <si>
    <t>Kundahit</t>
  </si>
  <si>
    <t>23.939238, 87.200356</t>
  </si>
  <si>
    <t>Ramkrishna Sanatorium</t>
  </si>
  <si>
    <t>23.215187, 85.266293</t>
  </si>
  <si>
    <t>Tinpahar RS</t>
  </si>
  <si>
    <t>24.990976, 87.708872</t>
  </si>
  <si>
    <t>Namkum</t>
  </si>
  <si>
    <t>23.243506, 85.417264</t>
  </si>
  <si>
    <t>Godda</t>
  </si>
  <si>
    <t>24.832584, 87.207873</t>
  </si>
  <si>
    <t>Itkhori</t>
  </si>
  <si>
    <t>24.218659, 85.149098</t>
  </si>
  <si>
    <t>Pratappur (Chatra)</t>
  </si>
  <si>
    <t>24.253177, 84.621252</t>
  </si>
  <si>
    <t>Markacho</t>
  </si>
  <si>
    <t>24.376816, 85.851773</t>
  </si>
  <si>
    <t>Hazaribagh</t>
  </si>
  <si>
    <t>24.021888, 85.390352</t>
  </si>
  <si>
    <t>1558 per sq km</t>
  </si>
  <si>
    <t>Patratu</t>
  </si>
  <si>
    <t>23.639316, 85.266278</t>
  </si>
  <si>
    <t>Padma</t>
  </si>
  <si>
    <t>24.194809, 85.369127</t>
  </si>
  <si>
    <t>Barkagaon</t>
  </si>
  <si>
    <t>23.831132, 85.25904</t>
  </si>
  <si>
    <t>Sarubera</t>
  </si>
  <si>
    <t>23.706197, 85.643668</t>
  </si>
  <si>
    <t>Korrah</t>
  </si>
  <si>
    <t>23.966695, 85.467834</t>
  </si>
  <si>
    <t>Barhi (Hazaribag)</t>
  </si>
  <si>
    <t>24.254544, 85.499161</t>
  </si>
  <si>
    <t>Torpa</t>
  </si>
  <si>
    <t>22.865402, 85.005251</t>
  </si>
  <si>
    <t>Jhaunsa-Garti</t>
  </si>
  <si>
    <t>24.483798, 86.712741</t>
  </si>
  <si>
    <t>4592 per sq km</t>
  </si>
  <si>
    <t>Ghormara</t>
  </si>
  <si>
    <t>24.438888, 86.917476</t>
  </si>
  <si>
    <t>Cherpalcheri</t>
  </si>
  <si>
    <t>10.881697, 76.315282</t>
  </si>
  <si>
    <t>1896 per sq km</t>
  </si>
  <si>
    <t>Kumaranellur</t>
  </si>
  <si>
    <t>10.777318, 76.058497</t>
  </si>
  <si>
    <t>Kanhirapuzha</t>
  </si>
  <si>
    <t>10.99079, 76.568504</t>
  </si>
  <si>
    <t>Kavalappara</t>
  </si>
  <si>
    <t>10.768258, 76.307767</t>
  </si>
  <si>
    <t>1668 per sq km</t>
  </si>
  <si>
    <t>Kulukkallur</t>
  </si>
  <si>
    <t>10.874787, 76.218705</t>
  </si>
  <si>
    <t>Pallavur</t>
  </si>
  <si>
    <t>10.623328, 76.628829</t>
  </si>
  <si>
    <t>Vadavannur</t>
  </si>
  <si>
    <t>10.620837, 76.724238</t>
  </si>
  <si>
    <t>Chalisseri</t>
  </si>
  <si>
    <t>10.746929, 76.090288</t>
  </si>
  <si>
    <t>1480 per sq km</t>
  </si>
  <si>
    <t>Keralasseri</t>
  </si>
  <si>
    <t>10.82992, 76.494322</t>
  </si>
  <si>
    <t>386 per sq km</t>
  </si>
  <si>
    <t>Tolanur</t>
  </si>
  <si>
    <t>10.733601, 76.521344</t>
  </si>
  <si>
    <t>Palappuram</t>
  </si>
  <si>
    <t>10.759143, 76.404084</t>
  </si>
  <si>
    <t>1641 per sq km</t>
  </si>
  <si>
    <t>Karimba</t>
  </si>
  <si>
    <t>10.910601, 76.546026</t>
  </si>
  <si>
    <t>Mannarkad College</t>
  </si>
  <si>
    <t>10.991641, 76.391861</t>
  </si>
  <si>
    <t>664 per sq km</t>
  </si>
  <si>
    <t>Bishungarh (Hazaribag)</t>
  </si>
  <si>
    <t>23.954249, 85.794838</t>
  </si>
  <si>
    <t>Chandrapura</t>
  </si>
  <si>
    <t>23.772403, 86.142815</t>
  </si>
  <si>
    <t>Gola (Ramgarh)</t>
  </si>
  <si>
    <t>23.492353, 85.790934</t>
  </si>
  <si>
    <t>Chatra (Chatra)</t>
  </si>
  <si>
    <t>24.251125, 84.941681</t>
  </si>
  <si>
    <t>Kodarma</t>
  </si>
  <si>
    <t>24.486617, 85.611322</t>
  </si>
  <si>
    <t>Patratu TPS</t>
  </si>
  <si>
    <t>23.501692, 84.058691</t>
  </si>
  <si>
    <t>Charhi</t>
  </si>
  <si>
    <t>23.846167, 85.511893</t>
  </si>
  <si>
    <t>Ichak</t>
  </si>
  <si>
    <t>24.106955, 85.452933</t>
  </si>
  <si>
    <t>Barkakana</t>
  </si>
  <si>
    <t>23.620884, 85.472624</t>
  </si>
  <si>
    <t>1029 per sq km</t>
  </si>
  <si>
    <t>Topa Coliery</t>
  </si>
  <si>
    <t>23.741658, 85.438879</t>
  </si>
  <si>
    <t>Mahuwadand</t>
  </si>
  <si>
    <t>23.422822, 84.137147</t>
  </si>
  <si>
    <t>Bhawnathpur</t>
  </si>
  <si>
    <t>24.443203, 83.561662</t>
  </si>
  <si>
    <t>Ramgarh Cantt</t>
  </si>
  <si>
    <t>23.584374, 85.528762</t>
  </si>
  <si>
    <t>Barwadih</t>
  </si>
  <si>
    <t>23.776286, 84.158712</t>
  </si>
  <si>
    <t>Giddi A</t>
  </si>
  <si>
    <t>23.67705, 85.37616</t>
  </si>
  <si>
    <t>Sounda D</t>
  </si>
  <si>
    <t>23.663572, 85.336288</t>
  </si>
  <si>
    <t>2064 per sq km</t>
  </si>
  <si>
    <t>Lesliganj</t>
  </si>
  <si>
    <t>24.073837, 84.248659</t>
  </si>
  <si>
    <t>Src</t>
  </si>
  <si>
    <t>23.638858, 85.503249</t>
  </si>
  <si>
    <t>Nagar Utari</t>
  </si>
  <si>
    <t>24.266006, 83.471974</t>
  </si>
  <si>
    <t>Bhurkunda</t>
  </si>
  <si>
    <t>23.656606, 85.362931</t>
  </si>
  <si>
    <t>2025 per sq km</t>
  </si>
  <si>
    <t>Sayal</t>
  </si>
  <si>
    <t>23.685114, 85.328863</t>
  </si>
  <si>
    <t>1643 per sq km</t>
  </si>
  <si>
    <t>Daltonganj</t>
  </si>
  <si>
    <t>24.05792, 84.086078</t>
  </si>
  <si>
    <t>2090 per sq km</t>
  </si>
  <si>
    <t>Balumath</t>
  </si>
  <si>
    <t>23.87113, 84.748427</t>
  </si>
  <si>
    <t>Ranka Raj</t>
  </si>
  <si>
    <t>23.804161, 83.82479</t>
  </si>
  <si>
    <t>Haidar Nagar</t>
  </si>
  <si>
    <t>24.475353, 83.906041</t>
  </si>
  <si>
    <t>24.052013, 84.882049</t>
  </si>
  <si>
    <t>Chouparan</t>
  </si>
  <si>
    <t>24.422756, 85.326957</t>
  </si>
  <si>
    <t>College More</t>
  </si>
  <si>
    <t>23.91998, 85.440976</t>
  </si>
  <si>
    <t>Domchanch</t>
  </si>
  <si>
    <t>24.533842, 85.746851</t>
  </si>
  <si>
    <t>Jori</t>
  </si>
  <si>
    <t>24.380891, 84.804245</t>
  </si>
  <si>
    <t>Daroo</t>
  </si>
  <si>
    <t>24.008129, 85.598585</t>
  </si>
  <si>
    <t>Balkudra</t>
  </si>
  <si>
    <t>23.582309, 85.404418</t>
  </si>
  <si>
    <t>Bhadaninagar</t>
  </si>
  <si>
    <t>23.623216, 85.384203</t>
  </si>
  <si>
    <t>703 per sq km</t>
  </si>
  <si>
    <t>Domchanch Bazar</t>
  </si>
  <si>
    <t>24.418369, 85.750985</t>
  </si>
  <si>
    <t>Ramgarh Project</t>
  </si>
  <si>
    <t>23.528397, 85.695754</t>
  </si>
  <si>
    <t>Tenughat Dam</t>
  </si>
  <si>
    <t>23.768491, 85.774212</t>
  </si>
  <si>
    <t>Konardam</t>
  </si>
  <si>
    <t>23.853639, 85.737422</t>
  </si>
  <si>
    <t>Jainagar (Koderma)</t>
  </si>
  <si>
    <t>24.295622, 85.738605</t>
  </si>
  <si>
    <t>Prc</t>
  </si>
  <si>
    <t>23.624463, 85.499431</t>
  </si>
  <si>
    <t>1966 per sq km</t>
  </si>
  <si>
    <t>Barkakana NTS</t>
  </si>
  <si>
    <t>23.623605, 85.423382</t>
  </si>
  <si>
    <t>Giddi C</t>
  </si>
  <si>
    <t>23.690456, 85.403946</t>
  </si>
  <si>
    <t>Tapin</t>
  </si>
  <si>
    <t>23.814573, 85.562824</t>
  </si>
  <si>
    <t>865 per sq km</t>
  </si>
  <si>
    <t>Sounda C</t>
  </si>
  <si>
    <t>23.676398, 85.347986</t>
  </si>
  <si>
    <t>2572 per sq km</t>
  </si>
  <si>
    <t>Patan (Palamau)</t>
  </si>
  <si>
    <t>24.183378, 84.180081</t>
  </si>
  <si>
    <t>Dakra Colliery</t>
  </si>
  <si>
    <t>23.674538, 85.016258</t>
  </si>
  <si>
    <t>2078 per sq km</t>
  </si>
  <si>
    <t>Chandwa</t>
  </si>
  <si>
    <t>23.664011, 84.763672</t>
  </si>
  <si>
    <t>Japla</t>
  </si>
  <si>
    <t>24.512221, 84.022621</t>
  </si>
  <si>
    <t>Ramna (Garhwa)</t>
  </si>
  <si>
    <t>24.174454, 83.524848</t>
  </si>
  <si>
    <t>Daltonganj Collage</t>
  </si>
  <si>
    <t>23.995476, 84.132291</t>
  </si>
  <si>
    <t>Latehar Rsso</t>
  </si>
  <si>
    <t>23.679085, 84.436821</t>
  </si>
  <si>
    <t>Manjhiaon</t>
  </si>
  <si>
    <t>24.328151, 83.737647</t>
  </si>
  <si>
    <t>Latehar Hsgii</t>
  </si>
  <si>
    <t>23.783508, 84.514558</t>
  </si>
  <si>
    <t>Garhwa</t>
  </si>
  <si>
    <t>24.095367, 83.723124</t>
  </si>
  <si>
    <t>Ghatotand</t>
  </si>
  <si>
    <t>23.781134, 85.592533</t>
  </si>
  <si>
    <t>1067 per sq km</t>
  </si>
  <si>
    <t>Bachra</t>
  </si>
  <si>
    <t>23.713616, 85.130942</t>
  </si>
  <si>
    <t>Thethaitangar</t>
  </si>
  <si>
    <t>22.453215, 84.411131</t>
  </si>
  <si>
    <t>Nagjua</t>
  </si>
  <si>
    <t>23.421302, 84.830725</t>
  </si>
  <si>
    <t>Silli</t>
  </si>
  <si>
    <t>23.271809, 85.760673</t>
  </si>
  <si>
    <t>Mc. Cluskiganj</t>
  </si>
  <si>
    <t>23.666013, 84.954472</t>
  </si>
  <si>
    <t>Doranda</t>
  </si>
  <si>
    <t>23.332463, 85.322119</t>
  </si>
  <si>
    <t>7027 per sq km</t>
  </si>
  <si>
    <t>Satbarwa</t>
  </si>
  <si>
    <t>23.875906, 84.330808</t>
  </si>
  <si>
    <t>Chhipadohar</t>
  </si>
  <si>
    <t>23.599472, 84.202689</t>
  </si>
  <si>
    <t>Panki (Palamau)</t>
  </si>
  <si>
    <t>24.11526, 84.428406</t>
  </si>
  <si>
    <t>Chhatarpur</t>
  </si>
  <si>
    <t>24.39005, 84.207152</t>
  </si>
  <si>
    <t>Meral</t>
  </si>
  <si>
    <t>24.165437, 83.657057</t>
  </si>
  <si>
    <t>Basia</t>
  </si>
  <si>
    <t>22.899878, 84.761031</t>
  </si>
  <si>
    <t>Murhu</t>
  </si>
  <si>
    <t>22.869292, 85.343038</t>
  </si>
  <si>
    <t>Mandar (Ranchi)</t>
  </si>
  <si>
    <t>23.553271, 85.056121</t>
  </si>
  <si>
    <t>Ghaghra</t>
  </si>
  <si>
    <t>23.232486, 84.542232</t>
  </si>
  <si>
    <t>Ratu</t>
  </si>
  <si>
    <t>23.458469, 85.191516</t>
  </si>
  <si>
    <t>Kolebira</t>
  </si>
  <si>
    <t>22.581404, 84.740226</t>
  </si>
  <si>
    <t>Brambe</t>
  </si>
  <si>
    <t>23.450025, 85.115009</t>
  </si>
  <si>
    <t>Ranchi G.P.O.</t>
  </si>
  <si>
    <t>23.368424, 85.344249</t>
  </si>
  <si>
    <t>10930 per sq km</t>
  </si>
  <si>
    <t>Nawagarh (Gumla)</t>
  </si>
  <si>
    <t>22.894005, 84.399027</t>
  </si>
  <si>
    <t>BSF Meru</t>
  </si>
  <si>
    <t>24.009695, 85.476507</t>
  </si>
  <si>
    <t>Bishrampur (Palamau)</t>
  </si>
  <si>
    <t>24.325877, 83.920264</t>
  </si>
  <si>
    <t>Khunti</t>
  </si>
  <si>
    <t>23.062461, 85.313971</t>
  </si>
  <si>
    <t>Bhawnathpur TownShip</t>
  </si>
  <si>
    <t>24.359271, 83.59957</t>
  </si>
  <si>
    <t>Raj Chainpur</t>
  </si>
  <si>
    <t>23.986041, 83.982663</t>
  </si>
  <si>
    <t>Ray</t>
  </si>
  <si>
    <t>23.684065, 85.054083</t>
  </si>
  <si>
    <t>Mohammad Ganj</t>
  </si>
  <si>
    <t>24.446989, 83.776188</t>
  </si>
  <si>
    <t>Tamar</t>
  </si>
  <si>
    <t>23.019213, 85.709672</t>
  </si>
  <si>
    <t>Rehala</t>
  </si>
  <si>
    <t>24.219203, 84.002802</t>
  </si>
  <si>
    <t>Piskanagri</t>
  </si>
  <si>
    <t>23.293086, 85.148036</t>
  </si>
  <si>
    <t>Itki</t>
  </si>
  <si>
    <t>23.372032, 84.984512</t>
  </si>
  <si>
    <t>Simdega</t>
  </si>
  <si>
    <t>22.629092, 84.351853</t>
  </si>
  <si>
    <t>Noadih</t>
  </si>
  <si>
    <t>23.194396, 84.138073</t>
  </si>
  <si>
    <t>Palkot</t>
  </si>
  <si>
    <t>22.838316, 84.591766</t>
  </si>
  <si>
    <t>Bano</t>
  </si>
  <si>
    <t>22.651996, 84.94428</t>
  </si>
  <si>
    <t>Gumla</t>
  </si>
  <si>
    <t>23.008924, 84.590928</t>
  </si>
  <si>
    <t>Chainpur (Gumla)</t>
  </si>
  <si>
    <t>23.131041, 84.315693</t>
  </si>
  <si>
    <t>Meharma</t>
  </si>
  <si>
    <t>25.16334, 87.364935</t>
  </si>
  <si>
    <t>1175 per sq km</t>
  </si>
  <si>
    <t>Chotamuri</t>
  </si>
  <si>
    <t>23.356603, 85.84478</t>
  </si>
  <si>
    <t>Karmatar</t>
  </si>
  <si>
    <t>24.020029, 86.620264</t>
  </si>
  <si>
    <t>Netarhat</t>
  </si>
  <si>
    <t>23.365428, 84.287353</t>
  </si>
  <si>
    <t>Adalhatu</t>
  </si>
  <si>
    <t>23.400654, 85.328327</t>
  </si>
  <si>
    <t>7528 per sq km</t>
  </si>
  <si>
    <t>Bero</t>
  </si>
  <si>
    <t>23.257534, 84.945693</t>
  </si>
  <si>
    <t>Dumka</t>
  </si>
  <si>
    <t>24.227782, 87.195309</t>
  </si>
  <si>
    <t>Bishunpur</t>
  </si>
  <si>
    <t>23.426328, 84.397077</t>
  </si>
  <si>
    <t>Kurdeg</t>
  </si>
  <si>
    <t>22.539662, 84.122409</t>
  </si>
  <si>
    <t>Jamtara</t>
  </si>
  <si>
    <t>23.98266, 86.790541</t>
  </si>
  <si>
    <t>Bharno</t>
  </si>
  <si>
    <t>23.238086, 84.827255</t>
  </si>
  <si>
    <t>Gotra</t>
  </si>
  <si>
    <t>22.527182, 84.349273</t>
  </si>
  <si>
    <t>Amrapara</t>
  </si>
  <si>
    <t>24.549263, 87.587932</t>
  </si>
  <si>
    <t>Deoghar College</t>
  </si>
  <si>
    <t>24.551274, 86.733952</t>
  </si>
  <si>
    <t>Ganeshgiri</t>
  </si>
  <si>
    <t>10.757745, 76.255967</t>
  </si>
  <si>
    <t>2254 per sq km</t>
  </si>
  <si>
    <t>Anakkara (Palakkad)</t>
  </si>
  <si>
    <t>10.818718, 76.04221</t>
  </si>
  <si>
    <t>Kadambur (Palakkad)</t>
  </si>
  <si>
    <t>10.843522, 76.409329</t>
  </si>
  <si>
    <t>Mannarkkad</t>
  </si>
  <si>
    <t>11.055215, 76.557241</t>
  </si>
  <si>
    <t>Kalladipatta</t>
  </si>
  <si>
    <t>10.793395, 76.229845</t>
  </si>
  <si>
    <t>1676 per sq km</t>
  </si>
  <si>
    <t>Kottayi</t>
  </si>
  <si>
    <t>10.760859, 76.55336</t>
  </si>
  <si>
    <t>750 per sq km</t>
  </si>
  <si>
    <t>Pottasseri</t>
  </si>
  <si>
    <t>10.991906, 76.496546</t>
  </si>
  <si>
    <t>Vaniamkulam</t>
  </si>
  <si>
    <t>10.787254, 76.324956</t>
  </si>
  <si>
    <t>Thottakkara</t>
  </si>
  <si>
    <t>10.794349, 76.374066</t>
  </si>
  <si>
    <t>2001 per sq km</t>
  </si>
  <si>
    <t>Chunangad</t>
  </si>
  <si>
    <t>10.802852, 76.400655</t>
  </si>
  <si>
    <t>Chandranagar</t>
  </si>
  <si>
    <t>10.772674, 76.692116</t>
  </si>
  <si>
    <t>2290 per sq km</t>
  </si>
  <si>
    <t>Lakkidi</t>
  </si>
  <si>
    <t>10.766799, 76.427302</t>
  </si>
  <si>
    <t>1313 per sq km</t>
  </si>
  <si>
    <t>Kotambu</t>
  </si>
  <si>
    <t>10.742071, 76.696927</t>
  </si>
  <si>
    <t>1013 per sq km</t>
  </si>
  <si>
    <t>Menonpara</t>
  </si>
  <si>
    <t>10.782292, 76.846783</t>
  </si>
  <si>
    <t>Vengasseri</t>
  </si>
  <si>
    <t>10.824437, 76.443161</t>
  </si>
  <si>
    <t>554 per sq km</t>
  </si>
  <si>
    <t>Vadakanthara</t>
  </si>
  <si>
    <t>10.780376, 76.643177</t>
  </si>
  <si>
    <t>4002 per sq km</t>
  </si>
  <si>
    <t>Lohardaga Court</t>
  </si>
  <si>
    <t>23.470687, 84.592582</t>
  </si>
  <si>
    <t>Pathergama</t>
  </si>
  <si>
    <t>24.924834, 87.381972</t>
  </si>
  <si>
    <t>Guhiajori</t>
  </si>
  <si>
    <t>24.415546, 87.292686</t>
  </si>
  <si>
    <t>Pakur RS</t>
  </si>
  <si>
    <t>24.644567, 87.845751</t>
  </si>
  <si>
    <t>1325 per sq km</t>
  </si>
  <si>
    <t>Karakurissi</t>
  </si>
  <si>
    <t>10.929651, 76.475615</t>
  </si>
  <si>
    <t>Kumbidi</t>
  </si>
  <si>
    <t>10.837003, 76.047366</t>
  </si>
  <si>
    <t>1879 per sq km</t>
  </si>
  <si>
    <t>Coyalmanna</t>
  </si>
  <si>
    <t>10.69914, 76.595899</t>
  </si>
  <si>
    <t>Perimbadari</t>
  </si>
  <si>
    <t>10.973322, 76.437042</t>
  </si>
  <si>
    <t>Edathara</t>
  </si>
  <si>
    <t>10.79022, 76.578801</t>
  </si>
  <si>
    <t>902 per sq km</t>
  </si>
  <si>
    <t>Karalmanna</t>
  </si>
  <si>
    <t>10.902731, 76.299279</t>
  </si>
  <si>
    <t>1123 per sq km</t>
  </si>
  <si>
    <t>Vandithavalam</t>
  </si>
  <si>
    <t>10.662614, 76.784752</t>
  </si>
  <si>
    <t>789 per sq km</t>
  </si>
  <si>
    <t>Kuttanur</t>
  </si>
  <si>
    <t>10.710893, 76.541528</t>
  </si>
  <si>
    <t>Mananthavady</t>
  </si>
  <si>
    <t>11.754732, 75.991858</t>
  </si>
  <si>
    <t>Kavasseri</t>
  </si>
  <si>
    <t>10.655556, 76.507569</t>
  </si>
  <si>
    <t>1083 per sq km</t>
  </si>
  <si>
    <t>Triprangode</t>
  </si>
  <si>
    <t>10.848935, 75.950442</t>
  </si>
  <si>
    <t>2008 per sq km</t>
  </si>
  <si>
    <t>Vengara MLP</t>
  </si>
  <si>
    <t>11.048047, 75.987785</t>
  </si>
  <si>
    <t>2093 per sq km</t>
  </si>
  <si>
    <t>Paravanna</t>
  </si>
  <si>
    <t>10.896192, 75.892384</t>
  </si>
  <si>
    <t>4686 per sq km</t>
  </si>
  <si>
    <t>Valayam</t>
  </si>
  <si>
    <t>11.74252, 75.682621</t>
  </si>
  <si>
    <t>Kakkayam</t>
  </si>
  <si>
    <t>11.551309, 75.909005</t>
  </si>
  <si>
    <t>Abdurahiman Nagar</t>
  </si>
  <si>
    <t>11.083128, 75.968156</t>
  </si>
  <si>
    <t>1826 per sq km</t>
  </si>
  <si>
    <t>Nadapuram</t>
  </si>
  <si>
    <t>11.68372, 75.668213</t>
  </si>
  <si>
    <t>1816 per sq km</t>
  </si>
  <si>
    <t>Kallachi</t>
  </si>
  <si>
    <t>11.739385, 75.709876</t>
  </si>
  <si>
    <t>Pulincunnu</t>
  </si>
  <si>
    <t>9.483078, 76.4343</t>
  </si>
  <si>
    <t>Sanathanapuram</t>
  </si>
  <si>
    <t>9.460063, 76.343174</t>
  </si>
  <si>
    <t>3482 per sq km</t>
  </si>
  <si>
    <t>Madappalli College</t>
  </si>
  <si>
    <t>11.645535, 75.566062</t>
  </si>
  <si>
    <t>6446 per sq km</t>
  </si>
  <si>
    <t>Hatia (Ranchi)</t>
  </si>
  <si>
    <t>23.28819, 85.311897</t>
  </si>
  <si>
    <t>6114 per sq km</t>
  </si>
  <si>
    <t>Palojori</t>
  </si>
  <si>
    <t>24.188654, 87.021423</t>
  </si>
  <si>
    <t>Basantrai</t>
  </si>
  <si>
    <t>24.994797, 87.202892</t>
  </si>
  <si>
    <t>Sarath</t>
  </si>
  <si>
    <t>24.268512, 86.897868</t>
  </si>
  <si>
    <t>Saraiyahat</t>
  </si>
  <si>
    <t>24.560314, 87.007975</t>
  </si>
  <si>
    <t>479 per sq km</t>
  </si>
  <si>
    <t>Fatehpur (Jamtara)</t>
  </si>
  <si>
    <t>24.042777, 87.010746</t>
  </si>
  <si>
    <t>Balekundri</t>
  </si>
  <si>
    <t>15.879547, 74.656496</t>
  </si>
  <si>
    <t>Bagalkot</t>
  </si>
  <si>
    <t>16.178951, 75.698247</t>
  </si>
  <si>
    <t>Konnur (Bagalkot)</t>
  </si>
  <si>
    <t>16.387793, 75.392381</t>
  </si>
  <si>
    <t>Naviluteertha</t>
  </si>
  <si>
    <t>15.813633, 75.124459</t>
  </si>
  <si>
    <t>Terdal</t>
  </si>
  <si>
    <t>16.491683, 75.052142</t>
  </si>
  <si>
    <t>Manoli</t>
  </si>
  <si>
    <t>15.891478, 75.086772</t>
  </si>
  <si>
    <t>Yargatti</t>
  </si>
  <si>
    <t>16.042799, 75.024193</t>
  </si>
  <si>
    <t>Sampgaon</t>
  </si>
  <si>
    <t>15.811664, 74.71253</t>
  </si>
  <si>
    <t>Hindalga</t>
  </si>
  <si>
    <t>15.836899, 74.419033</t>
  </si>
  <si>
    <t>Siruguppa</t>
  </si>
  <si>
    <t>15.624713, 76.954411</t>
  </si>
  <si>
    <t>Belvadi</t>
  </si>
  <si>
    <t>15.695946, 74.925085</t>
  </si>
  <si>
    <t>Bellary Gandhinagar</t>
  </si>
  <si>
    <t>15.199163, 76.978349</t>
  </si>
  <si>
    <t>Huvinahadagali</t>
  </si>
  <si>
    <t>14.992757, 75.939669</t>
  </si>
  <si>
    <t>Halavagalu</t>
  </si>
  <si>
    <t>14.741926, 75.818511</t>
  </si>
  <si>
    <t>Chikkajogihalli</t>
  </si>
  <si>
    <t>14.72283, 76.485847</t>
  </si>
  <si>
    <t>Arasikere</t>
  </si>
  <si>
    <t>14.612932, 76.040362</t>
  </si>
  <si>
    <t>Sandur</t>
  </si>
  <si>
    <t>15.138128, 76.522548</t>
  </si>
  <si>
    <t>Deogiri</t>
  </si>
  <si>
    <t>14.998243, 76.615145</t>
  </si>
  <si>
    <t>Jasidih</t>
  </si>
  <si>
    <t>24.541154, 86.623006</t>
  </si>
  <si>
    <t>Basukinathdham</t>
  </si>
  <si>
    <t>24.373207, 87.088302</t>
  </si>
  <si>
    <t>Ramdurg</t>
  </si>
  <si>
    <t>15.994079, 75.327523</t>
  </si>
  <si>
    <t>Khanapur (Belgaum)</t>
  </si>
  <si>
    <t>15.605286, 74.42868</t>
  </si>
  <si>
    <t>Sureban</t>
  </si>
  <si>
    <t>15.864888, 75.395588</t>
  </si>
  <si>
    <t>Tilakwadi</t>
  </si>
  <si>
    <t>15.820432, 74.509324</t>
  </si>
  <si>
    <t>3179 per sq km</t>
  </si>
  <si>
    <t>Arkalgud</t>
  </si>
  <si>
    <t>12.757142, 76.068337</t>
  </si>
  <si>
    <t>Papinayakanahalli</t>
  </si>
  <si>
    <t>15.231927, 76.532221</t>
  </si>
  <si>
    <t>Mariammanahalli</t>
  </si>
  <si>
    <t>15.109083, 76.35913</t>
  </si>
  <si>
    <t>Hirekumbi</t>
  </si>
  <si>
    <t>15.721446, 75.232076</t>
  </si>
  <si>
    <t>Kakati</t>
  </si>
  <si>
    <t>15.939914, 74.528001</t>
  </si>
  <si>
    <t>Chellakurki</t>
  </si>
  <si>
    <t>15.151136, 77.088821</t>
  </si>
  <si>
    <t>Teligi</t>
  </si>
  <si>
    <t>14.666416, 75.895608</t>
  </si>
  <si>
    <t>Chigatere</t>
  </si>
  <si>
    <t>14.784545, 76.117466</t>
  </si>
  <si>
    <t>Chitwadgi</t>
  </si>
  <si>
    <t>15.310985, 76.390591</t>
  </si>
  <si>
    <t>Gudekota</t>
  </si>
  <si>
    <t>14.813211, 76.600338</t>
  </si>
  <si>
    <t>Basavan Bagewadi</t>
  </si>
  <si>
    <t>16.600185, 76.022661</t>
  </si>
  <si>
    <t>Thambrahalli</t>
  </si>
  <si>
    <t>15.199523, 76.203492</t>
  </si>
  <si>
    <t>Ittigi</t>
  </si>
  <si>
    <t>14.942539, 76.116517</t>
  </si>
  <si>
    <t>Devalapura (Bellary)</t>
  </si>
  <si>
    <t>15.311666, 76.653583</t>
  </si>
  <si>
    <t>Halbarga</t>
  </si>
  <si>
    <t>17.972644, 77.31808</t>
  </si>
  <si>
    <t>Hallikhed (B)</t>
  </si>
  <si>
    <t>17.85454, 77.253533</t>
  </si>
  <si>
    <t>Bellary Jnanasagara</t>
  </si>
  <si>
    <t>15.163636, 76.867985</t>
  </si>
  <si>
    <t>1905 per sq km</t>
  </si>
  <si>
    <t>Hulsoor</t>
  </si>
  <si>
    <t>18.068245, 76.99435</t>
  </si>
  <si>
    <t>Thanna Kushnoor</t>
  </si>
  <si>
    <t>18.158048, 77.353105</t>
  </si>
  <si>
    <t>Lalmatia Colliery</t>
  </si>
  <si>
    <t>25.047322, 87.415569</t>
  </si>
  <si>
    <t>Taljhari</t>
  </si>
  <si>
    <t>25.134832, 87.722651</t>
  </si>
  <si>
    <t>Pathna</t>
  </si>
  <si>
    <t>24.810933, 87.69625</t>
  </si>
  <si>
    <t>Rohani</t>
  </si>
  <si>
    <t>24.43682, 86.565313</t>
  </si>
  <si>
    <t>Ramgarah</t>
  </si>
  <si>
    <t>24.530772, 87.250103</t>
  </si>
  <si>
    <t>Ranga Masalia</t>
  </si>
  <si>
    <t>24.153214, 87.157516</t>
  </si>
  <si>
    <t>Kunda (Deoghar)</t>
  </si>
  <si>
    <t>24.441714, 86.740727</t>
  </si>
  <si>
    <t>Hiranpur</t>
  </si>
  <si>
    <t>24.694782, 87.631996</t>
  </si>
  <si>
    <t>Sarwan</t>
  </si>
  <si>
    <t>24.347849, 86.826277</t>
  </si>
  <si>
    <t>Sahibganj</t>
  </si>
  <si>
    <t>25.21069, 87.628712</t>
  </si>
  <si>
    <t>Ghatsila</t>
  </si>
  <si>
    <t>22.634738, 86.535091</t>
  </si>
  <si>
    <t>Danguaposi</t>
  </si>
  <si>
    <t>22.202951, 85.598487</t>
  </si>
  <si>
    <t>Patamda</t>
  </si>
  <si>
    <t>22.897895, 86.390297</t>
  </si>
  <si>
    <t>Dhalbhumgarh</t>
  </si>
  <si>
    <t>22.440628, 86.584274</t>
  </si>
  <si>
    <t>Seraikella</t>
  </si>
  <si>
    <t>22.686224, 85.927696</t>
  </si>
  <si>
    <t>Noamundi Bazar</t>
  </si>
  <si>
    <t>22.272556, 85.532256</t>
  </si>
  <si>
    <t>Sonua</t>
  </si>
  <si>
    <t>22.644741, 85.324109</t>
  </si>
  <si>
    <t>Jhinkpani</t>
  </si>
  <si>
    <t>22.413446, 85.616429</t>
  </si>
  <si>
    <t>N.I.T</t>
  </si>
  <si>
    <t>22.774323, 86.14529</t>
  </si>
  <si>
    <t>5614 per sq km</t>
  </si>
  <si>
    <t>Chowka</t>
  </si>
  <si>
    <t>22.964359, 85.932027</t>
  </si>
  <si>
    <t>Chiria</t>
  </si>
  <si>
    <t>22.215255, 85.213702</t>
  </si>
  <si>
    <t>Chaibasa</t>
  </si>
  <si>
    <t>22.532463, 85.793107</t>
  </si>
  <si>
    <t>Sundarnagar</t>
  </si>
  <si>
    <t>22.693757, 86.208746</t>
  </si>
  <si>
    <t>Vartur</t>
  </si>
  <si>
    <t>12.928574, 77.737229</t>
  </si>
  <si>
    <t>2306 per sq km</t>
  </si>
  <si>
    <t>Jamshedpur</t>
  </si>
  <si>
    <t>22.808241, 86.196028</t>
  </si>
  <si>
    <t>13602 per sq km</t>
  </si>
  <si>
    <t>Shikaripara</t>
  </si>
  <si>
    <t>24.204468, 87.410674</t>
  </si>
  <si>
    <t>B.Deoghar</t>
  </si>
  <si>
    <t>24.475019, 86.696861</t>
  </si>
  <si>
    <t>3817 per sq km</t>
  </si>
  <si>
    <t>Sakrigali Ghat</t>
  </si>
  <si>
    <t>25.233743, 87.722486</t>
  </si>
  <si>
    <t>892 per sq km</t>
  </si>
  <si>
    <t>Massanjore</t>
  </si>
  <si>
    <t>24.089585, 87.307097</t>
  </si>
  <si>
    <t>Shivpahar</t>
  </si>
  <si>
    <t>24.258115, 87.247711</t>
  </si>
  <si>
    <t>3450 per sq km</t>
  </si>
  <si>
    <t>Rajmahal</t>
  </si>
  <si>
    <t>25.060414, 87.799477</t>
  </si>
  <si>
    <t>Madhupur</t>
  </si>
  <si>
    <t>24.238034, 86.639737</t>
  </si>
  <si>
    <t>Magadi</t>
  </si>
  <si>
    <t>12.946106, 77.208351</t>
  </si>
  <si>
    <t>Bevur (Ramanagar)</t>
  </si>
  <si>
    <t>12.725796, 77.136077</t>
  </si>
  <si>
    <t>Bagalur (Bangalore)</t>
  </si>
  <si>
    <t>13.131513, 77.682572</t>
  </si>
  <si>
    <t>2678 per sq km</t>
  </si>
  <si>
    <t>Kodihalli</t>
  </si>
  <si>
    <t>12.39698, 77.501584</t>
  </si>
  <si>
    <t>NAGADENAHALLI</t>
  </si>
  <si>
    <t>13.273891, 77.56344</t>
  </si>
  <si>
    <t>Bettahalsur</t>
  </si>
  <si>
    <t>13.174316, 77.611736</t>
  </si>
  <si>
    <t>5376 per sq km</t>
  </si>
  <si>
    <t>Honganur</t>
  </si>
  <si>
    <t>12.543004, 77.214626</t>
  </si>
  <si>
    <t>Banahatti</t>
  </si>
  <si>
    <t>16.459515, 75.160131</t>
  </si>
  <si>
    <t>Badami Extension</t>
  </si>
  <si>
    <t>15.936078, 75.670435</t>
  </si>
  <si>
    <t>Gaddankeri Cross</t>
  </si>
  <si>
    <t>16.230888, 75.667332</t>
  </si>
  <si>
    <t>Belur (Bagalkot)</t>
  </si>
  <si>
    <t>15.858896, 75.772817</t>
  </si>
  <si>
    <t>Bagalkot Alokudyog</t>
  </si>
  <si>
    <t>16.220612, 75.767383</t>
  </si>
  <si>
    <t>Kadoli</t>
  </si>
  <si>
    <t>15.98787, 74.501299</t>
  </si>
  <si>
    <t>Katkol</t>
  </si>
  <si>
    <t>16.040469, 75.141034</t>
  </si>
  <si>
    <t>Bhutaramanahatti</t>
  </si>
  <si>
    <t>16.013483, 74.509658</t>
  </si>
  <si>
    <t>Lokapur</t>
  </si>
  <si>
    <t>16.189866, 75.356604</t>
  </si>
  <si>
    <t>Gudur (Bagalkot)</t>
  </si>
  <si>
    <t>15.940949, 75.920406</t>
  </si>
  <si>
    <t>Kathikund</t>
  </si>
  <si>
    <t>24.387769, 87.482312</t>
  </si>
  <si>
    <t>Barhait</t>
  </si>
  <si>
    <t>24.891329, 87.606062</t>
  </si>
  <si>
    <t>Raghunathpur (Dumka)</t>
  </si>
  <si>
    <t>24.068778, 87.44074</t>
  </si>
  <si>
    <t>Maheshpur Raj</t>
  </si>
  <si>
    <t>24.466356, 87.737058</t>
  </si>
  <si>
    <t>Nala</t>
  </si>
  <si>
    <t>23.900694, 87.051993</t>
  </si>
  <si>
    <t>Mahgama</t>
  </si>
  <si>
    <t>25.036838, 87.282555</t>
  </si>
  <si>
    <t>Barharwa (Sahibganj)</t>
  </si>
  <si>
    <t>24.876837, 87.825756</t>
  </si>
  <si>
    <t>Mirzachowki</t>
  </si>
  <si>
    <t>25.167915, 87.516323</t>
  </si>
  <si>
    <t>Jugsalai</t>
  </si>
  <si>
    <t>22.773038, 86.182825</t>
  </si>
  <si>
    <t>18500 per sq km</t>
  </si>
  <si>
    <t>Rameshnagar</t>
  </si>
  <si>
    <t>12.959712, 77.69913</t>
  </si>
  <si>
    <t>15127 per sq km</t>
  </si>
  <si>
    <t>Tiruldih</t>
  </si>
  <si>
    <t>23.103153, 85.936566</t>
  </si>
  <si>
    <t>Benson Town</t>
  </si>
  <si>
    <t>13.000319, 77.601436</t>
  </si>
  <si>
    <t>17835 per sq km</t>
  </si>
  <si>
    <t>Fraser Town</t>
  </si>
  <si>
    <t>12.996794, 77.61904</t>
  </si>
  <si>
    <t>20518 per sq km</t>
  </si>
  <si>
    <t>Chikkalasandra</t>
  </si>
  <si>
    <t>12.90362, 77.539992</t>
  </si>
  <si>
    <t>12879 per sq km</t>
  </si>
  <si>
    <t>Kengeri</t>
  </si>
  <si>
    <t>12.907055, 77.459674</t>
  </si>
  <si>
    <t>2131 per sq km</t>
  </si>
  <si>
    <t>Rv Niketan</t>
  </si>
  <si>
    <t>12.923786, 77.495783</t>
  </si>
  <si>
    <t>10226 per sq km</t>
  </si>
  <si>
    <t>Vidyaranyapura</t>
  </si>
  <si>
    <t>13.078551, 77.555234</t>
  </si>
  <si>
    <t>8791 per sq km</t>
  </si>
  <si>
    <t>Herohalli</t>
  </si>
  <si>
    <t>12.994394, 77.481924</t>
  </si>
  <si>
    <t>9591 per sq km</t>
  </si>
  <si>
    <t>Hessarghatta Lake</t>
  </si>
  <si>
    <t>13.177426, 77.501489</t>
  </si>
  <si>
    <t>2463 per sq km</t>
  </si>
  <si>
    <t>Achitnagar</t>
  </si>
  <si>
    <t>13.085109, 77.489371</t>
  </si>
  <si>
    <t>4877 per sq km</t>
  </si>
  <si>
    <t>Benagaria</t>
  </si>
  <si>
    <t>24.191131, 87.563676</t>
  </si>
  <si>
    <t>Chandil</t>
  </si>
  <si>
    <t>22.899245, 86.050102</t>
  </si>
  <si>
    <t>Adityapur</t>
  </si>
  <si>
    <t>22.791245, 86.147704</t>
  </si>
  <si>
    <t>7847 per sq km</t>
  </si>
  <si>
    <t>Birsanagar</t>
  </si>
  <si>
    <t>22.787123, 86.256932</t>
  </si>
  <si>
    <t>8742 per sq km</t>
  </si>
  <si>
    <t>Burma Mines</t>
  </si>
  <si>
    <t>22.769326, 86.217502</t>
  </si>
  <si>
    <t>6502 per sq km</t>
  </si>
  <si>
    <t>Kharsawangarh</t>
  </si>
  <si>
    <t>22.855842, 85.723433</t>
  </si>
  <si>
    <t>Noamundi</t>
  </si>
  <si>
    <t>22.147758, 85.520976</t>
  </si>
  <si>
    <t>Azadnagar</t>
  </si>
  <si>
    <t>22.840704, 86.186143</t>
  </si>
  <si>
    <t>5239 per sq km</t>
  </si>
  <si>
    <t>Austin Town</t>
  </si>
  <si>
    <t>12.956717, 77.616628</t>
  </si>
  <si>
    <t>19073 per sq km</t>
  </si>
  <si>
    <t>Jagannathpur</t>
  </si>
  <si>
    <t>22.243784, 85.684001</t>
  </si>
  <si>
    <t>Goilkera</t>
  </si>
  <si>
    <t>22.469408, 85.364439</t>
  </si>
  <si>
    <t>Gua</t>
  </si>
  <si>
    <t>22.195662, 85.347058</t>
  </si>
  <si>
    <t>Sahakaranagar P.O</t>
  </si>
  <si>
    <t>13.06178, 77.592706</t>
  </si>
  <si>
    <t>12882 per sq km</t>
  </si>
  <si>
    <t>Mahadevapura</t>
  </si>
  <si>
    <t>12.990132, 77.711925</t>
  </si>
  <si>
    <t>11364 per sq km</t>
  </si>
  <si>
    <t>Maruthi Sevanagar</t>
  </si>
  <si>
    <t>12.998014, 77.64615</t>
  </si>
  <si>
    <t>Domlur</t>
  </si>
  <si>
    <t>12.95618, 77.639803</t>
  </si>
  <si>
    <t>20228 per sq km</t>
  </si>
  <si>
    <t>C.V.Raman Nagar</t>
  </si>
  <si>
    <t>12.983527, 77.668406</t>
  </si>
  <si>
    <t>14544 per sq km</t>
  </si>
  <si>
    <t>Adugodi</t>
  </si>
  <si>
    <t>12.94529, 77.607383</t>
  </si>
  <si>
    <t>16682 per sq km</t>
  </si>
  <si>
    <t>Sadashivanagar</t>
  </si>
  <si>
    <t>13.010343, 77.578954</t>
  </si>
  <si>
    <t>14549 per sq km</t>
  </si>
  <si>
    <t>Thalaghattapura</t>
  </si>
  <si>
    <t>12.866401, 77.523521</t>
  </si>
  <si>
    <t>2911 per sq km</t>
  </si>
  <si>
    <t>Chamrajpet (Bangalore)</t>
  </si>
  <si>
    <t>12.95828, 77.563945</t>
  </si>
  <si>
    <t>34934 per sq km</t>
  </si>
  <si>
    <t>Msrit</t>
  </si>
  <si>
    <t>13.034284, 77.55727</t>
  </si>
  <si>
    <t>23969 per sq km</t>
  </si>
  <si>
    <t>Kurwa</t>
  </si>
  <si>
    <t>24.259596, 87.315059</t>
  </si>
  <si>
    <t>Seshadripuram</t>
  </si>
  <si>
    <t>12.991551, 77.577069</t>
  </si>
  <si>
    <t>32153 per sq km</t>
  </si>
  <si>
    <t>Carmelram</t>
  </si>
  <si>
    <t>12.89602, 77.699823</t>
  </si>
  <si>
    <t>5124 per sq km</t>
  </si>
  <si>
    <t>Gayathrinagar</t>
  </si>
  <si>
    <t>12.991886, 77.563164</t>
  </si>
  <si>
    <t>30891 per sq km</t>
  </si>
  <si>
    <t>Kamalapura</t>
  </si>
  <si>
    <t>15.66344, 77.099134</t>
  </si>
  <si>
    <t>Vidyanagar (Bellary)</t>
  </si>
  <si>
    <t>15.231188, 76.896193</t>
  </si>
  <si>
    <t>Rajeshwar</t>
  </si>
  <si>
    <t>17.777969, 77.023066</t>
  </si>
  <si>
    <t>Oojein</t>
  </si>
  <si>
    <t>14.710581, 76.292973</t>
  </si>
  <si>
    <t>Sadashivgad</t>
  </si>
  <si>
    <t>14.856391, 74.137892</t>
  </si>
  <si>
    <t>Bhalki</t>
  </si>
  <si>
    <t>18.03599, 77.205185</t>
  </si>
  <si>
    <t>Humnabad</t>
  </si>
  <si>
    <t>17.740235, 77.109174</t>
  </si>
  <si>
    <t>Tamba</t>
  </si>
  <si>
    <t>17.012484, 76.028278</t>
  </si>
  <si>
    <t>Sarwad</t>
  </si>
  <si>
    <t>16.550031, 75.536694</t>
  </si>
  <si>
    <t>Bijapur Darbargalli</t>
  </si>
  <si>
    <t>16.813329, 75.718427</t>
  </si>
  <si>
    <t>7800 per sq km</t>
  </si>
  <si>
    <t>Almel</t>
  </si>
  <si>
    <t>17.084452, 76.228193</t>
  </si>
  <si>
    <t>Halsangi</t>
  </si>
  <si>
    <t>17.328184, 75.869858</t>
  </si>
  <si>
    <t>Kalkeri</t>
  </si>
  <si>
    <t>16.668269, 76.346039</t>
  </si>
  <si>
    <t>Barkur</t>
  </si>
  <si>
    <t>13.514566, 74.77698</t>
  </si>
  <si>
    <t>Kudgi</t>
  </si>
  <si>
    <t>16.528265, 75.798325</t>
  </si>
  <si>
    <t>Borgaon (Belgaum)</t>
  </si>
  <si>
    <t>16.605972, 74.503358</t>
  </si>
  <si>
    <t>Kagvad</t>
  </si>
  <si>
    <t>16.683782, 74.714737</t>
  </si>
  <si>
    <t>Kothali</t>
  </si>
  <si>
    <t>16.416718, 74.515491</t>
  </si>
  <si>
    <t>Saundalga</t>
  </si>
  <si>
    <t>16.472821, 74.333556</t>
  </si>
  <si>
    <t>Indi</t>
  </si>
  <si>
    <t>17.176152, 75.947319</t>
  </si>
  <si>
    <t>Athani</t>
  </si>
  <si>
    <t>16.705098, 75.066761</t>
  </si>
  <si>
    <t>Kotalpokhar</t>
  </si>
  <si>
    <t>24.763321, 87.821442</t>
  </si>
  <si>
    <t>Moubhandar</t>
  </si>
  <si>
    <t>22.612158, 86.444436</t>
  </si>
  <si>
    <t>Agrico</t>
  </si>
  <si>
    <t>22.806643, 86.228925</t>
  </si>
  <si>
    <t>9555 per sq km</t>
  </si>
  <si>
    <t>Mango</t>
  </si>
  <si>
    <t>22.797215, 86.299673</t>
  </si>
  <si>
    <t>Barajamda</t>
  </si>
  <si>
    <t>22.189945, 85.422515</t>
  </si>
  <si>
    <t>G.K.V.K.</t>
  </si>
  <si>
    <t>13.085305, 77.577802</t>
  </si>
  <si>
    <t>4998 per sq km</t>
  </si>
  <si>
    <t>H.A. Farm</t>
  </si>
  <si>
    <t>13.045352, 77.597804</t>
  </si>
  <si>
    <t>9468 per sq km</t>
  </si>
  <si>
    <t>Rajarajeshwarinagar</t>
  </si>
  <si>
    <t>12.915691, 77.515989</t>
  </si>
  <si>
    <t>11636 per sq km</t>
  </si>
  <si>
    <t>Narwa Mines</t>
  </si>
  <si>
    <t>22.702099, 86.257624</t>
  </si>
  <si>
    <t>Bellandur</t>
  </si>
  <si>
    <t>12.923278, 77.678871</t>
  </si>
  <si>
    <t>9336 per sq km</t>
  </si>
  <si>
    <t>Meghahatuburu</t>
  </si>
  <si>
    <t>22.087712, 85.245748</t>
  </si>
  <si>
    <t>Rahargora</t>
  </si>
  <si>
    <t>22.746868, 86.243052</t>
  </si>
  <si>
    <t>Krishnarajapuram</t>
  </si>
  <si>
    <t>13.012174, 77.696699</t>
  </si>
  <si>
    <t>13457 per sq km</t>
  </si>
  <si>
    <t>Kothanur</t>
  </si>
  <si>
    <t>13.062531, 77.653019</t>
  </si>
  <si>
    <t>6016 per sq km</t>
  </si>
  <si>
    <t>New Thippasandra</t>
  </si>
  <si>
    <t>12.970192, 77.656261</t>
  </si>
  <si>
    <t>19386 per sq km</t>
  </si>
  <si>
    <t>H.K.P. Road</t>
  </si>
  <si>
    <t>12.987745, 77.603195</t>
  </si>
  <si>
    <t>33965 per sq km</t>
  </si>
  <si>
    <t>NAL</t>
  </si>
  <si>
    <t>12.954162, 77.663892</t>
  </si>
  <si>
    <t>8442 per sq km</t>
  </si>
  <si>
    <t>Girinagar (Bangalore)</t>
  </si>
  <si>
    <t>12.929911, 77.544064</t>
  </si>
  <si>
    <t>22342 per sq km</t>
  </si>
  <si>
    <t>Pakuria</t>
  </si>
  <si>
    <t>24.327021, 87.674104</t>
  </si>
  <si>
    <t>Sarouni Bazar</t>
  </si>
  <si>
    <t>24.732446, 87.384628</t>
  </si>
  <si>
    <t>Mihijam</t>
  </si>
  <si>
    <t>23.869561, 86.84472</t>
  </si>
  <si>
    <t>Hindipith</t>
  </si>
  <si>
    <t>24.498, 86.70457</t>
  </si>
  <si>
    <t>5585 per sq km</t>
  </si>
  <si>
    <t>Mosabani Mines</t>
  </si>
  <si>
    <t>22.468399, 86.404461</t>
  </si>
  <si>
    <t>Jadugoda Mines</t>
  </si>
  <si>
    <t>22.634791, 86.310994</t>
  </si>
  <si>
    <t>Golmuri</t>
  </si>
  <si>
    <t>22.786065, 86.225967</t>
  </si>
  <si>
    <t>9128 per sq km</t>
  </si>
  <si>
    <t>Baridih Colony</t>
  </si>
  <si>
    <t>22.800274, 86.248506</t>
  </si>
  <si>
    <t>9585 per sq km</t>
  </si>
  <si>
    <t>Indiranagar (Bangalore)</t>
  </si>
  <si>
    <t>12.979729, 77.641668</t>
  </si>
  <si>
    <t>27551 per sq km</t>
  </si>
  <si>
    <t>Banashankari</t>
  </si>
  <si>
    <t>12.94141, 77.554798</t>
  </si>
  <si>
    <t>31062 per sq km</t>
  </si>
  <si>
    <t>Hessarghatta</t>
  </si>
  <si>
    <t>13.12129, 77.495329</t>
  </si>
  <si>
    <t>1444 per sq km</t>
  </si>
  <si>
    <t>Vijayapaura</t>
  </si>
  <si>
    <t>13.291885, 77.787814</t>
  </si>
  <si>
    <t>Magadi Road</t>
  </si>
  <si>
    <t>12.974313, 77.558342</t>
  </si>
  <si>
    <t>23499 per sq km</t>
  </si>
  <si>
    <t>Vijayanagar (Bangalore)</t>
  </si>
  <si>
    <t>12.966633, 77.53331</t>
  </si>
  <si>
    <t>29090 per sq km</t>
  </si>
  <si>
    <t>Attibele</t>
  </si>
  <si>
    <t>12.778721, 77.747763</t>
  </si>
  <si>
    <t>Jalahalli West</t>
  </si>
  <si>
    <t>13.06293, 77.52615</t>
  </si>
  <si>
    <t>5893 per sq km</t>
  </si>
  <si>
    <t>Kanakapura</t>
  </si>
  <si>
    <t>12.516681, 77.393228</t>
  </si>
  <si>
    <t>Dehijore</t>
  </si>
  <si>
    <t>24.515613, 86.81955</t>
  </si>
  <si>
    <t>Karogram</t>
  </si>
  <si>
    <t>24.134511, 86.785964</t>
  </si>
  <si>
    <t>Jarmundi</t>
  </si>
  <si>
    <t>24.401963, 87.025801</t>
  </si>
  <si>
    <t>Borio</t>
  </si>
  <si>
    <t>25.02256, 87.593432</t>
  </si>
  <si>
    <t>Deosang B.T</t>
  </si>
  <si>
    <t>24.37978, 86.662907</t>
  </si>
  <si>
    <t>Satsang</t>
  </si>
  <si>
    <t>24.478964, 86.671512</t>
  </si>
  <si>
    <t>2369 per sq km</t>
  </si>
  <si>
    <t>Sini</t>
  </si>
  <si>
    <t>22.757368, 85.969628</t>
  </si>
  <si>
    <t>Amda</t>
  </si>
  <si>
    <t>22.762781, 85.762055</t>
  </si>
  <si>
    <t>Chakradharpur Bazar</t>
  </si>
  <si>
    <t>22.704642, 85.581313</t>
  </si>
  <si>
    <t>Tatanagar</t>
  </si>
  <si>
    <t>22.583591, 86.167462</t>
  </si>
  <si>
    <t>Baharagora</t>
  </si>
  <si>
    <t>22.288945, 86.751852</t>
  </si>
  <si>
    <t>Mahulia</t>
  </si>
  <si>
    <t>22.720207, 86.416953</t>
  </si>
  <si>
    <t>Hatgamaria</t>
  </si>
  <si>
    <t>22.129845, 85.837588</t>
  </si>
  <si>
    <t>J.M.P. Chowk</t>
  </si>
  <si>
    <t>22.485986, 85.853462</t>
  </si>
  <si>
    <t>Pardih</t>
  </si>
  <si>
    <t>22.889527, 86.102918</t>
  </si>
  <si>
    <t>Chakulia</t>
  </si>
  <si>
    <t>22.455745, 86.730601</t>
  </si>
  <si>
    <t>Pathanmara</t>
  </si>
  <si>
    <t>22.645543, 85.882531</t>
  </si>
  <si>
    <t>Kadma</t>
  </si>
  <si>
    <t>22.80647, 86.161305</t>
  </si>
  <si>
    <t>13547 per sq km</t>
  </si>
  <si>
    <t>Gamharia</t>
  </si>
  <si>
    <t>22.829972, 86.114505</t>
  </si>
  <si>
    <t>Museum Road</t>
  </si>
  <si>
    <t>12.964235, 77.606963</t>
  </si>
  <si>
    <t>22602 per sq km</t>
  </si>
  <si>
    <t>Bangalore G.P.O.</t>
  </si>
  <si>
    <t>12.979703, 77.5947</t>
  </si>
  <si>
    <t>18383 per sq km</t>
  </si>
  <si>
    <t>Jayanagar West</t>
  </si>
  <si>
    <t>12.922457, 77.566805</t>
  </si>
  <si>
    <t>29645 per sq km</t>
  </si>
  <si>
    <t>Kalyananagar</t>
  </si>
  <si>
    <t>13.023886, 77.644217</t>
  </si>
  <si>
    <t>19892 per sq km</t>
  </si>
  <si>
    <t>Venkateshapura</t>
  </si>
  <si>
    <t>13.036748, 77.62141</t>
  </si>
  <si>
    <t>17504 per sq km</t>
  </si>
  <si>
    <t>Mico Layout</t>
  </si>
  <si>
    <t>12.880645, 77.603865</t>
  </si>
  <si>
    <t>15788 per sq km</t>
  </si>
  <si>
    <t>HSR Layout</t>
  </si>
  <si>
    <t>12.915145, 77.650513</t>
  </si>
  <si>
    <t>16018 per sq km</t>
  </si>
  <si>
    <t>Shanthinagar</t>
  </si>
  <si>
    <t>12.955527, 77.595098</t>
  </si>
  <si>
    <t>29161 per sq km</t>
  </si>
  <si>
    <t>Bannerghatta</t>
  </si>
  <si>
    <t>12.822333, 77.572902</t>
  </si>
  <si>
    <t>1467 per sq km</t>
  </si>
  <si>
    <t>Bnagalore Viswavidalaya</t>
  </si>
  <si>
    <t>12.947694, 77.496982</t>
  </si>
  <si>
    <t>8180 per sq km</t>
  </si>
  <si>
    <t>Nayandahalli</t>
  </si>
  <si>
    <t>12.939662, 77.524724</t>
  </si>
  <si>
    <t>12389 per sq km</t>
  </si>
  <si>
    <t>Devangaon</t>
  </si>
  <si>
    <t>17.118801, 76.335291</t>
  </si>
  <si>
    <t>Virgonagar</t>
  </si>
  <si>
    <t>13.060038, 77.731046</t>
  </si>
  <si>
    <t>GCEC Ramanagara</t>
  </si>
  <si>
    <t>12.71726, 77.278118</t>
  </si>
  <si>
    <t>Jalahalli</t>
  </si>
  <si>
    <t>13.049417, 77.552186</t>
  </si>
  <si>
    <t>8961 per sq km</t>
  </si>
  <si>
    <t>Kudathini</t>
  </si>
  <si>
    <t>15.147216, 76.74306</t>
  </si>
  <si>
    <t>Banavasi</t>
  </si>
  <si>
    <t>14.564678, 74.958722</t>
  </si>
  <si>
    <t>Huvin Hippargi</t>
  </si>
  <si>
    <t>16.551557, 76.15161</t>
  </si>
  <si>
    <t>Dhavalgi</t>
  </si>
  <si>
    <t>16.414886, 76.097269</t>
  </si>
  <si>
    <t>Kamthana</t>
  </si>
  <si>
    <t>17.815563, 77.407054</t>
  </si>
  <si>
    <t>Santhpur</t>
  </si>
  <si>
    <t>18.119952, 77.498946</t>
  </si>
  <si>
    <t>Almatti Damsite</t>
  </si>
  <si>
    <t>16.385409, 75.864118</t>
  </si>
  <si>
    <t>Maniknagar</t>
  </si>
  <si>
    <t>17.832838, 77.119201</t>
  </si>
  <si>
    <t>Hoodgi</t>
  </si>
  <si>
    <t>17.779288, 77.244873</t>
  </si>
  <si>
    <t>Mangoli</t>
  </si>
  <si>
    <t>16.661776, 75.801681</t>
  </si>
  <si>
    <t>Devar Hippargi</t>
  </si>
  <si>
    <t>16.813349, 76.106533</t>
  </si>
  <si>
    <t>Korwar</t>
  </si>
  <si>
    <t>16.728888, 76.215528</t>
  </si>
  <si>
    <t>Bijapur Jummamasjid</t>
  </si>
  <si>
    <t>16.900155, 75.669037</t>
  </si>
  <si>
    <t>Ugarkhurd</t>
  </si>
  <si>
    <t>16.637312, 74.799907</t>
  </si>
  <si>
    <t>Raibag</t>
  </si>
  <si>
    <t>16.473659, 74.787358</t>
  </si>
  <si>
    <t>Madbhavi</t>
  </si>
  <si>
    <t>16.811359, 74.969534</t>
  </si>
  <si>
    <t>Kognoli</t>
  </si>
  <si>
    <t>16.525004, 74.324097</t>
  </si>
  <si>
    <t>Bijjargi</t>
  </si>
  <si>
    <t>16.915701, 75.423708</t>
  </si>
  <si>
    <t>Ainapur</t>
  </si>
  <si>
    <t>16.684678, 74.916467</t>
  </si>
  <si>
    <t>Galataga</t>
  </si>
  <si>
    <t>16.49441, 74.474346</t>
  </si>
  <si>
    <t>Alnavar</t>
  </si>
  <si>
    <t>15.438433, 74.789121</t>
  </si>
  <si>
    <t>Jigani</t>
  </si>
  <si>
    <t>12.786421, 77.634579</t>
  </si>
  <si>
    <t>Jayanagar</t>
  </si>
  <si>
    <t>12.923389, 77.592383</t>
  </si>
  <si>
    <t>29872 per sq km</t>
  </si>
  <si>
    <t>Basavanagudi</t>
  </si>
  <si>
    <t>12.94522, 77.57586</t>
  </si>
  <si>
    <t>24584 per sq km</t>
  </si>
  <si>
    <t>Chandapura</t>
  </si>
  <si>
    <t>12.798128, 77.712005</t>
  </si>
  <si>
    <t>2280 per sq km</t>
  </si>
  <si>
    <t>Anjanapura</t>
  </si>
  <si>
    <t>12.857074, 77.556787</t>
  </si>
  <si>
    <t>1907 per sq km</t>
  </si>
  <si>
    <t>Kumbalagodu</t>
  </si>
  <si>
    <t>12.88234, 77.426721</t>
  </si>
  <si>
    <t>1789 per sq km</t>
  </si>
  <si>
    <t>Gaviopuram Extension</t>
  </si>
  <si>
    <t>12.947128, 77.562409</t>
  </si>
  <si>
    <t>25195 per sq km</t>
  </si>
  <si>
    <t>Chikkabanavara</t>
  </si>
  <si>
    <t>13.089858, 77.518732</t>
  </si>
  <si>
    <t>3105 per sq km</t>
  </si>
  <si>
    <t>Tavarekere</t>
  </si>
  <si>
    <t>12.929746, 77.604737</t>
  </si>
  <si>
    <t>28355 per sq km</t>
  </si>
  <si>
    <t>Nagarbhavi</t>
  </si>
  <si>
    <t>12.965744, 77.514072</t>
  </si>
  <si>
    <t>19138 per sq km</t>
  </si>
  <si>
    <t>Bidadi</t>
  </si>
  <si>
    <t>12.782153, 77.40738</t>
  </si>
  <si>
    <t>Nagasandra (Bangalore)</t>
  </si>
  <si>
    <t>13.043171, 77.486741</t>
  </si>
  <si>
    <t>6010 per sq km</t>
  </si>
  <si>
    <t>Ilkal Alampurpet</t>
  </si>
  <si>
    <t>15.975737, 76.181799</t>
  </si>
  <si>
    <t>Bevur (Bagalkot)</t>
  </si>
  <si>
    <t>16.202589, 75.923004</t>
  </si>
  <si>
    <t>Amingad</t>
  </si>
  <si>
    <t>16.122352, 75.996812</t>
  </si>
  <si>
    <t>Bidi</t>
  </si>
  <si>
    <t>15.54356, 74.67822</t>
  </si>
  <si>
    <t>Rampur (Bagalkot)</t>
  </si>
  <si>
    <t>16.280143, 75.943389</t>
  </si>
  <si>
    <t>Itagi</t>
  </si>
  <si>
    <t>15.654085, 74.679791</t>
  </si>
  <si>
    <t>Hirebagewadi</t>
  </si>
  <si>
    <t>15.755478, 74.629556</t>
  </si>
  <si>
    <t>Wipro Limited</t>
  </si>
  <si>
    <t>12.846008, 77.661268</t>
  </si>
  <si>
    <t>7166 per sq km</t>
  </si>
  <si>
    <t>Chickpet</t>
  </si>
  <si>
    <t>12.968625, 77.571017</t>
  </si>
  <si>
    <t>25516 per sq km</t>
  </si>
  <si>
    <t>Udaypura</t>
  </si>
  <si>
    <t>12.826151, 77.467329</t>
  </si>
  <si>
    <t>Milk Colony</t>
  </si>
  <si>
    <t>13.007741, 77.559856</t>
  </si>
  <si>
    <t>23128 per sq km</t>
  </si>
  <si>
    <t>Rajajinagar</t>
  </si>
  <si>
    <t>12.990592, 77.551416</t>
  </si>
  <si>
    <t>33211 per sq km</t>
  </si>
  <si>
    <t>Hampinagar</t>
  </si>
  <si>
    <t>12.962318, 77.538038</t>
  </si>
  <si>
    <t>27213 per sq km</t>
  </si>
  <si>
    <t>Devanahalli</t>
  </si>
  <si>
    <t>13.248261, 77.6619</t>
  </si>
  <si>
    <t>Veeregowdanadoddi</t>
  </si>
  <si>
    <t>12.90699, 77.27496</t>
  </si>
  <si>
    <t>Sulebele</t>
  </si>
  <si>
    <t>13.187759, 77.79246</t>
  </si>
  <si>
    <t>Mudhol (B)</t>
  </si>
  <si>
    <t>18.267132, 77.288477</t>
  </si>
  <si>
    <t>Sindgi</t>
  </si>
  <si>
    <t>16.907948, 76.280456</t>
  </si>
  <si>
    <t>Basavakalyan</t>
  </si>
  <si>
    <t>17.898966, 76.971613</t>
  </si>
  <si>
    <t>Bableshwar</t>
  </si>
  <si>
    <t>16.625595, 75.574838</t>
  </si>
  <si>
    <t>Salotgi</t>
  </si>
  <si>
    <t>17.148556, 76.093195</t>
  </si>
  <si>
    <t>Ankali</t>
  </si>
  <si>
    <t>16.561999, 74.683824</t>
  </si>
  <si>
    <t>Satti</t>
  </si>
  <si>
    <t>16.59436, 75.099099</t>
  </si>
  <si>
    <t>Mangsuli</t>
  </si>
  <si>
    <t>16.734542, 74.848466</t>
  </si>
  <si>
    <t>Hubli Keshwapur</t>
  </si>
  <si>
    <t>15.389893, 75.230892</t>
  </si>
  <si>
    <t>Pattankudi</t>
  </si>
  <si>
    <t>16.386597, 74.479834</t>
  </si>
  <si>
    <t>Aralikatti</t>
  </si>
  <si>
    <t>15.20969, 75.171447</t>
  </si>
  <si>
    <t>Sadalga</t>
  </si>
  <si>
    <t>16.54987, 74.551683</t>
  </si>
  <si>
    <t>Benadi</t>
  </si>
  <si>
    <t>16.528214, 74.40542</t>
  </si>
  <si>
    <t>Dharwad Sattur</t>
  </si>
  <si>
    <t>15.416508, 75.04661</t>
  </si>
  <si>
    <t>2479 per sq km</t>
  </si>
  <si>
    <t>Nandinilayout</t>
  </si>
  <si>
    <t>13.014535, 77.533906</t>
  </si>
  <si>
    <t>22797 per sq km</t>
  </si>
  <si>
    <t>Ullalu Upanagar</t>
  </si>
  <si>
    <t>12.951674, 77.476383</t>
  </si>
  <si>
    <t>3907 per sq km</t>
  </si>
  <si>
    <t>Bommanahalli (Bangalore)</t>
  </si>
  <si>
    <t>12.894224, 77.64235</t>
  </si>
  <si>
    <t>17712 per sq km</t>
  </si>
  <si>
    <t>Peenya Dasarahalli</t>
  </si>
  <si>
    <t>13.046048, 77.513113</t>
  </si>
  <si>
    <t>19627 per sq km</t>
  </si>
  <si>
    <t>Kamalnagar</t>
  </si>
  <si>
    <t>18.212064, 77.201864</t>
  </si>
  <si>
    <t>Talikoti</t>
  </si>
  <si>
    <t>16.509451, 76.317085</t>
  </si>
  <si>
    <t>Lachyan</t>
  </si>
  <si>
    <t>17.2179, 75.920467</t>
  </si>
  <si>
    <t>Chikodi</t>
  </si>
  <si>
    <t>16.427914, 74.560571</t>
  </si>
  <si>
    <t>Khadaklat</t>
  </si>
  <si>
    <t>16.453142, 74.484393</t>
  </si>
  <si>
    <t>Shedbal</t>
  </si>
  <si>
    <t>16.688676, 74.768307</t>
  </si>
  <si>
    <t>Karoshi</t>
  </si>
  <si>
    <t>16.360384, 74.58008</t>
  </si>
  <si>
    <t>Shirguppi</t>
  </si>
  <si>
    <t>16.618685, 74.721483</t>
  </si>
  <si>
    <t>Kabbur</t>
  </si>
  <si>
    <t>16.369613, 74.853837</t>
  </si>
  <si>
    <t>Kudchi</t>
  </si>
  <si>
    <t>16.60921, 74.883913</t>
  </si>
  <si>
    <t>Aigali</t>
  </si>
  <si>
    <t>16.771989, 75.21844</t>
  </si>
  <si>
    <t>Harugeri</t>
  </si>
  <si>
    <t>16.545037, 74.968377</t>
  </si>
  <si>
    <t>Akol</t>
  </si>
  <si>
    <t>16.46283, 74.428531</t>
  </si>
  <si>
    <t>Mugalkhod</t>
  </si>
  <si>
    <t>16.425623, 74.979004</t>
  </si>
  <si>
    <t>Bedkihal</t>
  </si>
  <si>
    <t>16.534149, 74.497021</t>
  </si>
  <si>
    <t>Dharwad</t>
  </si>
  <si>
    <t>15.448163, 75.005419</t>
  </si>
  <si>
    <t>8971 per sq km</t>
  </si>
  <si>
    <t>Anantpur</t>
  </si>
  <si>
    <t>16.87667, 75.067323</t>
  </si>
  <si>
    <t>Yaksamba</t>
  </si>
  <si>
    <t>16.537337, 74.615947</t>
  </si>
  <si>
    <t>Hoskote</t>
  </si>
  <si>
    <t>13.082519, 77.845012</t>
  </si>
  <si>
    <t>Sarjapura</t>
  </si>
  <si>
    <t>12.873555, 77.782521</t>
  </si>
  <si>
    <t>Hunnur</t>
  </si>
  <si>
    <t>16.549044, 75.249796</t>
  </si>
  <si>
    <t>Guledgudd</t>
  </si>
  <si>
    <t>16.025917, 75.809378</t>
  </si>
  <si>
    <t>Kerur</t>
  </si>
  <si>
    <t>16.054768, 75.503321</t>
  </si>
  <si>
    <t>Aluminium Factory</t>
  </si>
  <si>
    <t>15.902968, 74.503825</t>
  </si>
  <si>
    <t>2192 per sq km</t>
  </si>
  <si>
    <t>Hindawadi</t>
  </si>
  <si>
    <t>15.836885, 74.511675</t>
  </si>
  <si>
    <t>4677 per sq km</t>
  </si>
  <si>
    <t>Kaladgi</t>
  </si>
  <si>
    <t>16.18936, 75.51562</t>
  </si>
  <si>
    <t>Sulebhavi</t>
  </si>
  <si>
    <t>16.026062, 75.916781</t>
  </si>
  <si>
    <t>Hungund</t>
  </si>
  <si>
    <t>16.095819, 76.075276</t>
  </si>
  <si>
    <t>Rabkavi</t>
  </si>
  <si>
    <t>16.472634, 75.123413</t>
  </si>
  <si>
    <t>1702 per sq km</t>
  </si>
  <si>
    <t>Salahalli</t>
  </si>
  <si>
    <t>16.100023, 75.23204</t>
  </si>
  <si>
    <t>Katageri</t>
  </si>
  <si>
    <t>16.076161, 75.668983</t>
  </si>
  <si>
    <t>Nandgad</t>
  </si>
  <si>
    <t>15.580467, 74.567027</t>
  </si>
  <si>
    <t>Bailhongal</t>
  </si>
  <si>
    <t>15.826458, 74.826827</t>
  </si>
  <si>
    <t>Hosur (Belgaum)</t>
  </si>
  <si>
    <t>15.833969, 74.990172</t>
  </si>
  <si>
    <t>Peeranwadi</t>
  </si>
  <si>
    <t>15.754321, 74.472297</t>
  </si>
  <si>
    <t>637 per sq km</t>
  </si>
  <si>
    <t>Sirigere (Bellary)</t>
  </si>
  <si>
    <t>15.444642, 76.815172</t>
  </si>
  <si>
    <t>Tikota</t>
  </si>
  <si>
    <t>16.808477, 75.49018</t>
  </si>
  <si>
    <t>Agarkhed</t>
  </si>
  <si>
    <t>17.259556, 76.034068</t>
  </si>
  <si>
    <t>Bhatambra</t>
  </si>
  <si>
    <t>18.081584, 77.111524</t>
  </si>
  <si>
    <t>Bidar</t>
  </si>
  <si>
    <t>17.900138, 77.487664</t>
  </si>
  <si>
    <t>1733 per sq km</t>
  </si>
  <si>
    <t>Solur</t>
  </si>
  <si>
    <t>13.075409, 77.237023</t>
  </si>
  <si>
    <t>Jalahalli East</t>
  </si>
  <si>
    <t>13.072644, 77.544546</t>
  </si>
  <si>
    <t>5238 per sq km</t>
  </si>
  <si>
    <t>Science Institute</t>
  </si>
  <si>
    <t>13.019316, 77.567502</t>
  </si>
  <si>
    <t>9716 per sq km</t>
  </si>
  <si>
    <t>Malleswaram</t>
  </si>
  <si>
    <t>13.001102, 77.572498</t>
  </si>
  <si>
    <t>32871 per sq km</t>
  </si>
  <si>
    <t>Channapatna</t>
  </si>
  <si>
    <t>12.632406, 77.183559</t>
  </si>
  <si>
    <t>Yeshwanthpur Bazar</t>
  </si>
  <si>
    <t>13.025495, 77.545851</t>
  </si>
  <si>
    <t>19723 per sq km</t>
  </si>
  <si>
    <t>Maralavadi</t>
  </si>
  <si>
    <t>12.594771, 77.527512</t>
  </si>
  <si>
    <t>Melekote</t>
  </si>
  <si>
    <t>13.376716, 77.586931</t>
  </si>
  <si>
    <t>Dobbespet</t>
  </si>
  <si>
    <t>13.23559, 77.2605</t>
  </si>
  <si>
    <t>Nandagudi</t>
  </si>
  <si>
    <t>13.187108, 77.902549</t>
  </si>
  <si>
    <t>Anekal</t>
  </si>
  <si>
    <t>12.712937, 77.662752</t>
  </si>
  <si>
    <t>762 per sq km</t>
  </si>
  <si>
    <t>Tavarekere (Bangalore)</t>
  </si>
  <si>
    <t>12.956314, 77.380539</t>
  </si>
  <si>
    <t>Sathanur</t>
  </si>
  <si>
    <t>12.467546, 77.304216</t>
  </si>
  <si>
    <t>Dodballapura Bazar</t>
  </si>
  <si>
    <t>13.339573, 77.498551</t>
  </si>
  <si>
    <t>Thippasandra</t>
  </si>
  <si>
    <t>13.066529, 77.112014</t>
  </si>
  <si>
    <t>Doddabelavangala</t>
  </si>
  <si>
    <t>13.334048, 77.405685</t>
  </si>
  <si>
    <t>Sugganahalli</t>
  </si>
  <si>
    <t>12.806754, 77.312725</t>
  </si>
  <si>
    <t>Harohalli</t>
  </si>
  <si>
    <t>12.68682, 77.504931</t>
  </si>
  <si>
    <t>Ilkal</t>
  </si>
  <si>
    <t>16.090689, 76.215065</t>
  </si>
  <si>
    <t>Bilgi (Bagalkot)</t>
  </si>
  <si>
    <t>16.324226, 75.621147</t>
  </si>
  <si>
    <t>Savalagi</t>
  </si>
  <si>
    <t>16.689595, 75.375346</t>
  </si>
  <si>
    <t>Tyamagondlu</t>
  </si>
  <si>
    <t>13.217513, 77.324007</t>
  </si>
  <si>
    <t>Nelamangala</t>
  </si>
  <si>
    <t>13.117406, 77.38033</t>
  </si>
  <si>
    <t>Kudur</t>
  </si>
  <si>
    <t>13.141984, 77.167864</t>
  </si>
  <si>
    <t>Madanayakanahalli</t>
  </si>
  <si>
    <t>13.058224, 77.438754</t>
  </si>
  <si>
    <t>1605 per sq km</t>
  </si>
  <si>
    <t>Mahalingpur Town</t>
  </si>
  <si>
    <t>16.370565, 75.13409</t>
  </si>
  <si>
    <t>Mudhol (Bagalkot)</t>
  </si>
  <si>
    <t>16.310647, 75.292456</t>
  </si>
  <si>
    <t>Deshnur</t>
  </si>
  <si>
    <t>15.9167, 74.724673</t>
  </si>
  <si>
    <t>Kudligi</t>
  </si>
  <si>
    <t>14.873757, 76.396531</t>
  </si>
  <si>
    <t>Bellary</t>
  </si>
  <si>
    <t>15.137771, 76.941248</t>
  </si>
  <si>
    <t>6246 per sq km</t>
  </si>
  <si>
    <t>Hagaribommanahalli</t>
  </si>
  <si>
    <t>15.037814, 76.226083</t>
  </si>
  <si>
    <t>Alawandi</t>
  </si>
  <si>
    <t>15.252313, 75.961549</t>
  </si>
  <si>
    <t>Hirehadagali</t>
  </si>
  <si>
    <t>14.932615, 75.789628</t>
  </si>
  <si>
    <t>Tangadgi</t>
  </si>
  <si>
    <t>16.233302, 76.142626</t>
  </si>
  <si>
    <t>Horti</t>
  </si>
  <si>
    <t>17.129525, 75.779766</t>
  </si>
  <si>
    <t>Matala</t>
  </si>
  <si>
    <t>17.76322, 76.795255</t>
  </si>
  <si>
    <t>Mudbi</t>
  </si>
  <si>
    <t>17.711434, 76.917072</t>
  </si>
  <si>
    <t>Hampasagara</t>
  </si>
  <si>
    <t>15.095514, 76.030357</t>
  </si>
  <si>
    <t>Yeshwantnagar (Bellary)</t>
  </si>
  <si>
    <t>15.011215, 76.45698</t>
  </si>
  <si>
    <t>Chadchan</t>
  </si>
  <si>
    <t>17.371443, 75.669046</t>
  </si>
  <si>
    <t>16.840763, 75.725528</t>
  </si>
  <si>
    <t>4061 per sq km</t>
  </si>
  <si>
    <t>Muddebiahl</t>
  </si>
  <si>
    <t>16.351818, 76.195547</t>
  </si>
  <si>
    <t>Bidar G.N.Jhira</t>
  </si>
  <si>
    <t>17.976655, 77.4653</t>
  </si>
  <si>
    <t>Shivangi</t>
  </si>
  <si>
    <t>16.824661, 75.954801</t>
  </si>
  <si>
    <t>Galagali</t>
  </si>
  <si>
    <t>16.416445, 75.48098</t>
  </si>
  <si>
    <t>Kanabargi</t>
  </si>
  <si>
    <t>15.896587, 74.545588</t>
  </si>
  <si>
    <t>3660 per sq km</t>
  </si>
  <si>
    <t>Kottur Bazar</t>
  </si>
  <si>
    <t>14.826401, 76.260913</t>
  </si>
  <si>
    <t>Emmiganur</t>
  </si>
  <si>
    <t>15.377039, 76.73654</t>
  </si>
  <si>
    <t>Belgaum Shahapur</t>
  </si>
  <si>
    <t>15.840612, 74.528532</t>
  </si>
  <si>
    <t>3507 per sq km</t>
  </si>
  <si>
    <t>Kittur</t>
  </si>
  <si>
    <t>15.594203, 74.793018</t>
  </si>
  <si>
    <t>Moka</t>
  </si>
  <si>
    <t>15.272377, 77.062178</t>
  </si>
  <si>
    <t>Harapanahalli</t>
  </si>
  <si>
    <t>14.823008, 75.960309</t>
  </si>
  <si>
    <t>Kannur</t>
  </si>
  <si>
    <t>17.002637, 75.726772</t>
  </si>
  <si>
    <t>Mannakhelli</t>
  </si>
  <si>
    <t>17.67683, 77.371232</t>
  </si>
  <si>
    <t>Kurdi</t>
  </si>
  <si>
    <t>16.033436, 77.178311</t>
  </si>
  <si>
    <t>Choranur</t>
  </si>
  <si>
    <t>14.928145, 76.531076</t>
  </si>
  <si>
    <t>Kampli Bazar</t>
  </si>
  <si>
    <t>15.400205, 76.622505</t>
  </si>
  <si>
    <t>Hospet</t>
  </si>
  <si>
    <t>15.231808, 76.391157</t>
  </si>
  <si>
    <t>Chitguppa</t>
  </si>
  <si>
    <t>17.683706, 77.218792</t>
  </si>
  <si>
    <t>Aurad (B)</t>
  </si>
  <si>
    <t>18.307064, 77.405009</t>
  </si>
  <si>
    <t>Hallikhed SF</t>
  </si>
  <si>
    <t>17.884517, 77.320934</t>
  </si>
  <si>
    <t>Telgi</t>
  </si>
  <si>
    <t>16.483509, 75.869579</t>
  </si>
  <si>
    <t>Bijapur Amc</t>
  </si>
  <si>
    <t>16.696359, 75.680104</t>
  </si>
  <si>
    <t>Nittur</t>
  </si>
  <si>
    <t>18.070528, 77.342481</t>
  </si>
  <si>
    <t>Moratgi</t>
  </si>
  <si>
    <t>16.993513, 76.387075</t>
  </si>
  <si>
    <t>Nalatwad</t>
  </si>
  <si>
    <t>16.248979, 76.282828</t>
  </si>
  <si>
    <t>Dubalgundi</t>
  </si>
  <si>
    <t>17.892869, 77.134891</t>
  </si>
  <si>
    <t>Nidgundi</t>
  </si>
  <si>
    <t>16.372757, 75.957747</t>
  </si>
  <si>
    <t>Kokatnur</t>
  </si>
  <si>
    <t>16.691406, 75.194835</t>
  </si>
  <si>
    <t>Suntikoppa</t>
  </si>
  <si>
    <t>12.433897, 75.840656</t>
  </si>
  <si>
    <t>Kulgeri Cross</t>
  </si>
  <si>
    <t>15.898922, 75.513652</t>
  </si>
  <si>
    <t>Kamatgi</t>
  </si>
  <si>
    <t>16.122596, 75.893935</t>
  </si>
  <si>
    <t>Belagali</t>
  </si>
  <si>
    <t>16.377694, 75.222213</t>
  </si>
  <si>
    <t>M.K.Hubli S.F.</t>
  </si>
  <si>
    <t>15.699627, 74.76722</t>
  </si>
  <si>
    <t>Belgaum</t>
  </si>
  <si>
    <t>15.867718, 74.482475</t>
  </si>
  <si>
    <t>2430 per sq km</t>
  </si>
  <si>
    <t>Sambra</t>
  </si>
  <si>
    <t>15.859086, 74.582589</t>
  </si>
  <si>
    <t>Yallammahill</t>
  </si>
  <si>
    <t>16.705904, 75.236536</t>
  </si>
  <si>
    <t>Uchgaon</t>
  </si>
  <si>
    <t>15.898578, 74.415714</t>
  </si>
  <si>
    <t>Jamkhandi</t>
  </si>
  <si>
    <t>16.542523, 75.384996</t>
  </si>
  <si>
    <t>Londa</t>
  </si>
  <si>
    <t>15.457046, 74.561691</t>
  </si>
  <si>
    <t>Nesargi</t>
  </si>
  <si>
    <t>15.940565, 74.7937</t>
  </si>
  <si>
    <t>Murgod</t>
  </si>
  <si>
    <t>15.923872, 74.923516</t>
  </si>
  <si>
    <t>Pariswad</t>
  </si>
  <si>
    <t>15.666519, 74.597187</t>
  </si>
  <si>
    <t>Sameerwadi</t>
  </si>
  <si>
    <t>16.35995, 75.053652</t>
  </si>
  <si>
    <t>Hatcholi</t>
  </si>
  <si>
    <t>15.736379, 77.026112</t>
  </si>
  <si>
    <t>Holalu</t>
  </si>
  <si>
    <t>14.812069, 75.751433</t>
  </si>
  <si>
    <t>Kurugodu</t>
  </si>
  <si>
    <t>15.333197, 76.881393</t>
  </si>
  <si>
    <t>Tekkalakota</t>
  </si>
  <si>
    <t>15.526604, 76.891187</t>
  </si>
  <si>
    <t>Hosahalli</t>
  </si>
  <si>
    <t>14.635462, 76.486179</t>
  </si>
  <si>
    <t>Toranagallu</t>
  </si>
  <si>
    <t>15.223889, 76.651348</t>
  </si>
  <si>
    <t>Hampi</t>
  </si>
  <si>
    <t>15.302497, 76.505306</t>
  </si>
  <si>
    <t>Atharga</t>
  </si>
  <si>
    <t>16.97586, 75.879521</t>
  </si>
  <si>
    <t>Poraiyahat</t>
  </si>
  <si>
    <t>24.632068, 87.248707</t>
  </si>
  <si>
    <t>Nonihat</t>
  </si>
  <si>
    <t>24.497506, 87.143967</t>
  </si>
  <si>
    <t>Kuru</t>
  </si>
  <si>
    <t>23.533106, 84.759979</t>
  </si>
  <si>
    <t>Vadakkancherry MBR</t>
  </si>
  <si>
    <t>10.585846, 76.47138</t>
  </si>
  <si>
    <t>1336 per sq km</t>
  </si>
  <si>
    <t>Ayalur</t>
  </si>
  <si>
    <t>10.543921, 76.571279</t>
  </si>
  <si>
    <t>Ottapalam</t>
  </si>
  <si>
    <t>10.793214, 76.433026</t>
  </si>
  <si>
    <t>Kunisseri</t>
  </si>
  <si>
    <t>10.635373, 76.59052</t>
  </si>
  <si>
    <t>1055 per sq km</t>
  </si>
  <si>
    <t>Chittur PG</t>
  </si>
  <si>
    <t>10.698896, 76.75647</t>
  </si>
  <si>
    <t>Parli PG</t>
  </si>
  <si>
    <t>10.804872, 76.557906</t>
  </si>
  <si>
    <t>Kannadi</t>
  </si>
  <si>
    <t>10.734258, 76.649472</t>
  </si>
  <si>
    <t>Elapulli</t>
  </si>
  <si>
    <t>10.760614, 76.767393</t>
  </si>
  <si>
    <t>884 per sq km</t>
  </si>
  <si>
    <t>Kalpathi</t>
  </si>
  <si>
    <t>10.794686, 76.653214</t>
  </si>
  <si>
    <t>Ettanur</t>
  </si>
  <si>
    <t>10.669979, 76.63885</t>
  </si>
  <si>
    <t>Pudunagaram</t>
  </si>
  <si>
    <t>10.669287, 76.674845</t>
  </si>
  <si>
    <t>Alathur Mbr</t>
  </si>
  <si>
    <t>10.641474, 76.544207</t>
  </si>
  <si>
    <t>Muthalamada</t>
  </si>
  <si>
    <t>10.55366, 76.777426</t>
  </si>
  <si>
    <t>Sekharipuram</t>
  </si>
  <si>
    <t>10.79025, 76.656125</t>
  </si>
  <si>
    <t>3267 per sq km</t>
  </si>
  <si>
    <t>Peravoor</t>
  </si>
  <si>
    <t>11.923688, 75.696386</t>
  </si>
  <si>
    <t>Bettath Pudiangadi</t>
  </si>
  <si>
    <t>10.829409, 75.927719</t>
  </si>
  <si>
    <t>Pallassana</t>
  </si>
  <si>
    <t>10.637217, 76.661721</t>
  </si>
  <si>
    <t>Trikkandiyur</t>
  </si>
  <si>
    <t>10.900515, 75.923978</t>
  </si>
  <si>
    <t>4163 per sq km</t>
  </si>
  <si>
    <t>Alankode</t>
  </si>
  <si>
    <t>10.752632, 76.028069</t>
  </si>
  <si>
    <t>Tavanur</t>
  </si>
  <si>
    <t>10.839643, 75.99658</t>
  </si>
  <si>
    <t>1853 per sq km</t>
  </si>
  <si>
    <t>Kadalundinagaram</t>
  </si>
  <si>
    <t>11.128082, 75.851556</t>
  </si>
  <si>
    <t>1710 per sq km</t>
  </si>
  <si>
    <t>Marancheri</t>
  </si>
  <si>
    <t>10.75283, 75.966895</t>
  </si>
  <si>
    <t>1417 per sq km</t>
  </si>
  <si>
    <t>Telsang</t>
  </si>
  <si>
    <t>16.828226, 75.316582</t>
  </si>
  <si>
    <t>Kundgol</t>
  </si>
  <si>
    <t>15.210933, 75.253567</t>
  </si>
  <si>
    <t>Bhoj</t>
  </si>
  <si>
    <t>16.531407, 74.449062</t>
  </si>
  <si>
    <t>Hubli Siddharoodnagar</t>
  </si>
  <si>
    <t>15.28802, 75.12154</t>
  </si>
  <si>
    <t>Dambal</t>
  </si>
  <si>
    <t>15.298978, 75.818847</t>
  </si>
  <si>
    <t>Koliwad</t>
  </si>
  <si>
    <t>15.333004, 75.407756</t>
  </si>
  <si>
    <t>Kuvempunagara</t>
  </si>
  <si>
    <t>13.349219, 77.115802</t>
  </si>
  <si>
    <t>2550 per sq km</t>
  </si>
  <si>
    <t>Nargund Bazar</t>
  </si>
  <si>
    <t>15.743673, 75.406079</t>
  </si>
  <si>
    <t>Munirabad RS</t>
  </si>
  <si>
    <t>15.344829, 76.345693</t>
  </si>
  <si>
    <t>Gadag Betgeri</t>
  </si>
  <si>
    <t>15.521005, 75.676499</t>
  </si>
  <si>
    <t>Abbigeri</t>
  </si>
  <si>
    <t>15.586579, 75.741965</t>
  </si>
  <si>
    <t>Nidasoshi</t>
  </si>
  <si>
    <t>16.302559, 74.526728</t>
  </si>
  <si>
    <t>Gokak Falls</t>
  </si>
  <si>
    <t>16.179563, 74.789211</t>
  </si>
  <si>
    <t>1374 per sq km</t>
  </si>
  <si>
    <t>Kulgod</t>
  </si>
  <si>
    <t>16.288483, 75.052176</t>
  </si>
  <si>
    <t>Daddi</t>
  </si>
  <si>
    <t>16.07378, 74.433434</t>
  </si>
  <si>
    <t>Ghataprabha RS</t>
  </si>
  <si>
    <t>16.25244, 74.754496</t>
  </si>
  <si>
    <t>Yamakanmardi</t>
  </si>
  <si>
    <t>16.141216, 74.52831</t>
  </si>
  <si>
    <t>Nidgunda</t>
  </si>
  <si>
    <t>17.311993, 77.366149</t>
  </si>
  <si>
    <t>Rajankollur</t>
  </si>
  <si>
    <t>16.366039, 76.513576</t>
  </si>
  <si>
    <t>GB RS</t>
  </si>
  <si>
    <t>17.34661, 76.923634</t>
  </si>
  <si>
    <t>Saidapur (Yadgir)</t>
  </si>
  <si>
    <t>16.577181, 77.279621</t>
  </si>
  <si>
    <t>GB Ggh</t>
  </si>
  <si>
    <t>17.321537, 76.857402</t>
  </si>
  <si>
    <t>Shorapur</t>
  </si>
  <si>
    <t>16.519383, 76.76744</t>
  </si>
  <si>
    <t>1671 per sq km</t>
  </si>
  <si>
    <t>Chinchali</t>
  </si>
  <si>
    <t>16.562161, 74.84111</t>
  </si>
  <si>
    <t>Gudgeri</t>
  </si>
  <si>
    <t>15.109727, 75.381456</t>
  </si>
  <si>
    <t>Dhumwad</t>
  </si>
  <si>
    <t>15.31662, 74.99522</t>
  </si>
  <si>
    <t>Hubli Unkal</t>
  </si>
  <si>
    <t>15.373858, 75.115223</t>
  </si>
  <si>
    <t>Uppinabetageri</t>
  </si>
  <si>
    <t>15.594624, 74.996109</t>
  </si>
  <si>
    <t>Holealur</t>
  </si>
  <si>
    <t>15.767589, 75.630612</t>
  </si>
  <si>
    <t>Garag</t>
  </si>
  <si>
    <t>15.582605, 74.917398</t>
  </si>
  <si>
    <t>959 per sq km</t>
  </si>
  <si>
    <t>Dharwad Vidyagiri</t>
  </si>
  <si>
    <t>15.438119, 75.026165</t>
  </si>
  <si>
    <t>4139 per sq km</t>
  </si>
  <si>
    <t>Hulkoppa</t>
  </si>
  <si>
    <t>15.365788, 74.900497</t>
  </si>
  <si>
    <t>Ron</t>
  </si>
  <si>
    <t>15.69952, 75.72966</t>
  </si>
  <si>
    <t>Lakkundi</t>
  </si>
  <si>
    <t>15.417567, 75.749642</t>
  </si>
  <si>
    <t>Thana Hattargi</t>
  </si>
  <si>
    <t>16.078543, 74.566233</t>
  </si>
  <si>
    <t>Kaiga</t>
  </si>
  <si>
    <t>14.859898, 74.369945</t>
  </si>
  <si>
    <t>Rodalbanda</t>
  </si>
  <si>
    <t>16.175216, 76.383284</t>
  </si>
  <si>
    <t>Maski</t>
  </si>
  <si>
    <t>15.933576, 76.597764</t>
  </si>
  <si>
    <t>Kodibag</t>
  </si>
  <si>
    <t>14.833647, 74.130698</t>
  </si>
  <si>
    <t>2127 per sq km</t>
  </si>
  <si>
    <t>Matmari</t>
  </si>
  <si>
    <t>16.011247, 77.276143</t>
  </si>
  <si>
    <t>Sindhanur</t>
  </si>
  <si>
    <t>15.766895, 76.723114</t>
  </si>
  <si>
    <t>Kansur</t>
  </si>
  <si>
    <t>14.504056, 74.849846</t>
  </si>
  <si>
    <t>Yergera</t>
  </si>
  <si>
    <t>16.094021, 77.421362</t>
  </si>
  <si>
    <t>Joida</t>
  </si>
  <si>
    <t>15.143947, 74.510347</t>
  </si>
  <si>
    <t>Dhadesugur</t>
  </si>
  <si>
    <t>15.660416, 76.822381</t>
  </si>
  <si>
    <t>Raichur</t>
  </si>
  <si>
    <t>16.215958, 77.344987</t>
  </si>
  <si>
    <t>3193 per sq km</t>
  </si>
  <si>
    <t>Manchikeri</t>
  </si>
  <si>
    <t>14.857236, 74.834909</t>
  </si>
  <si>
    <t>Kowthal</t>
  </si>
  <si>
    <t>16.068586, 76.75466</t>
  </si>
  <si>
    <t>Chhindwara</t>
  </si>
  <si>
    <t>22.017902, 78.958712</t>
  </si>
  <si>
    <t>Mishrikoti</t>
  </si>
  <si>
    <t>15.193976, 75.047297</t>
  </si>
  <si>
    <t>Hubli Vidyanagar</t>
  </si>
  <si>
    <t>15.35957, 75.128273</t>
  </si>
  <si>
    <t>Amminabhavi</t>
  </si>
  <si>
    <t>15.59824, 75.092574</t>
  </si>
  <si>
    <t>Kanakgiri</t>
  </si>
  <si>
    <t>15.569671, 76.419103</t>
  </si>
  <si>
    <t>Gadag</t>
  </si>
  <si>
    <t>15.42269, 75.638865</t>
  </si>
  <si>
    <t>Hanumanhal</t>
  </si>
  <si>
    <t>15.862881, 75.899047</t>
  </si>
  <si>
    <t>Koppal</t>
  </si>
  <si>
    <t>15.328511, 76.157158</t>
  </si>
  <si>
    <t>1172 per sq km</t>
  </si>
  <si>
    <t>Hanamsagar</t>
  </si>
  <si>
    <t>15.892731, 76.032013</t>
  </si>
  <si>
    <t>Hidkal Dam</t>
  </si>
  <si>
    <t>16.147664, 74.649257</t>
  </si>
  <si>
    <t>Tavargera</t>
  </si>
  <si>
    <t>15.756168, 76.323606</t>
  </si>
  <si>
    <t>Naregal</t>
  </si>
  <si>
    <t>15.60291, 75.827949</t>
  </si>
  <si>
    <t>Mulgund</t>
  </si>
  <si>
    <t>15.272054, 75.495001</t>
  </si>
  <si>
    <t>Bellad Bagewadi</t>
  </si>
  <si>
    <t>16.342094, 74.695232</t>
  </si>
  <si>
    <t>Yadwad</t>
  </si>
  <si>
    <t>16.237411, 75.13939</t>
  </si>
  <si>
    <t>Nerli</t>
  </si>
  <si>
    <t>16.246993, 74.529647</t>
  </si>
  <si>
    <t>Kaujalgi</t>
  </si>
  <si>
    <t>16.189323, 75.038475</t>
  </si>
  <si>
    <t>Ratkal</t>
  </si>
  <si>
    <t>17.451874, 77.074659</t>
  </si>
  <si>
    <t>Gogi</t>
  </si>
  <si>
    <t>16.704011, 76.701633</t>
  </si>
  <si>
    <t>Station Ghanagapur</t>
  </si>
  <si>
    <t>17.400601, 76.5726</t>
  </si>
  <si>
    <t>Bijaspur</t>
  </si>
  <si>
    <t>16.552867, 76.872834</t>
  </si>
  <si>
    <t>Jewargi</t>
  </si>
  <si>
    <t>16.980014, 76.657169</t>
  </si>
  <si>
    <t>Mashal</t>
  </si>
  <si>
    <t>17.288652, 76.1833</t>
  </si>
  <si>
    <t>Byadgi</t>
  </si>
  <si>
    <t>14.666421, 75.46274</t>
  </si>
  <si>
    <t>Bhairidevarkoppa</t>
  </si>
  <si>
    <t>15.392527, 75.081899</t>
  </si>
  <si>
    <t>Saunshi</t>
  </si>
  <si>
    <t>15.222719, 75.366747</t>
  </si>
  <si>
    <t>Hubli</t>
  </si>
  <si>
    <t>15.343255, 75.153827</t>
  </si>
  <si>
    <t>1465 per sq km</t>
  </si>
  <si>
    <t>Hebsur</t>
  </si>
  <si>
    <t>15.429175, 75.309264</t>
  </si>
  <si>
    <t>Bellatti</t>
  </si>
  <si>
    <t>15.035439, 75.68077</t>
  </si>
  <si>
    <t>Lakshmeshwar</t>
  </si>
  <si>
    <t>15.112754, 75.516187</t>
  </si>
  <si>
    <t>Bhagyanagar (Koppal)</t>
  </si>
  <si>
    <t>15.370522, 76.033482</t>
  </si>
  <si>
    <t>Bewoor</t>
  </si>
  <si>
    <t>15.568357, 76.198457</t>
  </si>
  <si>
    <t>Shigli</t>
  </si>
  <si>
    <t>15.062234, 75.462755</t>
  </si>
  <si>
    <t>Gangavati Bazar</t>
  </si>
  <si>
    <t>15.405852, 76.492563</t>
  </si>
  <si>
    <t>Karatgi</t>
  </si>
  <si>
    <t>15.612011, 76.625953</t>
  </si>
  <si>
    <t>Munirabad</t>
  </si>
  <si>
    <t>15.277503, 76.322699</t>
  </si>
  <si>
    <t>Hukeri</t>
  </si>
  <si>
    <t>16.249927, 74.609657</t>
  </si>
  <si>
    <t>Hombal</t>
  </si>
  <si>
    <t>15.534931, 75.549402</t>
  </si>
  <si>
    <t>Wadderhatti</t>
  </si>
  <si>
    <t>15.454285, 76.444871</t>
  </si>
  <si>
    <t>Hebbal</t>
  </si>
  <si>
    <t>16.182277, 74.546842</t>
  </si>
  <si>
    <t>Khangaon</t>
  </si>
  <si>
    <t>16.049977, 74.854808</t>
  </si>
  <si>
    <t>Chendiye</t>
  </si>
  <si>
    <t>14.770124, 74.210683</t>
  </si>
  <si>
    <t>Gudeangadi</t>
  </si>
  <si>
    <t>14.481919, 74.382791</t>
  </si>
  <si>
    <t>Karki</t>
  </si>
  <si>
    <t>14.326277, 74.439806</t>
  </si>
  <si>
    <t>Sirwar</t>
  </si>
  <si>
    <t>16.151944, 76.95041</t>
  </si>
  <si>
    <t>Malgi</t>
  </si>
  <si>
    <t>14.80882, 74.995996</t>
  </si>
  <si>
    <t>Jagalbet</t>
  </si>
  <si>
    <t>15.354029, 74.503504</t>
  </si>
  <si>
    <t>Ambikanagar</t>
  </si>
  <si>
    <t>15.152503, 74.702833</t>
  </si>
  <si>
    <t>Navalgund</t>
  </si>
  <si>
    <t>15.579864, 75.375101</t>
  </si>
  <si>
    <t>Annegeri Market</t>
  </si>
  <si>
    <t>15.424445, 75.433065</t>
  </si>
  <si>
    <t>Gokul</t>
  </si>
  <si>
    <t>15.348501, 75.07801</t>
  </si>
  <si>
    <t>Dharwad K.C.Park</t>
  </si>
  <si>
    <t>15.468886, 74.993926</t>
  </si>
  <si>
    <t>5831 per sq km</t>
  </si>
  <si>
    <t>Ginigera</t>
  </si>
  <si>
    <t>15.372613, 76.280149</t>
  </si>
  <si>
    <t>Morab</t>
  </si>
  <si>
    <t>15.525671, 75.166335</t>
  </si>
  <si>
    <t>Mundargi</t>
  </si>
  <si>
    <t>15.121926, 75.82591</t>
  </si>
  <si>
    <t>Hubli Vijayanagar</t>
  </si>
  <si>
    <t>15.36975, 75.136886</t>
  </si>
  <si>
    <t>Kinhal</t>
  </si>
  <si>
    <t>15.447803, 76.126826</t>
  </si>
  <si>
    <t>Dotihal</t>
  </si>
  <si>
    <t>15.873892, 76.242107</t>
  </si>
  <si>
    <t>Sudi</t>
  </si>
  <si>
    <t>15.768696, 75.848991</t>
  </si>
  <si>
    <t>Pachhapur</t>
  </si>
  <si>
    <t>16.095905, 74.690386</t>
  </si>
  <si>
    <t>Sankeshwar</t>
  </si>
  <si>
    <t>16.281319, 74.423523</t>
  </si>
  <si>
    <t>Ankalgi</t>
  </si>
  <si>
    <t>16.010084, 74.708458</t>
  </si>
  <si>
    <t>Kadaganchi</t>
  </si>
  <si>
    <t>17.480985, 76.689317</t>
  </si>
  <si>
    <t>Andola</t>
  </si>
  <si>
    <t>16.92811, 76.857226</t>
  </si>
  <si>
    <t>Sedam</t>
  </si>
  <si>
    <t>17.112403, 77.280983</t>
  </si>
  <si>
    <t>Konnur (Belgaum)</t>
  </si>
  <si>
    <t>16.182202, 74.73772</t>
  </si>
  <si>
    <t>Ghanagapur T</t>
  </si>
  <si>
    <t>17.140947, 76.572714</t>
  </si>
  <si>
    <t>Hunasgi</t>
  </si>
  <si>
    <t>16.464905, 76.535566</t>
  </si>
  <si>
    <t>Alund</t>
  </si>
  <si>
    <t>17.565288, 76.519433</t>
  </si>
  <si>
    <t>Gurmitkal</t>
  </si>
  <si>
    <t>16.898541, 77.369182</t>
  </si>
  <si>
    <t>Kalgi</t>
  </si>
  <si>
    <t>17.313895, 77.123731</t>
  </si>
  <si>
    <t>Kamalapur (Gulbarga)</t>
  </si>
  <si>
    <t>17.577578, 77.080611</t>
  </si>
  <si>
    <t>Nalwar</t>
  </si>
  <si>
    <t>16.901624, 76.97806</t>
  </si>
  <si>
    <t>Kushtagi</t>
  </si>
  <si>
    <t>15.784206, 76.128252</t>
  </si>
  <si>
    <t>Gajendragad</t>
  </si>
  <si>
    <t>15.733968, 75.976185</t>
  </si>
  <si>
    <t>Kuknoor</t>
  </si>
  <si>
    <t>15.483843, 75.959877</t>
  </si>
  <si>
    <t>Hulkoti</t>
  </si>
  <si>
    <t>15.408755, 75.524666</t>
  </si>
  <si>
    <t>Shiratti</t>
  </si>
  <si>
    <t>15.199334, 75.632924</t>
  </si>
  <si>
    <t>Sriramnagar (Koppal)</t>
  </si>
  <si>
    <t>15.513363, 76.650036</t>
  </si>
  <si>
    <t>Lolsur</t>
  </si>
  <si>
    <t>16.203391, 74.822114</t>
  </si>
  <si>
    <t>Konnur (Gadag)</t>
  </si>
  <si>
    <t>15.823593, 75.481556</t>
  </si>
  <si>
    <t>Kanagala (Belgaum)</t>
  </si>
  <si>
    <t>16.324855, 74.424948</t>
  </si>
  <si>
    <t>Kalloli</t>
  </si>
  <si>
    <t>16.27911, 74.848323</t>
  </si>
  <si>
    <t>Gokak</t>
  </si>
  <si>
    <t>16.162763, 74.854403</t>
  </si>
  <si>
    <t>Ramasamudra (Yadgir)</t>
  </si>
  <si>
    <t>16.783487, 77.338554</t>
  </si>
  <si>
    <t>Chittapur</t>
  </si>
  <si>
    <t>17.032218, 77.11745</t>
  </si>
  <si>
    <t>Nimbal</t>
  </si>
  <si>
    <t>17.420634, 76.436354</t>
  </si>
  <si>
    <t>Shahabad (Gulbarga)</t>
  </si>
  <si>
    <t>17.17474, 76.933164</t>
  </si>
  <si>
    <t>Naikal</t>
  </si>
  <si>
    <t>16.628378, 77.044376</t>
  </si>
  <si>
    <t>Chincholi</t>
  </si>
  <si>
    <t>17.506348, 77.430822</t>
  </si>
  <si>
    <t>Rangampeth</t>
  </si>
  <si>
    <t>16.571638, 76.724555</t>
  </si>
  <si>
    <t>Chandapur (Gulbarga)</t>
  </si>
  <si>
    <t>17.462353, 77.530759</t>
  </si>
  <si>
    <t>GB Bahamanipura</t>
  </si>
  <si>
    <t>17.329801, 76.728215</t>
  </si>
  <si>
    <t>Yadgiri</t>
  </si>
  <si>
    <t>16.743977, 77.143083</t>
  </si>
  <si>
    <t>Haunsabhavi</t>
  </si>
  <si>
    <t>14.565318, 75.407441</t>
  </si>
  <si>
    <t>Bankapur</t>
  </si>
  <si>
    <t>14.922755, 75.245251</t>
  </si>
  <si>
    <t>Shiggaon</t>
  </si>
  <si>
    <t>15.048878, 75.235778</t>
  </si>
  <si>
    <t>Bogadi</t>
  </si>
  <si>
    <t>12.253834, 76.508037</t>
  </si>
  <si>
    <t>Yelburga</t>
  </si>
  <si>
    <t>15.641111, 76.047451</t>
  </si>
  <si>
    <t>Pragathinagar</t>
  </si>
  <si>
    <t>15.486842, 76.568055</t>
  </si>
  <si>
    <t>Belvanki</t>
  </si>
  <si>
    <t>15.677246, 75.563253</t>
  </si>
  <si>
    <t>Mudalgi</t>
  </si>
  <si>
    <t>16.320303, 74.961487</t>
  </si>
  <si>
    <t>Chimmanchod</t>
  </si>
  <si>
    <t>17.532627, 77.302791</t>
  </si>
  <si>
    <t>Mamadapur</t>
  </si>
  <si>
    <t>16.145735, 74.943497</t>
  </si>
  <si>
    <t>Afjalpur</t>
  </si>
  <si>
    <t>17.244082, 76.396237</t>
  </si>
  <si>
    <t>Kembhavi</t>
  </si>
  <si>
    <t>16.645617, 76.534625</t>
  </si>
  <si>
    <t>Wadgera</t>
  </si>
  <si>
    <t>16.488869, 77.187276</t>
  </si>
  <si>
    <t>Farhatabad</t>
  </si>
  <si>
    <t>17.17437, 76.779209</t>
  </si>
  <si>
    <t>Yadgiri Station</t>
  </si>
  <si>
    <t>16.765645, 77.143279</t>
  </si>
  <si>
    <t>Kumbarpeth</t>
  </si>
  <si>
    <t>16.49504, 76.71947</t>
  </si>
  <si>
    <t>Mahagaon (Gulbarga)</t>
  </si>
  <si>
    <t>17.55705, 76.873394</t>
  </si>
  <si>
    <t>Malkhed</t>
  </si>
  <si>
    <t>17.210145, 77.17838</t>
  </si>
  <si>
    <t>Shahapur Town</t>
  </si>
  <si>
    <t>16.696726, 76.919545</t>
  </si>
  <si>
    <t>Khajuri (Gulbarga)</t>
  </si>
  <si>
    <t>17.692338, 76.589083</t>
  </si>
  <si>
    <t>Bheemarayanagudi</t>
  </si>
  <si>
    <t>16.780174, 76.814658</t>
  </si>
  <si>
    <t>Madhwar</t>
  </si>
  <si>
    <t>16.651044, 77.390177</t>
  </si>
  <si>
    <t>Gobbur</t>
  </si>
  <si>
    <t>17.27229, 76.620467</t>
  </si>
  <si>
    <t>GB Shivajinagar</t>
  </si>
  <si>
    <t>17.500752, 76.788979</t>
  </si>
  <si>
    <t>Kodekal</t>
  </si>
  <si>
    <t>16.330392, 76.390761</t>
  </si>
  <si>
    <t>Bommanahalli (Haveri)</t>
  </si>
  <si>
    <t>14.886766, 75.135825</t>
  </si>
  <si>
    <t>Kasarkod</t>
  </si>
  <si>
    <t>14.257693, 74.449731</t>
  </si>
  <si>
    <t>Lingadahalli</t>
  </si>
  <si>
    <t>13.584381, 75.790503</t>
  </si>
  <si>
    <t>Kammaradi</t>
  </si>
  <si>
    <t>13.625524, 75.222232</t>
  </si>
  <si>
    <t>Mudhol (Gulbarga)</t>
  </si>
  <si>
    <t>17.019247, 77.375929</t>
  </si>
  <si>
    <t>Sulahpeth</t>
  </si>
  <si>
    <t>17.410934, 77.257031</t>
  </si>
  <si>
    <t>Yedrami</t>
  </si>
  <si>
    <t>16.832639, 76.524301</t>
  </si>
  <si>
    <t>Wadi (Gulbarga)</t>
  </si>
  <si>
    <t>17.049384, 77.0005</t>
  </si>
  <si>
    <t>Tilavalli</t>
  </si>
  <si>
    <t>14.624042, 75.273103</t>
  </si>
  <si>
    <t>Hangal Bazar</t>
  </si>
  <si>
    <t>14.721278, 75.104857</t>
  </si>
  <si>
    <t>Sagar</t>
  </si>
  <si>
    <t>16.6284, 76.823141</t>
  </si>
  <si>
    <t>Shahabad ACC</t>
  </si>
  <si>
    <t>17.146379, 76.953243</t>
  </si>
  <si>
    <t>Haveri</t>
  </si>
  <si>
    <t>14.776189, 75.418033</t>
  </si>
  <si>
    <t>Kurkunta C.F</t>
  </si>
  <si>
    <t>17.193842, 77.361693</t>
  </si>
  <si>
    <t>Medleri</t>
  </si>
  <si>
    <t>14.706972, 75.730636</t>
  </si>
  <si>
    <t>Kumta</t>
  </si>
  <si>
    <t>14.426371, 74.413121</t>
  </si>
  <si>
    <t>1654 per sq km</t>
  </si>
  <si>
    <t>Nandangadda</t>
  </si>
  <si>
    <t>14.830437, 74.143371</t>
  </si>
  <si>
    <t>2720 per sq km</t>
  </si>
  <si>
    <t>Halge</t>
  </si>
  <si>
    <t>14.880648, 74.216133</t>
  </si>
  <si>
    <t>Haldipur</t>
  </si>
  <si>
    <t>14.379279, 74.415033</t>
  </si>
  <si>
    <t>Yeramarus</t>
  </si>
  <si>
    <t>16.277208, 77.292727</t>
  </si>
  <si>
    <t>Chandavar</t>
  </si>
  <si>
    <t>14.428833, 74.605253</t>
  </si>
  <si>
    <t>Kadwad</t>
  </si>
  <si>
    <t>14.850595, 74.208243</t>
  </si>
  <si>
    <t>Hosad</t>
  </si>
  <si>
    <t>14.266182, 74.486534</t>
  </si>
  <si>
    <t>Mudgal</t>
  </si>
  <si>
    <t>15.985767, 76.418723</t>
  </si>
  <si>
    <t>Shirali Bazar</t>
  </si>
  <si>
    <t>14.623011, 74.33355</t>
  </si>
  <si>
    <t>Karwar Baitkhol</t>
  </si>
  <si>
    <t>14.798826, 74.106226</t>
  </si>
  <si>
    <t>886 per sq km</t>
  </si>
  <si>
    <t>Gunjahalli</t>
  </si>
  <si>
    <t>15.994206, 77.428528</t>
  </si>
  <si>
    <t>Binga</t>
  </si>
  <si>
    <t>14.784375, 74.133193</t>
  </si>
  <si>
    <t>1334 per sq km</t>
  </si>
  <si>
    <t>Shaktinagar (Raichur)</t>
  </si>
  <si>
    <t>16.365379, 77.309948</t>
  </si>
  <si>
    <t>Raichur UAS</t>
  </si>
  <si>
    <t>16.146754, 77.293641</t>
  </si>
  <si>
    <t>Halageri</t>
  </si>
  <si>
    <t>14.539029, 75.574243</t>
  </si>
  <si>
    <t>Hosaritti</t>
  </si>
  <si>
    <t>14.903503, 75.555939</t>
  </si>
  <si>
    <t>Tumminakatti</t>
  </si>
  <si>
    <t>14.414553, 75.616552</t>
  </si>
  <si>
    <t>GB Jnanaganga</t>
  </si>
  <si>
    <t>17.311912, 76.875991</t>
  </si>
  <si>
    <t>2301 per sq km</t>
  </si>
  <si>
    <t>Gulbarga</t>
  </si>
  <si>
    <t>17.359959, 76.82557</t>
  </si>
  <si>
    <t>4291 per sq km</t>
  </si>
  <si>
    <t>Tadas</t>
  </si>
  <si>
    <t>15.122577, 75.129379</t>
  </si>
  <si>
    <t>Hirekerur</t>
  </si>
  <si>
    <t>14.472894, 75.402504</t>
  </si>
  <si>
    <t>Narayanpur (Yadgir)</t>
  </si>
  <si>
    <t>16.263096, 76.388786</t>
  </si>
  <si>
    <t>Belekeri</t>
  </si>
  <si>
    <t>14.689178, 74.291991</t>
  </si>
  <si>
    <t>Malkhed Road</t>
  </si>
  <si>
    <t>16.425477, 76.442687</t>
  </si>
  <si>
    <t>Bhatkal Bazar</t>
  </si>
  <si>
    <t>14.005997, 74.602374</t>
  </si>
  <si>
    <t>Kaikini</t>
  </si>
  <si>
    <t>14.091708, 74.560837</t>
  </si>
  <si>
    <t>Savanur</t>
  </si>
  <si>
    <t>14.965981, 75.411178</t>
  </si>
  <si>
    <t>Vandige</t>
  </si>
  <si>
    <t>14.623465, 74.397422</t>
  </si>
  <si>
    <t>Chalageri</t>
  </si>
  <si>
    <t>14.571614, 75.721477</t>
  </si>
  <si>
    <t>Kadtoka</t>
  </si>
  <si>
    <t>14.386424, 74.49831</t>
  </si>
  <si>
    <t>Manvi</t>
  </si>
  <si>
    <t>15.989083, 77.000833</t>
  </si>
  <si>
    <t>Aversa</t>
  </si>
  <si>
    <t>14.755732, 74.30718</t>
  </si>
  <si>
    <t>Bilichodu</t>
  </si>
  <si>
    <t>14.485388, 76.223277</t>
  </si>
  <si>
    <t>Lakkavalli</t>
  </si>
  <si>
    <t>13.640489, 75.654339</t>
  </si>
  <si>
    <t>Hosadurga</t>
  </si>
  <si>
    <t>13.900616, 76.329014</t>
  </si>
  <si>
    <t>Vellinezhi</t>
  </si>
  <si>
    <t>10.889663, 76.406261</t>
  </si>
  <si>
    <t>Kozhipara</t>
  </si>
  <si>
    <t>10.786591, 76.88578</t>
  </si>
  <si>
    <t>Perinkulam</t>
  </si>
  <si>
    <t>10.635526, 76.55713</t>
  </si>
  <si>
    <t>Kottekkad</t>
  </si>
  <si>
    <t>10.812851, 76.701534</t>
  </si>
  <si>
    <t>Melepattambi</t>
  </si>
  <si>
    <t>10.797872, 76.263273</t>
  </si>
  <si>
    <t>1696 per sq km</t>
  </si>
  <si>
    <t>Agadi</t>
  </si>
  <si>
    <t>14.821567, 75.47328</t>
  </si>
  <si>
    <t>Sangur</t>
  </si>
  <si>
    <t>14.762084, 75.289157</t>
  </si>
  <si>
    <t>Masur (Haveri)</t>
  </si>
  <si>
    <t>14.354492, 75.488025</t>
  </si>
  <si>
    <t>Karajagi (Haveri)</t>
  </si>
  <si>
    <t>14.876775, 75.437431</t>
  </si>
  <si>
    <t>Asnoti</t>
  </si>
  <si>
    <t>14.939105, 74.255318</t>
  </si>
  <si>
    <t>Hegde</t>
  </si>
  <si>
    <t>14.464971, 74.418408</t>
  </si>
  <si>
    <t>Hulgur</t>
  </si>
  <si>
    <t>15.031808, 75.319145</t>
  </si>
  <si>
    <t>Dhundashi</t>
  </si>
  <si>
    <t>15.010443, 75.124021</t>
  </si>
  <si>
    <t>Melin Idgunji</t>
  </si>
  <si>
    <t>14.224974, 74.52212</t>
  </si>
  <si>
    <t>Hiregutti</t>
  </si>
  <si>
    <t>14.540889, 74.396202</t>
  </si>
  <si>
    <t>Bankikodla</t>
  </si>
  <si>
    <t>14.583459, 74.33451</t>
  </si>
  <si>
    <t>Madangeri</t>
  </si>
  <si>
    <t>14.608234, 74.486152</t>
  </si>
  <si>
    <t>Herwatta</t>
  </si>
  <si>
    <t>14.398651, 74.451554</t>
  </si>
  <si>
    <t>Basarikatte</t>
  </si>
  <si>
    <t>13.318805, 75.337898</t>
  </si>
  <si>
    <t>Devanur</t>
  </si>
  <si>
    <t>13.418168, 76.090783</t>
  </si>
  <si>
    <t>Belagur</t>
  </si>
  <si>
    <t>13.662585, 76.305776</t>
  </si>
  <si>
    <t>Nayakanahatti</t>
  </si>
  <si>
    <t>14.475034, 76.569037</t>
  </si>
  <si>
    <t>Pulappatta</t>
  </si>
  <si>
    <t>10.89822, 76.499218</t>
  </si>
  <si>
    <t>Kilakkancheri</t>
  </si>
  <si>
    <t>10.523266, 76.510102</t>
  </si>
  <si>
    <t>Chittilancheri</t>
  </si>
  <si>
    <t>10.600337, 76.561015</t>
  </si>
  <si>
    <t>Shornur</t>
  </si>
  <si>
    <t>10.771524, 76.263353</t>
  </si>
  <si>
    <t>Nemmara</t>
  </si>
  <si>
    <t>10.462235, 76.685745</t>
  </si>
  <si>
    <t>Mankarai</t>
  </si>
  <si>
    <t>10.794172, 76.514395</t>
  </si>
  <si>
    <t>Peringottukurussi</t>
  </si>
  <si>
    <t>10.730219, 76.489004</t>
  </si>
  <si>
    <t>Ranebennur Bzr</t>
  </si>
  <si>
    <t>14.67047, 75.659418</t>
  </si>
  <si>
    <t>Adur (Haveri)</t>
  </si>
  <si>
    <t>14.815469, 75.232737</t>
  </si>
  <si>
    <t>Kadra</t>
  </si>
  <si>
    <t>14.917673, 74.368589</t>
  </si>
  <si>
    <t>Hadinbal</t>
  </si>
  <si>
    <t>14.310334, 74.625647</t>
  </si>
  <si>
    <t>Turvihal</t>
  </si>
  <si>
    <t>15.784729, 76.510352</t>
  </si>
  <si>
    <t>Rattihalli</t>
  </si>
  <si>
    <t>14.429497, 75.531658</t>
  </si>
  <si>
    <t>Habbuwada</t>
  </si>
  <si>
    <t>14.813695, 74.182908</t>
  </si>
  <si>
    <t>691 per sq km</t>
  </si>
  <si>
    <t>Kumarapattanam</t>
  </si>
  <si>
    <t>14.52405, 75.739149</t>
  </si>
  <si>
    <t>Guttal</t>
  </si>
  <si>
    <t>14.879834, 75.640979</t>
  </si>
  <si>
    <t>Akkialur</t>
  </si>
  <si>
    <t>14.702511, 75.182167</t>
  </si>
  <si>
    <t>Gersoppa Jyothinagar</t>
  </si>
  <si>
    <t>14.213364, 74.65469</t>
  </si>
  <si>
    <t>Kallur (Raichur)</t>
  </si>
  <si>
    <t>16.086998, 77.117022</t>
  </si>
  <si>
    <t>Jawalgera</t>
  </si>
  <si>
    <t>15.878606, 76.943353</t>
  </si>
  <si>
    <t>Deodurga</t>
  </si>
  <si>
    <t>16.399397, 76.949411</t>
  </si>
  <si>
    <t>Majali</t>
  </si>
  <si>
    <t>14.89179, 74.111427</t>
  </si>
  <si>
    <t>Ankola</t>
  </si>
  <si>
    <t>14.738057, 74.461684</t>
  </si>
  <si>
    <t>Manki</t>
  </si>
  <si>
    <t>14.183095, 74.519645</t>
  </si>
  <si>
    <t>Mirjan</t>
  </si>
  <si>
    <t>14.490885, 74.454894</t>
  </si>
  <si>
    <t>Shetgeri</t>
  </si>
  <si>
    <t>14.616908, 74.29712</t>
  </si>
  <si>
    <t>Murdeshwar</t>
  </si>
  <si>
    <t>14.124344, 74.496324</t>
  </si>
  <si>
    <t>Karwar</t>
  </si>
  <si>
    <t>14.814683, 74.128219</t>
  </si>
  <si>
    <t>3453 per sq km</t>
  </si>
  <si>
    <t>Honavar Port</t>
  </si>
  <si>
    <t>14.303881, 74.52067</t>
  </si>
  <si>
    <t>Kathinkon</t>
  </si>
  <si>
    <t>14.829369, 74.158012</t>
  </si>
  <si>
    <t>1393 per sq km</t>
  </si>
  <si>
    <t>Kalmala</t>
  </si>
  <si>
    <t>16.175644, 77.169931</t>
  </si>
  <si>
    <t>Mosarkal</t>
  </si>
  <si>
    <t>16.373551, 77.054472</t>
  </si>
  <si>
    <t>Hutti</t>
  </si>
  <si>
    <t>16.203499, 76.66499</t>
  </si>
  <si>
    <t>Yeramarus Camp</t>
  </si>
  <si>
    <t>16.324792, 77.442433</t>
  </si>
  <si>
    <t>Lingasugur</t>
  </si>
  <si>
    <t>16.106055, 76.541864</t>
  </si>
  <si>
    <t>Yellapur Bazar</t>
  </si>
  <si>
    <t>14.973714, 74.697243</t>
  </si>
  <si>
    <t>Singatagere</t>
  </si>
  <si>
    <t>13.517529, 76.185231</t>
  </si>
  <si>
    <t>Ganeshgudi</t>
  </si>
  <si>
    <t>15.273769, 74.477488</t>
  </si>
  <si>
    <t>Hariharapura</t>
  </si>
  <si>
    <t>13.531054, 75.26043</t>
  </si>
  <si>
    <t>Haliyal</t>
  </si>
  <si>
    <t>15.273213, 74.794451</t>
  </si>
  <si>
    <t>Yekkambi</t>
  </si>
  <si>
    <t>14.674638, 74.95746</t>
  </si>
  <si>
    <t>Tarikere</t>
  </si>
  <si>
    <t>13.730825, 75.84097</t>
  </si>
  <si>
    <t>Javali</t>
  </si>
  <si>
    <t>13.149833, 75.464752</t>
  </si>
  <si>
    <t>Panchanahalli</t>
  </si>
  <si>
    <t>13.566501, 76.275698</t>
  </si>
  <si>
    <t>Mallenahalli</t>
  </si>
  <si>
    <t>13.488975, 75.690562</t>
  </si>
  <si>
    <t>Balehole</t>
  </si>
  <si>
    <t>13.271521, 75.417717</t>
  </si>
  <si>
    <t>Hadadi</t>
  </si>
  <si>
    <t>14.328667, 75.890482</t>
  </si>
  <si>
    <t>Kalasa</t>
  </si>
  <si>
    <t>13.235167, 75.344907</t>
  </si>
  <si>
    <t>Horanadu</t>
  </si>
  <si>
    <t>13.273095, 75.348515</t>
  </si>
  <si>
    <t>Kudregundi</t>
  </si>
  <si>
    <t>13.61392, 75.438641</t>
  </si>
  <si>
    <t>Sakrepatna</t>
  </si>
  <si>
    <t>13.402202, 75.983988</t>
  </si>
  <si>
    <t>Kalladikode</t>
  </si>
  <si>
    <t>10.883603, 76.540392</t>
  </si>
  <si>
    <t>Kanniampuram</t>
  </si>
  <si>
    <t>10.785027, 76.354222</t>
  </si>
  <si>
    <t>Vilayur</t>
  </si>
  <si>
    <t>10.894452, 76.176336</t>
  </si>
  <si>
    <t>1134 per sq km</t>
  </si>
  <si>
    <t>Castlerock</t>
  </si>
  <si>
    <t>15.288144, 74.358331</t>
  </si>
  <si>
    <t>18 per sq km</t>
  </si>
  <si>
    <t>Gurgunta</t>
  </si>
  <si>
    <t>16.296855, 76.647452</t>
  </si>
  <si>
    <t>Sirsi Market</t>
  </si>
  <si>
    <t>14.701544, 74.837579</t>
  </si>
  <si>
    <t>Aminalli</t>
  </si>
  <si>
    <t>14.543575, 74.662608</t>
  </si>
  <si>
    <t>Heggarni</t>
  </si>
  <si>
    <t>14.451381, 74.709152</t>
  </si>
  <si>
    <t>Bukkambudhi</t>
  </si>
  <si>
    <t>13.778923, 75.989776</t>
  </si>
  <si>
    <t>Ajjampura Bazar</t>
  </si>
  <si>
    <t>13.696647, 75.953198</t>
  </si>
  <si>
    <t>Gabbur</t>
  </si>
  <si>
    <t>16.326703, 77.155749</t>
  </si>
  <si>
    <t>Mudigere</t>
  </si>
  <si>
    <t>13.084902, 75.632961</t>
  </si>
  <si>
    <t>Kirwatti</t>
  </si>
  <si>
    <t>15.043733, 74.825752</t>
  </si>
  <si>
    <t>Chowlahiriyur</t>
  </si>
  <si>
    <t>13.681835, 76.178104</t>
  </si>
  <si>
    <t>Belgadia</t>
  </si>
  <si>
    <t>21.958696, 86.734026</t>
  </si>
  <si>
    <t>Aldur</t>
  </si>
  <si>
    <t>13.215817, 75.671541</t>
  </si>
  <si>
    <t>C.R.Station</t>
  </si>
  <si>
    <t>13.41339, 75.415015</t>
  </si>
  <si>
    <t>Santaveri</t>
  </si>
  <si>
    <t>13.445773, 75.818063</t>
  </si>
  <si>
    <t>Nellaya</t>
  </si>
  <si>
    <t>10.875183, 76.271419</t>
  </si>
  <si>
    <t>Pattancheri</t>
  </si>
  <si>
    <t>10.646518, 76.731809</t>
  </si>
  <si>
    <t>Chokkanathapuram</t>
  </si>
  <si>
    <t>10.783729, 76.665258</t>
  </si>
  <si>
    <t>2845 per sq km</t>
  </si>
  <si>
    <t>Melarcode</t>
  </si>
  <si>
    <t>10.616205, 76.585093</t>
  </si>
  <si>
    <t>Mathur PG</t>
  </si>
  <si>
    <t>10.746114, 76.585119</t>
  </si>
  <si>
    <t>Ambikapuram (Palakkad)</t>
  </si>
  <si>
    <t>10.800112, 76.658245</t>
  </si>
  <si>
    <t>2620 per sq km</t>
  </si>
  <si>
    <t>Nurani</t>
  </si>
  <si>
    <t>10.764295, 76.620238</t>
  </si>
  <si>
    <t>1639 per sq km</t>
  </si>
  <si>
    <t>Kanjikode West</t>
  </si>
  <si>
    <t>10.840587, 76.759846</t>
  </si>
  <si>
    <t>Walayar Dam</t>
  </si>
  <si>
    <t>10.842545, 76.840857</t>
  </si>
  <si>
    <t>16.325633, 76.809881</t>
  </si>
  <si>
    <t>Birur</t>
  </si>
  <si>
    <t>13.611002, 75.945829</t>
  </si>
  <si>
    <t>Kadur Town</t>
  </si>
  <si>
    <t>13.516751, 76.01318</t>
  </si>
  <si>
    <t>Sirsi</t>
  </si>
  <si>
    <t>14.595915, 74.802363</t>
  </si>
  <si>
    <t>Kumbarwada</t>
  </si>
  <si>
    <t>15.040819, 74.4123</t>
  </si>
  <si>
    <t>Siddapur</t>
  </si>
  <si>
    <t>14.334282, 74.870839</t>
  </si>
  <si>
    <t>Chikmagalur ZP</t>
  </si>
  <si>
    <t>13.315355, 75.816967</t>
  </si>
  <si>
    <t>Hirebyle</t>
  </si>
  <si>
    <t>13.207599, 75.440719</t>
  </si>
  <si>
    <t>Mugthihalli</t>
  </si>
  <si>
    <t>13.255242, 75.747863</t>
  </si>
  <si>
    <t>Bharamasagara</t>
  </si>
  <si>
    <t>14.398144, 76.204983</t>
  </si>
  <si>
    <t>Kudremukh</t>
  </si>
  <si>
    <t>13.201007, 75.253858</t>
  </si>
  <si>
    <t>Koduvayur</t>
  </si>
  <si>
    <t>10.688805, 76.650828</t>
  </si>
  <si>
    <t>Kongad</t>
  </si>
  <si>
    <t>10.863448, 76.500069</t>
  </si>
  <si>
    <t>Vandali</t>
  </si>
  <si>
    <t>10.489102, 76.568549</t>
  </si>
  <si>
    <t>Palakkad City</t>
  </si>
  <si>
    <t>10.768566, 76.649212</t>
  </si>
  <si>
    <t>4412 per sq km</t>
  </si>
  <si>
    <t>Puduppariyaram</t>
  </si>
  <si>
    <t>10.804603, 76.630565</t>
  </si>
  <si>
    <t>2588 per sq km</t>
  </si>
  <si>
    <t>Peruvemba</t>
  </si>
  <si>
    <t>10.703305, 76.683686</t>
  </si>
  <si>
    <t>Kallekulangara</t>
  </si>
  <si>
    <t>10.823944, 76.631964</t>
  </si>
  <si>
    <t>1170 per sq km</t>
  </si>
  <si>
    <t>Mundur Palakkad</t>
  </si>
  <si>
    <t>10.843467, 76.572874</t>
  </si>
  <si>
    <t>Kollengode</t>
  </si>
  <si>
    <t>10.578427, 76.703689</t>
  </si>
  <si>
    <t>Kanjikode</t>
  </si>
  <si>
    <t>10.811751, 76.795222</t>
  </si>
  <si>
    <t>1192 per sq km</t>
  </si>
  <si>
    <t>Thenkurussi</t>
  </si>
  <si>
    <t>10.699651, 76.632801</t>
  </si>
  <si>
    <t>872 per sq km</t>
  </si>
  <si>
    <t>Kozhinjampara</t>
  </si>
  <si>
    <t>10.710265, 76.863269</t>
  </si>
  <si>
    <t>Olavakkot</t>
  </si>
  <si>
    <t>10.802116, 76.648562</t>
  </si>
  <si>
    <t>Idgundi</t>
  </si>
  <si>
    <t>14.866571, 74.582684</t>
  </si>
  <si>
    <t>Hulekal</t>
  </si>
  <si>
    <t>14.753063, 74.712698</t>
  </si>
  <si>
    <t>Sringeri</t>
  </si>
  <si>
    <t>13.378273, 75.21345</t>
  </si>
  <si>
    <t>Narasimharajapura</t>
  </si>
  <si>
    <t>13.635831, 75.545109</t>
  </si>
  <si>
    <t>Neggu</t>
  </si>
  <si>
    <t>14.51867, 74.774564</t>
  </si>
  <si>
    <t>Dandeli</t>
  </si>
  <si>
    <t>15.246837, 74.61282</t>
  </si>
  <si>
    <t>Tergaon</t>
  </si>
  <si>
    <t>15.366793, 74.722127</t>
  </si>
  <si>
    <t>Balehonnur</t>
  </si>
  <si>
    <t>13.427658, 75.46401</t>
  </si>
  <si>
    <t>Bndurga</t>
  </si>
  <si>
    <t>14.200591, 76.137244</t>
  </si>
  <si>
    <t>Kalasapura</t>
  </si>
  <si>
    <t>13.288651, 75.975523</t>
  </si>
  <si>
    <t>Adivala</t>
  </si>
  <si>
    <t>13.866948, 76.701852</t>
  </si>
  <si>
    <t>Durgadabetta</t>
  </si>
  <si>
    <t>13.35079, 75.394448</t>
  </si>
  <si>
    <t>Puthucode</t>
  </si>
  <si>
    <t>10.632286, 76.445837</t>
  </si>
  <si>
    <t>Malampuzha Dam</t>
  </si>
  <si>
    <t>10.870821, 76.661713</t>
  </si>
  <si>
    <t>Nallepilly</t>
  </si>
  <si>
    <t>10.721322, 76.815343</t>
  </si>
  <si>
    <t>Mannapra</t>
  </si>
  <si>
    <t>10.623983, 76.475964</t>
  </si>
  <si>
    <t>Kannambra</t>
  </si>
  <si>
    <t>10.590459, 76.437736</t>
  </si>
  <si>
    <t>Payam</t>
  </si>
  <si>
    <t>11.97125, 75.780831</t>
  </si>
  <si>
    <t>Thekkegramam</t>
  </si>
  <si>
    <t>10.676707, 76.742048</t>
  </si>
  <si>
    <t>904 per sq km</t>
  </si>
  <si>
    <t>Thekkummuri</t>
  </si>
  <si>
    <t>10.883007, 75.907631</t>
  </si>
  <si>
    <t>2710 per sq km</t>
  </si>
  <si>
    <t>Nirmalagiri</t>
  </si>
  <si>
    <t>11.868746, 75.612396</t>
  </si>
  <si>
    <t>Vellamunda</t>
  </si>
  <si>
    <t>11.747557, 75.873656</t>
  </si>
  <si>
    <t>Kartikulam</t>
  </si>
  <si>
    <t>11.887496, 76.046613</t>
  </si>
  <si>
    <t>Champad</t>
  </si>
  <si>
    <t>11.760843, 75.56519</t>
  </si>
  <si>
    <t>1855 per sq km</t>
  </si>
  <si>
    <t>Thalappuzha</t>
  </si>
  <si>
    <t>11.825916, 75.900508</t>
  </si>
  <si>
    <t>Mundgod</t>
  </si>
  <si>
    <t>14.970467, 74.993355</t>
  </si>
  <si>
    <t>Balaganur</t>
  </si>
  <si>
    <t>15.912009, 76.794938</t>
  </si>
  <si>
    <t>Nilekani</t>
  </si>
  <si>
    <t>14.640385, 74.668141</t>
  </si>
  <si>
    <t>Sollapura</t>
  </si>
  <si>
    <t>13.723355, 76.061126</t>
  </si>
  <si>
    <t>Sivane</t>
  </si>
  <si>
    <t>13.842201, 76.037566</t>
  </si>
  <si>
    <t>Mallandur</t>
  </si>
  <si>
    <t>13.399865, 75.642067</t>
  </si>
  <si>
    <t>Koppa</t>
  </si>
  <si>
    <t>13.518925, 75.350174</t>
  </si>
  <si>
    <t>Chikmagalur</t>
  </si>
  <si>
    <t>13.311243, 75.717079</t>
  </si>
  <si>
    <t>Sangameshwarapete</t>
  </si>
  <si>
    <t>13.412122, 75.558177</t>
  </si>
  <si>
    <t>Tibetan Colony</t>
  </si>
  <si>
    <t>15.037287, 74.977544</t>
  </si>
  <si>
    <t>Jayapura</t>
  </si>
  <si>
    <t>13.401067, 75.387157</t>
  </si>
  <si>
    <t>Uddeboranahalli</t>
  </si>
  <si>
    <t>13.363433, 75.88449</t>
  </si>
  <si>
    <t>Parambikulam</t>
  </si>
  <si>
    <t>10.450015, 76.805966</t>
  </si>
  <si>
    <t>Anjumoorthy</t>
  </si>
  <si>
    <t>10.619225, 76.503941</t>
  </si>
  <si>
    <t>Meenakshipuram</t>
  </si>
  <si>
    <t>10.650438, 76.854673</t>
  </si>
  <si>
    <t>Mooniyur</t>
  </si>
  <si>
    <t>11.081763, 75.898536</t>
  </si>
  <si>
    <t>2901 per sq km</t>
  </si>
  <si>
    <t>Angamally</t>
  </si>
  <si>
    <t>10.196155, 76.398859</t>
  </si>
  <si>
    <t>1793 per sq km</t>
  </si>
  <si>
    <t>Kuruppampady</t>
  </si>
  <si>
    <t>10.080872, 76.519408</t>
  </si>
  <si>
    <t>Varapuzha</t>
  </si>
  <si>
    <t>10.077781, 76.268056</t>
  </si>
  <si>
    <t>2257 per sq km</t>
  </si>
  <si>
    <t>Aluva</t>
  </si>
  <si>
    <t>10.105909, 76.357829</t>
  </si>
  <si>
    <t>6714 per sq km</t>
  </si>
  <si>
    <t>Angamally South</t>
  </si>
  <si>
    <t>10.182422, 76.367536</t>
  </si>
  <si>
    <t>2172 per sq km</t>
  </si>
  <si>
    <t>Changanacherry</t>
  </si>
  <si>
    <t>9.442886, 76.528012</t>
  </si>
  <si>
    <t>Kothamangalam College</t>
  </si>
  <si>
    <t>10.054982, 76.610002</t>
  </si>
  <si>
    <t>Manjapra</t>
  </si>
  <si>
    <t>10.239999, 76.558634</t>
  </si>
  <si>
    <t>Chavara South</t>
  </si>
  <si>
    <t>8.965001, 76.532674</t>
  </si>
  <si>
    <t>3908 per sq km</t>
  </si>
  <si>
    <t>Magundi</t>
  </si>
  <si>
    <t>13.270509, 75.510938</t>
  </si>
  <si>
    <t>Palampalakode</t>
  </si>
  <si>
    <t>10.684398, 76.494075</t>
  </si>
  <si>
    <t>Mudappallur</t>
  </si>
  <si>
    <t>10.588501, 76.515461</t>
  </si>
  <si>
    <t>Pinarayi</t>
  </si>
  <si>
    <t>11.813011, 75.491851</t>
  </si>
  <si>
    <t>2344 per sq km</t>
  </si>
  <si>
    <t>Paruthipulli</t>
  </si>
  <si>
    <t>10.762818, 76.521919</t>
  </si>
  <si>
    <t>Vattamkulam</t>
  </si>
  <si>
    <t>10.788022, 76.02502</t>
  </si>
  <si>
    <t>2144 per sq km</t>
  </si>
  <si>
    <t>Tanalur</t>
  </si>
  <si>
    <t>10.960623, 75.91662</t>
  </si>
  <si>
    <t>2565 per sq km</t>
  </si>
  <si>
    <t>Athani (Ernakulam)</t>
  </si>
  <si>
    <t>10.151984, 76.376129</t>
  </si>
  <si>
    <t>Alangad</t>
  </si>
  <si>
    <t>10.124438, 76.306123</t>
  </si>
  <si>
    <t>1578 per sq km</t>
  </si>
  <si>
    <t>Binanipuram</t>
  </si>
  <si>
    <t>10.093408, 76.302022</t>
  </si>
  <si>
    <t>2184 per sq km</t>
  </si>
  <si>
    <t>Muvattupuzha Market</t>
  </si>
  <si>
    <t>10.006829, 76.608475</t>
  </si>
  <si>
    <t>Edathala</t>
  </si>
  <si>
    <t>10.064467, 76.382681</t>
  </si>
  <si>
    <t>2354 per sq km</t>
  </si>
  <si>
    <t>Pampady South</t>
  </si>
  <si>
    <t>9.541762, 76.659822</t>
  </si>
  <si>
    <t>Neelamperoor</t>
  </si>
  <si>
    <t>9.481338, 76.48462</t>
  </si>
  <si>
    <t>Karukutty</t>
  </si>
  <si>
    <t>10.246687, 76.395206</t>
  </si>
  <si>
    <t>Koottickal</t>
  </si>
  <si>
    <t>9.625209, 76.885174</t>
  </si>
  <si>
    <t>Ponkunnam</t>
  </si>
  <si>
    <t>9.574927, 76.766241</t>
  </si>
  <si>
    <t>1233 per sq km</t>
  </si>
  <si>
    <t>Koorali</t>
  </si>
  <si>
    <t>9.599224, 76.734004</t>
  </si>
  <si>
    <t>746 per sq km</t>
  </si>
  <si>
    <t>Madappally</t>
  </si>
  <si>
    <t>9.465692, 76.593687</t>
  </si>
  <si>
    <t>Thottakadu</t>
  </si>
  <si>
    <t>9.521176, 76.597303</t>
  </si>
  <si>
    <t>Chingavanam</t>
  </si>
  <si>
    <t>9.53149, 76.529136</t>
  </si>
  <si>
    <t>Ambalamedu</t>
  </si>
  <si>
    <t>10.005677, 76.39726</t>
  </si>
  <si>
    <t>1464 per sq km</t>
  </si>
  <si>
    <t>Willingdon Island</t>
  </si>
  <si>
    <t>9.946384, 76.276213</t>
  </si>
  <si>
    <t>Chittoor-ekm</t>
  </si>
  <si>
    <t>10.054195, 76.261034</t>
  </si>
  <si>
    <t>Elamkunnapuzha</t>
  </si>
  <si>
    <t>10.000848, 76.228051</t>
  </si>
  <si>
    <t>2372 per sq km</t>
  </si>
  <si>
    <t>Hmt Colony</t>
  </si>
  <si>
    <t>10.055875, 76.34753</t>
  </si>
  <si>
    <t>2295 per sq km</t>
  </si>
  <si>
    <t>Rangenahalli</t>
  </si>
  <si>
    <t>13.717504, 75.70982</t>
  </si>
  <si>
    <t>Yagati</t>
  </si>
  <si>
    <t>13.618185, 76.140735</t>
  </si>
  <si>
    <t>Bapuji Vidyanagara</t>
  </si>
  <si>
    <t>14.442127, 75.912023</t>
  </si>
  <si>
    <t>7062 per sq km</t>
  </si>
  <si>
    <t>Banakal</t>
  </si>
  <si>
    <t>13.124782, 75.541933</t>
  </si>
  <si>
    <t>Anagodu</t>
  </si>
  <si>
    <t>14.386662, 76.071886</t>
  </si>
  <si>
    <t>Jagalur</t>
  </si>
  <si>
    <t>14.566033, 76.353321</t>
  </si>
  <si>
    <t>Godabanahal</t>
  </si>
  <si>
    <t>14.123671, 76.363371</t>
  </si>
  <si>
    <t>Rampura (Chitradurga)</t>
  </si>
  <si>
    <t>14.926598, 76.772085</t>
  </si>
  <si>
    <t>Bada</t>
  </si>
  <si>
    <t>14.308964, 75.993288</t>
  </si>
  <si>
    <t>Jayachamarajendra Extn.</t>
  </si>
  <si>
    <t>14.348644, 76.380659</t>
  </si>
  <si>
    <t>Bheemasamudra</t>
  </si>
  <si>
    <t>14.214495, 76.276896</t>
  </si>
  <si>
    <t>Challakere</t>
  </si>
  <si>
    <t>14.262072, 76.689636</t>
  </si>
  <si>
    <t>Anaji</t>
  </si>
  <si>
    <t>14.468499, 76.070126</t>
  </si>
  <si>
    <t>Doddabathi</t>
  </si>
  <si>
    <t>14.464258, 75.826214</t>
  </si>
  <si>
    <t>Holalkere</t>
  </si>
  <si>
    <t>14.020248, 76.197549</t>
  </si>
  <si>
    <t>Malladihalli</t>
  </si>
  <si>
    <t>14.042452, 76.086688</t>
  </si>
  <si>
    <t>Molakalmuru</t>
  </si>
  <si>
    <t>14.746822, 76.722593</t>
  </si>
  <si>
    <t>Mallappanahalli</t>
  </si>
  <si>
    <t>13.843536, 76.171035</t>
  </si>
  <si>
    <t>Dharmapura</t>
  </si>
  <si>
    <t>14.103964, 76.86734</t>
  </si>
  <si>
    <t>Yerabally</t>
  </si>
  <si>
    <t>14.070608, 76.656873</t>
  </si>
  <si>
    <t>Kondlahalli</t>
  </si>
  <si>
    <t>14.577815, 76.714427</t>
  </si>
  <si>
    <t>Hariyabbe</t>
  </si>
  <si>
    <t>14.035645, 76.771841</t>
  </si>
  <si>
    <t>Aimangala</t>
  </si>
  <si>
    <t>14.071756, 76.53257</t>
  </si>
  <si>
    <t>Doddasiddavvanahalli</t>
  </si>
  <si>
    <t>14.226219, 76.47453</t>
  </si>
  <si>
    <t>Srirampura</t>
  </si>
  <si>
    <t>13.618654, 76.416807</t>
  </si>
  <si>
    <t>Sirigere (Chitradurga)</t>
  </si>
  <si>
    <t>14.291847, 76.219384</t>
  </si>
  <si>
    <t>Arsikere</t>
  </si>
  <si>
    <t>13.327007, 76.275059</t>
  </si>
  <si>
    <t>Yeslur</t>
  </si>
  <si>
    <t>12.753794, 75.831442</t>
  </si>
  <si>
    <t>Belur Hassan</t>
  </si>
  <si>
    <t>13.171864, 75.819094</t>
  </si>
  <si>
    <t>Parasurampura</t>
  </si>
  <si>
    <t>14.243103, 76.867026</t>
  </si>
  <si>
    <t>Nuggihalli</t>
  </si>
  <si>
    <t>13.04639, 76.467084</t>
  </si>
  <si>
    <t>Mayakonda</t>
  </si>
  <si>
    <t>14.297913, 76.068452</t>
  </si>
  <si>
    <t>Bhanuvally</t>
  </si>
  <si>
    <t>14.442561, 75.715857</t>
  </si>
  <si>
    <t>Davangere</t>
  </si>
  <si>
    <t>14.480152, 75.918824</t>
  </si>
  <si>
    <t>6314 per sq km</t>
  </si>
  <si>
    <t>Yantrapura-Harihara</t>
  </si>
  <si>
    <t>14.540254, 75.827041</t>
  </si>
  <si>
    <t>Maradihalli</t>
  </si>
  <si>
    <t>14.165963, 76.557068</t>
  </si>
  <si>
    <t>Kondajji</t>
  </si>
  <si>
    <t>14.526512, 75.899392</t>
  </si>
  <si>
    <t>Kattemalalavadi</t>
  </si>
  <si>
    <t>12.36816, 76.266544</t>
  </si>
  <si>
    <t>Yelwal</t>
  </si>
  <si>
    <t>12.395781, 76.522888</t>
  </si>
  <si>
    <t>Polpulli</t>
  </si>
  <si>
    <t>10.723794, 76.738492</t>
  </si>
  <si>
    <t>768 per sq km</t>
  </si>
  <si>
    <t>Mannur (Palakkad)</t>
  </si>
  <si>
    <t>10.797247, 76.47675</t>
  </si>
  <si>
    <t>Palakkad</t>
  </si>
  <si>
    <t>10.770789, 76.656061</t>
  </si>
  <si>
    <t>3466 per sq km</t>
  </si>
  <si>
    <t>Ponniam West</t>
  </si>
  <si>
    <t>11.769735, 75.535233</t>
  </si>
  <si>
    <t>2142 per sq km</t>
  </si>
  <si>
    <t>Kelakam</t>
  </si>
  <si>
    <t>11.888479, 75.807167</t>
  </si>
  <si>
    <t>Kiliyanthara</t>
  </si>
  <si>
    <t>12.04788, 75.748797</t>
  </si>
  <si>
    <t>Peringadi</t>
  </si>
  <si>
    <t>11.711301, 75.544145</t>
  </si>
  <si>
    <t>5120 per sq km</t>
  </si>
  <si>
    <t>Nettur</t>
  </si>
  <si>
    <t>11.772064, 75.485253</t>
  </si>
  <si>
    <t>2759 per sq km</t>
  </si>
  <si>
    <t>Panoor</t>
  </si>
  <si>
    <t>11.755962, 75.59532</t>
  </si>
  <si>
    <t>1557 per sq km</t>
  </si>
  <si>
    <t>Nattukal</t>
  </si>
  <si>
    <t>10.968158, 76.343408</t>
  </si>
  <si>
    <t>889 per sq km</t>
  </si>
  <si>
    <t>Asagodu</t>
  </si>
  <si>
    <t>14.602141, 76.172699</t>
  </si>
  <si>
    <t>Chickjajur</t>
  </si>
  <si>
    <t>14.127856, 76.110271</t>
  </si>
  <si>
    <t>H.D.Pura</t>
  </si>
  <si>
    <t>14.052243, 76.347705</t>
  </si>
  <si>
    <t>Chitradurga</t>
  </si>
  <si>
    <t>14.1958, 76.385199</t>
  </si>
  <si>
    <t>1255 per sq km</t>
  </si>
  <si>
    <t>Mathodu</t>
  </si>
  <si>
    <t>13.740345, 76.440999</t>
  </si>
  <si>
    <t>Hiriyur</t>
  </si>
  <si>
    <t>13.844971, 76.577157</t>
  </si>
  <si>
    <t>Thallak</t>
  </si>
  <si>
    <t>14.42284, 76.712328</t>
  </si>
  <si>
    <t>Sakleshpur</t>
  </si>
  <si>
    <t>12.881261, 75.738014</t>
  </si>
  <si>
    <t>Haranahalli</t>
  </si>
  <si>
    <t>13.22852, 76.186349</t>
  </si>
  <si>
    <t>Kanakatte</t>
  </si>
  <si>
    <t>13.474756, 76.288541</t>
  </si>
  <si>
    <t>Shanthigrama</t>
  </si>
  <si>
    <t>12.937567, 76.223182</t>
  </si>
  <si>
    <t>Bageshpura</t>
  </si>
  <si>
    <t>13.143412, 76.2146</t>
  </si>
  <si>
    <t>Kenchammanahosakote</t>
  </si>
  <si>
    <t>12.845483, 75.954475</t>
  </si>
  <si>
    <t>Siddapura-Kodagu</t>
  </si>
  <si>
    <t>12.322673, 75.885718</t>
  </si>
  <si>
    <t>Hirisave</t>
  </si>
  <si>
    <t>12.772559, 75.748406</t>
  </si>
  <si>
    <t>Malur</t>
  </si>
  <si>
    <t>13.038538, 77.973552</t>
  </si>
  <si>
    <t>Masthi</t>
  </si>
  <si>
    <t>12.875982, 78.007332</t>
  </si>
  <si>
    <t>Kudige</t>
  </si>
  <si>
    <t>12.525641, 75.946271</t>
  </si>
  <si>
    <t>Pathapalya</t>
  </si>
  <si>
    <t>13.780099, 77.940029</t>
  </si>
  <si>
    <t>Yeldur</t>
  </si>
  <si>
    <t>13.319747, 78.306082</t>
  </si>
  <si>
    <t>Chintamani Market</t>
  </si>
  <si>
    <t>13.472751, 78.059394</t>
  </si>
  <si>
    <t>Batlahalli</t>
  </si>
  <si>
    <t>13.585006, 78.153114</t>
  </si>
  <si>
    <t>Palya</t>
  </si>
  <si>
    <t>12.922034, 75.962322</t>
  </si>
  <si>
    <t>Javagal</t>
  </si>
  <si>
    <t>13.316798, 76.10173</t>
  </si>
  <si>
    <t>Chickballapur</t>
  </si>
  <si>
    <t>13.481325, 77.744045</t>
  </si>
  <si>
    <t>Belakavadi</t>
  </si>
  <si>
    <t>12.270685, 77.11663</t>
  </si>
  <si>
    <t>Mandya</t>
  </si>
  <si>
    <t>12.526333, 76.895026</t>
  </si>
  <si>
    <t>4640 per sq km</t>
  </si>
  <si>
    <t>Krishnaraja Sagar</t>
  </si>
  <si>
    <t>12.405751, 76.576532</t>
  </si>
  <si>
    <t>Besagarahalli</t>
  </si>
  <si>
    <t>12.653892, 77.003047</t>
  </si>
  <si>
    <t>Acetate Town</t>
  </si>
  <si>
    <t>12.560656, 76.961167</t>
  </si>
  <si>
    <t>Guthal Colony</t>
  </si>
  <si>
    <t>12.505855, 76.947018</t>
  </si>
  <si>
    <t>Farangipet</t>
  </si>
  <si>
    <t>12.879473, 74.969821</t>
  </si>
  <si>
    <t>Kurnad</t>
  </si>
  <si>
    <t>12.800544, 74.966006</t>
  </si>
  <si>
    <t>Ashoknagar(MR)</t>
  </si>
  <si>
    <t>12.901108, 74.832719</t>
  </si>
  <si>
    <t>5636 per sq km</t>
  </si>
  <si>
    <t>Konchady</t>
  </si>
  <si>
    <t>12.911063, 74.86403</t>
  </si>
  <si>
    <t>3062 per sq km</t>
  </si>
  <si>
    <t>Ullal</t>
  </si>
  <si>
    <t>12.819955, 74.856416</t>
  </si>
  <si>
    <t>3011 per sq km</t>
  </si>
  <si>
    <t>Hunsur</t>
  </si>
  <si>
    <t>12.279797, 76.275464</t>
  </si>
  <si>
    <t>Kulur</t>
  </si>
  <si>
    <t>12.921346, 74.829736</t>
  </si>
  <si>
    <t>2822 per sq km</t>
  </si>
  <si>
    <t>Katipalla</t>
  </si>
  <si>
    <t>13.002524, 74.843043</t>
  </si>
  <si>
    <t>3694 per sq km</t>
  </si>
  <si>
    <t>Srirangapatna</t>
  </si>
  <si>
    <t>12.429057, 76.692273</t>
  </si>
  <si>
    <t>Rathnapuri Colony</t>
  </si>
  <si>
    <t>12.207453, 76.370371</t>
  </si>
  <si>
    <t>Mangalagangothri</t>
  </si>
  <si>
    <t>12.832337, 74.936529</t>
  </si>
  <si>
    <t>Vamanjoor</t>
  </si>
  <si>
    <t>12.920973, 74.897095</t>
  </si>
  <si>
    <t>1191 per sq km</t>
  </si>
  <si>
    <t>Kotekar</t>
  </si>
  <si>
    <t>12.796151, 74.876546</t>
  </si>
  <si>
    <t>1772 per sq km</t>
  </si>
  <si>
    <t>Channarayapatna</t>
  </si>
  <si>
    <t>12.91495, 76.395625</t>
  </si>
  <si>
    <t>Kandali</t>
  </si>
  <si>
    <t>13.029517, 76.032802</t>
  </si>
  <si>
    <t>Ramagiri (Chitradurga)</t>
  </si>
  <si>
    <t>13.931186, 76.115172</t>
  </si>
  <si>
    <t>Holenarsipur</t>
  </si>
  <si>
    <t>12.782938, 76.257927</t>
  </si>
  <si>
    <t>Hanbalu</t>
  </si>
  <si>
    <t>12.953234, 75.657677</t>
  </si>
  <si>
    <t>Ballupet</t>
  </si>
  <si>
    <t>12.950097, 75.871716</t>
  </si>
  <si>
    <t>Kattaya</t>
  </si>
  <si>
    <t>12.895202, 76.0565</t>
  </si>
  <si>
    <t>Konanur</t>
  </si>
  <si>
    <t>12.636499, 75.998431</t>
  </si>
  <si>
    <t>Bikkodu</t>
  </si>
  <si>
    <t>13.07948, 75.88338</t>
  </si>
  <si>
    <t>Pollibetta</t>
  </si>
  <si>
    <t>12.260418, 75.924261</t>
  </si>
  <si>
    <t>Banavara</t>
  </si>
  <si>
    <t>13.408415, 76.175878</t>
  </si>
  <si>
    <t>Lalanakere</t>
  </si>
  <si>
    <t>13.121798, 76.302621</t>
  </si>
  <si>
    <t>Hagare</t>
  </si>
  <si>
    <t>13.126178, 75.987771</t>
  </si>
  <si>
    <t>Ammathi</t>
  </si>
  <si>
    <t>12.267624, 75.8272</t>
  </si>
  <si>
    <t>Cheyandane</t>
  </si>
  <si>
    <t>12.224071, 75.632084</t>
  </si>
  <si>
    <t>Doddamagge</t>
  </si>
  <si>
    <t>12.689233, 76.074265</t>
  </si>
  <si>
    <t>Bhagamandala</t>
  </si>
  <si>
    <t>12.378178, 75.492532</t>
  </si>
  <si>
    <t>Hudikeri</t>
  </si>
  <si>
    <t>12.028064, 75.893377</t>
  </si>
  <si>
    <t>Manchennahalli</t>
  </si>
  <si>
    <t>13.476739, 77.607095</t>
  </si>
  <si>
    <t>Nandi (Kolar)</t>
  </si>
  <si>
    <t>13.395518, 77.705277</t>
  </si>
  <si>
    <t>Kolar</t>
  </si>
  <si>
    <t>13.097334, 78.10959</t>
  </si>
  <si>
    <t>Nangli</t>
  </si>
  <si>
    <t>13.215284, 78.501465</t>
  </si>
  <si>
    <t>Sugar Town</t>
  </si>
  <si>
    <t>12.536975, 76.848701</t>
  </si>
  <si>
    <t>Santhebachahalli</t>
  </si>
  <si>
    <t>12.779107, 76.543299</t>
  </si>
  <si>
    <t>Apmcyard Bangarpet</t>
  </si>
  <si>
    <t>12.978743, 78.161097</t>
  </si>
  <si>
    <t>Hethur</t>
  </si>
  <si>
    <t>12.763688, 75.674167</t>
  </si>
  <si>
    <t>Doddamettikurke</t>
  </si>
  <si>
    <t>13.481271, 76.374719</t>
  </si>
  <si>
    <t>Alur (Hassan)</t>
  </si>
  <si>
    <t>12.994797, 75.969743</t>
  </si>
  <si>
    <t>Keralapura</t>
  </si>
  <si>
    <t>12.601678, 76.155444</t>
  </si>
  <si>
    <t>Hallymysore</t>
  </si>
  <si>
    <t>12.66071, 76.250877</t>
  </si>
  <si>
    <t>Hemavathinagar</t>
  </si>
  <si>
    <t>13.019319, 76.116627</t>
  </si>
  <si>
    <t>1765 per sq km</t>
  </si>
  <si>
    <t>Salagame</t>
  </si>
  <si>
    <t>13.106963, 76.112301</t>
  </si>
  <si>
    <t>Basavapatna (Hassan)</t>
  </si>
  <si>
    <t>12.653522, 76.141101</t>
  </si>
  <si>
    <t>Gorur</t>
  </si>
  <si>
    <t>12.840907, 76.106534</t>
  </si>
  <si>
    <t>Bagur (Hassan)</t>
  </si>
  <si>
    <t>13.061359, 76.371974</t>
  </si>
  <si>
    <t>Somwarpet</t>
  </si>
  <si>
    <t>12.614126, 75.804242</t>
  </si>
  <si>
    <t>Napoklu</t>
  </si>
  <si>
    <t>12.322988, 75.661858</t>
  </si>
  <si>
    <t>Virajpet</t>
  </si>
  <si>
    <t>12.160716, 75.785863</t>
  </si>
  <si>
    <t>Madikeri</t>
  </si>
  <si>
    <t>12.437354, 75.688997</t>
  </si>
  <si>
    <t>Kutta</t>
  </si>
  <si>
    <t>12.056041, 76.092853</t>
  </si>
  <si>
    <t>Shanivarasanthe</t>
  </si>
  <si>
    <t>12.696517, 75.910409</t>
  </si>
  <si>
    <t>Narasapura</t>
  </si>
  <si>
    <t>13.136829, 78.007772</t>
  </si>
  <si>
    <t>596 per sq km</t>
  </si>
  <si>
    <t>Thithimathi</t>
  </si>
  <si>
    <t>12.216425, 76.017498</t>
  </si>
  <si>
    <t>Kushalnagar</t>
  </si>
  <si>
    <t>12.422246, 75.900608</t>
  </si>
  <si>
    <t>Tekal</t>
  </si>
  <si>
    <t>12.970082, 78.057856</t>
  </si>
  <si>
    <t>Tamaka</t>
  </si>
  <si>
    <t>13.124631, 78.206719</t>
  </si>
  <si>
    <t>Srinivaspur</t>
  </si>
  <si>
    <t>13.422606, 78.262702</t>
  </si>
  <si>
    <t>Oorgaum</t>
  </si>
  <si>
    <t>12.955832, 78.219125</t>
  </si>
  <si>
    <t>Balele</t>
  </si>
  <si>
    <t>12.148653, 76.04514</t>
  </si>
  <si>
    <t>Ramanathapura</t>
  </si>
  <si>
    <t>12.606242, 76.075507</t>
  </si>
  <si>
    <t>Gandasi</t>
  </si>
  <si>
    <t>13.184692, 76.32762</t>
  </si>
  <si>
    <t>Arehalli</t>
  </si>
  <si>
    <t>13.049409, 75.780939</t>
  </si>
  <si>
    <t>Didaga</t>
  </si>
  <si>
    <t>12.98525, 76.567858</t>
  </si>
  <si>
    <t>Mosale Hosahalli</t>
  </si>
  <si>
    <t>12.915617, 76.148831</t>
  </si>
  <si>
    <t>Shravanabelagola</t>
  </si>
  <si>
    <t>12.851878, 76.496939</t>
  </si>
  <si>
    <t>Hassan</t>
  </si>
  <si>
    <t>12.978187, 76.086578</t>
  </si>
  <si>
    <t>Rudrapatna</t>
  </si>
  <si>
    <t>12.556354, 76.116281</t>
  </si>
  <si>
    <t>Bykere</t>
  </si>
  <si>
    <t>12.963898, 75.810563</t>
  </si>
  <si>
    <t>Ponnampet</t>
  </si>
  <si>
    <t>12.124175, 75.972084</t>
  </si>
  <si>
    <t>Murnad</t>
  </si>
  <si>
    <t>12.32303, 75.745426</t>
  </si>
  <si>
    <t>Chettalli</t>
  </si>
  <si>
    <t>12.384245, 75.801419</t>
  </si>
  <si>
    <t>Srimangala</t>
  </si>
  <si>
    <t>12.020041, 75.982155</t>
  </si>
  <si>
    <t>Madapura</t>
  </si>
  <si>
    <t>12.5335, 75.763225</t>
  </si>
  <si>
    <t>Gonikoppal</t>
  </si>
  <si>
    <t>12.180323, 75.929704</t>
  </si>
  <si>
    <t>Bethamangala</t>
  </si>
  <si>
    <t>13.012709, 78.365629</t>
  </si>
  <si>
    <t>Vatadahosahalli</t>
  </si>
  <si>
    <t>13.717769, 77.636619</t>
  </si>
  <si>
    <t>Kodlipet</t>
  </si>
  <si>
    <t>12.788818, 75.909446</t>
  </si>
  <si>
    <t>Andersonpet</t>
  </si>
  <si>
    <t>12.905633, 78.304399</t>
  </si>
  <si>
    <t>Chelur (Kolar)</t>
  </si>
  <si>
    <t>13.774083, 78.054217</t>
  </si>
  <si>
    <t>Murugamale</t>
  </si>
  <si>
    <t>13.46168, 78.140158</t>
  </si>
  <si>
    <t>Krishnarajapete</t>
  </si>
  <si>
    <t>12.654703, 76.519615</t>
  </si>
  <si>
    <t>Melur (Kolar)</t>
  </si>
  <si>
    <t>13.303527, 77.870405</t>
  </si>
  <si>
    <t>Nidaghatta</t>
  </si>
  <si>
    <t>12.579071, 77.091495</t>
  </si>
  <si>
    <t>Hadli</t>
  </si>
  <si>
    <t>12.397056, 77.162604</t>
  </si>
  <si>
    <t>Thondebhavi</t>
  </si>
  <si>
    <t>13.509761, 77.501856</t>
  </si>
  <si>
    <t>Gudibanda (Kolar)</t>
  </si>
  <si>
    <t>13.682839, 77.753236</t>
  </si>
  <si>
    <t>Bagepalli</t>
  </si>
  <si>
    <t>13.810906, 77.852382</t>
  </si>
  <si>
    <t>Arakere</t>
  </si>
  <si>
    <t>12.3946, 76.794488</t>
  </si>
  <si>
    <t>Kestur</t>
  </si>
  <si>
    <t>12.719358, 77.039436</t>
  </si>
  <si>
    <t>Gownipalli</t>
  </si>
  <si>
    <t>13.52734, 78.242029</t>
  </si>
  <si>
    <t>Balagangadaranathnagar</t>
  </si>
  <si>
    <t>12.935282, 76.681578</t>
  </si>
  <si>
    <t>Padil</t>
  </si>
  <si>
    <t>12.877971, 74.908821</t>
  </si>
  <si>
    <t>Aikala</t>
  </si>
  <si>
    <t>13.09581, 74.872443</t>
  </si>
  <si>
    <t>Kateel</t>
  </si>
  <si>
    <t>13.048443, 74.869332</t>
  </si>
  <si>
    <t>Kinnikambla</t>
  </si>
  <si>
    <t>12.971016, 74.932044</t>
  </si>
  <si>
    <t>Yadavagiri</t>
  </si>
  <si>
    <t>12.337261, 76.638309</t>
  </si>
  <si>
    <t>6452 per sq km</t>
  </si>
  <si>
    <t>Kadakola</t>
  </si>
  <si>
    <t>12.215292, 76.684408</t>
  </si>
  <si>
    <t>Pudiyankam</t>
  </si>
  <si>
    <t>10.654623, 76.459091</t>
  </si>
  <si>
    <t>Muttikulangara</t>
  </si>
  <si>
    <t>10.807058, 76.613508</t>
  </si>
  <si>
    <t>Tattamangalam South</t>
  </si>
  <si>
    <t>10.672391, 76.708613</t>
  </si>
  <si>
    <t>Olavilam</t>
  </si>
  <si>
    <t>11.701885, 75.566159</t>
  </si>
  <si>
    <t>2011 per sq km</t>
  </si>
  <si>
    <t>Kariyad South</t>
  </si>
  <si>
    <t>11.688051, 75.582209</t>
  </si>
  <si>
    <t>Kunnathurmedu</t>
  </si>
  <si>
    <t>10.762211, 76.669809</t>
  </si>
  <si>
    <t>2614 per sq km</t>
  </si>
  <si>
    <t>Thuvakunnu</t>
  </si>
  <si>
    <t>11.774242, 75.639677</t>
  </si>
  <si>
    <t>Kottiyur</t>
  </si>
  <si>
    <t>11.890617, 75.895122</t>
  </si>
  <si>
    <t>Erimayur</t>
  </si>
  <si>
    <t>10.659697, 76.584124</t>
  </si>
  <si>
    <t>Etakkad</t>
  </si>
  <si>
    <t>11.81233, 75.438585</t>
  </si>
  <si>
    <t>Kamasamudra</t>
  </si>
  <si>
    <t>12.838586, 78.181528</t>
  </si>
  <si>
    <t>Dineshpur</t>
  </si>
  <si>
    <t>29.028426, 79.317672</t>
  </si>
  <si>
    <t>Dalasanur</t>
  </si>
  <si>
    <t>13.256943, 78.16751</t>
  </si>
  <si>
    <t>Kaiwara</t>
  </si>
  <si>
    <t>13.326022, 77.998793</t>
  </si>
  <si>
    <t>Balmatta</t>
  </si>
  <si>
    <t>12.854065, 74.864508</t>
  </si>
  <si>
    <t>3942 per sq km</t>
  </si>
  <si>
    <t>Shivaraathreeswar Nagar</t>
  </si>
  <si>
    <t>12.337595, 76.651096</t>
  </si>
  <si>
    <t>8119 per sq km</t>
  </si>
  <si>
    <t>Gavadagere</t>
  </si>
  <si>
    <t>12.386704, 76.342529</t>
  </si>
  <si>
    <t>Metagalli</t>
  </si>
  <si>
    <t>12.354375, 76.622077</t>
  </si>
  <si>
    <t>6639 per sq km</t>
  </si>
  <si>
    <t>Ulikkal</t>
  </si>
  <si>
    <t>12.066671, 75.667238</t>
  </si>
  <si>
    <t>Tiruvangad</t>
  </si>
  <si>
    <t>11.751642, 75.51111</t>
  </si>
  <si>
    <t>5846 per sq km</t>
  </si>
  <si>
    <t>Pathayakunnu</t>
  </si>
  <si>
    <t>11.795154, 75.560588</t>
  </si>
  <si>
    <t>Kuttippuram</t>
  </si>
  <si>
    <t>10.860096, 76.037183</t>
  </si>
  <si>
    <t>1951 per sq km</t>
  </si>
  <si>
    <t>Muzhappilangad</t>
  </si>
  <si>
    <t>11.789689, 75.455755</t>
  </si>
  <si>
    <t>3395 per sq km</t>
  </si>
  <si>
    <t>Dharmadam</t>
  </si>
  <si>
    <t>11.777913, 75.470333</t>
  </si>
  <si>
    <t>3456 per sq km</t>
  </si>
  <si>
    <t>Kadavathur</t>
  </si>
  <si>
    <t>11.732278, 75.612956</t>
  </si>
  <si>
    <t>Okkal</t>
  </si>
  <si>
    <t>10.150537, 76.4546</t>
  </si>
  <si>
    <t>Rayonpuram</t>
  </si>
  <si>
    <t>10.125603, 76.4686</t>
  </si>
  <si>
    <t>3447 per sq km</t>
  </si>
  <si>
    <t>Keezhillam</t>
  </si>
  <si>
    <t>10.035531, 76.508429</t>
  </si>
  <si>
    <t>Kunnackal</t>
  </si>
  <si>
    <t>9.962756, 76.526202</t>
  </si>
  <si>
    <t>Velloor</t>
  </si>
  <si>
    <t>9.606441, 76.615403</t>
  </si>
  <si>
    <t>Kunnam Vechoochira</t>
  </si>
  <si>
    <t>9.423508, 76.847115</t>
  </si>
  <si>
    <t>Thaikkattukara</t>
  </si>
  <si>
    <t>10.08258, 76.349231</t>
  </si>
  <si>
    <t>4136 per sq km</t>
  </si>
  <si>
    <t>Karukachal</t>
  </si>
  <si>
    <t>9.506715, 76.628187</t>
  </si>
  <si>
    <t>1224 per sq km</t>
  </si>
  <si>
    <t>Thuruthy</t>
  </si>
  <si>
    <t>9.481922, 76.524325</t>
  </si>
  <si>
    <t>1968 per sq km</t>
  </si>
  <si>
    <t>Karikkattoor</t>
  </si>
  <si>
    <t>9.473531, 76.773618</t>
  </si>
  <si>
    <t>Mulbagal Bazar</t>
  </si>
  <si>
    <t>13.23222, 78.393981</t>
  </si>
  <si>
    <t>Oorgaumpet</t>
  </si>
  <si>
    <t>12.957012, 78.352119</t>
  </si>
  <si>
    <t>Rayalpadu</t>
  </si>
  <si>
    <t>13.55412, 78.33564</t>
  </si>
  <si>
    <t>Championreefs</t>
  </si>
  <si>
    <t>13.046118, 78.121209</t>
  </si>
  <si>
    <t>Bharathnagar</t>
  </si>
  <si>
    <t>12.987277, 78.236229</t>
  </si>
  <si>
    <t>Nagamangala</t>
  </si>
  <si>
    <t>12.799909, 76.722526</t>
  </si>
  <si>
    <t>Kikkeri</t>
  </si>
  <si>
    <t>12.770725, 76.407991</t>
  </si>
  <si>
    <t>Pandavapura</t>
  </si>
  <si>
    <t>12.548716, 76.698721</t>
  </si>
  <si>
    <t>Coromandel</t>
  </si>
  <si>
    <t>12.977266, 78.257037</t>
  </si>
  <si>
    <t>1868 per sq km</t>
  </si>
  <si>
    <t>Bukkinakere</t>
  </si>
  <si>
    <t>12.518765, 76.525925</t>
  </si>
  <si>
    <t>Belagola</t>
  </si>
  <si>
    <t>12.38924, 76.609978</t>
  </si>
  <si>
    <t>860 per sq km</t>
  </si>
  <si>
    <t>Melukote</t>
  </si>
  <si>
    <t>12.668654, 76.662324</t>
  </si>
  <si>
    <t>Chunchanahalli</t>
  </si>
  <si>
    <t>13.021931, 76.744515</t>
  </si>
  <si>
    <t>Maddur (Mandya)</t>
  </si>
  <si>
    <t>12.560676, 77.027093</t>
  </si>
  <si>
    <t>Gokulam</t>
  </si>
  <si>
    <t>12.331503, 76.628478</t>
  </si>
  <si>
    <t>Ganjimat</t>
  </si>
  <si>
    <t>12.981723, 74.961594</t>
  </si>
  <si>
    <t>Mangalore</t>
  </si>
  <si>
    <t>12.861354, 74.833674</t>
  </si>
  <si>
    <t>3153 per sq km</t>
  </si>
  <si>
    <t>Lakshmipuram (Mysore)</t>
  </si>
  <si>
    <t>12.295383, 76.651032</t>
  </si>
  <si>
    <t>10237 per sq km</t>
  </si>
  <si>
    <t>Surathkal</t>
  </si>
  <si>
    <t>12.992931, 74.808805</t>
  </si>
  <si>
    <t>2846 per sq km</t>
  </si>
  <si>
    <t>Someshwar Uchil</t>
  </si>
  <si>
    <t>12.772724, 74.888074</t>
  </si>
  <si>
    <t>Periyapatna</t>
  </si>
  <si>
    <t>12.33435, 76.068632</t>
  </si>
  <si>
    <t>Jayanagar (Mysore)</t>
  </si>
  <si>
    <t>12.291801, 76.635891</t>
  </si>
  <si>
    <t>10510 per sq km</t>
  </si>
  <si>
    <t>Ittigegud</t>
  </si>
  <si>
    <t>12.256228, 76.760609</t>
  </si>
  <si>
    <t>Cherakkara</t>
  </si>
  <si>
    <t>11.798567, 75.494133</t>
  </si>
  <si>
    <t>1216 per sq km</t>
  </si>
  <si>
    <t>Marikuppam</t>
  </si>
  <si>
    <t>12.894602, 78.242686</t>
  </si>
  <si>
    <t>Tayalur</t>
  </si>
  <si>
    <t>13.083656, 78.436953</t>
  </si>
  <si>
    <t>Kyathanahalli</t>
  </si>
  <si>
    <t>12.450207, 76.616162</t>
  </si>
  <si>
    <t>Kolar Extension</t>
  </si>
  <si>
    <t>13.180901, 78.091484</t>
  </si>
  <si>
    <t>Dn Palya</t>
  </si>
  <si>
    <t>13.613712, 77.608573</t>
  </si>
  <si>
    <t>Akkihebbal</t>
  </si>
  <si>
    <t>12.61605, 76.409084</t>
  </si>
  <si>
    <t>Bindiganavile</t>
  </si>
  <si>
    <t>12.88847, 76.640198</t>
  </si>
  <si>
    <t>Devalapura (Mandya)</t>
  </si>
  <si>
    <t>12.81581, 76.852838</t>
  </si>
  <si>
    <t>Chinakurali</t>
  </si>
  <si>
    <t>12.57793, 76.612771</t>
  </si>
  <si>
    <t>Devarayasamudra</t>
  </si>
  <si>
    <t>13.152265, 78.316519</t>
  </si>
  <si>
    <t>Purigali</t>
  </si>
  <si>
    <t>12.267096, 77.028441</t>
  </si>
  <si>
    <t>Panambur</t>
  </si>
  <si>
    <t>12.939578, 74.817628</t>
  </si>
  <si>
    <t>6633 per sq km</t>
  </si>
  <si>
    <t>Alanahalli</t>
  </si>
  <si>
    <t>12.304593, 76.766505</t>
  </si>
  <si>
    <t>Permude</t>
  </si>
  <si>
    <t>13.014658, 74.882971</t>
  </si>
  <si>
    <t>Badagayedapadavu</t>
  </si>
  <si>
    <t>13.005499, 74.990035</t>
  </si>
  <si>
    <t>Baikampady</t>
  </si>
  <si>
    <t>12.957837, 74.828824</t>
  </si>
  <si>
    <t>5479 per sq km</t>
  </si>
  <si>
    <t>Derlakatte</t>
  </si>
  <si>
    <t>12.783949, 74.927986</t>
  </si>
  <si>
    <t>Bylakuppe</t>
  </si>
  <si>
    <t>12.421745, 75.959271</t>
  </si>
  <si>
    <t>Siddarthanagar Nagar</t>
  </si>
  <si>
    <t>12.296536, 76.695587</t>
  </si>
  <si>
    <t>Bettadapura</t>
  </si>
  <si>
    <t>12.471963, 76.080841</t>
  </si>
  <si>
    <t>Gundlupet Bazar</t>
  </si>
  <si>
    <t>11.786443, 76.651642</t>
  </si>
  <si>
    <t>Tanur-MBR</t>
  </si>
  <si>
    <t>10.988992, 75.881184</t>
  </si>
  <si>
    <t>3618 per sq km</t>
  </si>
  <si>
    <t>Chalil</t>
  </si>
  <si>
    <t>11.738272, 75.520531</t>
  </si>
  <si>
    <t>4822 per sq km</t>
  </si>
  <si>
    <t>Basaralu</t>
  </si>
  <si>
    <t>12.686381, 76.827713</t>
  </si>
  <si>
    <t>Belmannu</t>
  </si>
  <si>
    <t>13.17277, 74.869922</t>
  </si>
  <si>
    <t>Haleangady</t>
  </si>
  <si>
    <t>13.039313, 74.815309</t>
  </si>
  <si>
    <t>Kinnigoli</t>
  </si>
  <si>
    <t>13.07213, 74.858993</t>
  </si>
  <si>
    <t>Ravandur</t>
  </si>
  <si>
    <t>12.4232, 76.193499</t>
  </si>
  <si>
    <t>Bilikere</t>
  </si>
  <si>
    <t>12.326537, 76.430003</t>
  </si>
  <si>
    <t>Infosys Campus</t>
  </si>
  <si>
    <t>12.355782, 76.596832</t>
  </si>
  <si>
    <t>Haradanahalli</t>
  </si>
  <si>
    <t>11.826961, 77.033772</t>
  </si>
  <si>
    <t>Mirle</t>
  </si>
  <si>
    <t>12.531869, 76.330947</t>
  </si>
  <si>
    <t>Kanagal</t>
  </si>
  <si>
    <t>12.533588, 76.033096</t>
  </si>
  <si>
    <t>Chunchunakatte</t>
  </si>
  <si>
    <t>12.496599, 76.226721</t>
  </si>
  <si>
    <t>Kirangoor</t>
  </si>
  <si>
    <t>12.44907, 76.756791</t>
  </si>
  <si>
    <t>Pallipuram PG</t>
  </si>
  <si>
    <t>10.782959, 76.613412</t>
  </si>
  <si>
    <t>Panamaram</t>
  </si>
  <si>
    <t>11.752693, 76.097949</t>
  </si>
  <si>
    <t>Mattanur</t>
  </si>
  <si>
    <t>11.941564, 75.581145</t>
  </si>
  <si>
    <t>Ummenchira</t>
  </si>
  <si>
    <t>11.81148, 75.520235</t>
  </si>
  <si>
    <t>Tirurangadi</t>
  </si>
  <si>
    <t>11.03772, 75.921974</t>
  </si>
  <si>
    <t>3509 per sq km</t>
  </si>
  <si>
    <t>New Mahe</t>
  </si>
  <si>
    <t>11.715828, 75.524362</t>
  </si>
  <si>
    <t>7104 per sq km</t>
  </si>
  <si>
    <t>Paral</t>
  </si>
  <si>
    <t>11.812113, 75.586127</t>
  </si>
  <si>
    <t>972 per sq km</t>
  </si>
  <si>
    <t>Valancheri</t>
  </si>
  <si>
    <t>10.910848, 76.079431</t>
  </si>
  <si>
    <t>Eranholi</t>
  </si>
  <si>
    <t>11.791165, 75.510476</t>
  </si>
  <si>
    <t>1226 per sq km</t>
  </si>
  <si>
    <t>Puthenvelikkara</t>
  </si>
  <si>
    <t>10.178304, 76.262043</t>
  </si>
  <si>
    <t>Mudikkal</t>
  </si>
  <si>
    <t>10.09513, 76.441942</t>
  </si>
  <si>
    <t>Kangazha</t>
  </si>
  <si>
    <t>9.498353, 76.712251</t>
  </si>
  <si>
    <t>641 per sq km</t>
  </si>
  <si>
    <t>Bijai</t>
  </si>
  <si>
    <t>12.891741, 74.851519</t>
  </si>
  <si>
    <t>6791 per sq km</t>
  </si>
  <si>
    <t>Keelara</t>
  </si>
  <si>
    <t>12.604, 76.948124</t>
  </si>
  <si>
    <t>Pedamale</t>
  </si>
  <si>
    <t>12.920628, 74.929584</t>
  </si>
  <si>
    <t>Mundkur</t>
  </si>
  <si>
    <t>13.14062, 74.855247</t>
  </si>
  <si>
    <t>Srinivasnagar</t>
  </si>
  <si>
    <t>13.013861, 74.794359</t>
  </si>
  <si>
    <t>2476 per sq km</t>
  </si>
  <si>
    <t>Sargur</t>
  </si>
  <si>
    <t>11.897839, 76.401916</t>
  </si>
  <si>
    <t>Gurpur</t>
  </si>
  <si>
    <t>12.917196, 74.946991</t>
  </si>
  <si>
    <t>Kulai</t>
  </si>
  <si>
    <t>12.968261, 74.812076</t>
  </si>
  <si>
    <t>3633 per sq km</t>
  </si>
  <si>
    <t>Kabini Colony</t>
  </si>
  <si>
    <t>11.893149, 76.264156</t>
  </si>
  <si>
    <t>Permannur</t>
  </si>
  <si>
    <t>12.839226, 74.896699</t>
  </si>
  <si>
    <t>Kulshekar</t>
  </si>
  <si>
    <t>12.882422, 74.880568</t>
  </si>
  <si>
    <t>2640 per sq km</t>
  </si>
  <si>
    <t>Bhasma</t>
  </si>
  <si>
    <t>21.956066, 84.042601</t>
  </si>
  <si>
    <t>Heggadedevana Kote</t>
  </si>
  <si>
    <t>12.036454, 76.249253</t>
  </si>
  <si>
    <t>Kakkayur</t>
  </si>
  <si>
    <t>10.651526, 76.632627</t>
  </si>
  <si>
    <t>Iritty</t>
  </si>
  <si>
    <t>11.978264, 75.666889</t>
  </si>
  <si>
    <t>Thalassery</t>
  </si>
  <si>
    <t>11.769861, 75.499697</t>
  </si>
  <si>
    <t>3551 per sq km</t>
  </si>
  <si>
    <t>Tirunavaya</t>
  </si>
  <si>
    <t>10.893486, 75.996351</t>
  </si>
  <si>
    <t>1961 per sq km</t>
  </si>
  <si>
    <t>Thalakkadathur</t>
  </si>
  <si>
    <t>10.923621, 75.951883</t>
  </si>
  <si>
    <t>2113 per sq km</t>
  </si>
  <si>
    <t>Ponmundam</t>
  </si>
  <si>
    <t>10.953624, 75.952961</t>
  </si>
  <si>
    <t>Ponani Nagaram</t>
  </si>
  <si>
    <t>10.78975, 75.925305</t>
  </si>
  <si>
    <t>Edapal</t>
  </si>
  <si>
    <t>10.769397, 75.992589</t>
  </si>
  <si>
    <t>1264 per sq km</t>
  </si>
  <si>
    <t>Ariyallur</t>
  </si>
  <si>
    <t>11.082588, 75.8516</t>
  </si>
  <si>
    <t>2700 per sq km</t>
  </si>
  <si>
    <t>Belavadi</t>
  </si>
  <si>
    <t>12.322627, 76.554446</t>
  </si>
  <si>
    <t>1536 per sq km</t>
  </si>
  <si>
    <t>Jayalakshmipuram (Mysore)</t>
  </si>
  <si>
    <t>12.319155, 76.630739</t>
  </si>
  <si>
    <t>6634 per sq km</t>
  </si>
  <si>
    <t>Mysore</t>
  </si>
  <si>
    <t>12.316876, 76.651144</t>
  </si>
  <si>
    <t>10246 per sq km</t>
  </si>
  <si>
    <t>Udayagiri (Mysore)</t>
  </si>
  <si>
    <t>12.331245, 76.700428</t>
  </si>
  <si>
    <t>3003 per sq km</t>
  </si>
  <si>
    <t>Saligrama (Mysore)</t>
  </si>
  <si>
    <t>12.574532, 76.25501</t>
  </si>
  <si>
    <t>Chittur College</t>
  </si>
  <si>
    <t>10.695828, 76.724313</t>
  </si>
  <si>
    <t>Chettipadi</t>
  </si>
  <si>
    <t>11.072511, 75.866787</t>
  </si>
  <si>
    <t>Othukkungal</t>
  </si>
  <si>
    <t>11.008098, 76.046085</t>
  </si>
  <si>
    <t>Kokkur</t>
  </si>
  <si>
    <t>10.731371, 76.053475</t>
  </si>
  <si>
    <t>1925 per sq km</t>
  </si>
  <si>
    <t>Mookkuthala</t>
  </si>
  <si>
    <t>10.732717, 76.0165</t>
  </si>
  <si>
    <t>1892 per sq km</t>
  </si>
  <si>
    <t>Tuneri</t>
  </si>
  <si>
    <t>11.701225, 75.631267</t>
  </si>
  <si>
    <t>1209 per sq km</t>
  </si>
  <si>
    <t>Veliankode</t>
  </si>
  <si>
    <t>10.727044, 75.950775</t>
  </si>
  <si>
    <t>2712 per sq km</t>
  </si>
  <si>
    <t>Eramangalam</t>
  </si>
  <si>
    <t>10.718052, 75.981391</t>
  </si>
  <si>
    <t>Iringal</t>
  </si>
  <si>
    <t>11.553356, 75.60484</t>
  </si>
  <si>
    <t>3352 per sq km</t>
  </si>
  <si>
    <t>Chombala</t>
  </si>
  <si>
    <t>11.65207, 75.578229</t>
  </si>
  <si>
    <t>Peruvannamuzhi</t>
  </si>
  <si>
    <t>11.629012, 75.840765</t>
  </si>
  <si>
    <t>Villyappalli</t>
  </si>
  <si>
    <t>11.611856, 75.651343</t>
  </si>
  <si>
    <t>Kayanna</t>
  </si>
  <si>
    <t>11.586493, 75.843193</t>
  </si>
  <si>
    <t>Tikkoti</t>
  </si>
  <si>
    <t>11.499231, 75.639617</t>
  </si>
  <si>
    <t>2990 per sq km</t>
  </si>
  <si>
    <t>Balusseri</t>
  </si>
  <si>
    <t>11.453179, 75.845943</t>
  </si>
  <si>
    <t>Moncombu Thekkekara</t>
  </si>
  <si>
    <t>9.424042, 76.395599</t>
  </si>
  <si>
    <t>Thuravoor</t>
  </si>
  <si>
    <t>9.763545, 76.326205</t>
  </si>
  <si>
    <t>1870 per sq km</t>
  </si>
  <si>
    <t>Thalakolathur</t>
  </si>
  <si>
    <t>11.367719, 75.770081</t>
  </si>
  <si>
    <t>Vadakara Beach</t>
  </si>
  <si>
    <t>11.621615, 75.573333</t>
  </si>
  <si>
    <t>7960 per sq km</t>
  </si>
  <si>
    <t>Shakthinagar</t>
  </si>
  <si>
    <t>12.311755, 76.698393</t>
  </si>
  <si>
    <t>5000 per sq km</t>
  </si>
  <si>
    <t>Peringathur</t>
  </si>
  <si>
    <t>11.70875, 75.581934</t>
  </si>
  <si>
    <t>Kuthuparamba</t>
  </si>
  <si>
    <t>11.849519, 75.549329</t>
  </si>
  <si>
    <t>Chokli</t>
  </si>
  <si>
    <t>11.728192, 75.572098</t>
  </si>
  <si>
    <t>Chittariparamba</t>
  </si>
  <si>
    <t>11.845008, 75.708172</t>
  </si>
  <si>
    <t>Edarikode</t>
  </si>
  <si>
    <t>10.989081, 75.966479</t>
  </si>
  <si>
    <t>Randathani</t>
  </si>
  <si>
    <t>10.953133, 76.004076</t>
  </si>
  <si>
    <t>2264 per sq km</t>
  </si>
  <si>
    <t>Kadirur-tly</t>
  </si>
  <si>
    <t>11.794745, 75.5338</t>
  </si>
  <si>
    <t>Palayad</t>
  </si>
  <si>
    <t>11.799409, 75.471135</t>
  </si>
  <si>
    <t>2635 per sq km</t>
  </si>
  <si>
    <t>Mangalam-MLP</t>
  </si>
  <si>
    <t>10.842944, 75.917679</t>
  </si>
  <si>
    <t>Kuttayi</t>
  </si>
  <si>
    <t>10.829325, 75.906333</t>
  </si>
  <si>
    <t>1963 per sq km</t>
  </si>
  <si>
    <t>Ponani South</t>
  </si>
  <si>
    <t>10.789023, 75.949461</t>
  </si>
  <si>
    <t>2808 per sq km</t>
  </si>
  <si>
    <t>Vazhoor</t>
  </si>
  <si>
    <t>9.564929, 76.717351</t>
  </si>
  <si>
    <t>Vadakkekara</t>
  </si>
  <si>
    <t>10.158378, 76.204133</t>
  </si>
  <si>
    <t>Moothakunnam</t>
  </si>
  <si>
    <t>10.177586, 76.198133</t>
  </si>
  <si>
    <t>Ramamangalam</t>
  </si>
  <si>
    <t>9.927039, 76.489412</t>
  </si>
  <si>
    <t>Kochi Airport</t>
  </si>
  <si>
    <t>10.160269, 76.397276</t>
  </si>
  <si>
    <t>Chowara</t>
  </si>
  <si>
    <t>10.128995, 76.380272</t>
  </si>
  <si>
    <t>Mukkoottuthara</t>
  </si>
  <si>
    <t>9.428933, 76.879839</t>
  </si>
  <si>
    <t>Kalaketty</t>
  </si>
  <si>
    <t>9.616842, 76.793972</t>
  </si>
  <si>
    <t>Parathode (Kottayam)</t>
  </si>
  <si>
    <t>9.550868, 76.843004</t>
  </si>
  <si>
    <t>Vazhappally West</t>
  </si>
  <si>
    <t>9.454189, 76.512133</t>
  </si>
  <si>
    <t>825 per sq km</t>
  </si>
  <si>
    <t>Mundakayam</t>
  </si>
  <si>
    <t>9.568074, 76.871066</t>
  </si>
  <si>
    <t>Nedungadappally</t>
  </si>
  <si>
    <t>9.47344, 76.628061</t>
  </si>
  <si>
    <t>958 per sq km</t>
  </si>
  <si>
    <t>Pallickachirakavala</t>
  </si>
  <si>
    <t>9.529929, 76.548851</t>
  </si>
  <si>
    <t>Edakochi</t>
  </si>
  <si>
    <t>9.910339, 76.291746</t>
  </si>
  <si>
    <t>Saraswathipuram</t>
  </si>
  <si>
    <t>12.302841, 76.625016</t>
  </si>
  <si>
    <t>7309 per sq km</t>
  </si>
  <si>
    <t>Parpanangadi</t>
  </si>
  <si>
    <t>11.040405, 75.869568</t>
  </si>
  <si>
    <t>3451 per sq km</t>
  </si>
  <si>
    <t>Ponani</t>
  </si>
  <si>
    <t>10.777055, 75.921401</t>
  </si>
  <si>
    <t>5248 per sq km</t>
  </si>
  <si>
    <t>Velimukku</t>
  </si>
  <si>
    <t>11.098417, 75.857209</t>
  </si>
  <si>
    <t>Kottakkal</t>
  </si>
  <si>
    <t>11.003798, 76.011751</t>
  </si>
  <si>
    <t>2004 per sq km</t>
  </si>
  <si>
    <t>Nannamukku</t>
  </si>
  <si>
    <t>10.715201, 76.024784</t>
  </si>
  <si>
    <t>Nedumkunnam</t>
  </si>
  <si>
    <t>9.502423, 76.662277</t>
  </si>
  <si>
    <t>Chirakadavu</t>
  </si>
  <si>
    <t>9.52436, 76.784818</t>
  </si>
  <si>
    <t>Kurisummoodu</t>
  </si>
  <si>
    <t>9.462354, 76.55671</t>
  </si>
  <si>
    <t>3624 per sq km</t>
  </si>
  <si>
    <t>Edapally</t>
  </si>
  <si>
    <t>10.022669, 76.300071</t>
  </si>
  <si>
    <t>9724 per sq km</t>
  </si>
  <si>
    <t>Theerthapadapuram</t>
  </si>
  <si>
    <t>9.55305, 76.72067</t>
  </si>
  <si>
    <t>Chithirapuram</t>
  </si>
  <si>
    <t>10.022144, 77.069289</t>
  </si>
  <si>
    <t>Eroor (Ernakulam)</t>
  </si>
  <si>
    <t>9.973574, 76.332965</t>
  </si>
  <si>
    <t>4970 per sq km</t>
  </si>
  <si>
    <t>Maradu</t>
  </si>
  <si>
    <t>9.943102, 76.323696</t>
  </si>
  <si>
    <t>6350 per sq km</t>
  </si>
  <si>
    <t>Mulanthuruthy</t>
  </si>
  <si>
    <t>9.893413, 76.406634</t>
  </si>
  <si>
    <t>Kochi M.G.Road</t>
  </si>
  <si>
    <t>9.983049, 76.285647</t>
  </si>
  <si>
    <t>15335 per sq km</t>
  </si>
  <si>
    <t>Kaloor</t>
  </si>
  <si>
    <t>9.99523, 76.294085</t>
  </si>
  <si>
    <t>11503 per sq km</t>
  </si>
  <si>
    <t>Kakkanad</t>
  </si>
  <si>
    <t>10.029291, 76.365663</t>
  </si>
  <si>
    <t>2465 per sq km</t>
  </si>
  <si>
    <t>Perumanur</t>
  </si>
  <si>
    <t>9.947955, 76.295644</t>
  </si>
  <si>
    <t>9335 per sq km</t>
  </si>
  <si>
    <t>Narakkal</t>
  </si>
  <si>
    <t>10.041747, 76.224688</t>
  </si>
  <si>
    <t>1727 per sq km</t>
  </si>
  <si>
    <t>Chengalam</t>
  </si>
  <si>
    <t>9.630727, 76.701366</t>
  </si>
  <si>
    <t>Ayyampilly</t>
  </si>
  <si>
    <t>10.116642, 76.198245</t>
  </si>
  <si>
    <t>Poonithura</t>
  </si>
  <si>
    <t>9.938564, 76.335694</t>
  </si>
  <si>
    <t>Edavanakad</t>
  </si>
  <si>
    <t>10.089046, 76.206555</t>
  </si>
  <si>
    <t>Karnad</t>
  </si>
  <si>
    <t>13.093482, 74.815095</t>
  </si>
  <si>
    <t>Kavur</t>
  </si>
  <si>
    <t>12.945744, 74.851889</t>
  </si>
  <si>
    <t>2885 per sq km</t>
  </si>
  <si>
    <t>Bharathinagar</t>
  </si>
  <si>
    <t>12.47675, 77.037745</t>
  </si>
  <si>
    <t>Bajpe Airport</t>
  </si>
  <si>
    <t>12.97069, 74.892665</t>
  </si>
  <si>
    <t>1559 per sq km</t>
  </si>
  <si>
    <t>Begur</t>
  </si>
  <si>
    <t>11.929751, 76.667468</t>
  </si>
  <si>
    <t>Mahadeshwara Malai</t>
  </si>
  <si>
    <t>11.997361, 77.562642</t>
  </si>
  <si>
    <t>Bellare</t>
  </si>
  <si>
    <t>12.654819, 75.362762</t>
  </si>
  <si>
    <t>Tibetan Settlement</t>
  </si>
  <si>
    <t>11.878251, 77.248591</t>
  </si>
  <si>
    <t>Muniyal</t>
  </si>
  <si>
    <t>13.364257, 74.984658</t>
  </si>
  <si>
    <t>Belthangady</t>
  </si>
  <si>
    <t>13.072265, 75.315621</t>
  </si>
  <si>
    <t>Guthigar</t>
  </si>
  <si>
    <t>12.594123, 75.576452</t>
  </si>
  <si>
    <t>Kalleri</t>
  </si>
  <si>
    <t>12.884179, 75.248824</t>
  </si>
  <si>
    <t>Kaladi-MLP</t>
  </si>
  <si>
    <t>10.811585, 75.990704</t>
  </si>
  <si>
    <t>Tayyalingal</t>
  </si>
  <si>
    <t>11.005323, 75.911687</t>
  </si>
  <si>
    <t>Pookayil Bazar</t>
  </si>
  <si>
    <t>10.922216, 75.909988</t>
  </si>
  <si>
    <t>5034 per sq km</t>
  </si>
  <si>
    <t>Valakolam</t>
  </si>
  <si>
    <t>11.002731, 75.943073</t>
  </si>
  <si>
    <t>1967 per sq km</t>
  </si>
  <si>
    <t>Kalpakancheri</t>
  </si>
  <si>
    <t>10.928366, 75.97967</t>
  </si>
  <si>
    <t>Edakulam Koyilandi</t>
  </si>
  <si>
    <t>11.432849, 75.714197</t>
  </si>
  <si>
    <t>3184 per sq km</t>
  </si>
  <si>
    <t>Meppayur</t>
  </si>
  <si>
    <t>11.549908, 75.704314</t>
  </si>
  <si>
    <t>Nut Street</t>
  </si>
  <si>
    <t>11.605453, 75.612818</t>
  </si>
  <si>
    <t>4066 per sq km</t>
  </si>
  <si>
    <t>Eramallur</t>
  </si>
  <si>
    <t>9.821231, 76.308857</t>
  </si>
  <si>
    <t>1764 per sq km</t>
  </si>
  <si>
    <t>Mannancherry</t>
  </si>
  <si>
    <t>9.578511, 76.361011</t>
  </si>
  <si>
    <t>Guruvayanakere</t>
  </si>
  <si>
    <t>13.044173, 75.214254</t>
  </si>
  <si>
    <t>Chamarajanagara</t>
  </si>
  <si>
    <t>11.909984, 76.900057</t>
  </si>
  <si>
    <t>Vittal</t>
  </si>
  <si>
    <t>12.763014, 75.12183</t>
  </si>
  <si>
    <t>603 per sq km</t>
  </si>
  <si>
    <t>Tagadur</t>
  </si>
  <si>
    <t>12.101492, 76.809424</t>
  </si>
  <si>
    <t>Kagalavadi</t>
  </si>
  <si>
    <t>11.965233, 77.053406</t>
  </si>
  <si>
    <t>Panaje</t>
  </si>
  <si>
    <t>12.675524, 75.183455</t>
  </si>
  <si>
    <t>Hullahalli</t>
  </si>
  <si>
    <t>12.082942, 76.534982</t>
  </si>
  <si>
    <t>Kuderu (Chamrajnagar)</t>
  </si>
  <si>
    <t>12.088569, 76.913552</t>
  </si>
  <si>
    <t>Darbe(Puttur)</t>
  </si>
  <si>
    <t>12.748171, 75.290574</t>
  </si>
  <si>
    <t>Kalale</t>
  </si>
  <si>
    <t>12.024817, 76.67325</t>
  </si>
  <si>
    <t>Mani</t>
  </si>
  <si>
    <t>12.833406, 75.113038</t>
  </si>
  <si>
    <t>Vogga</t>
  </si>
  <si>
    <t>12.908946, 75.132658</t>
  </si>
  <si>
    <t>Hebri</t>
  </si>
  <si>
    <t>13.441744, 75.043013</t>
  </si>
  <si>
    <t>Panemangalore</t>
  </si>
  <si>
    <t>12.835103, 75.011689</t>
  </si>
  <si>
    <t>862 per sq km</t>
  </si>
  <si>
    <t>Santhemaranahalli</t>
  </si>
  <si>
    <t>12.005138, 76.969982</t>
  </si>
  <si>
    <t>S.D.M.C.Ujire</t>
  </si>
  <si>
    <t>12.953084, 75.337096</t>
  </si>
  <si>
    <t>Punjalkatte</t>
  </si>
  <si>
    <t>12.930201, 75.170462</t>
  </si>
  <si>
    <t>Subramanya</t>
  </si>
  <si>
    <t>12.70225, 75.600789</t>
  </si>
  <si>
    <t>Settikere</t>
  </si>
  <si>
    <t>13.356469, 76.516683</t>
  </si>
  <si>
    <t>Byndoor</t>
  </si>
  <si>
    <t>13.854396, 74.722605</t>
  </si>
  <si>
    <t>Mokkam</t>
  </si>
  <si>
    <t>11.295627, 76.018391</t>
  </si>
  <si>
    <t>Marikunnu</t>
  </si>
  <si>
    <t>11.297097, 75.830398</t>
  </si>
  <si>
    <t>4906 per sq km</t>
  </si>
  <si>
    <t>Meppadi</t>
  </si>
  <si>
    <t>11.521173, 76.171552</t>
  </si>
  <si>
    <t>Hiriadka</t>
  </si>
  <si>
    <t>13.327129, 74.866485</t>
  </si>
  <si>
    <t>Kallai-kozhikode</t>
  </si>
  <si>
    <t>11.223416, 75.790675</t>
  </si>
  <si>
    <t>Kalladka</t>
  </si>
  <si>
    <t>12.821285, 75.070183</t>
  </si>
  <si>
    <t>672 per sq km</t>
  </si>
  <si>
    <t>Gargeshwari</t>
  </si>
  <si>
    <t>12.260053, 76.858597</t>
  </si>
  <si>
    <t>Thandavapura</t>
  </si>
  <si>
    <t>12.13901, 76.678757</t>
  </si>
  <si>
    <t>Irimbiliyam</t>
  </si>
  <si>
    <t>10.870522, 76.09751</t>
  </si>
  <si>
    <t>Niramaruthur</t>
  </si>
  <si>
    <t>10.923389, 75.895317</t>
  </si>
  <si>
    <t>3579 per sq km</t>
  </si>
  <si>
    <t>Kadampuzha</t>
  </si>
  <si>
    <t>10.932066, 76.040427</t>
  </si>
  <si>
    <t>Koorachundu</t>
  </si>
  <si>
    <t>11.52459, 75.831415</t>
  </si>
  <si>
    <t>Kodinhi</t>
  </si>
  <si>
    <t>11.021805, 75.91968</t>
  </si>
  <si>
    <t>1820 per sq km</t>
  </si>
  <si>
    <t>Perumbadappu</t>
  </si>
  <si>
    <t>10.699599, 75.983502</t>
  </si>
  <si>
    <t>1545 per sq km</t>
  </si>
  <si>
    <t>Quilandibazar</t>
  </si>
  <si>
    <t>11.497064, 75.729581</t>
  </si>
  <si>
    <t>Perampra</t>
  </si>
  <si>
    <t>11.571542, 75.769542</t>
  </si>
  <si>
    <t>Edacheri</t>
  </si>
  <si>
    <t>11.685083, 75.611599</t>
  </si>
  <si>
    <t>Purameri</t>
  </si>
  <si>
    <t>11.659066, 75.664514</t>
  </si>
  <si>
    <t>Kainakary</t>
  </si>
  <si>
    <t>9.499164, 76.395432</t>
  </si>
  <si>
    <t>Alappuzha Mullackal</t>
  </si>
  <si>
    <t>9.493079, 76.346228</t>
  </si>
  <si>
    <t>5262 per sq km</t>
  </si>
  <si>
    <t>Avalukkunnu</t>
  </si>
  <si>
    <t>9.54115, 76.359008</t>
  </si>
  <si>
    <t>1767 per sq km</t>
  </si>
  <si>
    <t>Chemancheri</t>
  </si>
  <si>
    <t>11.393636, 75.731758</t>
  </si>
  <si>
    <t>Alappuzha North</t>
  </si>
  <si>
    <t>9.510582, 76.329993</t>
  </si>
  <si>
    <t>7165 per sq km</t>
  </si>
  <si>
    <t>Tirur(kerala)</t>
  </si>
  <si>
    <t>10.899106, 75.93953</t>
  </si>
  <si>
    <t>3209 per sq km</t>
  </si>
  <si>
    <t>Orkatteri</t>
  </si>
  <si>
    <t>11.6588, 75.597626</t>
  </si>
  <si>
    <t>2094 per sq km</t>
  </si>
  <si>
    <t>Koyilandi</t>
  </si>
  <si>
    <t>11.463667, 75.701137</t>
  </si>
  <si>
    <t>Puduppanam</t>
  </si>
  <si>
    <t>11.579354, 75.607017</t>
  </si>
  <si>
    <t>4852 per sq km</t>
  </si>
  <si>
    <t>Asamannoor</t>
  </si>
  <si>
    <t>10.09193, 76.555213</t>
  </si>
  <si>
    <t>Poochackal</t>
  </si>
  <si>
    <t>9.815345, 76.352043</t>
  </si>
  <si>
    <t>Perumbalam</t>
  </si>
  <si>
    <t>9.85416, 76.355993</t>
  </si>
  <si>
    <t>Bantval</t>
  </si>
  <si>
    <t>12.906732, 75.059741</t>
  </si>
  <si>
    <t>Tirukanambi</t>
  </si>
  <si>
    <t>11.786898, 76.795214</t>
  </si>
  <si>
    <t>Mijar</t>
  </si>
  <si>
    <t>13.024893, 74.950484</t>
  </si>
  <si>
    <t>Nagarle</t>
  </si>
  <si>
    <t>12.175017, 76.791706</t>
  </si>
  <si>
    <t>Ramapuram Ghat</t>
  </si>
  <si>
    <t>11.890964, 77.391826</t>
  </si>
  <si>
    <t>Mamballi</t>
  </si>
  <si>
    <t>12.133124, 77.043698</t>
  </si>
  <si>
    <t>Kanthavara</t>
  </si>
  <si>
    <t>13.525275, 74.817945</t>
  </si>
  <si>
    <t>Bailur</t>
  </si>
  <si>
    <t>13.286124, 74.917535</t>
  </si>
  <si>
    <t>Kollegal</t>
  </si>
  <si>
    <t>12.143875, 77.20707</t>
  </si>
  <si>
    <t>Hura (Mysore)</t>
  </si>
  <si>
    <t>11.968539, 76.54696</t>
  </si>
  <si>
    <t>Uppinangady</t>
  </si>
  <si>
    <t>12.815602, 75.300889</t>
  </si>
  <si>
    <t>Miyar</t>
  </si>
  <si>
    <t>13.194233, 75.109143</t>
  </si>
  <si>
    <t>Anavatti</t>
  </si>
  <si>
    <t>14.557429, 75.180747</t>
  </si>
  <si>
    <t>Palli</t>
  </si>
  <si>
    <t>13.246069, 74.876174</t>
  </si>
  <si>
    <t>Moodbidri</t>
  </si>
  <si>
    <t>13.056735, 74.999385</t>
  </si>
  <si>
    <t>Siddakatte</t>
  </si>
  <si>
    <t>12.996238, 75.053289</t>
  </si>
  <si>
    <t>Sampaje</t>
  </si>
  <si>
    <t>12.45343, 75.593845</t>
  </si>
  <si>
    <t>Mundaje</t>
  </si>
  <si>
    <t>13.034848, 75.434849</t>
  </si>
  <si>
    <t>Ajekar</t>
  </si>
  <si>
    <t>13.314907, 75.039818</t>
  </si>
  <si>
    <t>Shimoga Doddapete</t>
  </si>
  <si>
    <t>13.87728, 75.531464</t>
  </si>
  <si>
    <t>Honnali</t>
  </si>
  <si>
    <t>14.263275, 75.653033</t>
  </si>
  <si>
    <t>Tudur</t>
  </si>
  <si>
    <t>13.797045, 75.380427</t>
  </si>
  <si>
    <t>Megaravalli</t>
  </si>
  <si>
    <t>13.616343, 75.150963</t>
  </si>
  <si>
    <t>Kumsi</t>
  </si>
  <si>
    <t>14.076285, 75.361102</t>
  </si>
  <si>
    <t>Talakad</t>
  </si>
  <si>
    <t>12.195767, 77.062925</t>
  </si>
  <si>
    <t>Nellyadi</t>
  </si>
  <si>
    <t>12.841319, 75.467734</t>
  </si>
  <si>
    <t>Aryapu</t>
  </si>
  <si>
    <t>12.705962, 75.259764</t>
  </si>
  <si>
    <t>Manchi</t>
  </si>
  <si>
    <t>12.781493, 75.046968</t>
  </si>
  <si>
    <t>Kabaka</t>
  </si>
  <si>
    <t>12.793707, 75.15816</t>
  </si>
  <si>
    <t>Bannur</t>
  </si>
  <si>
    <t>12.347108, 76.871789</t>
  </si>
  <si>
    <t>Ramasamudra (Chamrajnagar)</t>
  </si>
  <si>
    <t>11.915036, 77.019555</t>
  </si>
  <si>
    <t>Yelandur</t>
  </si>
  <si>
    <t>12.018907, 77.093988</t>
  </si>
  <si>
    <t>T Narasipura</t>
  </si>
  <si>
    <t>12.180838, 76.938864</t>
  </si>
  <si>
    <t>Harave</t>
  </si>
  <si>
    <t>11.937664, 76.808736</t>
  </si>
  <si>
    <t>Aranthodu</t>
  </si>
  <si>
    <t>12.518233, 75.50243</t>
  </si>
  <si>
    <t>Hanur</t>
  </si>
  <si>
    <t>12.142204, 77.355654</t>
  </si>
  <si>
    <t>Cowdalli</t>
  </si>
  <si>
    <t>12.116912, 77.577834</t>
  </si>
  <si>
    <t>Venur</t>
  </si>
  <si>
    <t>13.031544, 75.132901</t>
  </si>
  <si>
    <t>Krodashrama</t>
  </si>
  <si>
    <t>13.374318, 74.718441</t>
  </si>
  <si>
    <t>Navunda</t>
  </si>
  <si>
    <t>13.746304, 74.652503</t>
  </si>
  <si>
    <t>Hungarcutta</t>
  </si>
  <si>
    <t>13.434607, 74.706119</t>
  </si>
  <si>
    <t>Feroke Pettah</t>
  </si>
  <si>
    <t>11.170204, 75.854882</t>
  </si>
  <si>
    <t>4621 per sq km</t>
  </si>
  <si>
    <t>Beypore</t>
  </si>
  <si>
    <t>11.181457, 75.809546</t>
  </si>
  <si>
    <t>4263 per sq km</t>
  </si>
  <si>
    <t>Kokkanisseri</t>
  </si>
  <si>
    <t>12.138627, 75.241519</t>
  </si>
  <si>
    <t>11.871163, 75.361177</t>
  </si>
  <si>
    <t>7153 per sq km</t>
  </si>
  <si>
    <t>Vengara-kannur</t>
  </si>
  <si>
    <t>12.040525, 75.244344</t>
  </si>
  <si>
    <t>2423 per sq km</t>
  </si>
  <si>
    <t>Chovva</t>
  </si>
  <si>
    <t>11.882118, 75.423355</t>
  </si>
  <si>
    <t>Payangadi</t>
  </si>
  <si>
    <t>12.017281, 75.258647</t>
  </si>
  <si>
    <t>3398 per sq km</t>
  </si>
  <si>
    <t>Parassinikadavu</t>
  </si>
  <si>
    <t>11.993151, 75.39073</t>
  </si>
  <si>
    <t>Hangala</t>
  </si>
  <si>
    <t>11.70118, 76.602339</t>
  </si>
  <si>
    <t>Naduvannur</t>
  </si>
  <si>
    <t>11.507412, 75.778186</t>
  </si>
  <si>
    <t>Kavilampara</t>
  </si>
  <si>
    <t>11.684394, 75.803102</t>
  </si>
  <si>
    <t>Parakkadavu</t>
  </si>
  <si>
    <t>11.556515, 75.632449</t>
  </si>
  <si>
    <t>Thiruvallur</t>
  </si>
  <si>
    <t>11.616475, 75.671408</t>
  </si>
  <si>
    <t>Pathirappally</t>
  </si>
  <si>
    <t>9.539125, 76.318182</t>
  </si>
  <si>
    <t>3838 per sq km</t>
  </si>
  <si>
    <t>Azhiyur</t>
  </si>
  <si>
    <t>11.681849, 75.553071</t>
  </si>
  <si>
    <t>4680 per sq km</t>
  </si>
  <si>
    <t>Thiruvampady Junction</t>
  </si>
  <si>
    <t>9.474246, 76.329934</t>
  </si>
  <si>
    <t>5468 per sq km</t>
  </si>
  <si>
    <t>Mayithara Market</t>
  </si>
  <si>
    <t>9.677381, 76.318083</t>
  </si>
  <si>
    <t>Pallippuram</t>
  </si>
  <si>
    <t>9.735589, 76.362933</t>
  </si>
  <si>
    <t>Champakulam</t>
  </si>
  <si>
    <t>9.413585, 76.432883</t>
  </si>
  <si>
    <t>Chorode</t>
  </si>
  <si>
    <t>11.631268, 75.595081</t>
  </si>
  <si>
    <t>3594 per sq km</t>
  </si>
  <si>
    <t>Sethulekshmipuram</t>
  </si>
  <si>
    <t>9.616303, 76.314136</t>
  </si>
  <si>
    <t>2559 per sq km</t>
  </si>
  <si>
    <t>Kalavoor</t>
  </si>
  <si>
    <t>9.572174, 76.315884</t>
  </si>
  <si>
    <t>Arakuzha</t>
  </si>
  <si>
    <t>9.927442, 76.602334</t>
  </si>
  <si>
    <t>Pampakuda</t>
  </si>
  <si>
    <t>9.903586, 76.523142</t>
  </si>
  <si>
    <t>Nellimattam</t>
  </si>
  <si>
    <t>10.036254, 76.793605</t>
  </si>
  <si>
    <t>Vazhakulam</t>
  </si>
  <si>
    <t>9.937358, 76.666294</t>
  </si>
  <si>
    <t>Thrikkariyoor</t>
  </si>
  <si>
    <t>10.119035, 76.616433</t>
  </si>
  <si>
    <t>Kurumassery</t>
  </si>
  <si>
    <t>10.202912, 76.341612</t>
  </si>
  <si>
    <t>Pothanicaud</t>
  </si>
  <si>
    <t>10.011282, 76.714319</t>
  </si>
  <si>
    <t>Kalloorkkad</t>
  </si>
  <si>
    <t>9.965477, 76.691246</t>
  </si>
  <si>
    <t>Valayanchirangara</t>
  </si>
  <si>
    <t>10.088123, 76.473175</t>
  </si>
  <si>
    <t>1936 per sq km</t>
  </si>
  <si>
    <t>Koovappady</t>
  </si>
  <si>
    <t>10.163104, 76.499146</t>
  </si>
  <si>
    <t>Paravur (Ernakulam)</t>
  </si>
  <si>
    <t>10.120902, 76.225582</t>
  </si>
  <si>
    <t>1829 per sq km</t>
  </si>
  <si>
    <t>Kavalande</t>
  </si>
  <si>
    <t>12.037565, 76.812821</t>
  </si>
  <si>
    <t>Kurunjibag</t>
  </si>
  <si>
    <t>12.57613, 75.401803</t>
  </si>
  <si>
    <t>1458 per sq km</t>
  </si>
  <si>
    <t>Madanthyar</t>
  </si>
  <si>
    <t>12.948519, 75.226899</t>
  </si>
  <si>
    <t>Kokkada</t>
  </si>
  <si>
    <t>12.90657, 75.508764</t>
  </si>
  <si>
    <t>Jodumarga</t>
  </si>
  <si>
    <t>12.921054, 74.986468</t>
  </si>
  <si>
    <t>Sanur</t>
  </si>
  <si>
    <t>13.159463, 75.00276</t>
  </si>
  <si>
    <t>Kanyana</t>
  </si>
  <si>
    <t>12.740298, 75.030632</t>
  </si>
  <si>
    <t>Channnagiri Town</t>
  </si>
  <si>
    <t>13.961156, 75.937933</t>
  </si>
  <si>
    <t>Sasvehalli</t>
  </si>
  <si>
    <t>14.164328, 75.732201</t>
  </si>
  <si>
    <t>Sorab</t>
  </si>
  <si>
    <t>14.422986, 75.025172</t>
  </si>
  <si>
    <t>Humcha</t>
  </si>
  <si>
    <t>13.859659, 75.194059</t>
  </si>
  <si>
    <t>Kudligere</t>
  </si>
  <si>
    <t>13.935462, 75.783084</t>
  </si>
  <si>
    <t>Kawalgundi</t>
  </si>
  <si>
    <t>13.86334, 75.673516</t>
  </si>
  <si>
    <t>Nidige</t>
  </si>
  <si>
    <t>13.892756, 75.629803</t>
  </si>
  <si>
    <t>Kyathasandra</t>
  </si>
  <si>
    <t>13.303067, 77.161705</t>
  </si>
  <si>
    <t>Huliyur Durga</t>
  </si>
  <si>
    <t>12.825113, 77.06516</t>
  </si>
  <si>
    <t>Koratagere</t>
  </si>
  <si>
    <t>13.476542, 77.261969</t>
  </si>
  <si>
    <t>Tiptur</t>
  </si>
  <si>
    <t>13.238871, 76.439063</t>
  </si>
  <si>
    <t>Kodigenahalli</t>
  </si>
  <si>
    <t>13.753326, 77.394233</t>
  </si>
  <si>
    <t>Hebbur</t>
  </si>
  <si>
    <t>13.145408, 77.029616</t>
  </si>
  <si>
    <t>Parkala</t>
  </si>
  <si>
    <t>13.330832, 74.818222</t>
  </si>
  <si>
    <t>Katapadi(Udupi)</t>
  </si>
  <si>
    <t>13.277275, 74.742038</t>
  </si>
  <si>
    <t>Ittakadibbanahalli</t>
  </si>
  <si>
    <t>13.795644, 77.288394</t>
  </si>
  <si>
    <t>Tovinakere</t>
  </si>
  <si>
    <t>13.534028, 77.101371</t>
  </si>
  <si>
    <t>Nanjangud</t>
  </si>
  <si>
    <t>12.079516, 76.674189</t>
  </si>
  <si>
    <t>Kukkundur</t>
  </si>
  <si>
    <t>13.25347, 74.987719</t>
  </si>
  <si>
    <t>Karkala</t>
  </si>
  <si>
    <t>13.219667, 75.000063</t>
  </si>
  <si>
    <t>Sullia</t>
  </si>
  <si>
    <t>12.554442, 75.358023</t>
  </si>
  <si>
    <t>Shirthady</t>
  </si>
  <si>
    <t>13.110079, 75.11925</t>
  </si>
  <si>
    <t>Nitte</t>
  </si>
  <si>
    <t>13.176786, 74.923929</t>
  </si>
  <si>
    <t>Dharmasthala</t>
  </si>
  <si>
    <t>12.936904, 75.42416</t>
  </si>
  <si>
    <t>Bajegoli</t>
  </si>
  <si>
    <t>13.263461, 75.102802</t>
  </si>
  <si>
    <t>Kallamundkur</t>
  </si>
  <si>
    <t>13.08249, 74.916956</t>
  </si>
  <si>
    <t>Belvai</t>
  </si>
  <si>
    <t>13.115544, 75.015164</t>
  </si>
  <si>
    <t>Panja</t>
  </si>
  <si>
    <t>12.676242, 75.491334</t>
  </si>
  <si>
    <t>Hosanagar</t>
  </si>
  <si>
    <t>13.905459, 75.114915</t>
  </si>
  <si>
    <t>Togarsi</t>
  </si>
  <si>
    <t>14.461618, 75.197318</t>
  </si>
  <si>
    <t>Holalur</t>
  </si>
  <si>
    <t>14.027308, 75.630136</t>
  </si>
  <si>
    <t>Ripponpet</t>
  </si>
  <si>
    <t>13.960645, 75.291332</t>
  </si>
  <si>
    <t>Bhadravati</t>
  </si>
  <si>
    <t>13.853359, 75.800148</t>
  </si>
  <si>
    <t>Jade</t>
  </si>
  <si>
    <t>14.558516, 75.069904</t>
  </si>
  <si>
    <t>Ulavi</t>
  </si>
  <si>
    <t>14.295843, 75.11082</t>
  </si>
  <si>
    <t>Shikaripur</t>
  </si>
  <si>
    <t>14.286099, 75.405851</t>
  </si>
  <si>
    <t>Anandapuram (Shimoga)</t>
  </si>
  <si>
    <t>14.075653, 75.177852</t>
  </si>
  <si>
    <t>Nyamthi</t>
  </si>
  <si>
    <t>14.162522, 75.57001</t>
  </si>
  <si>
    <t>Gopala Extension</t>
  </si>
  <si>
    <t>13.934842, 75.509344</t>
  </si>
  <si>
    <t>Jog Falls</t>
  </si>
  <si>
    <t>14.21441, 74.798924</t>
  </si>
  <si>
    <t>Santhebennur</t>
  </si>
  <si>
    <t>14.187597, 75.990089</t>
  </si>
  <si>
    <t>Shiralakoppa</t>
  </si>
  <si>
    <t>14.424441, 75.295671</t>
  </si>
  <si>
    <t>Naravi</t>
  </si>
  <si>
    <t>13.109226, 75.191512</t>
  </si>
  <si>
    <t>Old Sosale</t>
  </si>
  <si>
    <t>12.277881, 76.946193</t>
  </si>
  <si>
    <t>Kaniyur(Puttur)</t>
  </si>
  <si>
    <t>12.716792, 75.403845</t>
  </si>
  <si>
    <t>Puttur(D.K.)</t>
  </si>
  <si>
    <t>12.765178, 75.201162</t>
  </si>
  <si>
    <t>2063 per sq km</t>
  </si>
  <si>
    <t>Hithla</t>
  </si>
  <si>
    <t>14.182528, 75.349813</t>
  </si>
  <si>
    <t>Mithabail</t>
  </si>
  <si>
    <t>13.109436, 74.949395</t>
  </si>
  <si>
    <t>Doddathota</t>
  </si>
  <si>
    <t>12.586391, 75.457824</t>
  </si>
  <si>
    <t>Nekkilady(34)</t>
  </si>
  <si>
    <t>12.82903, 75.198658</t>
  </si>
  <si>
    <t>Avinahalli</t>
  </si>
  <si>
    <t>14.07063, 74.8851</t>
  </si>
  <si>
    <t>Thirthahalli Town</t>
  </si>
  <si>
    <t>13.691983, 75.219907</t>
  </si>
  <si>
    <t>Kundur</t>
  </si>
  <si>
    <t>14.283864, 75.805784</t>
  </si>
  <si>
    <t>Thyavanige</t>
  </si>
  <si>
    <t>14.220498, 75.891206</t>
  </si>
  <si>
    <t>Holavanahalli</t>
  </si>
  <si>
    <t>13.54967, 77.337394</t>
  </si>
  <si>
    <t>Saualanga</t>
  </si>
  <si>
    <t>14.120577, 75.497003</t>
  </si>
  <si>
    <t>Agumbe</t>
  </si>
  <si>
    <t>13.540285, 75.128118</t>
  </si>
  <si>
    <t>Vinobanagar Shimoga</t>
  </si>
  <si>
    <t>13.970341, 75.551357</t>
  </si>
  <si>
    <t>Chelur (Tumkur)</t>
  </si>
  <si>
    <t>13.475037, 76.89607</t>
  </si>
  <si>
    <t>Tavarekere (Tumkur)</t>
  </si>
  <si>
    <t>13.830531, 76.810207</t>
  </si>
  <si>
    <t>Maralur SO</t>
  </si>
  <si>
    <t>13.323372, 77.081892</t>
  </si>
  <si>
    <t>Pavagada</t>
  </si>
  <si>
    <t>14.109031, 77.297147</t>
  </si>
  <si>
    <t>Chandrashekarapura</t>
  </si>
  <si>
    <t>13.127646, 76.90796</t>
  </si>
  <si>
    <t>Nonavinakere</t>
  </si>
  <si>
    <t>13.139814, 76.548729</t>
  </si>
  <si>
    <t>Gulur</t>
  </si>
  <si>
    <t>13.273049, 77.057017</t>
  </si>
  <si>
    <t>Sira</t>
  </si>
  <si>
    <t>13.729386, 76.90963</t>
  </si>
  <si>
    <t>Kadaba (Tumkur)</t>
  </si>
  <si>
    <t>13.239248, 76.881225</t>
  </si>
  <si>
    <t>Kamakerai</t>
  </si>
  <si>
    <t>12.126874, 77.240988</t>
  </si>
  <si>
    <t>Alankar</t>
  </si>
  <si>
    <t>12.774231, 75.383305</t>
  </si>
  <si>
    <t>Vamadapadavu</t>
  </si>
  <si>
    <t>12.965164, 75.108632</t>
  </si>
  <si>
    <t>Adyanadka</t>
  </si>
  <si>
    <t>12.710077, 75.136624</t>
  </si>
  <si>
    <t>Nettana</t>
  </si>
  <si>
    <t>12.78612, 75.550923</t>
  </si>
  <si>
    <t>Kodangallu</t>
  </si>
  <si>
    <t>13.074895, 75.062464</t>
  </si>
  <si>
    <t>Kav</t>
  </si>
  <si>
    <t>12.662613, 75.253614</t>
  </si>
  <si>
    <t>Harnahalli</t>
  </si>
  <si>
    <t>14.039053, 75.516603</t>
  </si>
  <si>
    <t>Kerebilichi</t>
  </si>
  <si>
    <t>14.141063, 75.906994</t>
  </si>
  <si>
    <t>Hodikere</t>
  </si>
  <si>
    <t>14.090978, 76.005416</t>
  </si>
  <si>
    <t>Kharasara</t>
  </si>
  <si>
    <t>25.955249, 84.07273</t>
  </si>
  <si>
    <t>Arga</t>
  </si>
  <si>
    <t>13.776209, 75.20461</t>
  </si>
  <si>
    <t>Thagarthi</t>
  </si>
  <si>
    <t>14.252826, 75.191366</t>
  </si>
  <si>
    <t>Devangi</t>
  </si>
  <si>
    <t>13.645423, 75.323238</t>
  </si>
  <si>
    <t>Nallur (Davangere)</t>
  </si>
  <si>
    <t>14.101337, 75.874323</t>
  </si>
  <si>
    <t>Kunigal</t>
  </si>
  <si>
    <t>12.987754, 77.01068</t>
  </si>
  <si>
    <t>Puravara</t>
  </si>
  <si>
    <t>13.661399, 77.317211</t>
  </si>
  <si>
    <t>Masthikatte</t>
  </si>
  <si>
    <t>13.685089, 75.072391</t>
  </si>
  <si>
    <t>Kanivebilichi</t>
  </si>
  <si>
    <t>14.214268, 75.848344</t>
  </si>
  <si>
    <t>Nittur (Shimoga)</t>
  </si>
  <si>
    <t>13.899377, 74.93774</t>
  </si>
  <si>
    <t>Basavapatna (Davangere)</t>
  </si>
  <si>
    <t>14.186525, 75.797877</t>
  </si>
  <si>
    <t>Kargal Colony</t>
  </si>
  <si>
    <t>14.056009, 74.747832</t>
  </si>
  <si>
    <t>Talaguppa</t>
  </si>
  <si>
    <t>14.247861, 74.940505</t>
  </si>
  <si>
    <t>14.197953, 75.009301</t>
  </si>
  <si>
    <t>Ayanur</t>
  </si>
  <si>
    <t>13.974731, 75.425357</t>
  </si>
  <si>
    <t>Vidyanagar Shimoga</t>
  </si>
  <si>
    <t>13.887864, 75.582782</t>
  </si>
  <si>
    <t>1383 per sq km</t>
  </si>
  <si>
    <t>Nagara-shimoga</t>
  </si>
  <si>
    <t>13.802438, 75.016002</t>
  </si>
  <si>
    <t>Honnavalli</t>
  </si>
  <si>
    <t>13.363013, 76.413409</t>
  </si>
  <si>
    <t>Tumkur</t>
  </si>
  <si>
    <t>13.350649, 77.090037</t>
  </si>
  <si>
    <t>3416 per sq km</t>
  </si>
  <si>
    <t>Sampige</t>
  </si>
  <si>
    <t>13.260244, 76.79677</t>
  </si>
  <si>
    <t>Gubbi</t>
  </si>
  <si>
    <t>13.285309, 76.951852</t>
  </si>
  <si>
    <t>Kandikere</t>
  </si>
  <si>
    <t>13.509242, 76.633389</t>
  </si>
  <si>
    <t>Channakeshavapura</t>
  </si>
  <si>
    <t>14.109814, 77.119367</t>
  </si>
  <si>
    <t>Kora (Tumkur)</t>
  </si>
  <si>
    <t>13.484996, 77.037624</t>
  </si>
  <si>
    <t>Dandinashivara</t>
  </si>
  <si>
    <t>13.227948, 76.726963</t>
  </si>
  <si>
    <t>Nittur (Tumkur)</t>
  </si>
  <si>
    <t>13.334385, 76.84103</t>
  </si>
  <si>
    <t>Malpe</t>
  </si>
  <si>
    <t>13.353867, 74.706325</t>
  </si>
  <si>
    <t>Koteshwara</t>
  </si>
  <si>
    <t>13.594229, 74.800179</t>
  </si>
  <si>
    <t>Kumbhashi</t>
  </si>
  <si>
    <t>13.579967, 74.692237</t>
  </si>
  <si>
    <t>1730 per sq km</t>
  </si>
  <si>
    <t>Kota</t>
  </si>
  <si>
    <t>13.505465, 74.705377</t>
  </si>
  <si>
    <t>918 per sq km</t>
  </si>
  <si>
    <t>Hirehalli SO</t>
  </si>
  <si>
    <t>13.286233, 77.20191</t>
  </si>
  <si>
    <t>Medigeshi</t>
  </si>
  <si>
    <t>13.84308, 77.201925</t>
  </si>
  <si>
    <t>Mandarthi</t>
  </si>
  <si>
    <t>13.506168, 74.83619</t>
  </si>
  <si>
    <t>Pangala</t>
  </si>
  <si>
    <t>13.246337, 74.754428</t>
  </si>
  <si>
    <t>Saligrama (Udupi)</t>
  </si>
  <si>
    <t>13.51658, 74.741102</t>
  </si>
  <si>
    <t>Shimoga</t>
  </si>
  <si>
    <t>13.941941, 75.581321</t>
  </si>
  <si>
    <t>4669 per sq km</t>
  </si>
  <si>
    <t>Barandur</t>
  </si>
  <si>
    <t>13.815108, 75.748058</t>
  </si>
  <si>
    <t>Holehonner</t>
  </si>
  <si>
    <t>13.980272, 75.713949</t>
  </si>
  <si>
    <t>Mandagadde</t>
  </si>
  <si>
    <t>13.817589, 75.463687</t>
  </si>
  <si>
    <t>Badavanahalli</t>
  </si>
  <si>
    <t>13.667537, 77.070006</t>
  </si>
  <si>
    <t>Mooganayakana Kote</t>
  </si>
  <si>
    <t>13.465501, 76.797381</t>
  </si>
  <si>
    <t>KVV Shankaraghattta</t>
  </si>
  <si>
    <t>13.826256, 75.671956</t>
  </si>
  <si>
    <t>Baragur</t>
  </si>
  <si>
    <t>13.962794, 76.942796</t>
  </si>
  <si>
    <t>Nagasandra (Tumkur)</t>
  </si>
  <si>
    <t>13.054413, 76.923013</t>
  </si>
  <si>
    <t>Handanakere</t>
  </si>
  <si>
    <t>13.505162, 76.464641</t>
  </si>
  <si>
    <t>Kallambella</t>
  </si>
  <si>
    <t>13.603535, 76.943518</t>
  </si>
  <si>
    <t>Ammasandra</t>
  </si>
  <si>
    <t>13.342546, 76.741567</t>
  </si>
  <si>
    <t>Madhugiri</t>
  </si>
  <si>
    <t>13.689709, 77.192595</t>
  </si>
  <si>
    <t>Bukkapatna</t>
  </si>
  <si>
    <t>13.675835, 76.7456</t>
  </si>
  <si>
    <t>Turuvekere</t>
  </si>
  <si>
    <t>13.156014, 76.682587</t>
  </si>
  <si>
    <t>Biligere</t>
  </si>
  <si>
    <t>13.292529, 76.608092</t>
  </si>
  <si>
    <t>Urdigere</t>
  </si>
  <si>
    <t>13.359828, 77.218774</t>
  </si>
  <si>
    <t>Manipal</t>
  </si>
  <si>
    <t>13.356268, 74.789948</t>
  </si>
  <si>
    <t>Perdur</t>
  </si>
  <si>
    <t>13.380974, 74.891435</t>
  </si>
  <si>
    <t>Uppunda</t>
  </si>
  <si>
    <t>13.842444, 74.624493</t>
  </si>
  <si>
    <t>Khambadakone</t>
  </si>
  <si>
    <t>13.804927, 74.679688</t>
  </si>
  <si>
    <t>Bejjavalli</t>
  </si>
  <si>
    <t>13.732633, 75.314825</t>
  </si>
  <si>
    <t>Chilur</t>
  </si>
  <si>
    <t>14.118825, 75.686823</t>
  </si>
  <si>
    <t>Konandur</t>
  </si>
  <si>
    <t>13.850297, 75.2703</t>
  </si>
  <si>
    <t>Honnesara</t>
  </si>
  <si>
    <t>14.022027, 74.999544</t>
  </si>
  <si>
    <t>Anaveri</t>
  </si>
  <si>
    <t>14.058471, 75.764825</t>
  </si>
  <si>
    <t>Amruthur</t>
  </si>
  <si>
    <t>12.894058, 76.936692</t>
  </si>
  <si>
    <t>Palavalli</t>
  </si>
  <si>
    <t>14.2196, 77.405641</t>
  </si>
  <si>
    <t>Mayasandra</t>
  </si>
  <si>
    <t>13.074433, 76.738684</t>
  </si>
  <si>
    <t>Kunjibettu</t>
  </si>
  <si>
    <t>13.359856, 74.745939</t>
  </si>
  <si>
    <t>Brahmavara</t>
  </si>
  <si>
    <t>13.427258, 74.754669</t>
  </si>
  <si>
    <t>Gujjadi</t>
  </si>
  <si>
    <t>13.694783, 74.664488</t>
  </si>
  <si>
    <t>Tiruvambadi</t>
  </si>
  <si>
    <t>11.435304, 76.05273</t>
  </si>
  <si>
    <t>Tekkatte</t>
  </si>
  <si>
    <t>13.561371, 74.734778</t>
  </si>
  <si>
    <t>Kallianapura</t>
  </si>
  <si>
    <t>13.381628, 74.739447</t>
  </si>
  <si>
    <t>Kakkoti</t>
  </si>
  <si>
    <t>11.325066, 75.813489</t>
  </si>
  <si>
    <t>2166 per sq km</t>
  </si>
  <si>
    <t>Calicut Beach</t>
  </si>
  <si>
    <t>11.256185, 75.773368</t>
  </si>
  <si>
    <t>16243 per sq km</t>
  </si>
  <si>
    <t>Vatuvanchal</t>
  </si>
  <si>
    <t>11.586483, 76.214804</t>
  </si>
  <si>
    <t>Ramanattukara</t>
  </si>
  <si>
    <t>11.197038, 75.916479</t>
  </si>
  <si>
    <t>2191 per sq km</t>
  </si>
  <si>
    <t>Kunraghat</t>
  </si>
  <si>
    <t>26.746918, 83.425382</t>
  </si>
  <si>
    <t>4749 per sq km</t>
  </si>
  <si>
    <t>Kunnamangalam</t>
  </si>
  <si>
    <t>11.348885, 75.914063</t>
  </si>
  <si>
    <t>Kotancheri-tamaracheri</t>
  </si>
  <si>
    <t>11.479073, 76.060343</t>
  </si>
  <si>
    <t>Tali</t>
  </si>
  <si>
    <t>11.244896, 75.789372</t>
  </si>
  <si>
    <t>20321 per sq km</t>
  </si>
  <si>
    <t>Vythiri</t>
  </si>
  <si>
    <t>11.52787, 76.042285</t>
  </si>
  <si>
    <t>Pilathara</t>
  </si>
  <si>
    <t>12.091539, 75.268846</t>
  </si>
  <si>
    <t>Ambalavayal</t>
  </si>
  <si>
    <t>11.627611, 76.208771</t>
  </si>
  <si>
    <t>938 per sq km</t>
  </si>
  <si>
    <t>Kallur (Tumkur)</t>
  </si>
  <si>
    <t>13.16856, 76.826439</t>
  </si>
  <si>
    <t>Honnudike</t>
  </si>
  <si>
    <t>13.210567, 77.121512</t>
  </si>
  <si>
    <t>Yediyur (Tumkur)</t>
  </si>
  <si>
    <t>12.990443, 76.869467</t>
  </si>
  <si>
    <t>Ambalapadi</t>
  </si>
  <si>
    <t>13.338948, 74.721981</t>
  </si>
  <si>
    <t>Tallur (Udupi)</t>
  </si>
  <si>
    <t>13.681364, 74.711774</t>
  </si>
  <si>
    <t>Ganguli</t>
  </si>
  <si>
    <t>13.654233, 74.679335</t>
  </si>
  <si>
    <t>Kempanahalli</t>
  </si>
  <si>
    <t>12.953957, 77.104059</t>
  </si>
  <si>
    <t>Shankaranarayana</t>
  </si>
  <si>
    <t>13.651477, 74.943155</t>
  </si>
  <si>
    <t>Shiruru (Udupi)</t>
  </si>
  <si>
    <t>13.915849, 74.644524</t>
  </si>
  <si>
    <t>Shirva</t>
  </si>
  <si>
    <t>13.244915, 74.816816</t>
  </si>
  <si>
    <t>Yermal</t>
  </si>
  <si>
    <t>13.158582, 74.76952</t>
  </si>
  <si>
    <t>Hejmadi</t>
  </si>
  <si>
    <t>13.105411, 74.782692</t>
  </si>
  <si>
    <t>Northren Extension</t>
  </si>
  <si>
    <t>13.41345, 77.143122</t>
  </si>
  <si>
    <t>Cherkadi</t>
  </si>
  <si>
    <t>13.422105, 74.836086</t>
  </si>
  <si>
    <t>Udupi</t>
  </si>
  <si>
    <t>13.328252, 74.742673</t>
  </si>
  <si>
    <t>2200 per sq km</t>
  </si>
  <si>
    <t>Palimar</t>
  </si>
  <si>
    <t>13.122894, 74.804521</t>
  </si>
  <si>
    <t>Trasi</t>
  </si>
  <si>
    <t>13.728891, 74.680802</t>
  </si>
  <si>
    <t>Uchila</t>
  </si>
  <si>
    <t>13.18783, 74.76641</t>
  </si>
  <si>
    <t>1108 per sq km</t>
  </si>
  <si>
    <t>Puthiyangadi</t>
  </si>
  <si>
    <t>11.311123, 75.760242</t>
  </si>
  <si>
    <t>5986 per sq km</t>
  </si>
  <si>
    <t>Calicut</t>
  </si>
  <si>
    <t>11.239979, 75.779174</t>
  </si>
  <si>
    <t>10383 per sq km</t>
  </si>
  <si>
    <t>Kundapura</t>
  </si>
  <si>
    <t>13.625857, 74.689094</t>
  </si>
  <si>
    <t>Malaparamba</t>
  </si>
  <si>
    <t>11.291527, 75.806044</t>
  </si>
  <si>
    <t>6159 per sq km</t>
  </si>
  <si>
    <t>Chundale</t>
  </si>
  <si>
    <t>11.547717, 76.091648</t>
  </si>
  <si>
    <t>Guruvayurappan College</t>
  </si>
  <si>
    <t>11.239825, 75.829568</t>
  </si>
  <si>
    <t>4685 per sq km</t>
  </si>
  <si>
    <t>Cheeral</t>
  </si>
  <si>
    <t>11.605604, 76.305926</t>
  </si>
  <si>
    <t>Kokkarne</t>
  </si>
  <si>
    <t>13.465414, 74.882335</t>
  </si>
  <si>
    <t>Shankarapura</t>
  </si>
  <si>
    <t>13.267748, 74.755552</t>
  </si>
  <si>
    <t>Banasandra</t>
  </si>
  <si>
    <t>13.234997, 76.638841</t>
  </si>
  <si>
    <t>Hattiangadi</t>
  </si>
  <si>
    <t>13.6915, 74.787224</t>
  </si>
  <si>
    <t>Vandse</t>
  </si>
  <si>
    <t>13.781022, 74.818517</t>
  </si>
  <si>
    <t>Santhekatte</t>
  </si>
  <si>
    <t>13.39469, 74.762783</t>
  </si>
  <si>
    <t>Tamaracheri</t>
  </si>
  <si>
    <t>11.449001, 75.941339</t>
  </si>
  <si>
    <t>Pilar (Udupi)</t>
  </si>
  <si>
    <t>13.178264, 74.814917</t>
  </si>
  <si>
    <t>Basrur</t>
  </si>
  <si>
    <t>13.657203, 74.789128</t>
  </si>
  <si>
    <t>Siddapura (Udupi)</t>
  </si>
  <si>
    <t>13.735791, 74.891098</t>
  </si>
  <si>
    <t>Moodubelle</t>
  </si>
  <si>
    <t>13.278948, 74.830246</t>
  </si>
  <si>
    <t>Farook College</t>
  </si>
  <si>
    <t>11.193567, 75.846446</t>
  </si>
  <si>
    <t>Chikkanayakana Halli</t>
  </si>
  <si>
    <t>13.397979, 76.670272</t>
  </si>
  <si>
    <t>Kotuvalli</t>
  </si>
  <si>
    <t>11.382123, 75.915704</t>
  </si>
  <si>
    <t>Kalpetta</t>
  </si>
  <si>
    <t>11.604487, 76.095771</t>
  </si>
  <si>
    <t>Meenangadi</t>
  </si>
  <si>
    <t>11.670982, 76.177821</t>
  </si>
  <si>
    <t>Koodali</t>
  </si>
  <si>
    <t>11.935632, 75.459121</t>
  </si>
  <si>
    <t>878 per sq km</t>
  </si>
  <si>
    <t>Chelannur</t>
  </si>
  <si>
    <t>11.357696, 75.807567</t>
  </si>
  <si>
    <t>1097 per sq km</t>
  </si>
  <si>
    <t>Kuthiravattom</t>
  </si>
  <si>
    <t>11.259899, 75.804796</t>
  </si>
  <si>
    <t>7441 per sq km</t>
  </si>
  <si>
    <t>Mattul North</t>
  </si>
  <si>
    <t>11.986664, 75.276229</t>
  </si>
  <si>
    <t>1692 per sq km</t>
  </si>
  <si>
    <t>Pantheerankavu</t>
  </si>
  <si>
    <t>11.227636, 75.860147</t>
  </si>
  <si>
    <t>2519 per sq km</t>
  </si>
  <si>
    <t>Ramanthali</t>
  </si>
  <si>
    <t>12.047422, 75.205235</t>
  </si>
  <si>
    <t>Kannur City</t>
  </si>
  <si>
    <t>11.861453, 75.387124</t>
  </si>
  <si>
    <t>6489 per sq km</t>
  </si>
  <si>
    <t>Chalad</t>
  </si>
  <si>
    <t>11.884301, 75.351832</t>
  </si>
  <si>
    <t>4771 per sq km</t>
  </si>
  <si>
    <t>Padubidri</t>
  </si>
  <si>
    <t>13.136092, 74.788185</t>
  </si>
  <si>
    <t>Hosangadi</t>
  </si>
  <si>
    <t>13.741469, 74.949256</t>
  </si>
  <si>
    <t>Kollur</t>
  </si>
  <si>
    <t>13.883357, 74.789597</t>
  </si>
  <si>
    <t>Kaup</t>
  </si>
  <si>
    <t>13.216183, 74.772547</t>
  </si>
  <si>
    <t>Pozhuthana</t>
  </si>
  <si>
    <t>11.580327, 75.999947</t>
  </si>
  <si>
    <t>Sasthan</t>
  </si>
  <si>
    <t>13.464234, 74.718345</t>
  </si>
  <si>
    <t>Kemmannu</t>
  </si>
  <si>
    <t>13.381704, 74.703928</t>
  </si>
  <si>
    <t>1288 per sq km</t>
  </si>
  <si>
    <t>Hanglur</t>
  </si>
  <si>
    <t>13.626592, 74.732632</t>
  </si>
  <si>
    <t>Kadalundi</t>
  </si>
  <si>
    <t>11.140529, 75.823219</t>
  </si>
  <si>
    <t>4145 per sq km</t>
  </si>
  <si>
    <t>Mankavu</t>
  </si>
  <si>
    <t>11.237216, 75.806633</t>
  </si>
  <si>
    <t>9230 per sq km</t>
  </si>
  <si>
    <t>Udyavara</t>
  </si>
  <si>
    <t>13.304713, 74.758481</t>
  </si>
  <si>
    <t>Eranhipalam</t>
  </si>
  <si>
    <t>11.274959, 75.780589</t>
  </si>
  <si>
    <t>16051 per sq km</t>
  </si>
  <si>
    <t>Elathur (Kozhikode)</t>
  </si>
  <si>
    <t>11.335187, 75.74806</t>
  </si>
  <si>
    <t>3065 per sq km</t>
  </si>
  <si>
    <t>Chaliyam</t>
  </si>
  <si>
    <t>11.165242, 75.82343</t>
  </si>
  <si>
    <t>4077 per sq km</t>
  </si>
  <si>
    <t>Karaparamba</t>
  </si>
  <si>
    <t>11.300854, 75.786508</t>
  </si>
  <si>
    <t>5774 per sq km</t>
  </si>
  <si>
    <t>Nadakavu</t>
  </si>
  <si>
    <t>11.271137, 75.769656</t>
  </si>
  <si>
    <t>11207 per sq km</t>
  </si>
  <si>
    <t>Thottada</t>
  </si>
  <si>
    <t>11.845595, 75.411218</t>
  </si>
  <si>
    <t>3321 per sq km</t>
  </si>
  <si>
    <t>Manimooly</t>
  </si>
  <si>
    <t>11.403611, 76.366136</t>
  </si>
  <si>
    <t>Thiruvazhiyode</t>
  </si>
  <si>
    <t>10.871539, 76.386836</t>
  </si>
  <si>
    <t>Manjeri-kla</t>
  </si>
  <si>
    <t>11.115709, 76.130704</t>
  </si>
  <si>
    <t>2053 per sq km</t>
  </si>
  <si>
    <t>Unnikulam</t>
  </si>
  <si>
    <t>11.445342, 75.893695</t>
  </si>
  <si>
    <t>Thycattussery</t>
  </si>
  <si>
    <t>9.780353, 76.347988</t>
  </si>
  <si>
    <t>1412 per sq km</t>
  </si>
  <si>
    <t>Calicut City</t>
  </si>
  <si>
    <t>11.255486, 75.792191</t>
  </si>
  <si>
    <t>23002 per sq km</t>
  </si>
  <si>
    <t>Belve</t>
  </si>
  <si>
    <t>13.547313, 74.964057</t>
  </si>
  <si>
    <t>Kalpetta North</t>
  </si>
  <si>
    <t>11.650269, 76.042422</t>
  </si>
  <si>
    <t>Arakinar</t>
  </si>
  <si>
    <t>11.199107, 75.799306</t>
  </si>
  <si>
    <t>7232 per sq km</t>
  </si>
  <si>
    <t>Puduppadi</t>
  </si>
  <si>
    <t>11.481223, 75.983961</t>
  </si>
  <si>
    <t>Mavoor (Kozhikode)</t>
  </si>
  <si>
    <t>11.266994, 75.94308</t>
  </si>
  <si>
    <t>1679 per sq km</t>
  </si>
  <si>
    <t>Karimbam</t>
  </si>
  <si>
    <t>12.055765, 75.438854</t>
  </si>
  <si>
    <t>Karivellur</t>
  </si>
  <si>
    <t>12.184097, 75.21133</t>
  </si>
  <si>
    <t>Alavil</t>
  </si>
  <si>
    <t>11.900609, 75.348012</t>
  </si>
  <si>
    <t>3893 per sq km</t>
  </si>
  <si>
    <t>Pattuvam</t>
  </si>
  <si>
    <t>12.022523, 75.327015</t>
  </si>
  <si>
    <t>Azhikode</t>
  </si>
  <si>
    <t>11.925237, 75.326577</t>
  </si>
  <si>
    <t>2462 per sq km</t>
  </si>
  <si>
    <t>Mathamangalam Bazar</t>
  </si>
  <si>
    <t>12.215604, 75.36591</t>
  </si>
  <si>
    <t>Kudlu</t>
  </si>
  <si>
    <t>12.542744, 74.9957</t>
  </si>
  <si>
    <t>1790 per sq km</t>
  </si>
  <si>
    <t>Chengala</t>
  </si>
  <si>
    <t>12.472437, 75.177592</t>
  </si>
  <si>
    <t>Pallikunnu</t>
  </si>
  <si>
    <t>11.893322, 75.368965</t>
  </si>
  <si>
    <t>5220 per sq km</t>
  </si>
  <si>
    <t>Chervathur</t>
  </si>
  <si>
    <t>12.249999, 75.227753</t>
  </si>
  <si>
    <t>Anandashrama</t>
  </si>
  <si>
    <t>12.361852, 75.167498</t>
  </si>
  <si>
    <t>Kasaragod</t>
  </si>
  <si>
    <t>12.502934, 74.995938</t>
  </si>
  <si>
    <t>2998 per sq km</t>
  </si>
  <si>
    <t>Perintalmanna Bazar</t>
  </si>
  <si>
    <t>10.97069, 76.234087</t>
  </si>
  <si>
    <t>2608 per sq km</t>
  </si>
  <si>
    <t>Pulikkal</t>
  </si>
  <si>
    <t>11.140444, 75.932387</t>
  </si>
  <si>
    <t>Kuzhimanna</t>
  </si>
  <si>
    <t>11.185735, 76.051479</t>
  </si>
  <si>
    <t>Chungathara</t>
  </si>
  <si>
    <t>11.408557, 76.223172</t>
  </si>
  <si>
    <t>Karuvambram</t>
  </si>
  <si>
    <t>11.179469, 76.166566</t>
  </si>
  <si>
    <t>Faizpur</t>
  </si>
  <si>
    <t>21.307677, 75.770979</t>
  </si>
  <si>
    <t>Kenichira</t>
  </si>
  <si>
    <t>11.712363, 76.139112</t>
  </si>
  <si>
    <t>Narikkuni</t>
  </si>
  <si>
    <t>11.365297, 75.865074</t>
  </si>
  <si>
    <t>Chevayur</t>
  </si>
  <si>
    <t>11.274354, 75.81754</t>
  </si>
  <si>
    <t>6356 per sq km</t>
  </si>
  <si>
    <t>Anjarakandy</t>
  </si>
  <si>
    <t>11.892588, 75.526359</t>
  </si>
  <si>
    <t>1270 per sq km</t>
  </si>
  <si>
    <t>Kadachira</t>
  </si>
  <si>
    <t>11.846627, 75.451965</t>
  </si>
  <si>
    <t>1406 per sq km</t>
  </si>
  <si>
    <t>Edayannur</t>
  </si>
  <si>
    <t>11.925301, 75.512585</t>
  </si>
  <si>
    <t>1542 per sq km</t>
  </si>
  <si>
    <t>Mandur-kannur</t>
  </si>
  <si>
    <t>12.059479, 75.256715</t>
  </si>
  <si>
    <t>1349 per sq km</t>
  </si>
  <si>
    <t>Valapad</t>
  </si>
  <si>
    <t>10.387313, 76.110369</t>
  </si>
  <si>
    <t>Bekal Fort</t>
  </si>
  <si>
    <t>12.398074, 75.094483</t>
  </si>
  <si>
    <t>Valapattanam</t>
  </si>
  <si>
    <t>11.924128, 75.351585</t>
  </si>
  <si>
    <t>4880 per sq km</t>
  </si>
  <si>
    <t>Talangara</t>
  </si>
  <si>
    <t>12.483612, 74.99434</t>
  </si>
  <si>
    <t>4547 per sq km</t>
  </si>
  <si>
    <t>Mulleria</t>
  </si>
  <si>
    <t>12.563461, 75.22386</t>
  </si>
  <si>
    <t>Paivalike</t>
  </si>
  <si>
    <t>12.698957, 75.010034</t>
  </si>
  <si>
    <t>Karuvarakundu</t>
  </si>
  <si>
    <t>11.132954, 76.340501</t>
  </si>
  <si>
    <t>Calicut Airport</t>
  </si>
  <si>
    <t>11.103054, 75.936309</t>
  </si>
  <si>
    <t>2275 per sq km</t>
  </si>
  <si>
    <t>Pookkottur</t>
  </si>
  <si>
    <t>11.113823, 76.06031</t>
  </si>
  <si>
    <t>Tuvvur</t>
  </si>
  <si>
    <t>11.167476, 76.296472</t>
  </si>
  <si>
    <t>Parappa</t>
  </si>
  <si>
    <t>12.341634, 75.244704</t>
  </si>
  <si>
    <t>Malappuram</t>
  </si>
  <si>
    <t>11.041773, 76.08211</t>
  </si>
  <si>
    <t>Pattambi</t>
  </si>
  <si>
    <t>10.813258, 76.188475</t>
  </si>
  <si>
    <t>2461 per sq km</t>
  </si>
  <si>
    <t>Chelembra</t>
  </si>
  <si>
    <t>11.157405, 75.883721</t>
  </si>
  <si>
    <t>2978 per sq km</t>
  </si>
  <si>
    <t>Moncombu</t>
  </si>
  <si>
    <t>9.447975, 76.422272</t>
  </si>
  <si>
    <t>Omasseri</t>
  </si>
  <si>
    <t>11.362887, 75.978172</t>
  </si>
  <si>
    <t>Kutaranni</t>
  </si>
  <si>
    <t>11.367772, 76.065802</t>
  </si>
  <si>
    <t>Tiruvannur Nada</t>
  </si>
  <si>
    <t>11.224336, 75.805267</t>
  </si>
  <si>
    <t>6157 per sq km</t>
  </si>
  <si>
    <t>Cheruvannur</t>
  </si>
  <si>
    <t>11.19769, 75.827929</t>
  </si>
  <si>
    <t>5411 per sq km</t>
  </si>
  <si>
    <t>Pulpalli</t>
  </si>
  <si>
    <t>11.790505, 76.170665</t>
  </si>
  <si>
    <t>Nanminda</t>
  </si>
  <si>
    <t>11.402934, 75.823469</t>
  </si>
  <si>
    <t>East Hill</t>
  </si>
  <si>
    <t>11.292, 75.768075</t>
  </si>
  <si>
    <t>8917 per sq km</t>
  </si>
  <si>
    <t>Irukkur</t>
  </si>
  <si>
    <t>12.009009, 75.591845</t>
  </si>
  <si>
    <t>Chirakkal</t>
  </si>
  <si>
    <t>11.920788, 75.370972</t>
  </si>
  <si>
    <t>3206 per sq km</t>
  </si>
  <si>
    <t>Mannur (Kozhikode)</t>
  </si>
  <si>
    <t>11.150407, 75.841117</t>
  </si>
  <si>
    <t>3574 per sq km</t>
  </si>
  <si>
    <t>Kakkat</t>
  </si>
  <si>
    <t>11.904938, 75.386645</t>
  </si>
  <si>
    <t>2968 per sq km</t>
  </si>
  <si>
    <t>Chepparapadava</t>
  </si>
  <si>
    <t>12.138843, 75.403805</t>
  </si>
  <si>
    <t>Nallalam</t>
  </si>
  <si>
    <t>11.210386, 75.814703</t>
  </si>
  <si>
    <t>6836 per sq km</t>
  </si>
  <si>
    <t>Edat</t>
  </si>
  <si>
    <t>12.104621, 75.234085</t>
  </si>
  <si>
    <t>Mattul</t>
  </si>
  <si>
    <t>11.959688, 75.294748</t>
  </si>
  <si>
    <t>1389 per sq km</t>
  </si>
  <si>
    <t>Cherukunnu</t>
  </si>
  <si>
    <t>11.983106, 75.309041</t>
  </si>
  <si>
    <t>1442 per sq km</t>
  </si>
  <si>
    <t>Chemperi</t>
  </si>
  <si>
    <t>11.729583, 75.991519</t>
  </si>
  <si>
    <t>Vidyanagar (Kasargod)</t>
  </si>
  <si>
    <t>12.525823, 75.0509</t>
  </si>
  <si>
    <t>Mangalpady</t>
  </si>
  <si>
    <t>12.651089, 74.987629</t>
  </si>
  <si>
    <t>Manjeshwar</t>
  </si>
  <si>
    <t>12.736368, 74.937886</t>
  </si>
  <si>
    <t>Padne</t>
  </si>
  <si>
    <t>12.18153, 75.13917</t>
  </si>
  <si>
    <t>Trikarpur</t>
  </si>
  <si>
    <t>12.183258, 75.17838</t>
  </si>
  <si>
    <t>1319 per sq km</t>
  </si>
  <si>
    <t>Elambachi</t>
  </si>
  <si>
    <t>12.114599, 75.174414</t>
  </si>
  <si>
    <t>Nileshwar</t>
  </si>
  <si>
    <t>12.31568, 75.303218</t>
  </si>
  <si>
    <t>Madayi</t>
  </si>
  <si>
    <t>12.028378, 75.258349</t>
  </si>
  <si>
    <t>3508 per sq km</t>
  </si>
  <si>
    <t>Payyavur</t>
  </si>
  <si>
    <t>12.095024, 75.613932</t>
  </si>
  <si>
    <t>Pappinisseri</t>
  </si>
  <si>
    <t>11.944901, 75.348655</t>
  </si>
  <si>
    <t>3190 per sq km</t>
  </si>
  <si>
    <t>Mottammal</t>
  </si>
  <si>
    <t>11.975308, 75.339165</t>
  </si>
  <si>
    <t>1521 per sq km</t>
  </si>
  <si>
    <t>Pariyaram-kannur</t>
  </si>
  <si>
    <t>12.083925, 75.327256</t>
  </si>
  <si>
    <t>793 per sq km</t>
  </si>
  <si>
    <t>Kannur Thana</t>
  </si>
  <si>
    <t>11.869649, 75.387765</t>
  </si>
  <si>
    <t>6926 per sq km</t>
  </si>
  <si>
    <t>Varam</t>
  </si>
  <si>
    <t>11.908974, 75.418982</t>
  </si>
  <si>
    <t>1779 per sq km</t>
  </si>
  <si>
    <t>Naduvil</t>
  </si>
  <si>
    <t>12.141283, 75.50513</t>
  </si>
  <si>
    <t>Mamba</t>
  </si>
  <si>
    <t>11.905123, 75.495409</t>
  </si>
  <si>
    <t>Mowancheri</t>
  </si>
  <si>
    <t>11.887196, 75.474117</t>
  </si>
  <si>
    <t>Sreekandapuram</t>
  </si>
  <si>
    <t>12.065695, 75.534702</t>
  </si>
  <si>
    <t>Mahe</t>
  </si>
  <si>
    <t>11.726423, 75.539687</t>
  </si>
  <si>
    <t>5372 per sq km</t>
  </si>
  <si>
    <t>Bekal</t>
  </si>
  <si>
    <t>12.43171, 75.064152</t>
  </si>
  <si>
    <t>Thuruthi</t>
  </si>
  <si>
    <t>12.220898, 75.143061</t>
  </si>
  <si>
    <t>Udma</t>
  </si>
  <si>
    <t>12.438863, 75.03295</t>
  </si>
  <si>
    <t>Perla</t>
  </si>
  <si>
    <t>12.648134, 75.104333</t>
  </si>
  <si>
    <t>Wandoor</t>
  </si>
  <si>
    <t>11.20188, 76.261541</t>
  </si>
  <si>
    <t>Pandikkad</t>
  </si>
  <si>
    <t>11.103226, 76.219066</t>
  </si>
  <si>
    <t>Edakkara-nilambur</t>
  </si>
  <si>
    <t>11.332441, 76.411461</t>
  </si>
  <si>
    <t>Anamangad</t>
  </si>
  <si>
    <t>10.931639, 76.287168</t>
  </si>
  <si>
    <t>Vazhakkad</t>
  </si>
  <si>
    <t>11.240984, 75.958836</t>
  </si>
  <si>
    <t>Kottilangadi</t>
  </si>
  <si>
    <t>11.057394, 76.117782</t>
  </si>
  <si>
    <t>1613 per sq km</t>
  </si>
  <si>
    <t>Pulasseri</t>
  </si>
  <si>
    <t>10.858036, 76.18219</t>
  </si>
  <si>
    <t>Manisseri</t>
  </si>
  <si>
    <t>10.762282, 76.34583</t>
  </si>
  <si>
    <t>Arthingal</t>
  </si>
  <si>
    <t>9.653444, 76.309243</t>
  </si>
  <si>
    <t>1917 per sq km</t>
  </si>
  <si>
    <t>Sreenarayanapuram</t>
  </si>
  <si>
    <t>9.83769, 76.292647</t>
  </si>
  <si>
    <t>Kalliasseri</t>
  </si>
  <si>
    <t>11.955623, 75.377333</t>
  </si>
  <si>
    <t>1554 per sq km</t>
  </si>
  <si>
    <t>Mundalur</t>
  </si>
  <si>
    <t>11.841077, 75.495855</t>
  </si>
  <si>
    <t>Alakode</t>
  </si>
  <si>
    <t>12.211793, 75.469767</t>
  </si>
  <si>
    <t>Eachur</t>
  </si>
  <si>
    <t>11.906136, 75.449589</t>
  </si>
  <si>
    <t>Mayyil</t>
  </si>
  <si>
    <t>11.982273, 75.456434</t>
  </si>
  <si>
    <t>734 per sq km</t>
  </si>
  <si>
    <t>Ezhome</t>
  </si>
  <si>
    <t>12.027388, 75.29035</t>
  </si>
  <si>
    <t>Thazhe Chovva</t>
  </si>
  <si>
    <t>11.863698, 75.416099</t>
  </si>
  <si>
    <t>3488 per sq km</t>
  </si>
  <si>
    <t>Kannadiparamba</t>
  </si>
  <si>
    <t>11.930071, 75.413477</t>
  </si>
  <si>
    <t>953 per sq km</t>
  </si>
  <si>
    <t>Kolacherry</t>
  </si>
  <si>
    <t>11.963941, 75.413003</t>
  </si>
  <si>
    <t>1278 per sq km</t>
  </si>
  <si>
    <t>Burnacherry</t>
  </si>
  <si>
    <t>11.857952, 75.366191</t>
  </si>
  <si>
    <t>4866 per sq km</t>
  </si>
  <si>
    <t>Taliparamba</t>
  </si>
  <si>
    <t>12.055331, 75.3663</t>
  </si>
  <si>
    <t>Cherupuzha</t>
  </si>
  <si>
    <t>12.314265, 75.394975</t>
  </si>
  <si>
    <t>Kumbla</t>
  </si>
  <si>
    <t>12.597647, 75.007206</t>
  </si>
  <si>
    <t>Perdala</t>
  </si>
  <si>
    <t>12.586555, 75.116005</t>
  </si>
  <si>
    <t>Kalnad</t>
  </si>
  <si>
    <t>12.473395, 75.015798</t>
  </si>
  <si>
    <t>Kanhangad</t>
  </si>
  <si>
    <t>12.284221, 75.127968</t>
  </si>
  <si>
    <t>1926 per sq km</t>
  </si>
  <si>
    <t>Kondotti</t>
  </si>
  <si>
    <t>11.154371, 76.001187</t>
  </si>
  <si>
    <t>Mongam</t>
  </si>
  <si>
    <t>11.155356, 76.063116</t>
  </si>
  <si>
    <t>Agali (Palakkad)</t>
  </si>
  <si>
    <t>11.126429, 76.594922</t>
  </si>
  <si>
    <t>Ambalapara</t>
  </si>
  <si>
    <t>10.830456, 76.395784</t>
  </si>
  <si>
    <t>Vallapuzha</t>
  </si>
  <si>
    <t>10.831995, 76.232088</t>
  </si>
  <si>
    <t>Calicut University</t>
  </si>
  <si>
    <t>11.138106, 75.891685</t>
  </si>
  <si>
    <t>2878 per sq km</t>
  </si>
  <si>
    <t>Kuttiadi</t>
  </si>
  <si>
    <t>11.629048, 75.730918</t>
  </si>
  <si>
    <t>893 per sq km</t>
  </si>
  <si>
    <t>Payyoli Angadi</t>
  </si>
  <si>
    <t>11.547873, 75.661517</t>
  </si>
  <si>
    <t>Litan</t>
  </si>
  <si>
    <t>24.872079, 94.474474</t>
  </si>
  <si>
    <t>Kunhimangalam</t>
  </si>
  <si>
    <t>12.078842, 75.232909</t>
  </si>
  <si>
    <t>Angadipuram</t>
  </si>
  <si>
    <t>10.972777, 76.145453</t>
  </si>
  <si>
    <t>Makkaraparamba</t>
  </si>
  <si>
    <t>11.017908, 76.123935</t>
  </si>
  <si>
    <t>1499 per sq km</t>
  </si>
  <si>
    <t>Kudallur</t>
  </si>
  <si>
    <t>10.826113, 76.071419</t>
  </si>
  <si>
    <t>Vaniyambalam</t>
  </si>
  <si>
    <t>11.157296, 76.237586</t>
  </si>
  <si>
    <t>623 per sq km</t>
  </si>
  <si>
    <t>Payyoli</t>
  </si>
  <si>
    <t>11.520989, 75.625365</t>
  </si>
  <si>
    <t>4212 per sq km</t>
  </si>
  <si>
    <t>Thakazhy</t>
  </si>
  <si>
    <t>9.366375, 76.420103</t>
  </si>
  <si>
    <t>Ambalapuzha</t>
  </si>
  <si>
    <t>9.353873, 76.381196</t>
  </si>
  <si>
    <t>Kakkattil</t>
  </si>
  <si>
    <t>11.75094, 75.763584</t>
  </si>
  <si>
    <t>Kanhiramukku</t>
  </si>
  <si>
    <t>10.752623, 75.934025</t>
  </si>
  <si>
    <t>3511 per sq km</t>
  </si>
  <si>
    <t>Varanam</t>
  </si>
  <si>
    <t>9.624062, 76.379154</t>
  </si>
  <si>
    <t>Alappuzha Bazar</t>
  </si>
  <si>
    <t>9.490982, 76.323444</t>
  </si>
  <si>
    <t>6441 per sq km</t>
  </si>
  <si>
    <t>Alappuzha</t>
  </si>
  <si>
    <t>9.489225, 76.333599</t>
  </si>
  <si>
    <t>8292 per sq km</t>
  </si>
  <si>
    <t>Kadakkarapally</t>
  </si>
  <si>
    <t>9.703875, 76.299508</t>
  </si>
  <si>
    <t>Arookutty</t>
  </si>
  <si>
    <t>9.851403, 76.332963</t>
  </si>
  <si>
    <t>Punnapra</t>
  </si>
  <si>
    <t>9.439915, 76.348491</t>
  </si>
  <si>
    <t>3230 per sq km</t>
  </si>
  <si>
    <t>Vayalar</t>
  </si>
  <si>
    <t>9.722077, 76.338889</t>
  </si>
  <si>
    <t>1973 per sq km</t>
  </si>
  <si>
    <t>Koothattukulam</t>
  </si>
  <si>
    <t>9.883002, 76.581535</t>
  </si>
  <si>
    <t>Aroor</t>
  </si>
  <si>
    <t>9.862622, 76.307166</t>
  </si>
  <si>
    <t>Perumbavoor</t>
  </si>
  <si>
    <t>10.116039, 76.482126</t>
  </si>
  <si>
    <t>6325 per sq km</t>
  </si>
  <si>
    <t>Palliport</t>
  </si>
  <si>
    <t>10.160774, 76.180234</t>
  </si>
  <si>
    <t>Erumathala</t>
  </si>
  <si>
    <t>10.103634, 76.387784</t>
  </si>
  <si>
    <t>Kanjoor</t>
  </si>
  <si>
    <t>10.138183, 76.434642</t>
  </si>
  <si>
    <t>Koovapally</t>
  </si>
  <si>
    <t>9.52517, 76.811286</t>
  </si>
  <si>
    <t>Chittarikkal</t>
  </si>
  <si>
    <t>12.296111, 75.347596</t>
  </si>
  <si>
    <t>Uppala</t>
  </si>
  <si>
    <t>12.671768, 74.940214</t>
  </si>
  <si>
    <t>1272 per sq km</t>
  </si>
  <si>
    <t>Pookkottumpadam</t>
  </si>
  <si>
    <t>11.260876, 76.357455</t>
  </si>
  <si>
    <t>Manjeri College</t>
  </si>
  <si>
    <t>11.152479, 76.179822</t>
  </si>
  <si>
    <t>Nilambur</t>
  </si>
  <si>
    <t>11.266988, 76.224677</t>
  </si>
  <si>
    <t>Areacode</t>
  </si>
  <si>
    <t>11.262499, 76.084732</t>
  </si>
  <si>
    <t>Muliyar</t>
  </si>
  <si>
    <t>12.52146, 75.123438</t>
  </si>
  <si>
    <t>Cheruvayur</t>
  </si>
  <si>
    <t>11.227555, 75.990435</t>
  </si>
  <si>
    <t>Kodur-malabar</t>
  </si>
  <si>
    <t>11.017752, 76.083422</t>
  </si>
  <si>
    <t>Kalikavu</t>
  </si>
  <si>
    <t>11.189702, 76.368076</t>
  </si>
  <si>
    <t>Cherukara</t>
  </si>
  <si>
    <t>10.917871, 76.235647</t>
  </si>
  <si>
    <t>Panamanna</t>
  </si>
  <si>
    <t>10.819171, 76.338664</t>
  </si>
  <si>
    <t>Katambazhipuram</t>
  </si>
  <si>
    <t>10.88693, 76.472355</t>
  </si>
  <si>
    <t>500 per sq km</t>
  </si>
  <si>
    <t>Mampad</t>
  </si>
  <si>
    <t>11.307806, 76.177416</t>
  </si>
  <si>
    <t>Downhill</t>
  </si>
  <si>
    <t>11.074051, 76.067419</t>
  </si>
  <si>
    <t>Pattikkad</t>
  </si>
  <si>
    <t>11.031697, 76.214532</t>
  </si>
  <si>
    <t>1149 per sq km</t>
  </si>
  <si>
    <t>Kolathur-MLP</t>
  </si>
  <si>
    <t>10.931966, 76.144323</t>
  </si>
  <si>
    <t>Kolaparamba</t>
  </si>
  <si>
    <t>11.097172, 76.258553</t>
  </si>
  <si>
    <t>Tenhipalam</t>
  </si>
  <si>
    <t>11.11921, 75.892018</t>
  </si>
  <si>
    <t>2305 per sq km</t>
  </si>
  <si>
    <t>Alanallur</t>
  </si>
  <si>
    <t>11.054171, 76.370625</t>
  </si>
  <si>
    <t>Naduvattom</t>
  </si>
  <si>
    <t>10.876988, 76.152858</t>
  </si>
  <si>
    <t>Thumpoly</t>
  </si>
  <si>
    <t>9.51735, 76.319353</t>
  </si>
  <si>
    <t>4324 per sq km</t>
  </si>
  <si>
    <t>Kuthiathode</t>
  </si>
  <si>
    <t>9.794595, 76.309787</t>
  </si>
  <si>
    <t>Atholi</t>
  </si>
  <si>
    <t>11.401476, 75.765042</t>
  </si>
  <si>
    <t>Punnapra North</t>
  </si>
  <si>
    <t>9.495404, 76.353816</t>
  </si>
  <si>
    <t>3319 per sq km</t>
  </si>
  <si>
    <t>Rajapuram</t>
  </si>
  <si>
    <t>12.446016, 75.313097</t>
  </si>
  <si>
    <t>Peringode</t>
  </si>
  <si>
    <t>10.735528, 76.163338</t>
  </si>
  <si>
    <t>Pallipuram (Palakkad)</t>
  </si>
  <si>
    <t>10.827744, 76.115882</t>
  </si>
  <si>
    <t>Nilambur RS</t>
  </si>
  <si>
    <t>11.266469, 76.265711</t>
  </si>
  <si>
    <t>1205 per sq km</t>
  </si>
  <si>
    <t>Mankada</t>
  </si>
  <si>
    <t>11.032604, 76.169693</t>
  </si>
  <si>
    <t>Melattur (Malappuram)</t>
  </si>
  <si>
    <t>11.04046, 76.285065</t>
  </si>
  <si>
    <t>Munduparmba</t>
  </si>
  <si>
    <t>11.076949, 76.120875</t>
  </si>
  <si>
    <t>Thiruvegapura</t>
  </si>
  <si>
    <t>10.838605, 76.145675</t>
  </si>
  <si>
    <t>Perur-OPM</t>
  </si>
  <si>
    <t>10.765687, 76.468402</t>
  </si>
  <si>
    <t>Tachampara</t>
  </si>
  <si>
    <t>10.961884, 76.485146</t>
  </si>
  <si>
    <t>Trikkatiri</t>
  </si>
  <si>
    <t>10.858712, 76.34322</t>
  </si>
  <si>
    <t>873 per sq km</t>
  </si>
  <si>
    <t>Koottanad</t>
  </si>
  <si>
    <t>10.753244, 76.149071</t>
  </si>
  <si>
    <t>Kavalam</t>
  </si>
  <si>
    <t>9.524926, 76.456775</t>
  </si>
  <si>
    <t>Vadakara</t>
  </si>
  <si>
    <t>11.590759, 75.585388</t>
  </si>
  <si>
    <t>9162 per sq km</t>
  </si>
  <si>
    <t>Cherai</t>
  </si>
  <si>
    <t>10.137586, 76.191665</t>
  </si>
  <si>
    <t>2383 per sq km</t>
  </si>
  <si>
    <t>Pattanacaud</t>
  </si>
  <si>
    <t>9.729313, 76.304018</t>
  </si>
  <si>
    <t>1881 per sq km</t>
  </si>
  <si>
    <t>Mannam Paravur</t>
  </si>
  <si>
    <t>10.139056, 76.263865</t>
  </si>
  <si>
    <t>Thottumughom</t>
  </si>
  <si>
    <t>10.117096, 76.418565</t>
  </si>
  <si>
    <t>Kalady</t>
  </si>
  <si>
    <t>10.179241, 76.442942</t>
  </si>
  <si>
    <t>Kizhakkambalam</t>
  </si>
  <si>
    <t>10.04185, 76.454701</t>
  </si>
  <si>
    <t>Chengamanad</t>
  </si>
  <si>
    <t>10.158552, 76.318291</t>
  </si>
  <si>
    <t>1277 per sq km</t>
  </si>
  <si>
    <t>Malayattoor</t>
  </si>
  <si>
    <t>10.20153, 76.515217</t>
  </si>
  <si>
    <t>Edavanna</t>
  </si>
  <si>
    <t>11.218936, 76.138542</t>
  </si>
  <si>
    <t>Pulamanthole</t>
  </si>
  <si>
    <t>10.925083, 76.191628</t>
  </si>
  <si>
    <t>Chalavara</t>
  </si>
  <si>
    <t>10.833083, 76.300286</t>
  </si>
  <si>
    <t>Trithala</t>
  </si>
  <si>
    <t>10.790993, 76.117744</t>
  </si>
  <si>
    <t>Srikrishnapuram</t>
  </si>
  <si>
    <t>10.94069, 76.402456</t>
  </si>
  <si>
    <t>Pazhaveedu</t>
  </si>
  <si>
    <t>9.478586, 76.350643</t>
  </si>
  <si>
    <t>3545 per sq km</t>
  </si>
  <si>
    <t>Kollam</t>
  </si>
  <si>
    <t>11.487263, 75.668077</t>
  </si>
  <si>
    <t>Thondankulangara</t>
  </si>
  <si>
    <t>9.505459, 76.349682</t>
  </si>
  <si>
    <t>3464 per sq km</t>
  </si>
  <si>
    <t>Thirumalabhagom</t>
  </si>
  <si>
    <t>9.771325, 76.295803</t>
  </si>
  <si>
    <t>Thanneermukkom</t>
  </si>
  <si>
    <t>9.179461, 76.48006</t>
  </si>
  <si>
    <t>2713 per sq km</t>
  </si>
  <si>
    <t>Mekkad</t>
  </si>
  <si>
    <t>10.172958, 76.353426</t>
  </si>
  <si>
    <t>Anikad</t>
  </si>
  <si>
    <t>9.607388, 76.663888</t>
  </si>
  <si>
    <t>Chendamangalam</t>
  </si>
  <si>
    <t>10.185874, 76.217756</t>
  </si>
  <si>
    <t>1183 per sq km</t>
  </si>
  <si>
    <t>Muppathadam</t>
  </si>
  <si>
    <t>10.098274, 76.327099</t>
  </si>
  <si>
    <t>2566 per sq km</t>
  </si>
  <si>
    <t>Mookkannur</t>
  </si>
  <si>
    <t>10.243548, 76.419312</t>
  </si>
  <si>
    <t>795 per sq km</t>
  </si>
  <si>
    <t>Mudavoor</t>
  </si>
  <si>
    <t>10.003199, 76.499958</t>
  </si>
  <si>
    <t>Muvattupuzha</t>
  </si>
  <si>
    <t>9.966713, 76.58749</t>
  </si>
  <si>
    <t>1186 per sq km</t>
  </si>
  <si>
    <t>Vengoor</t>
  </si>
  <si>
    <t>10.15546, 76.562439</t>
  </si>
  <si>
    <t>Kanjirapally</t>
  </si>
  <si>
    <t>9.568269, 76.806624</t>
  </si>
  <si>
    <t>Vakathanam</t>
  </si>
  <si>
    <t>9.501001, 76.569421</t>
  </si>
  <si>
    <t>Devagiri</t>
  </si>
  <si>
    <t>9.555699, 76.796355</t>
  </si>
  <si>
    <t>3114 per sq km</t>
  </si>
  <si>
    <t>Sreemoolanagaram</t>
  </si>
  <si>
    <t>10.134087, 76.403677</t>
  </si>
  <si>
    <t>1784 per sq km</t>
  </si>
  <si>
    <t>Changanacherry Industrialnagar</t>
  </si>
  <si>
    <t>9.47703, 76.553266</t>
  </si>
  <si>
    <t>Perumpanachy</t>
  </si>
  <si>
    <t>9.490116, 76.598033</t>
  </si>
  <si>
    <t>Nalukody</t>
  </si>
  <si>
    <t>9.42471, 76.57266</t>
  </si>
  <si>
    <t>Thekkethukavala</t>
  </si>
  <si>
    <t>9.540387, 76.754946</t>
  </si>
  <si>
    <t>Cherthala</t>
  </si>
  <si>
    <t>9.676214, 76.361306</t>
  </si>
  <si>
    <t>Muhamma</t>
  </si>
  <si>
    <t>9.611232, 76.358393</t>
  </si>
  <si>
    <t>1796 per sq km</t>
  </si>
  <si>
    <t>Thottakkattukara</t>
  </si>
  <si>
    <t>10.111351, 76.342238</t>
  </si>
  <si>
    <t>4085 per sq km</t>
  </si>
  <si>
    <t>Kothamangalam (Ernakulam)</t>
  </si>
  <si>
    <t>10.202204, 76.86324</t>
  </si>
  <si>
    <t>Vadakkumpuram</t>
  </si>
  <si>
    <t>10.167736, 76.237571</t>
  </si>
  <si>
    <t>Chelad Junction</t>
  </si>
  <si>
    <t>10.114721, 76.725961</t>
  </si>
  <si>
    <t>Koonammavu</t>
  </si>
  <si>
    <t>10.104231, 76.267021</t>
  </si>
  <si>
    <t>2435 per sq km</t>
  </si>
  <si>
    <t>Kumarapuram (Ernakulam)</t>
  </si>
  <si>
    <t>10.063764, 76.411849</t>
  </si>
  <si>
    <t>1501 per sq km</t>
  </si>
  <si>
    <t>Kolenchery</t>
  </si>
  <si>
    <t>9.976973, 76.475871</t>
  </si>
  <si>
    <t>Elanji</t>
  </si>
  <si>
    <t>9.83677, 76.550086</t>
  </si>
  <si>
    <t>Piravom</t>
  </si>
  <si>
    <t>9.889749, 76.475897</t>
  </si>
  <si>
    <t>Kaitharam</t>
  </si>
  <si>
    <t>10.107842, 76.243779</t>
  </si>
  <si>
    <t>1297 per sq km</t>
  </si>
  <si>
    <t>Erumely</t>
  </si>
  <si>
    <t>9.475715, 76.89433</t>
  </si>
  <si>
    <t>Pampady</t>
  </si>
  <si>
    <t>9.550013, 76.633798</t>
  </si>
  <si>
    <t>Manimala</t>
  </si>
  <si>
    <t>9.514109, 76.757129</t>
  </si>
  <si>
    <t>705 per sq km</t>
  </si>
  <si>
    <t>Thrickodithanam</t>
  </si>
  <si>
    <t>9.44593, 76.579531</t>
  </si>
  <si>
    <t>2010 per sq km</t>
  </si>
  <si>
    <t>Sachivothamapuram</t>
  </si>
  <si>
    <t>9.503492, 76.530489</t>
  </si>
  <si>
    <t>Nayarambalam</t>
  </si>
  <si>
    <t>10.062972, 76.219591</t>
  </si>
  <si>
    <t>Chakompathal</t>
  </si>
  <si>
    <t>9.535645, 76.728952</t>
  </si>
  <si>
    <t>Changampuzha Nagar</t>
  </si>
  <si>
    <t>10.03991, 76.319149</t>
  </si>
  <si>
    <t>8142 per sq km</t>
  </si>
  <si>
    <t>Puthencruz</t>
  </si>
  <si>
    <t>9.956987, 76.430226</t>
  </si>
  <si>
    <t>1045 per sq km</t>
  </si>
  <si>
    <t>Pulickakavala</t>
  </si>
  <si>
    <t>9.548713, 76.689448</t>
  </si>
  <si>
    <t>Udayamperoor</t>
  </si>
  <si>
    <t>9.887376, 76.368312</t>
  </si>
  <si>
    <t>Kadavanthara</t>
  </si>
  <si>
    <t>9.964085, 76.302045</t>
  </si>
  <si>
    <t>9489 per sq km</t>
  </si>
  <si>
    <t>Bagur (Chitradurga)</t>
  </si>
  <si>
    <t>13.760637, 76.201284</t>
  </si>
  <si>
    <t>Malebennur</t>
  </si>
  <si>
    <t>14.360612, 75.733258</t>
  </si>
  <si>
    <t>Takatpur</t>
  </si>
  <si>
    <t>21.927094, 86.753264</t>
  </si>
  <si>
    <t>Obalapura</t>
  </si>
  <si>
    <t>14.446079, 76.857789</t>
  </si>
  <si>
    <t>Turuvanur</t>
  </si>
  <si>
    <t>14.333246, 76.461555</t>
  </si>
  <si>
    <t>Bidarakere</t>
  </si>
  <si>
    <t>14.399846, 76.300753</t>
  </si>
  <si>
    <t>Halebeedu</t>
  </si>
  <si>
    <t>13.215396, 76.015733</t>
  </si>
  <si>
    <t>Sidlagatta Bazar</t>
  </si>
  <si>
    <t>13.495918, 77.900727</t>
  </si>
  <si>
    <t>Deshihalli Bangarpet</t>
  </si>
  <si>
    <t>13.024167, 78.21739</t>
  </si>
  <si>
    <t>Malavalli Extn</t>
  </si>
  <si>
    <t>12.364799, 77.085909</t>
  </si>
  <si>
    <t>Ganjam</t>
  </si>
  <si>
    <t>12.375553, 76.717088</t>
  </si>
  <si>
    <t>Shivapura Maddur</t>
  </si>
  <si>
    <t>12.604176, 77.047024</t>
  </si>
  <si>
    <t>1306 per sq km</t>
  </si>
  <si>
    <t>Bellur</t>
  </si>
  <si>
    <t>12.974717, 76.751538</t>
  </si>
  <si>
    <t>Keragodu</t>
  </si>
  <si>
    <t>12.635644, 76.913793</t>
  </si>
  <si>
    <t>Peresandra</t>
  </si>
  <si>
    <t>13.571979, 77.775819</t>
  </si>
  <si>
    <t>Hossur</t>
  </si>
  <si>
    <t>13.582121, 77.430086</t>
  </si>
  <si>
    <t>Robertsonpet</t>
  </si>
  <si>
    <t>12.934848, 78.265356</t>
  </si>
  <si>
    <t>1500 per sq km</t>
  </si>
  <si>
    <t>Kottatti</t>
  </si>
  <si>
    <t>12.452922, 76.883166</t>
  </si>
  <si>
    <t>Gauribidanur</t>
  </si>
  <si>
    <t>13.652766, 77.51681</t>
  </si>
  <si>
    <t>Burudugunte</t>
  </si>
  <si>
    <t>13.616368, 77.986082</t>
  </si>
  <si>
    <t>Halagur</t>
  </si>
  <si>
    <t>12.392346, 77.247643</t>
  </si>
  <si>
    <t>Koppa-mandya</t>
  </si>
  <si>
    <t>12.736565, 76.953156</t>
  </si>
  <si>
    <t>Kiragavalu</t>
  </si>
  <si>
    <t>12.370162, 76.977589</t>
  </si>
  <si>
    <t>Malipuram</t>
  </si>
  <si>
    <t>10.020881, 76.226483</t>
  </si>
  <si>
    <t>Vadavucode</t>
  </si>
  <si>
    <t>9.982375, 76.42124</t>
  </si>
  <si>
    <t>Cheranallur</t>
  </si>
  <si>
    <t>10.047703, 76.286093</t>
  </si>
  <si>
    <t>Vandiperiyar</t>
  </si>
  <si>
    <t>9.578672, 77.109036</t>
  </si>
  <si>
    <t>Rajagiri Valley</t>
  </si>
  <si>
    <t>10.002331, 76.357355</t>
  </si>
  <si>
    <t>3614 per sq km</t>
  </si>
  <si>
    <t>Ernakulam College</t>
  </si>
  <si>
    <t>9.976959, 76.280298</t>
  </si>
  <si>
    <t>14414 per sq km</t>
  </si>
  <si>
    <t>Muttom EK</t>
  </si>
  <si>
    <t>9.831292, 76.731118</t>
  </si>
  <si>
    <t>Elamakkara</t>
  </si>
  <si>
    <t>10.019566, 76.289087</t>
  </si>
  <si>
    <t>7301 per sq km</t>
  </si>
  <si>
    <t>Jarud</t>
  </si>
  <si>
    <t>21.407909, 78.169376</t>
  </si>
  <si>
    <t>Dhamangaon Gadhi</t>
  </si>
  <si>
    <t>21.327796, 77.322748</t>
  </si>
  <si>
    <t>Gurukunj Ashram</t>
  </si>
  <si>
    <t>20.987805, 78.013649</t>
  </si>
  <si>
    <t>Walgaon</t>
  </si>
  <si>
    <t>21.03277, 77.695577</t>
  </si>
  <si>
    <t>Deulgaon Raja</t>
  </si>
  <si>
    <t>20.033721, 76.089629</t>
  </si>
  <si>
    <t>Gondpipri</t>
  </si>
  <si>
    <t>19.666969, 79.630828</t>
  </si>
  <si>
    <t>V.M.V. (Amravati)</t>
  </si>
  <si>
    <t>20.954017, 77.736375</t>
  </si>
  <si>
    <t>4777 per sq km</t>
  </si>
  <si>
    <t>Rajura (M)</t>
  </si>
  <si>
    <t>19.697144, 79.363595</t>
  </si>
  <si>
    <t>Desaiganj</t>
  </si>
  <si>
    <t>20.619079, 80.022225</t>
  </si>
  <si>
    <t>Ashti (Gadchiroli)</t>
  </si>
  <si>
    <t>19.75454, 79.851807</t>
  </si>
  <si>
    <t>Paratwada</t>
  </si>
  <si>
    <t>21.353071, 77.514902</t>
  </si>
  <si>
    <t>Sonala</t>
  </si>
  <si>
    <t>21.158485, 76.708781</t>
  </si>
  <si>
    <t>Matergaon</t>
  </si>
  <si>
    <t>20.840729, 76.57304</t>
  </si>
  <si>
    <t>Shendurjana Ghat</t>
  </si>
  <si>
    <t>21.548977, 78.32134</t>
  </si>
  <si>
    <t>Nawargaon</t>
  </si>
  <si>
    <t>20.316524, 79.5285</t>
  </si>
  <si>
    <t>Ghot</t>
  </si>
  <si>
    <t>19.833815, 80.044127</t>
  </si>
  <si>
    <t>Vyttila</t>
  </si>
  <si>
    <t>9.966456, 76.315828</t>
  </si>
  <si>
    <t>9111 per sq km</t>
  </si>
  <si>
    <t>Palarivattom</t>
  </si>
  <si>
    <t>10.006799, 76.306995</t>
  </si>
  <si>
    <t>12850 per sq km</t>
  </si>
  <si>
    <t>Tripunithura</t>
  </si>
  <si>
    <t>9.935435, 76.348724</t>
  </si>
  <si>
    <t>4440 per sq km</t>
  </si>
  <si>
    <t>Mulavukad</t>
  </si>
  <si>
    <t>10.004975, 76.250982</t>
  </si>
  <si>
    <t>Karimannoor</t>
  </si>
  <si>
    <t>9.924708, 76.796237</t>
  </si>
  <si>
    <t>Aripalam</t>
  </si>
  <si>
    <t>10.29803, 76.189404</t>
  </si>
  <si>
    <t>Chittattukara</t>
  </si>
  <si>
    <t>10.57062, 76.096305</t>
  </si>
  <si>
    <t>Manalur</t>
  </si>
  <si>
    <t>10.496973, 76.112056</t>
  </si>
  <si>
    <t>Toyakkavu</t>
  </si>
  <si>
    <t>10.513251, 76.077992</t>
  </si>
  <si>
    <t>Naranganam</t>
  </si>
  <si>
    <t>9.314068, 76.744952</t>
  </si>
  <si>
    <t>1133 per sq km</t>
  </si>
  <si>
    <t>Eroor (Kollam)</t>
  </si>
  <si>
    <t>8.927944, 76.959863</t>
  </si>
  <si>
    <t>Kaniyarkod</t>
  </si>
  <si>
    <t>10.730752, 76.415006</t>
  </si>
  <si>
    <t>Vadakkekad</t>
  </si>
  <si>
    <t>10.656555, 76.004907</t>
  </si>
  <si>
    <t>1971 per sq km</t>
  </si>
  <si>
    <t>Amalanagar</t>
  </si>
  <si>
    <t>10.558856, 76.174013</t>
  </si>
  <si>
    <t>2219 per sq km</t>
  </si>
  <si>
    <t>Tholicode</t>
  </si>
  <si>
    <t>8.981982, 76.91755</t>
  </si>
  <si>
    <t>Thiruvambady TSR</t>
  </si>
  <si>
    <t>10.541166, 76.213821</t>
  </si>
  <si>
    <t>3873 per sq km</t>
  </si>
  <si>
    <t>Elamannur</t>
  </si>
  <si>
    <t>9.035258, 76.703635</t>
  </si>
  <si>
    <t>Kalanjoor</t>
  </si>
  <si>
    <t>9.132092, 76.87742</t>
  </si>
  <si>
    <t>Sooranad North</t>
  </si>
  <si>
    <t>9.134238, 76.657119</t>
  </si>
  <si>
    <t>Vellanikkara</t>
  </si>
  <si>
    <t>10.544082, 76.258787</t>
  </si>
  <si>
    <t>2236 per sq km</t>
  </si>
  <si>
    <t>Kuttur (Thrissur)</t>
  </si>
  <si>
    <t>10.563347, 76.192622</t>
  </si>
  <si>
    <t>1956 per sq km</t>
  </si>
  <si>
    <t>Ariyannur</t>
  </si>
  <si>
    <t>10.599053, 76.076799</t>
  </si>
  <si>
    <t>Ayur</t>
  </si>
  <si>
    <t>8.889333, 76.903412</t>
  </si>
  <si>
    <t>Chellakkad</t>
  </si>
  <si>
    <t>9.43353, 76.811886</t>
  </si>
  <si>
    <t>Thoppumpady</t>
  </si>
  <si>
    <t>9.937966, 76.258744</t>
  </si>
  <si>
    <t>10012 per sq km</t>
  </si>
  <si>
    <t>Udyogamandal</t>
  </si>
  <si>
    <t>10.071819, 76.306143</t>
  </si>
  <si>
    <t>Chottanikkara</t>
  </si>
  <si>
    <t>9.919198, 76.401367</t>
  </si>
  <si>
    <t>Ochanthuruth</t>
  </si>
  <si>
    <t>9.983741, 76.232615</t>
  </si>
  <si>
    <t>3110 per sq km</t>
  </si>
  <si>
    <t>Peermade</t>
  </si>
  <si>
    <t>9.556881, 77.041575</t>
  </si>
  <si>
    <t>Kallarkutty</t>
  </si>
  <si>
    <t>9.983952, 76.98271</t>
  </si>
  <si>
    <t>Moolamattom</t>
  </si>
  <si>
    <t>9.763912, 76.854707</t>
  </si>
  <si>
    <t>Vagamon</t>
  </si>
  <si>
    <t>9.698115, 76.931084</t>
  </si>
  <si>
    <t>Vannapuram</t>
  </si>
  <si>
    <t>9.990405, 76.829476</t>
  </si>
  <si>
    <t>Kanchiyar</t>
  </si>
  <si>
    <t>9.754003, 77.052688</t>
  </si>
  <si>
    <t>Arakulam</t>
  </si>
  <si>
    <t>9.807607, 76.855039</t>
  </si>
  <si>
    <t>Idukki</t>
  </si>
  <si>
    <t>9.943319, 76.936053</t>
  </si>
  <si>
    <t>Udumbannur</t>
  </si>
  <si>
    <t>9.905774, 76.850322</t>
  </si>
  <si>
    <t>Kudayathur</t>
  </si>
  <si>
    <t>9.813075, 76.789137</t>
  </si>
  <si>
    <t>Kottappuram</t>
  </si>
  <si>
    <t>10.525291, 76.205302</t>
  </si>
  <si>
    <t>5315 per sq km</t>
  </si>
  <si>
    <t>Vazhithala</t>
  </si>
  <si>
    <t>9.863679, 76.655532</t>
  </si>
  <si>
    <t>Annamanada</t>
  </si>
  <si>
    <t>10.236698, 76.316541</t>
  </si>
  <si>
    <t>Nadavaramba</t>
  </si>
  <si>
    <t>10.320094, 76.220967</t>
  </si>
  <si>
    <t>Kaipamangalam</t>
  </si>
  <si>
    <t>10.330803, 76.134125</t>
  </si>
  <si>
    <t>2747 per sq km</t>
  </si>
  <si>
    <t>Irinjalakuda</t>
  </si>
  <si>
    <t>10.347219, 76.214529</t>
  </si>
  <si>
    <t>Edathuruthy</t>
  </si>
  <si>
    <t>10.377094, 76.140858</t>
  </si>
  <si>
    <t>2233 per sq km</t>
  </si>
  <si>
    <t>Potta</t>
  </si>
  <si>
    <t>10.364022, 76.298238</t>
  </si>
  <si>
    <t>1646 per sq km</t>
  </si>
  <si>
    <t>Edamuttam</t>
  </si>
  <si>
    <t>10.363855, 76.117227</t>
  </si>
  <si>
    <t>Ashtamichira</t>
  </si>
  <si>
    <t>10.276668, 76.282789</t>
  </si>
  <si>
    <t>Karuvannur</t>
  </si>
  <si>
    <t>10.38602, 76.193476</t>
  </si>
  <si>
    <t>Kuzhimattom</t>
  </si>
  <si>
    <t>9.558107, 76.543999</t>
  </si>
  <si>
    <t>1988 per sq km</t>
  </si>
  <si>
    <t>Panangad (Ernakulam)</t>
  </si>
  <si>
    <t>9.897077, 76.325508</t>
  </si>
  <si>
    <t>Arakunnam</t>
  </si>
  <si>
    <t>9.864487, 76.441439</t>
  </si>
  <si>
    <t>Nedumkandam</t>
  </si>
  <si>
    <t>9.81797, 77.16676</t>
  </si>
  <si>
    <t>Adimali</t>
  </si>
  <si>
    <t>10.065766, 76.916554</t>
  </si>
  <si>
    <t>Idukki Colony</t>
  </si>
  <si>
    <t>9.857037, 76.94774</t>
  </si>
  <si>
    <t>Thodupuzha East</t>
  </si>
  <si>
    <t>9.869623, 76.75386</t>
  </si>
  <si>
    <t>Srinngapuram</t>
  </si>
  <si>
    <t>10.228893, 76.176984</t>
  </si>
  <si>
    <t>2971 per sq km</t>
  </si>
  <si>
    <t>Pazhuvil</t>
  </si>
  <si>
    <t>10.417626, 76.166855</t>
  </si>
  <si>
    <t>Athirampuzha</t>
  </si>
  <si>
    <t>9.664167, 76.539741</t>
  </si>
  <si>
    <t>Alagappanagar</t>
  </si>
  <si>
    <t>10.457471, 76.305522</t>
  </si>
  <si>
    <t>Padoor</t>
  </si>
  <si>
    <t>10.534827, 76.066528</t>
  </si>
  <si>
    <t>Ollur</t>
  </si>
  <si>
    <t>10.566828, 76.124407</t>
  </si>
  <si>
    <t>Arimpur</t>
  </si>
  <si>
    <t>10.487138, 76.144278</t>
  </si>
  <si>
    <t>Kulanada</t>
  </si>
  <si>
    <t>9.247682, 76.673079</t>
  </si>
  <si>
    <t>Parakode</t>
  </si>
  <si>
    <t>9.157707, 76.731296</t>
  </si>
  <si>
    <t>Thrissur</t>
  </si>
  <si>
    <t>10.495995, 76.249556</t>
  </si>
  <si>
    <t>2506 per sq km</t>
  </si>
  <si>
    <t>Kattakampal</t>
  </si>
  <si>
    <t>10.683795, 76.031489</t>
  </si>
  <si>
    <t>854 per sq km</t>
  </si>
  <si>
    <t>Kandassankadavu</t>
  </si>
  <si>
    <t>10.48333, 76.098836</t>
  </si>
  <si>
    <t>1624 per sq km</t>
  </si>
  <si>
    <t>Kadappuram</t>
  </si>
  <si>
    <t>10.544726, 76.027638</t>
  </si>
  <si>
    <t>2392 per sq km</t>
  </si>
  <si>
    <t>Thenmala</t>
  </si>
  <si>
    <t>9.025136, 77.069759</t>
  </si>
  <si>
    <t>Kozhencherry College</t>
  </si>
  <si>
    <t>9.335587, 76.720996</t>
  </si>
  <si>
    <t>Thattayil</t>
  </si>
  <si>
    <t>9.185545, 76.742249</t>
  </si>
  <si>
    <t>Thumpamon</t>
  </si>
  <si>
    <t>9.217481, 76.71612</t>
  </si>
  <si>
    <t>Koonamoochi</t>
  </si>
  <si>
    <t>10.613116, 76.093213</t>
  </si>
  <si>
    <t>Kannanallur</t>
  </si>
  <si>
    <t>8.91084, 76.697194</t>
  </si>
  <si>
    <t>Mundamveli</t>
  </si>
  <si>
    <t>9.906025, 76.264686</t>
  </si>
  <si>
    <t>2368 per sq km</t>
  </si>
  <si>
    <t>Thrikkakara</t>
  </si>
  <si>
    <t>10.020169, 76.326248</t>
  </si>
  <si>
    <t>8634 per sq km</t>
  </si>
  <si>
    <t>Kanjiramattom</t>
  </si>
  <si>
    <t>9.848603, 76.40373</t>
  </si>
  <si>
    <t>1168 per sq km</t>
  </si>
  <si>
    <t>Thammanam</t>
  </si>
  <si>
    <t>9.986903, 76.310027</t>
  </si>
  <si>
    <t>11305 per sq km</t>
  </si>
  <si>
    <t>Vellangallur</t>
  </si>
  <si>
    <t>10.300736, 76.235713</t>
  </si>
  <si>
    <t>Kilakkummuri</t>
  </si>
  <si>
    <t>10.442279, 76.143285</t>
  </si>
  <si>
    <t>Kuriachira</t>
  </si>
  <si>
    <t>10.502535, 76.227796</t>
  </si>
  <si>
    <t>3400 per sq km</t>
  </si>
  <si>
    <t>Elavanthitta</t>
  </si>
  <si>
    <t>9.25026, 76.700308</t>
  </si>
  <si>
    <t>Perinad</t>
  </si>
  <si>
    <t>8.944471, 76.596739</t>
  </si>
  <si>
    <t>West Kallada</t>
  </si>
  <si>
    <t>9.010018, 76.613842</t>
  </si>
  <si>
    <t>Mynagappally</t>
  </si>
  <si>
    <t>9.044806, 76.578265</t>
  </si>
  <si>
    <t>1752 per sq km</t>
  </si>
  <si>
    <t>Pattathanam</t>
  </si>
  <si>
    <t>8.893706, 76.636635</t>
  </si>
  <si>
    <t>4297 per sq km</t>
  </si>
  <si>
    <t>8.885842, 76.593448</t>
  </si>
  <si>
    <t>9899 per sq km</t>
  </si>
  <si>
    <t>Pathanamthitta</t>
  </si>
  <si>
    <t>9.373788, 76.707601</t>
  </si>
  <si>
    <t>1107 per sq km</t>
  </si>
  <si>
    <t>Kuzhikala</t>
  </si>
  <si>
    <t>9.287599, 76.713229</t>
  </si>
  <si>
    <t>Chavara</t>
  </si>
  <si>
    <t>8.996147, 76.541621</t>
  </si>
  <si>
    <t>3064 per sq km</t>
  </si>
  <si>
    <t>Vadakkevila</t>
  </si>
  <si>
    <t>8.880384, 76.614132</t>
  </si>
  <si>
    <t>8124 per sq km</t>
  </si>
  <si>
    <t>Vellimon</t>
  </si>
  <si>
    <t>8.957899, 76.645145</t>
  </si>
  <si>
    <t>1901 per sq km</t>
  </si>
  <si>
    <t>Kulasekharapuram</t>
  </si>
  <si>
    <t>9.082579, 76.515744</t>
  </si>
  <si>
    <t>Pallickal-kottarakara</t>
  </si>
  <si>
    <t>9.017658, 76.755331</t>
  </si>
  <si>
    <t>Perumpuzha</t>
  </si>
  <si>
    <t>8.917224, 76.666357</t>
  </si>
  <si>
    <t>2412 per sq km</t>
  </si>
  <si>
    <t>Thevalakkara</t>
  </si>
  <si>
    <t>9.009494, 76.574934</t>
  </si>
  <si>
    <t>2061 per sq km</t>
  </si>
  <si>
    <t>Thangasserry</t>
  </si>
  <si>
    <t>8.887449, 76.566727</t>
  </si>
  <si>
    <t>7633 per sq km</t>
  </si>
  <si>
    <t>Eravipuram</t>
  </si>
  <si>
    <t>8.857676, 76.626768</t>
  </si>
  <si>
    <t>4987 per sq km</t>
  </si>
  <si>
    <t>Mattancherry</t>
  </si>
  <si>
    <t>9.955195, 76.254211</t>
  </si>
  <si>
    <t>10654 per sq km</t>
  </si>
  <si>
    <t>Upputhara</t>
  </si>
  <si>
    <t>9.755302, 76.998211</t>
  </si>
  <si>
    <t>Muthalakodam</t>
  </si>
  <si>
    <t>9.92593, 76.733722</t>
  </si>
  <si>
    <t>Anakkara (Idukki)</t>
  </si>
  <si>
    <t>9.694739, 77.178388</t>
  </si>
  <si>
    <t>Mala-thrissur</t>
  </si>
  <si>
    <t>10.239716, 76.258346</t>
  </si>
  <si>
    <t>1522 per sq km</t>
  </si>
  <si>
    <t>Vadakkummuri</t>
  </si>
  <si>
    <t>10.411747, 76.131587</t>
  </si>
  <si>
    <t>1762 per sq km</t>
  </si>
  <si>
    <t>Kothaparamba</t>
  </si>
  <si>
    <t>10.25569, 76.187513</t>
  </si>
  <si>
    <t>1741 per sq km</t>
  </si>
  <si>
    <t>Kattoor</t>
  </si>
  <si>
    <t>10.385639, 76.156848</t>
  </si>
  <si>
    <t>1439 per sq km</t>
  </si>
  <si>
    <t>Mattuppatti</t>
  </si>
  <si>
    <t>10.092863, 77.15675</t>
  </si>
  <si>
    <t>Mathilakam</t>
  </si>
  <si>
    <t>10.290491, 76.162696</t>
  </si>
  <si>
    <t>3326 per sq km</t>
  </si>
  <si>
    <t>Edavilangu</t>
  </si>
  <si>
    <t>10.252039, 76.153968</t>
  </si>
  <si>
    <t>2047 per sq km</t>
  </si>
  <si>
    <t>Ayyappancoil</t>
  </si>
  <si>
    <t>9.686335, 77.058024</t>
  </si>
  <si>
    <t>Pady</t>
  </si>
  <si>
    <t>10.379032, 76.401202</t>
  </si>
  <si>
    <t>Thazhekkad</t>
  </si>
  <si>
    <t>10.309912, 76.286198</t>
  </si>
  <si>
    <t>1222 per sq km</t>
  </si>
  <si>
    <t>Aymanam</t>
  </si>
  <si>
    <t>9.615998, 76.496127</t>
  </si>
  <si>
    <t>2051 per sq km</t>
  </si>
  <si>
    <t>Chengalam South</t>
  </si>
  <si>
    <t>9.596079, 76.472316</t>
  </si>
  <si>
    <t>Irinjalakuda North</t>
  </si>
  <si>
    <t>10.384923, 76.211044</t>
  </si>
  <si>
    <t>Kumaranalloor</t>
  </si>
  <si>
    <t>9.630048, 76.538322</t>
  </si>
  <si>
    <t>2517 per sq km</t>
  </si>
  <si>
    <t>Cherpunkal</t>
  </si>
  <si>
    <t>9.674968, 76.635454</t>
  </si>
  <si>
    <t>Nattakom</t>
  </si>
  <si>
    <t>9.555333, 76.511793</t>
  </si>
  <si>
    <t>2799 per sq km</t>
  </si>
  <si>
    <t>Bharananganam</t>
  </si>
  <si>
    <t>9.714237, 76.717796</t>
  </si>
  <si>
    <t>Moonnilavu</t>
  </si>
  <si>
    <t>9.753412, 76.801221</t>
  </si>
  <si>
    <t>Erattupetta</t>
  </si>
  <si>
    <t>9.690597, 76.787288</t>
  </si>
  <si>
    <t>Ramapuram Bazar</t>
  </si>
  <si>
    <t>9.819225, 76.664176</t>
  </si>
  <si>
    <t>Meenadom</t>
  </si>
  <si>
    <t>9.57063, 76.61283</t>
  </si>
  <si>
    <t>Panampilly Nagar</t>
  </si>
  <si>
    <t>9.958562, 76.296272</t>
  </si>
  <si>
    <t>15658 per sq km</t>
  </si>
  <si>
    <t>Murickassery</t>
  </si>
  <si>
    <t>9.894935, 77.026297</t>
  </si>
  <si>
    <t>Karimkunnam</t>
  </si>
  <si>
    <t>9.854243, 76.699277</t>
  </si>
  <si>
    <t>Anthinad</t>
  </si>
  <si>
    <t>9.775062, 76.722307</t>
  </si>
  <si>
    <t>Puthenchira</t>
  </si>
  <si>
    <t>10.259631, 76.243163</t>
  </si>
  <si>
    <t>Surianalle</t>
  </si>
  <si>
    <t>10.054369, 77.202484</t>
  </si>
  <si>
    <t>Teekoy</t>
  </si>
  <si>
    <t>9.707377, 76.850205</t>
  </si>
  <si>
    <t>Kaipuzha</t>
  </si>
  <si>
    <t>9.660382, 76.482315</t>
  </si>
  <si>
    <t>Ozhavur</t>
  </si>
  <si>
    <t>9.791274, 76.612556</t>
  </si>
  <si>
    <t>Muttambalam</t>
  </si>
  <si>
    <t>9.574424, 76.538856</t>
  </si>
  <si>
    <t>2972 per sq km</t>
  </si>
  <si>
    <t>Puliyannoor</t>
  </si>
  <si>
    <t>9.687431, 76.657221</t>
  </si>
  <si>
    <t>Poonjar Thekkekara</t>
  </si>
  <si>
    <t>9.658699, 76.846283</t>
  </si>
  <si>
    <t>Kallara (Kottayam)</t>
  </si>
  <si>
    <t>9.712072, 76.463755</t>
  </si>
  <si>
    <t>Kudassanad</t>
  </si>
  <si>
    <t>9.180399, 76.670839</t>
  </si>
  <si>
    <t>Thattarambalam</t>
  </si>
  <si>
    <t>9.249002, 76.513742</t>
  </si>
  <si>
    <t>Pallipad</t>
  </si>
  <si>
    <t>9.276495, 76.486946</t>
  </si>
  <si>
    <t>1287 per sq km</t>
  </si>
  <si>
    <t>Mulakuzha</t>
  </si>
  <si>
    <t>9.278132, 76.675496</t>
  </si>
  <si>
    <t>Pallickal</t>
  </si>
  <si>
    <t>9.170003, 76.555911</t>
  </si>
  <si>
    <t>Pattolimarket</t>
  </si>
  <si>
    <t>9.189489, 76.459233</t>
  </si>
  <si>
    <t>Muthukulam South</t>
  </si>
  <si>
    <t>9.216517, 76.453761</t>
  </si>
  <si>
    <t>1891 per sq km</t>
  </si>
  <si>
    <t>Kalpeni</t>
  </si>
  <si>
    <t>10.082232, 73.647021</t>
  </si>
  <si>
    <t>1544 per sq km</t>
  </si>
  <si>
    <t>Neendoor</t>
  </si>
  <si>
    <t>9.694696, 76.506064</t>
  </si>
  <si>
    <t>Kallumala</t>
  </si>
  <si>
    <t>9.23547, 76.562277</t>
  </si>
  <si>
    <t>Muttom-alleppey</t>
  </si>
  <si>
    <t>9.25228, 76.48346</t>
  </si>
  <si>
    <t>Ennakkad</t>
  </si>
  <si>
    <t>9.294139, 76.562925</t>
  </si>
  <si>
    <t>Nooranad Sanatorium</t>
  </si>
  <si>
    <t>9.175563, 76.641146</t>
  </si>
  <si>
    <t>Ernakulam North</t>
  </si>
  <si>
    <t>9.993426, 76.283265</t>
  </si>
  <si>
    <t>13868 per sq km</t>
  </si>
  <si>
    <t>Pachalam</t>
  </si>
  <si>
    <t>10.004583, 76.275257</t>
  </si>
  <si>
    <t>5260 per sq km</t>
  </si>
  <si>
    <t>Kumily</t>
  </si>
  <si>
    <t>9.490006, 77.221432</t>
  </si>
  <si>
    <t>Ellapatti</t>
  </si>
  <si>
    <t>10.189504, 77.253098</t>
  </si>
  <si>
    <t>Matsyapuri</t>
  </si>
  <si>
    <t>9.95728, 76.289485</t>
  </si>
  <si>
    <t>11307 per sq km</t>
  </si>
  <si>
    <t>Peruvanthanam</t>
  </si>
  <si>
    <t>9.545449, 76.946989</t>
  </si>
  <si>
    <t>Thodupuzha</t>
  </si>
  <si>
    <t>9.898633, 76.740744</t>
  </si>
  <si>
    <t>Kulamavu</t>
  </si>
  <si>
    <t>9.758625, 76.91869</t>
  </si>
  <si>
    <t>Vellathooval</t>
  </si>
  <si>
    <t>9.946026, 77.044263</t>
  </si>
  <si>
    <t>Peringottukara</t>
  </si>
  <si>
    <t>10.432583, 76.122209</t>
  </si>
  <si>
    <t>Idukki Painavu</t>
  </si>
  <si>
    <t>9.850053, 76.919556</t>
  </si>
  <si>
    <t>Panangad (Thrissur)</t>
  </si>
  <si>
    <t>10.266203, 76.167313</t>
  </si>
  <si>
    <t>2406 per sq km</t>
  </si>
  <si>
    <t>Chentrappinni</t>
  </si>
  <si>
    <t>10.351528, 76.138037</t>
  </si>
  <si>
    <t>2650 per sq km</t>
  </si>
  <si>
    <t>Pariyaram (Thrissur)</t>
  </si>
  <si>
    <t>10.340427, 76.586966</t>
  </si>
  <si>
    <t>Varandarappilly</t>
  </si>
  <si>
    <t>10.430222, 76.30874</t>
  </si>
  <si>
    <t>1061 per sq km</t>
  </si>
  <si>
    <t>Konathukunnu</t>
  </si>
  <si>
    <t>10.260954, 76.218551</t>
  </si>
  <si>
    <t>Madayikonam</t>
  </si>
  <si>
    <t>10.376981, 76.230181</t>
  </si>
  <si>
    <t>Munnar</t>
  </si>
  <si>
    <t>10.159957, 77.088241</t>
  </si>
  <si>
    <t>Chalakudi</t>
  </si>
  <si>
    <t>10.670833, 76.413489</t>
  </si>
  <si>
    <t>604 per sq km</t>
  </si>
  <si>
    <t>Karupadanna</t>
  </si>
  <si>
    <t>10.277243, 76.215476</t>
  </si>
  <si>
    <t>Eriyad</t>
  </si>
  <si>
    <t>10.197056, 76.168654</t>
  </si>
  <si>
    <t>2141 per sq km</t>
  </si>
  <si>
    <t>Poonjar</t>
  </si>
  <si>
    <t>9.666235, 76.80145</t>
  </si>
  <si>
    <t>Palappilly</t>
  </si>
  <si>
    <t>10.442701, 76.446906</t>
  </si>
  <si>
    <t>Urakam</t>
  </si>
  <si>
    <t>10.428164, 76.220636</t>
  </si>
  <si>
    <t>1635 per sq km</t>
  </si>
  <si>
    <t>Ernakulam</t>
  </si>
  <si>
    <t>9.968089, 76.287107</t>
  </si>
  <si>
    <t>16026 per sq km</t>
  </si>
  <si>
    <t>Elappara</t>
  </si>
  <si>
    <t>9.624092, 76.982227</t>
  </si>
  <si>
    <t>Udumbanchola</t>
  </si>
  <si>
    <t>9.896983, 77.197677</t>
  </si>
  <si>
    <t>Kochi</t>
  </si>
  <si>
    <t>9.96097, 76.242419</t>
  </si>
  <si>
    <t>7285 per sq km</t>
  </si>
  <si>
    <t>Thankamany</t>
  </si>
  <si>
    <t>9.849539, 77.065083</t>
  </si>
  <si>
    <t>Ambalamugal</t>
  </si>
  <si>
    <t>9.972779, 76.377461</t>
  </si>
  <si>
    <t>Infopark-Kochi</t>
  </si>
  <si>
    <t>10.006211, 76.364359</t>
  </si>
  <si>
    <t>4314 per sq km</t>
  </si>
  <si>
    <t>Kalayanthani</t>
  </si>
  <si>
    <t>9.847614, 76.816532</t>
  </si>
  <si>
    <t>Maraiyur</t>
  </si>
  <si>
    <t>10.247179, 77.20303</t>
  </si>
  <si>
    <t>Perambra-thrissur</t>
  </si>
  <si>
    <t>10.355849, 76.328064</t>
  </si>
  <si>
    <t>Kodakara</t>
  </si>
  <si>
    <t>10.382034, 76.353661</t>
  </si>
  <si>
    <t>Kuzhur</t>
  </si>
  <si>
    <t>10.205792, 76.289666</t>
  </si>
  <si>
    <t>Chengallur</t>
  </si>
  <si>
    <t>10.403066, 76.320557</t>
  </si>
  <si>
    <t>Thidanad</t>
  </si>
  <si>
    <t>9.65719, 76.774897</t>
  </si>
  <si>
    <t>Thellakom</t>
  </si>
  <si>
    <t>9.647023, 76.550285</t>
  </si>
  <si>
    <t>Arunapuram</t>
  </si>
  <si>
    <t>9.769404, 76.655638</t>
  </si>
  <si>
    <t>Marangattupally</t>
  </si>
  <si>
    <t>9.753268, 76.623637</t>
  </si>
  <si>
    <t>Plassanal</t>
  </si>
  <si>
    <t>9.722924, 76.75392</t>
  </si>
  <si>
    <t>Aruvithura</t>
  </si>
  <si>
    <t>9.687425, 76.755261</t>
  </si>
  <si>
    <t>742 per sq km</t>
  </si>
  <si>
    <t>Pariyaram (Kottayam)</t>
  </si>
  <si>
    <t>9.542505, 76.594279</t>
  </si>
  <si>
    <t>Vaikom</t>
  </si>
  <si>
    <t>9.750253, 76.394318</t>
  </si>
  <si>
    <t>Kaduthuruthy</t>
  </si>
  <si>
    <t>9.77571, 76.486784</t>
  </si>
  <si>
    <t>Kadanad Meenachil</t>
  </si>
  <si>
    <t>9.773277, 76.696567</t>
  </si>
  <si>
    <t>Kidangoor South</t>
  </si>
  <si>
    <t>9.664723, 76.615105</t>
  </si>
  <si>
    <t>Vadavathoor</t>
  </si>
  <si>
    <t>9.578926, 76.570148</t>
  </si>
  <si>
    <t>Mavelikara</t>
  </si>
  <si>
    <t>9.244541, 76.538014</t>
  </si>
  <si>
    <t>2272 per sq km</t>
  </si>
  <si>
    <t>Kannamali</t>
  </si>
  <si>
    <t>9.818133, 76.278673</t>
  </si>
  <si>
    <t>Kochi University</t>
  </si>
  <si>
    <t>10.046811, 76.329032</t>
  </si>
  <si>
    <t>7338 per sq km</t>
  </si>
  <si>
    <t>Kodikulam</t>
  </si>
  <si>
    <t>9.962143, 76.762147</t>
  </si>
  <si>
    <t>Santhanpara</t>
  </si>
  <si>
    <t>9.957441, 77.182844</t>
  </si>
  <si>
    <t>Parathode (Idukki)</t>
  </si>
  <si>
    <t>9.877453, 77.149685</t>
  </si>
  <si>
    <t>Kallar</t>
  </si>
  <si>
    <t>9.771902, 77.204373</t>
  </si>
  <si>
    <t>AIMS Ponekkara</t>
  </si>
  <si>
    <t>10.035615, 76.291654</t>
  </si>
  <si>
    <t>6391 per sq km</t>
  </si>
  <si>
    <t>Vandanmettu</t>
  </si>
  <si>
    <t>9.723715, 77.151251</t>
  </si>
  <si>
    <t>Rajakad</t>
  </si>
  <si>
    <t>9.962568, 77.092407</t>
  </si>
  <si>
    <t>489 per sq km</t>
  </si>
  <si>
    <t>Erattayar</t>
  </si>
  <si>
    <t>9.84718, 77.124702</t>
  </si>
  <si>
    <t>Talliar</t>
  </si>
  <si>
    <t>10.292963, 77.158104</t>
  </si>
  <si>
    <t>Vengallur</t>
  </si>
  <si>
    <t>9.913086, 76.689437</t>
  </si>
  <si>
    <t>Murukady</t>
  </si>
  <si>
    <t>9.668536, 77.107107</t>
  </si>
  <si>
    <t>Kattappana South</t>
  </si>
  <si>
    <t>9.841182, 77.01801</t>
  </si>
  <si>
    <t>Devikulam</t>
  </si>
  <si>
    <t>10.039572, 77.16039</t>
  </si>
  <si>
    <t>Perinjanam</t>
  </si>
  <si>
    <t>10.308903, 76.145509</t>
  </si>
  <si>
    <t>2345 per sq km</t>
  </si>
  <si>
    <t>Koratti</t>
  </si>
  <si>
    <t>10.26028, 76.362756</t>
  </si>
  <si>
    <t>Poyya</t>
  </si>
  <si>
    <t>10.210065, 76.255862</t>
  </si>
  <si>
    <t>Kuttichira</t>
  </si>
  <si>
    <t>10.339264, 76.420026</t>
  </si>
  <si>
    <t>Edathirinji</t>
  </si>
  <si>
    <t>10.335061, 76.169771</t>
  </si>
  <si>
    <t>Pudukad</t>
  </si>
  <si>
    <t>10.433632, 76.257045</t>
  </si>
  <si>
    <t>Nattika</t>
  </si>
  <si>
    <t>10.413675, 76.103605</t>
  </si>
  <si>
    <t>2574 per sq km</t>
  </si>
  <si>
    <t>Koolimuttam</t>
  </si>
  <si>
    <t>10.286538, 76.142792</t>
  </si>
  <si>
    <t>Manjoor</t>
  </si>
  <si>
    <t>9.729732, 76.501198</t>
  </si>
  <si>
    <t>Pullut</t>
  </si>
  <si>
    <t>10.241422, 76.214756</t>
  </si>
  <si>
    <t>1433 per sq km</t>
  </si>
  <si>
    <t>Melukavumattom</t>
  </si>
  <si>
    <t>9.778298, 76.771498</t>
  </si>
  <si>
    <t>Melur (Thrissur)</t>
  </si>
  <si>
    <t>10.293967, 76.376875</t>
  </si>
  <si>
    <t>Nellayi-thrissur</t>
  </si>
  <si>
    <t>10.381921, 76.272307</t>
  </si>
  <si>
    <t>Thanissery</t>
  </si>
  <si>
    <t>10.380565, 76.178247</t>
  </si>
  <si>
    <t>1044 per sq km</t>
  </si>
  <si>
    <t>Kallur (Thrissur)</t>
  </si>
  <si>
    <t>10.46767, 76.224118</t>
  </si>
  <si>
    <t>Thaikkad</t>
  </si>
  <si>
    <t>10.570832, 76.072639</t>
  </si>
  <si>
    <t>2120 per sq km</t>
  </si>
  <si>
    <t>Kadammanitta</t>
  </si>
  <si>
    <t>9.313383, 76.773471</t>
  </si>
  <si>
    <t>Mylapra</t>
  </si>
  <si>
    <t>9.2944, 76.809519</t>
  </si>
  <si>
    <t>Kanimangalam</t>
  </si>
  <si>
    <t>10.48287, 76.214952</t>
  </si>
  <si>
    <t>Ranny Perinad</t>
  </si>
  <si>
    <t>9.37954, 76.852201</t>
  </si>
  <si>
    <t>849 per sq km</t>
  </si>
  <si>
    <t>Kunnamthanam</t>
  </si>
  <si>
    <t>9.438952, 76.616067</t>
  </si>
  <si>
    <t>1199 per sq km</t>
  </si>
  <si>
    <t>Sooranad</t>
  </si>
  <si>
    <t>9.09267, 76.618876</t>
  </si>
  <si>
    <t>Valacode</t>
  </si>
  <si>
    <t>9.026241, 76.944504</t>
  </si>
  <si>
    <t>Puthur-kollam</t>
  </si>
  <si>
    <t>9.037028, 76.729389</t>
  </si>
  <si>
    <t>1604 per sq km</t>
  </si>
  <si>
    <t>Manappally North</t>
  </si>
  <si>
    <t>9.105106, 76.588126</t>
  </si>
  <si>
    <t>Malayalapuzha Eram</t>
  </si>
  <si>
    <t>9.286848, 76.851283</t>
  </si>
  <si>
    <t>Mezhuveli</t>
  </si>
  <si>
    <t>9.276407, 76.704912</t>
  </si>
  <si>
    <t>Ettichuvadu</t>
  </si>
  <si>
    <t>9.426764, 76.773597</t>
  </si>
  <si>
    <t>Mallasseri</t>
  </si>
  <si>
    <t>9.236732, 76.800366</t>
  </si>
  <si>
    <t>Odanavattom</t>
  </si>
  <si>
    <t>8.950087, 76.768852</t>
  </si>
  <si>
    <t>Malayalapuzha Thazham</t>
  </si>
  <si>
    <t>9.289547, 76.82591</t>
  </si>
  <si>
    <t>Ochira</t>
  </si>
  <si>
    <t>9.074875, 76.551617</t>
  </si>
  <si>
    <t>3026 per sq km</t>
  </si>
  <si>
    <t>Kuzhimathicaud</t>
  </si>
  <si>
    <t>8.942217, 76.725406</t>
  </si>
  <si>
    <t>Oyur</t>
  </si>
  <si>
    <t>8.877991, 76.810141</t>
  </si>
  <si>
    <t>Athinad North</t>
  </si>
  <si>
    <t>9.066284, 76.519193</t>
  </si>
  <si>
    <t>2993 per sq km</t>
  </si>
  <si>
    <t>Kottiyam</t>
  </si>
  <si>
    <t>8.865632, 76.678904</t>
  </si>
  <si>
    <t>2279 per sq km</t>
  </si>
  <si>
    <t>Mao</t>
  </si>
  <si>
    <t>25.512971, 94.141782</t>
  </si>
  <si>
    <t>Parappukkara</t>
  </si>
  <si>
    <t>10.401294, 76.248971</t>
  </si>
  <si>
    <t>1257 per sq km</t>
  </si>
  <si>
    <t>Kallettumkara</t>
  </si>
  <si>
    <t>10.341683, 76.268311</t>
  </si>
  <si>
    <t>Thalayolaparambu</t>
  </si>
  <si>
    <t>9.7814, 76.452809</t>
  </si>
  <si>
    <t>Methala</t>
  </si>
  <si>
    <t>10.20699, 76.197613</t>
  </si>
  <si>
    <t>Kottayam</t>
  </si>
  <si>
    <t>9.592176, 76.519083</t>
  </si>
  <si>
    <t>4595 per sq km</t>
  </si>
  <si>
    <t>Poovarani</t>
  </si>
  <si>
    <t>9.658996, 76.728767</t>
  </si>
  <si>
    <t>Kuravilangadu</t>
  </si>
  <si>
    <t>9.741608, 76.562462</t>
  </si>
  <si>
    <t>Kanakari</t>
  </si>
  <si>
    <t>9.718113, 76.529841</t>
  </si>
  <si>
    <t>Ayarkunnam</t>
  </si>
  <si>
    <t>9.647524, 76.610232</t>
  </si>
  <si>
    <t>Ettumanur</t>
  </si>
  <si>
    <t>9.679051, 76.572491</t>
  </si>
  <si>
    <t>Pallom</t>
  </si>
  <si>
    <t>9.523823, 76.512825</t>
  </si>
  <si>
    <t>Muttuchira</t>
  </si>
  <si>
    <t>9.749132, 76.491406</t>
  </si>
  <si>
    <t>Mannanam</t>
  </si>
  <si>
    <t>9.648425, 76.524977</t>
  </si>
  <si>
    <t>Kidangoor</t>
  </si>
  <si>
    <t>9.697319, 76.616103</t>
  </si>
  <si>
    <t>Kiliroor North</t>
  </si>
  <si>
    <t>9.518784, 76.490202</t>
  </si>
  <si>
    <t>Peroor</t>
  </si>
  <si>
    <t>9.643535, 76.571146</t>
  </si>
  <si>
    <t>1318 per sq km</t>
  </si>
  <si>
    <t>Mannar</t>
  </si>
  <si>
    <t>9.31136, 76.527516</t>
  </si>
  <si>
    <t>Vallikunnam</t>
  </si>
  <si>
    <t>9.131133, 76.571649</t>
  </si>
  <si>
    <t>1308 per sq km</t>
  </si>
  <si>
    <t>Chennithala</t>
  </si>
  <si>
    <t>9.286379, 76.513567</t>
  </si>
  <si>
    <t>Mankamkuzhy</t>
  </si>
  <si>
    <t>9.230207, 76.586466</t>
  </si>
  <si>
    <t>Pullikanakku</t>
  </si>
  <si>
    <t>9.162039, 76.533061</t>
  </si>
  <si>
    <t>Padanilam</t>
  </si>
  <si>
    <t>9.200787, 76.634785</t>
  </si>
  <si>
    <t>Olakettiambalam</t>
  </si>
  <si>
    <t>9.199498, 76.540122</t>
  </si>
  <si>
    <t>Kanattukara</t>
  </si>
  <si>
    <t>10.526857, 76.197342</t>
  </si>
  <si>
    <t>3954 per sq km</t>
  </si>
  <si>
    <t>Kottayam West</t>
  </si>
  <si>
    <t>9.560472, 76.491092</t>
  </si>
  <si>
    <t>1333 per sq km</t>
  </si>
  <si>
    <t>Palai</t>
  </si>
  <si>
    <t>9.701369, 76.683165</t>
  </si>
  <si>
    <t>Kottayam Collectorate</t>
  </si>
  <si>
    <t>9.586868, 76.533761</t>
  </si>
  <si>
    <t>4546 per sq km</t>
  </si>
  <si>
    <t>Rubber Board</t>
  </si>
  <si>
    <t>9.594302, 76.536765</t>
  </si>
  <si>
    <t>4361 per sq km</t>
  </si>
  <si>
    <t>Kadaplamattom</t>
  </si>
  <si>
    <t>9.724311, 76.614758</t>
  </si>
  <si>
    <t>Padinjarekkara</t>
  </si>
  <si>
    <t>9.7572, 76.423909</t>
  </si>
  <si>
    <t>Chetlat</t>
  </si>
  <si>
    <t>11.691292, 72.711755</t>
  </si>
  <si>
    <t>2024 per sq km</t>
  </si>
  <si>
    <t>Priyadarsini Hills</t>
  </si>
  <si>
    <t>9.653959, 76.537538</t>
  </si>
  <si>
    <t>Kudamaloor</t>
  </si>
  <si>
    <t>9.619104, 76.509005</t>
  </si>
  <si>
    <t>2677 per sq km</t>
  </si>
  <si>
    <t>Kumarakom</t>
  </si>
  <si>
    <t>9.596608, 76.432497</t>
  </si>
  <si>
    <t>Peruva</t>
  </si>
  <si>
    <t>9.822711, 76.495243</t>
  </si>
  <si>
    <t>Vayala</t>
  </si>
  <si>
    <t>9.734537, 76.590153</t>
  </si>
  <si>
    <t>Manarcaudu</t>
  </si>
  <si>
    <t>9.611299, 76.587354</t>
  </si>
  <si>
    <t>1409 per sq km</t>
  </si>
  <si>
    <t>Puthupalli</t>
  </si>
  <si>
    <t>9.53964, 76.568047</t>
  </si>
  <si>
    <t>1653 per sq km</t>
  </si>
  <si>
    <t>Malloossery</t>
  </si>
  <si>
    <t>9.610264, 76.518856</t>
  </si>
  <si>
    <t>2910 per sq km</t>
  </si>
  <si>
    <t>Olessa</t>
  </si>
  <si>
    <t>9.607883, 76.488781</t>
  </si>
  <si>
    <t>Thazhathangady</t>
  </si>
  <si>
    <t>9.583631, 76.498275</t>
  </si>
  <si>
    <t>2969 per sq km</t>
  </si>
  <si>
    <t>Manganam</t>
  </si>
  <si>
    <t>9.569663, 76.559223</t>
  </si>
  <si>
    <t>Udayanapuram</t>
  </si>
  <si>
    <t>9.774117, 76.393612</t>
  </si>
  <si>
    <t>1647 per sq km</t>
  </si>
  <si>
    <t>Agathi</t>
  </si>
  <si>
    <t>10.881749, 72.223523</t>
  </si>
  <si>
    <t>1887 per sq km</t>
  </si>
  <si>
    <t>Androth</t>
  </si>
  <si>
    <t>10.812755, 73.678452</t>
  </si>
  <si>
    <t>Karthikappally</t>
  </si>
  <si>
    <t>9.259246, 76.436116</t>
  </si>
  <si>
    <t>2165 per sq km</t>
  </si>
  <si>
    <t>Kadamat</t>
  </si>
  <si>
    <t>11.227621, 72.777288</t>
  </si>
  <si>
    <t>Nangiarkulangara</t>
  </si>
  <si>
    <t>9.260556, 76.464837</t>
  </si>
  <si>
    <t>Thamarakulam</t>
  </si>
  <si>
    <t>9.149524, 76.605586</t>
  </si>
  <si>
    <t>Newsprint Nagar</t>
  </si>
  <si>
    <t>9.818081, 76.454155</t>
  </si>
  <si>
    <t>Mevelloor</t>
  </si>
  <si>
    <t>9.828101, 76.454581</t>
  </si>
  <si>
    <t>1415 per sq km</t>
  </si>
  <si>
    <t>Kodukulanji</t>
  </si>
  <si>
    <t>9.267069, 76.618237</t>
  </si>
  <si>
    <t>Karuvatta</t>
  </si>
  <si>
    <t>9.323824, 76.432703</t>
  </si>
  <si>
    <t>1031 per sq km</t>
  </si>
  <si>
    <t>Nooranad</t>
  </si>
  <si>
    <t>9.16143, 76.64349</t>
  </si>
  <si>
    <t>Krishnapuram (Alappuzha)</t>
  </si>
  <si>
    <t>9.14455, 76.526788</t>
  </si>
  <si>
    <t>2324 per sq km</t>
  </si>
  <si>
    <t>Puranattukara</t>
  </si>
  <si>
    <t>10.540244, 76.151172</t>
  </si>
  <si>
    <t>Thekkekara</t>
  </si>
  <si>
    <t>9.211746, 76.56185</t>
  </si>
  <si>
    <t>Mulagunnathukavu</t>
  </si>
  <si>
    <t>10.600908, 76.219522</t>
  </si>
  <si>
    <t>Puthuppally</t>
  </si>
  <si>
    <t>9.157636, 76.490599</t>
  </si>
  <si>
    <t>Karakkad</t>
  </si>
  <si>
    <t>9.286113, 76.650402</t>
  </si>
  <si>
    <t>Perungala</t>
  </si>
  <si>
    <t>9.211863, 76.522532</t>
  </si>
  <si>
    <t>Charumoodu</t>
  </si>
  <si>
    <t>9.180829, 76.592194</t>
  </si>
  <si>
    <t>Kuttemperur</t>
  </si>
  <si>
    <t>9.286804, 76.542213</t>
  </si>
  <si>
    <t>1343 per sq km</t>
  </si>
  <si>
    <t>Guruvayur</t>
  </si>
  <si>
    <t>10.600855, 76.040149</t>
  </si>
  <si>
    <t>3129 per sq km</t>
  </si>
  <si>
    <t>Cherur</t>
  </si>
  <si>
    <t>10.548763, 76.229296</t>
  </si>
  <si>
    <t>2596 per sq km</t>
  </si>
  <si>
    <t>Peechi</t>
  </si>
  <si>
    <t>10.515648, 76.39061</t>
  </si>
  <si>
    <t>Velur Thrissur</t>
  </si>
  <si>
    <t>10.639294, 76.16499</t>
  </si>
  <si>
    <t>Punnayurkulam</t>
  </si>
  <si>
    <t>10.679783, 76.004047</t>
  </si>
  <si>
    <t>Konny</t>
  </si>
  <si>
    <t>9.17072, 77.089526</t>
  </si>
  <si>
    <t>Manchallur Pathanapuram</t>
  </si>
  <si>
    <t>9.115788, 76.930977</t>
  </si>
  <si>
    <t>Choondal</t>
  </si>
  <si>
    <t>10.622266, 76.103094</t>
  </si>
  <si>
    <t>Poothole</t>
  </si>
  <si>
    <t>10.516679, 76.202806</t>
  </si>
  <si>
    <t>Mullassery</t>
  </si>
  <si>
    <t>10.536355, 76.092041</t>
  </si>
  <si>
    <t>Poruvazhy</t>
  </si>
  <si>
    <t>9.082159, 76.657401</t>
  </si>
  <si>
    <t>Kudavechoor</t>
  </si>
  <si>
    <t>9.670191, 76.428587</t>
  </si>
  <si>
    <t>Minicoy</t>
  </si>
  <si>
    <t>8.277573, 73.047</t>
  </si>
  <si>
    <t>2230 per sq km</t>
  </si>
  <si>
    <t>Pakkil</t>
  </si>
  <si>
    <t>9.547251, 76.521264</t>
  </si>
  <si>
    <t>2798 per sq km</t>
  </si>
  <si>
    <t>Kavaratti</t>
  </si>
  <si>
    <t>10.518774, 72.57428</t>
  </si>
  <si>
    <t>2484 per sq km</t>
  </si>
  <si>
    <t>Chettikulangara</t>
  </si>
  <si>
    <t>9.219269, 76.509017</t>
  </si>
  <si>
    <t>1768 per sq km</t>
  </si>
  <si>
    <t>Haripad</t>
  </si>
  <si>
    <t>9.298002, 76.461679</t>
  </si>
  <si>
    <t>Kumarapuram (Alappuzha)</t>
  </si>
  <si>
    <t>9.287352, 76.427568</t>
  </si>
  <si>
    <t>1787 per sq km</t>
  </si>
  <si>
    <t>Kunnam (Alappuzha)</t>
  </si>
  <si>
    <t>9.248063, 76.575862</t>
  </si>
  <si>
    <t>1636 per sq km</t>
  </si>
  <si>
    <t>Ollukkara</t>
  </si>
  <si>
    <t>10.521492, 76.253274</t>
  </si>
  <si>
    <t>2761 per sq km</t>
  </si>
  <si>
    <t>Kanjani</t>
  </si>
  <si>
    <t>10.480172, 76.119304</t>
  </si>
  <si>
    <t>1840 per sq km</t>
  </si>
  <si>
    <t>Pattikkad TC</t>
  </si>
  <si>
    <t>10.578821, 76.339756</t>
  </si>
  <si>
    <t>Elthuruth</t>
  </si>
  <si>
    <t>10.501907, 76.182611</t>
  </si>
  <si>
    <t>Punkunnu</t>
  </si>
  <si>
    <t>10.53925, 76.196017</t>
  </si>
  <si>
    <t>3472 per sq km</t>
  </si>
  <si>
    <t>Kozhuvallur</t>
  </si>
  <si>
    <t>9.255959, 76.644319</t>
  </si>
  <si>
    <t>Karikkad</t>
  </si>
  <si>
    <t>10.701228, 76.094406</t>
  </si>
  <si>
    <t>1481 per sq km</t>
  </si>
  <si>
    <t>Cheruthuruthy</t>
  </si>
  <si>
    <t>10.733399, 76.292511</t>
  </si>
  <si>
    <t>Thiruvilwamala</t>
  </si>
  <si>
    <t>10.725061, 76.449537</t>
  </si>
  <si>
    <t>Vadasserikara</t>
  </si>
  <si>
    <t>9.38733, 77.017297</t>
  </si>
  <si>
    <t>Vakayar</t>
  </si>
  <si>
    <t>9.199364, 76.833886</t>
  </si>
  <si>
    <t>Kunnathur East</t>
  </si>
  <si>
    <t>9.064344, 76.688711</t>
  </si>
  <si>
    <t>Kozhencherry Thekkemala</t>
  </si>
  <si>
    <t>9.330572, 76.706692</t>
  </si>
  <si>
    <t>2480 per sq km</t>
  </si>
  <si>
    <t>Channapettah</t>
  </si>
  <si>
    <t>8.882103, 76.974571</t>
  </si>
  <si>
    <t>Kulathupuzha</t>
  </si>
  <si>
    <t>8.877553, 77.126917</t>
  </si>
  <si>
    <t>Chittar</t>
  </si>
  <si>
    <t>9.304293, 77.183009</t>
  </si>
  <si>
    <t>Pennukkara</t>
  </si>
  <si>
    <t>9.283005, 76.612774</t>
  </si>
  <si>
    <t>Chunakara</t>
  </si>
  <si>
    <t>9.211396, 76.598612</t>
  </si>
  <si>
    <t>Melpadom</t>
  </si>
  <si>
    <t>9.320587, 76.480003</t>
  </si>
  <si>
    <t>Puthur-Thrissur</t>
  </si>
  <si>
    <t>10.483474, 76.300628</t>
  </si>
  <si>
    <t>Kumaranellur TC</t>
  </si>
  <si>
    <t>10.684177, 76.231129</t>
  </si>
  <si>
    <t>Kaiparamba</t>
  </si>
  <si>
    <t>10.60178, 76.135031</t>
  </si>
  <si>
    <t>Maruthancode</t>
  </si>
  <si>
    <t>10.678378, 76.109625</t>
  </si>
  <si>
    <t>Parappur</t>
  </si>
  <si>
    <t>10.564507, 76.130472</t>
  </si>
  <si>
    <t>Paluvai</t>
  </si>
  <si>
    <t>10.57497, 76.047817</t>
  </si>
  <si>
    <t>2253 per sq km</t>
  </si>
  <si>
    <t>Mayannur</t>
  </si>
  <si>
    <t>10.753923, 76.3771</t>
  </si>
  <si>
    <t>Pullazhi</t>
  </si>
  <si>
    <t>10.5071, 76.167427</t>
  </si>
  <si>
    <t>2171 per sq km</t>
  </si>
  <si>
    <t>Thrissur City</t>
  </si>
  <si>
    <t>10.525984, 76.223353</t>
  </si>
  <si>
    <t>4518 per sq km</t>
  </si>
  <si>
    <t>Desamangalam</t>
  </si>
  <si>
    <t>10.75663, 76.223676</t>
  </si>
  <si>
    <t>Chelakkara</t>
  </si>
  <si>
    <t>10.669304, 76.36613</t>
  </si>
  <si>
    <t>Talikulam</t>
  </si>
  <si>
    <t>10.438943, 76.086894</t>
  </si>
  <si>
    <t>2274 per sq km</t>
  </si>
  <si>
    <t>Venmony</t>
  </si>
  <si>
    <t>9.244419, 76.616026</t>
  </si>
  <si>
    <t>Arthat</t>
  </si>
  <si>
    <t>10.626713, 76.056688</t>
  </si>
  <si>
    <t>Elanthur</t>
  </si>
  <si>
    <t>9.29002, 76.731278</t>
  </si>
  <si>
    <t>Kumbazhamuri</t>
  </si>
  <si>
    <t>9.270446, 76.819733</t>
  </si>
  <si>
    <t>Kodumon</t>
  </si>
  <si>
    <t>9.18069, 76.770845</t>
  </si>
  <si>
    <t>Seethathode</t>
  </si>
  <si>
    <t>9.336431, 77.026152</t>
  </si>
  <si>
    <t>Ranny-pazhavangadi</t>
  </si>
  <si>
    <t>9.374909, 76.808216</t>
  </si>
  <si>
    <t>Kadambanad South</t>
  </si>
  <si>
    <t>9.106244, 76.67272</t>
  </si>
  <si>
    <t>Cherukole Kozhencherri</t>
  </si>
  <si>
    <t>9.337871, 76.765877</t>
  </si>
  <si>
    <t>Bhoothakulam</t>
  </si>
  <si>
    <t>8.809981, 76.683193</t>
  </si>
  <si>
    <t>Chingoli</t>
  </si>
  <si>
    <t>9.24537, 76.449376</t>
  </si>
  <si>
    <t>2213 per sq km</t>
  </si>
  <si>
    <t>Kadavallur</t>
  </si>
  <si>
    <t>10.716247, 76.081955</t>
  </si>
  <si>
    <t>Pavaratty</t>
  </si>
  <si>
    <t>10.557525, 76.059384</t>
  </si>
  <si>
    <t>2863 per sq km</t>
  </si>
  <si>
    <t>Puthenpeedika</t>
  </si>
  <si>
    <t>10.443985, 76.12769</t>
  </si>
  <si>
    <t>Kunnamkulam</t>
  </si>
  <si>
    <t>10.658216, 76.071527</t>
  </si>
  <si>
    <t>1626 per sq km</t>
  </si>
  <si>
    <t>Ramavarmapuram</t>
  </si>
  <si>
    <t>10.551763, 76.240341</t>
  </si>
  <si>
    <t>Kundaliyur</t>
  </si>
  <si>
    <t>10.521279, 76.051355</t>
  </si>
  <si>
    <t>2668 per sq km</t>
  </si>
  <si>
    <t>Thrissur East</t>
  </si>
  <si>
    <t>10.531607, 76.24371</t>
  </si>
  <si>
    <t>2671 per sq km</t>
  </si>
  <si>
    <t>Agalad</t>
  </si>
  <si>
    <t>10.645687, 75.980788</t>
  </si>
  <si>
    <t>3138 per sq km</t>
  </si>
  <si>
    <t>Anthikad</t>
  </si>
  <si>
    <t>10.452906, 76.137347</t>
  </si>
  <si>
    <t>1008 per sq km</t>
  </si>
  <si>
    <t>Angadi (Pathanamthitta)</t>
  </si>
  <si>
    <t>9.387676, 76.77141</t>
  </si>
  <si>
    <t>1046 per sq km</t>
  </si>
  <si>
    <t>Kaipattur</t>
  </si>
  <si>
    <t>9.204935, 76.782995</t>
  </si>
  <si>
    <t>Kumpalampoika</t>
  </si>
  <si>
    <t>9.321251, 76.813554</t>
  </si>
  <si>
    <t>Nariapuram</t>
  </si>
  <si>
    <t>9.210521, 76.743386</t>
  </si>
  <si>
    <t>Mylapra Town</t>
  </si>
  <si>
    <t>9.312581, 76.795101</t>
  </si>
  <si>
    <t>Omallur-kla</t>
  </si>
  <si>
    <t>9.252161, 76.747331</t>
  </si>
  <si>
    <t>Piravanthur</t>
  </si>
  <si>
    <t>9.078653, 76.886483</t>
  </si>
  <si>
    <t>Vallicode Kottayam</t>
  </si>
  <si>
    <t>9.236017, 76.826432</t>
  </si>
  <si>
    <t>Elampal</t>
  </si>
  <si>
    <t>9.020437, 76.880202</t>
  </si>
  <si>
    <t>Sasthamcottah</t>
  </si>
  <si>
    <t>9.041434, 76.639077</t>
  </si>
  <si>
    <t>Punalur</t>
  </si>
  <si>
    <t>9.001708, 76.945485</t>
  </si>
  <si>
    <t>Churulicode</t>
  </si>
  <si>
    <t>9.289582, 76.76186</t>
  </si>
  <si>
    <t>Kulakada</t>
  </si>
  <si>
    <t>9.065852, 76.741095</t>
  </si>
  <si>
    <t>1064 per sq km</t>
  </si>
  <si>
    <t>Kalluvathukkal</t>
  </si>
  <si>
    <t>8.830937, 76.738405</t>
  </si>
  <si>
    <t>1632 per sq km</t>
  </si>
  <si>
    <t>Bawngkawn</t>
  </si>
  <si>
    <t>23.911089, 92.742751</t>
  </si>
  <si>
    <t>Tiruvatra</t>
  </si>
  <si>
    <t>10.602527, 76.002733</t>
  </si>
  <si>
    <t>2855 per sq km</t>
  </si>
  <si>
    <t>Vatanappally</t>
  </si>
  <si>
    <t>10.473005, 76.072653</t>
  </si>
  <si>
    <t>2437 per sq km</t>
  </si>
  <si>
    <t>Pazhayannur</t>
  </si>
  <si>
    <t>10.312175, 76.324717</t>
  </si>
  <si>
    <t>2122 per sq km</t>
  </si>
  <si>
    <t>Mullurkkara</t>
  </si>
  <si>
    <t>10.680527, 76.286234</t>
  </si>
  <si>
    <t>Kanippayur</t>
  </si>
  <si>
    <t>10.632371, 76.07998</t>
  </si>
  <si>
    <t>Trithallur</t>
  </si>
  <si>
    <t>10.488359, 76.076585</t>
  </si>
  <si>
    <t>1744 per sq km</t>
  </si>
  <si>
    <t>Chavakkad</t>
  </si>
  <si>
    <t>10.58314, 76.010688</t>
  </si>
  <si>
    <t>3525 per sq km</t>
  </si>
  <si>
    <t>Kecheri</t>
  </si>
  <si>
    <t>10.637158, 76.120914</t>
  </si>
  <si>
    <t>1448 per sq km</t>
  </si>
  <si>
    <t>Nadathara</t>
  </si>
  <si>
    <t>10.514273, 76.290103</t>
  </si>
  <si>
    <t>1381 per sq km</t>
  </si>
  <si>
    <t>Wadakanchery-TC</t>
  </si>
  <si>
    <t>10.635799, 76.246943</t>
  </si>
  <si>
    <t>Killimangalam</t>
  </si>
  <si>
    <t>10.716541, 76.324941</t>
  </si>
  <si>
    <t>Punnakkad</t>
  </si>
  <si>
    <t>9.306993, 76.716076</t>
  </si>
  <si>
    <t>Kadakkal</t>
  </si>
  <si>
    <t>8.821262, 76.92264</t>
  </si>
  <si>
    <t>863 per sq km</t>
  </si>
  <si>
    <t>Pooyapally</t>
  </si>
  <si>
    <t>8.893148, 76.760667</t>
  </si>
  <si>
    <t>Kanjavely</t>
  </si>
  <si>
    <t>8.937001, 76.582379</t>
  </si>
  <si>
    <t>1196 per sq km</t>
  </si>
  <si>
    <t>Kalayapuram</t>
  </si>
  <si>
    <t>9.039743, 76.789779</t>
  </si>
  <si>
    <t>Mukathala</t>
  </si>
  <si>
    <t>8.897569, 76.65776</t>
  </si>
  <si>
    <t>2443 per sq km</t>
  </si>
  <si>
    <t>Kundara East</t>
  </si>
  <si>
    <t>8.956369, 76.679444</t>
  </si>
  <si>
    <t>2388 per sq km</t>
  </si>
  <si>
    <t>Kavanad</t>
  </si>
  <si>
    <t>8.914309, 76.55665</t>
  </si>
  <si>
    <t>4994 per sq km</t>
  </si>
  <si>
    <t>Mayyanad</t>
  </si>
  <si>
    <t>8.834242, 76.646479</t>
  </si>
  <si>
    <t>2431 per sq km</t>
  </si>
  <si>
    <t>Pallithottam</t>
  </si>
  <si>
    <t>8.876363, 76.589556</t>
  </si>
  <si>
    <t>4626 per sq km</t>
  </si>
  <si>
    <t>Sakthikulangara</t>
  </si>
  <si>
    <t>8.926776, 76.551699</t>
  </si>
  <si>
    <t>3564 per sq km</t>
  </si>
  <si>
    <t>Vettikavala</t>
  </si>
  <si>
    <t>8.986561, 76.835755</t>
  </si>
  <si>
    <t>924 per sq km</t>
  </si>
  <si>
    <t>Asramom</t>
  </si>
  <si>
    <t>8.897586, 76.594583</t>
  </si>
  <si>
    <t>6335 per sq km</t>
  </si>
  <si>
    <t>Adichanallur</t>
  </si>
  <si>
    <t>8.884729, 76.721219</t>
  </si>
  <si>
    <t>Viyyur</t>
  </si>
  <si>
    <t>10.568092, 76.220571</t>
  </si>
  <si>
    <t>2083 per sq km</t>
  </si>
  <si>
    <t>Kuruchikkara</t>
  </si>
  <si>
    <t>10.583939, 76.274064</t>
  </si>
  <si>
    <t>Mattom</t>
  </si>
  <si>
    <t>10.594555, 76.102121</t>
  </si>
  <si>
    <t>Kurkancheri</t>
  </si>
  <si>
    <t>10.49262, 76.19931</t>
  </si>
  <si>
    <t>Mundur-TC</t>
  </si>
  <si>
    <t>10.588145, 76.187733</t>
  </si>
  <si>
    <t>Thrikkunnapuzha</t>
  </si>
  <si>
    <t>9.22724, 76.427689</t>
  </si>
  <si>
    <t>Kayangulam</t>
  </si>
  <si>
    <t>9.176021, 76.506829</t>
  </si>
  <si>
    <t>3366 per sq km</t>
  </si>
  <si>
    <t>Kottappadi</t>
  </si>
  <si>
    <t>10.610228, 76.021821</t>
  </si>
  <si>
    <t>2197 per sq km</t>
  </si>
  <si>
    <t>Puvathur</t>
  </si>
  <si>
    <t>10.546771, 76.111666</t>
  </si>
  <si>
    <t>Ayyanthole</t>
  </si>
  <si>
    <t>10.529205, 76.187187</t>
  </si>
  <si>
    <t>3280 per sq km</t>
  </si>
  <si>
    <t>Pazhanji</t>
  </si>
  <si>
    <t>10.682182, 76.057752</t>
  </si>
  <si>
    <t>Aranattukara</t>
  </si>
  <si>
    <t>10.511503, 76.194328</t>
  </si>
  <si>
    <t>3095 per sq km</t>
  </si>
  <si>
    <t>Orumanayur</t>
  </si>
  <si>
    <t>10.552999, 76.039583</t>
  </si>
  <si>
    <t>Enkakad</t>
  </si>
  <si>
    <t>10.628938, 76.315892</t>
  </si>
  <si>
    <t>Makkapuzha</t>
  </si>
  <si>
    <t>9.414994, 76.796585</t>
  </si>
  <si>
    <t>Kadambanad</t>
  </si>
  <si>
    <t>9.092431, 76.816995</t>
  </si>
  <si>
    <t>Kunnicode</t>
  </si>
  <si>
    <t>9.028104, 76.859058</t>
  </si>
  <si>
    <t>Kidangannur</t>
  </si>
  <si>
    <t>9.299404, 76.677333</t>
  </si>
  <si>
    <t>Manakala</t>
  </si>
  <si>
    <t>9.126282, 76.718273</t>
  </si>
  <si>
    <t>Nedumon</t>
  </si>
  <si>
    <t>9.131784, 76.79486</t>
  </si>
  <si>
    <t>Kaithacode</t>
  </si>
  <si>
    <t>9.017325, 76.687717</t>
  </si>
  <si>
    <t>1094 per sq km</t>
  </si>
  <si>
    <t>Chithara</t>
  </si>
  <si>
    <t>8.811283, 76.97648</t>
  </si>
  <si>
    <t>Kottarakara</t>
  </si>
  <si>
    <t>8.988574, 76.76909</t>
  </si>
  <si>
    <t>Neendakara</t>
  </si>
  <si>
    <t>8.947543, 76.5447</t>
  </si>
  <si>
    <t>2268 per sq km</t>
  </si>
  <si>
    <t>Thazhava</t>
  </si>
  <si>
    <t>9.087337, 76.563124</t>
  </si>
  <si>
    <t>Kollakadavu</t>
  </si>
  <si>
    <t>9.264194, 76.584166</t>
  </si>
  <si>
    <t>Erumapetty</t>
  </si>
  <si>
    <t>10.689782, 76.165349</t>
  </si>
  <si>
    <t>Mangad</t>
  </si>
  <si>
    <t>8.918156, 76.618835</t>
  </si>
  <si>
    <t>3254 per sq km</t>
  </si>
  <si>
    <t>Edamon</t>
  </si>
  <si>
    <t>9.05171, 76.9947</t>
  </si>
  <si>
    <t>Mukundapuram</t>
  </si>
  <si>
    <t>8.97372, 76.547189</t>
  </si>
  <si>
    <t>Madathara</t>
  </si>
  <si>
    <t>8.802209, 77.012528</t>
  </si>
  <si>
    <t>Pulamon</t>
  </si>
  <si>
    <t>8.993229, 76.801383</t>
  </si>
  <si>
    <t>Prayar</t>
  </si>
  <si>
    <t>9.131925, 76.493702</t>
  </si>
  <si>
    <t>2303 per sq km</t>
  </si>
  <si>
    <t>Chengamanad Jn</t>
  </si>
  <si>
    <t>9.030998, 76.819069</t>
  </si>
  <si>
    <t>Thirumullavaram</t>
  </si>
  <si>
    <t>8.902667, 76.558701</t>
  </si>
  <si>
    <t>6147 per sq km</t>
  </si>
  <si>
    <t>Chadayamangalam</t>
  </si>
  <si>
    <t>8.864921, 76.859342</t>
  </si>
  <si>
    <t>Ezhukone</t>
  </si>
  <si>
    <t>8.985062, 76.720414</t>
  </si>
  <si>
    <t>Karamcode</t>
  </si>
  <si>
    <t>8.849812, 76.756891</t>
  </si>
  <si>
    <t>Nilamel</t>
  </si>
  <si>
    <t>8.829498, 76.873143</t>
  </si>
  <si>
    <t>Paravur (Kollam)</t>
  </si>
  <si>
    <t>8.841667, 76.68331</t>
  </si>
  <si>
    <t>Parippally</t>
  </si>
  <si>
    <t>8.81398, 76.757654</t>
  </si>
  <si>
    <t>Nallila</t>
  </si>
  <si>
    <t>8.916597, 76.713816</t>
  </si>
  <si>
    <t>Valakom</t>
  </si>
  <si>
    <t>8.944916, 76.833902</t>
  </si>
  <si>
    <t>Chathannur</t>
  </si>
  <si>
    <t>8.856762, 76.71793</t>
  </si>
  <si>
    <t>2316 per sq km</t>
  </si>
  <si>
    <t>Thevally</t>
  </si>
  <si>
    <t>8.897086, 76.577923</t>
  </si>
  <si>
    <t>6056 per sq km</t>
  </si>
  <si>
    <t>Kadappakada</t>
  </si>
  <si>
    <t>8.898398, 76.612729</t>
  </si>
  <si>
    <t>8025 per sq km</t>
  </si>
  <si>
    <t>Alumkadavu</t>
  </si>
  <si>
    <t>9.049827, 76.510135</t>
  </si>
  <si>
    <t>2346 per sq km</t>
  </si>
  <si>
    <t>Vadakkumthala East</t>
  </si>
  <si>
    <t>9.026494, 76.549534</t>
  </si>
  <si>
    <t>2361 per sq km</t>
  </si>
  <si>
    <t>Kizhur</t>
  </si>
  <si>
    <t>10.597743, 76.152369</t>
  </si>
  <si>
    <t>1285 per sq km</t>
  </si>
  <si>
    <t>Chiyyaram</t>
  </si>
  <si>
    <t>10.488171, 76.226951</t>
  </si>
  <si>
    <t>2573 per sq km</t>
  </si>
  <si>
    <t>Andathode</t>
  </si>
  <si>
    <t>10.67704, 75.974587</t>
  </si>
  <si>
    <t>2523 per sq km</t>
  </si>
  <si>
    <t>Kondazhi</t>
  </si>
  <si>
    <t>10.714958, 76.391918</t>
  </si>
  <si>
    <t>Mannuthy</t>
  </si>
  <si>
    <t>10.547055, 76.274699</t>
  </si>
  <si>
    <t>Thozhiyur</t>
  </si>
  <si>
    <t>10.629324, 76.02378</t>
  </si>
  <si>
    <t>Puthanpalli</t>
  </si>
  <si>
    <t>10.608276, 76.034626</t>
  </si>
  <si>
    <t>3256 per sq km</t>
  </si>
  <si>
    <t>Venkitangu</t>
  </si>
  <si>
    <t>10.516004, 76.107788</t>
  </si>
  <si>
    <t>Ammadam</t>
  </si>
  <si>
    <t>10.459154, 76.189832</t>
  </si>
  <si>
    <t>1396 per sq km</t>
  </si>
  <si>
    <t>Thannithode</t>
  </si>
  <si>
    <t>9.253686, 76.961431</t>
  </si>
  <si>
    <t>Peramangalam</t>
  </si>
  <si>
    <t>10.58158, 76.166678</t>
  </si>
  <si>
    <t>Edakkaliyur</t>
  </si>
  <si>
    <t>10.621885, 75.999801</t>
  </si>
  <si>
    <t>2745 per sq km</t>
  </si>
  <si>
    <t>Pattazhy</t>
  </si>
  <si>
    <t>9.069023, 76.798701</t>
  </si>
  <si>
    <t>Ranny</t>
  </si>
  <si>
    <t>9.34739, 76.792185</t>
  </si>
  <si>
    <t>Mannady (Pathanamthitta)</t>
  </si>
  <si>
    <t>9.091496, 76.733228</t>
  </si>
  <si>
    <t>Enathu</t>
  </si>
  <si>
    <t>9.099231, 76.704491</t>
  </si>
  <si>
    <t>Anchal</t>
  </si>
  <si>
    <t>8.946956, 76.89557</t>
  </si>
  <si>
    <t>Koodal</t>
  </si>
  <si>
    <t>9.16015, 76.852133</t>
  </si>
  <si>
    <t>Kalthuruthy</t>
  </si>
  <si>
    <t>9.007454, 77.140605</t>
  </si>
  <si>
    <t>Engandiyur</t>
  </si>
  <si>
    <t>10.500452, 76.062293</t>
  </si>
  <si>
    <t>Adur( Kla)</t>
  </si>
  <si>
    <t>9.151518, 76.732773</t>
  </si>
  <si>
    <t>1866 per sq km</t>
  </si>
  <si>
    <t>Puzhakkal</t>
  </si>
  <si>
    <t>10.542098, 76.174118</t>
  </si>
  <si>
    <t>1800 per sq km</t>
  </si>
  <si>
    <t>Payyanamon</t>
  </si>
  <si>
    <t>9.244332, 76.861998</t>
  </si>
  <si>
    <t>Vennala</t>
  </si>
  <si>
    <t>10.00011, 76.320528</t>
  </si>
  <si>
    <t>8621 per sq km</t>
  </si>
  <si>
    <t>Irimbanam</t>
  </si>
  <si>
    <t>9.973815, 76.354798</t>
  </si>
  <si>
    <t>2355 per sq km</t>
  </si>
  <si>
    <t>Nettoor</t>
  </si>
  <si>
    <t>9.925732, 76.318936</t>
  </si>
  <si>
    <t>2964 per sq km</t>
  </si>
  <si>
    <t>Kalamassery</t>
  </si>
  <si>
    <t>10.051934, 76.318273</t>
  </si>
  <si>
    <t>5653 per sq km</t>
  </si>
  <si>
    <t>Vaduthala</t>
  </si>
  <si>
    <t>10.021731, 76.271249</t>
  </si>
  <si>
    <t>Thiruvamkulam</t>
  </si>
  <si>
    <t>9.937818, 76.372772</t>
  </si>
  <si>
    <t>3233 per sq km</t>
  </si>
  <si>
    <t>Thevara</t>
  </si>
  <si>
    <t>9.938096, 76.29919</t>
  </si>
  <si>
    <t>North End</t>
  </si>
  <si>
    <t>9.973769, 76.263113</t>
  </si>
  <si>
    <t>Kattappana</t>
  </si>
  <si>
    <t>9.754567, 77.110745</t>
  </si>
  <si>
    <t>767 per sq km</t>
  </si>
  <si>
    <t>Cherpu</t>
  </si>
  <si>
    <t>10.432347, 76.190275</t>
  </si>
  <si>
    <t>Monippally</t>
  </si>
  <si>
    <t>9.814861, 76.593673</t>
  </si>
  <si>
    <t>Njizhoor</t>
  </si>
  <si>
    <t>9.79277, 76.533397</t>
  </si>
  <si>
    <t>Thalayazham</t>
  </si>
  <si>
    <t>9.71333, 76.423974</t>
  </si>
  <si>
    <t>779 per sq km</t>
  </si>
  <si>
    <t>Kandallur</t>
  </si>
  <si>
    <t>9.159391, 76.471517</t>
  </si>
  <si>
    <t>Kulasekharamangalam</t>
  </si>
  <si>
    <t>9.806384, 76.40368</t>
  </si>
  <si>
    <t>Amini</t>
  </si>
  <si>
    <t>11.124576, 72.724164</t>
  </si>
  <si>
    <t>2830 per sq km</t>
  </si>
  <si>
    <t>Thazhakara</t>
  </si>
  <si>
    <t>9.258352, 76.560693</t>
  </si>
  <si>
    <t>1746 per sq km</t>
  </si>
  <si>
    <t>Cheppaud</t>
  </si>
  <si>
    <t>9.234009, 76.482684</t>
  </si>
  <si>
    <t>2215 per sq km</t>
  </si>
  <si>
    <t>Cherukole</t>
  </si>
  <si>
    <t>9.268266, 76.534438</t>
  </si>
  <si>
    <t>1582 per sq km</t>
  </si>
  <si>
    <t>Kiltan</t>
  </si>
  <si>
    <t>11.483871, 73.005693</t>
  </si>
  <si>
    <t>2321 per sq km</t>
  </si>
  <si>
    <t>Kareelakulangara</t>
  </si>
  <si>
    <t>9.199267, 76.473875</t>
  </si>
  <si>
    <t>2534 per sq km</t>
  </si>
  <si>
    <t>Keerikad</t>
  </si>
  <si>
    <t>9.211851, 76.485709</t>
  </si>
  <si>
    <t>Varavur</t>
  </si>
  <si>
    <t>10.718387, 76.215142</t>
  </si>
  <si>
    <t>Nhamanghat</t>
  </si>
  <si>
    <t>10.641006, 76.019665</t>
  </si>
  <si>
    <t>Cheppara</t>
  </si>
  <si>
    <t>8.931416, 76.796691</t>
  </si>
  <si>
    <t>Muthoor</t>
  </si>
  <si>
    <t>9.407551, 76.548303</t>
  </si>
  <si>
    <t>Chengaroor</t>
  </si>
  <si>
    <t>9.449861, 76.645662</t>
  </si>
  <si>
    <t>Puliyoor</t>
  </si>
  <si>
    <t>9.300283, 76.59153</t>
  </si>
  <si>
    <t>Santhigiri</t>
  </si>
  <si>
    <t>8.650381, 76.886396</t>
  </si>
  <si>
    <t>Karyavattom</t>
  </si>
  <si>
    <t>8.559001, 76.900412</t>
  </si>
  <si>
    <t>Pangode</t>
  </si>
  <si>
    <t>8.754576, 76.986032</t>
  </si>
  <si>
    <t>Navaikulam</t>
  </si>
  <si>
    <t>8.785271, 76.780853</t>
  </si>
  <si>
    <t>1677 per sq km</t>
  </si>
  <si>
    <t>Sreenivasapuram</t>
  </si>
  <si>
    <t>8.76048, 76.74121</t>
  </si>
  <si>
    <t>Perunguzhi</t>
  </si>
  <si>
    <t>8.63959, 76.82141</t>
  </si>
  <si>
    <t>1711 per sq km</t>
  </si>
  <si>
    <t>Pallickal Kilimanur</t>
  </si>
  <si>
    <t>8.837635, 76.802468</t>
  </si>
  <si>
    <t>Anjengo</t>
  </si>
  <si>
    <t>8.653561, 76.776564</t>
  </si>
  <si>
    <t>Manambur</t>
  </si>
  <si>
    <t>8.736022, 76.790719</t>
  </si>
  <si>
    <t>Thattathumala</t>
  </si>
  <si>
    <t>8.79735, 76.864447</t>
  </si>
  <si>
    <t>Cherunniyur</t>
  </si>
  <si>
    <t>8.726061, 76.754124</t>
  </si>
  <si>
    <t>1847 per sq km</t>
  </si>
  <si>
    <t>Palayamkunnu</t>
  </si>
  <si>
    <t>8.782894, 76.752773</t>
  </si>
  <si>
    <t>Thonnakkal</t>
  </si>
  <si>
    <t>8.637659, 76.860575</t>
  </si>
  <si>
    <t>1637 per sq km</t>
  </si>
  <si>
    <t>Thiruvananthapuram G.P.O.</t>
  </si>
  <si>
    <t>8.494352, 76.951283</t>
  </si>
  <si>
    <t>12538 per sq km</t>
  </si>
  <si>
    <t>Kazhakuttam</t>
  </si>
  <si>
    <t>8.540753, 76.882494</t>
  </si>
  <si>
    <t>4961 per sq km</t>
  </si>
  <si>
    <t>Vanchiyoor Junction</t>
  </si>
  <si>
    <t>8.494762, 76.942862</t>
  </si>
  <si>
    <t>11562 per sq km</t>
  </si>
  <si>
    <t>Amaravila</t>
  </si>
  <si>
    <t>8.363433, 77.126521</t>
  </si>
  <si>
    <t>1552 per sq km</t>
  </si>
  <si>
    <t>Kaudiar</t>
  </si>
  <si>
    <t>8.517779, 76.958318</t>
  </si>
  <si>
    <t>8036 per sq km</t>
  </si>
  <si>
    <t>PTP Nagar</t>
  </si>
  <si>
    <t>8.511793, 76.993647</t>
  </si>
  <si>
    <t>6457 per sq km</t>
  </si>
  <si>
    <t>Pacha</t>
  </si>
  <si>
    <t>8.697805, 77.021198</t>
  </si>
  <si>
    <t>Karingannur</t>
  </si>
  <si>
    <t>8.912709, 76.822705</t>
  </si>
  <si>
    <t>Clappana</t>
  </si>
  <si>
    <t>9.113491, 76.514946</t>
  </si>
  <si>
    <t>East Kallada</t>
  </si>
  <si>
    <t>9.003411, 76.641253</t>
  </si>
  <si>
    <t>Chandanathope</t>
  </si>
  <si>
    <t>8.931993, 76.634048</t>
  </si>
  <si>
    <t>3049 per sq km</t>
  </si>
  <si>
    <t>Vavvakkavu</t>
  </si>
  <si>
    <t>9.088456, 76.523078</t>
  </si>
  <si>
    <t>3657 per sq km</t>
  </si>
  <si>
    <t>Karunagappaly</t>
  </si>
  <si>
    <t>9.05502, 76.527114</t>
  </si>
  <si>
    <t>3902 per sq km</t>
  </si>
  <si>
    <t>Veliyam</t>
  </si>
  <si>
    <t>8.927321, 76.760895</t>
  </si>
  <si>
    <t>Azhiyadathuchira</t>
  </si>
  <si>
    <t>9.391446, 76.554836</t>
  </si>
  <si>
    <t>Thekkumbhagom</t>
  </si>
  <si>
    <t>8.964893, 76.562451</t>
  </si>
  <si>
    <t>Angadical Chengannur</t>
  </si>
  <si>
    <t>9.307683, 76.629608</t>
  </si>
  <si>
    <t>Kavumbhagom</t>
  </si>
  <si>
    <t>9.384194, 76.55779</t>
  </si>
  <si>
    <t>3198 per sq km</t>
  </si>
  <si>
    <t>Maramon</t>
  </si>
  <si>
    <t>9.347992, 76.694484</t>
  </si>
  <si>
    <t>Kuttur (Pathanamthitta)</t>
  </si>
  <si>
    <t>9.356116, 76.583698</t>
  </si>
  <si>
    <t>Ayroor North</t>
  </si>
  <si>
    <t>9.37954, 76.741324</t>
  </si>
  <si>
    <t>Ayroor South</t>
  </si>
  <si>
    <t>9.361434, 76.727395</t>
  </si>
  <si>
    <t>Puthusserry South</t>
  </si>
  <si>
    <t>9.424456, 76.637492</t>
  </si>
  <si>
    <t>Kumbanadu</t>
  </si>
  <si>
    <t>9.374724, 76.670156</t>
  </si>
  <si>
    <t>Manjady Jn</t>
  </si>
  <si>
    <t>9.386984, 76.599782</t>
  </si>
  <si>
    <t>2337 per sq km</t>
  </si>
  <si>
    <t>Ramankary</t>
  </si>
  <si>
    <t>9.423897, 76.460287</t>
  </si>
  <si>
    <t>732 per sq km</t>
  </si>
  <si>
    <t>Vallamkulam</t>
  </si>
  <si>
    <t>9.372969, 76.60778</t>
  </si>
  <si>
    <t>Ala (Alappuzha)</t>
  </si>
  <si>
    <t>9.291033, 76.62053</t>
  </si>
  <si>
    <t>Chunkapara</t>
  </si>
  <si>
    <t>9.447741, 76.734254</t>
  </si>
  <si>
    <t>Thadiyur</t>
  </si>
  <si>
    <t>9.271522, 76.787253</t>
  </si>
  <si>
    <t>Cheriyanadu</t>
  </si>
  <si>
    <t>9.279617, 76.592015</t>
  </si>
  <si>
    <t>Niranam</t>
  </si>
  <si>
    <t>9.339222, 76.506092</t>
  </si>
  <si>
    <t>818 per sq km</t>
  </si>
  <si>
    <t>Koipuram</t>
  </si>
  <si>
    <t>9.343542, 76.653956</t>
  </si>
  <si>
    <t>Mulavana</t>
  </si>
  <si>
    <t>8.979665, 76.645781</t>
  </si>
  <si>
    <t>Kilikollur</t>
  </si>
  <si>
    <t>8.899922, 76.622876</t>
  </si>
  <si>
    <t>6401 per sq km</t>
  </si>
  <si>
    <t>Thekkevila</t>
  </si>
  <si>
    <t>8.868675, 76.612266</t>
  </si>
  <si>
    <t>6215 per sq km</t>
  </si>
  <si>
    <t>Uliyakovil</t>
  </si>
  <si>
    <t>8.902317, 76.60554</t>
  </si>
  <si>
    <t>6767 per sq km</t>
  </si>
  <si>
    <t>Mallappally East</t>
  </si>
  <si>
    <t>9.433664, 76.659258</t>
  </si>
  <si>
    <t>Mepral</t>
  </si>
  <si>
    <t>9.395123, 76.533112</t>
  </si>
  <si>
    <t>Kaviyoor</t>
  </si>
  <si>
    <t>9.411526, 76.615397</t>
  </si>
  <si>
    <t>Puthencavu</t>
  </si>
  <si>
    <t>9.325687, 76.637361</t>
  </si>
  <si>
    <t>Eraviperoor</t>
  </si>
  <si>
    <t>9.375496, 76.63298</t>
  </si>
  <si>
    <t>Podiyadi</t>
  </si>
  <si>
    <t>9.363502, 76.546886</t>
  </si>
  <si>
    <t>Perumpatty</t>
  </si>
  <si>
    <t>9.425159, 76.743273</t>
  </si>
  <si>
    <t>Kottathoor</t>
  </si>
  <si>
    <t>9.347913, 76.748146</t>
  </si>
  <si>
    <t>Pullad</t>
  </si>
  <si>
    <t>9.351141, 76.677231</t>
  </si>
  <si>
    <t>Edayarnmula</t>
  </si>
  <si>
    <t>9.319357, 76.665897</t>
  </si>
  <si>
    <t>Kallisserry</t>
  </si>
  <si>
    <t>9.323226, 76.592587</t>
  </si>
  <si>
    <t>Peringara</t>
  </si>
  <si>
    <t>9.37937, 76.541766</t>
  </si>
  <si>
    <t>Parumala</t>
  </si>
  <si>
    <t>9.336323, 76.528976</t>
  </si>
  <si>
    <t>Tiruvalla RS</t>
  </si>
  <si>
    <t>9.390163, 76.577865</t>
  </si>
  <si>
    <t>Thalavady</t>
  </si>
  <si>
    <t>9.357826, 76.500057</t>
  </si>
  <si>
    <t>Tiruvalla</t>
  </si>
  <si>
    <t>9.379633, 76.568908</t>
  </si>
  <si>
    <t>2983 per sq km</t>
  </si>
  <si>
    <t>Moongode</t>
  </si>
  <si>
    <t>8.709739, 76.775338</t>
  </si>
  <si>
    <t>Varkala</t>
  </si>
  <si>
    <t>8.744563, 76.716697</t>
  </si>
  <si>
    <t>2444 per sq km</t>
  </si>
  <si>
    <t>St.Xavier's College</t>
  </si>
  <si>
    <t>8.570319, 76.845717</t>
  </si>
  <si>
    <t>3989 per sq km</t>
  </si>
  <si>
    <t>Kallooppara</t>
  </si>
  <si>
    <t>9.406589, 76.636469</t>
  </si>
  <si>
    <t>Kuttapuzha</t>
  </si>
  <si>
    <t>9.40697, 76.582401</t>
  </si>
  <si>
    <t>2227 per sq km</t>
  </si>
  <si>
    <t>Mallappally West</t>
  </si>
  <si>
    <t>9.46649, 76.661424</t>
  </si>
  <si>
    <t>Chathankary</t>
  </si>
  <si>
    <t>9.382211, 76.520086</t>
  </si>
  <si>
    <t>Otherawest</t>
  </si>
  <si>
    <t>9.356223, 76.6075</t>
  </si>
  <si>
    <t>Vennikulam</t>
  </si>
  <si>
    <t>9.394906, 76.693734</t>
  </si>
  <si>
    <t>711 per sq km</t>
  </si>
  <si>
    <t>Kottanad</t>
  </si>
  <si>
    <t>9.404872, 76.751782</t>
  </si>
  <si>
    <t>Theodical</t>
  </si>
  <si>
    <t>9.39471, 76.72973</t>
  </si>
  <si>
    <t>Punnavely</t>
  </si>
  <si>
    <t>9.466006, 76.68919</t>
  </si>
  <si>
    <t>Vattappara</t>
  </si>
  <si>
    <t>8.585101, 76.95466</t>
  </si>
  <si>
    <t>1761 per sq km</t>
  </si>
  <si>
    <t>Venjaramoodu</t>
  </si>
  <si>
    <t>8.673214, 76.943291</t>
  </si>
  <si>
    <t>Murukumpuzhaa</t>
  </si>
  <si>
    <t>8.613626, 76.835543</t>
  </si>
  <si>
    <t>Chempazhanthy</t>
  </si>
  <si>
    <t>8.583106, 76.917481</t>
  </si>
  <si>
    <t>1954 per sq km</t>
  </si>
  <si>
    <t>Pattom Palace</t>
  </si>
  <si>
    <t>8.522203, 76.939858</t>
  </si>
  <si>
    <t>6861 per sq km</t>
  </si>
  <si>
    <t>Kudavur</t>
  </si>
  <si>
    <t>8.785741, 76.806589</t>
  </si>
  <si>
    <t>Aralumoodu</t>
  </si>
  <si>
    <t>8.378554, 77.059827</t>
  </si>
  <si>
    <t>1385 per sq km</t>
  </si>
  <si>
    <t>Nedumangad</t>
  </si>
  <si>
    <t>8.634209, 77.036609</t>
  </si>
  <si>
    <t>Panavoor</t>
  </si>
  <si>
    <t>8.672124, 76.992763</t>
  </si>
  <si>
    <t>Vizhinjam</t>
  </si>
  <si>
    <t>8.379116, 77.00074</t>
  </si>
  <si>
    <t>3141 per sq km</t>
  </si>
  <si>
    <t>Kuvalassery</t>
  </si>
  <si>
    <t>8.458276, 77.07194</t>
  </si>
  <si>
    <t>Poovachal</t>
  </si>
  <si>
    <t>8.544376, 77.083539</t>
  </si>
  <si>
    <t>Parasuvaickal</t>
  </si>
  <si>
    <t>8.373607, 77.149315</t>
  </si>
  <si>
    <t>Nalanchira</t>
  </si>
  <si>
    <t>8.554568, 76.936277</t>
  </si>
  <si>
    <t>3443 per sq km</t>
  </si>
  <si>
    <t>Vadasserikonam</t>
  </si>
  <si>
    <t>8.746506, 76.76165</t>
  </si>
  <si>
    <t>Peyad</t>
  </si>
  <si>
    <t>8.514918, 77.02863</t>
  </si>
  <si>
    <t>2248 per sq km</t>
  </si>
  <si>
    <t>Valanjavattom</t>
  </si>
  <si>
    <t>9.352264, 76.542886</t>
  </si>
  <si>
    <t>Puramattom</t>
  </si>
  <si>
    <t>9.399415, 76.661238</t>
  </si>
  <si>
    <t>Ezhumattoor</t>
  </si>
  <si>
    <t>9.417313, 76.70534</t>
  </si>
  <si>
    <t>Alamcode</t>
  </si>
  <si>
    <t>8.730921, 76.845025</t>
  </si>
  <si>
    <t>Kallambalam</t>
  </si>
  <si>
    <t>8.754435, 76.81489</t>
  </si>
  <si>
    <t>1479 per sq km</t>
  </si>
  <si>
    <t>Kilmanur</t>
  </si>
  <si>
    <t>8.778278, 76.873072</t>
  </si>
  <si>
    <t>Perumpazhuthoor</t>
  </si>
  <si>
    <t>8.42377, 77.092519</t>
  </si>
  <si>
    <t>1759 per sq km</t>
  </si>
  <si>
    <t>Kanjirampara</t>
  </si>
  <si>
    <t>8.51684, 76.977781</t>
  </si>
  <si>
    <t>6354 per sq km</t>
  </si>
  <si>
    <t>Nishatpura</t>
  </si>
  <si>
    <t>23.338448, 77.530659</t>
  </si>
  <si>
    <t>Obedullaganj</t>
  </si>
  <si>
    <t>22.996585, 77.532688</t>
  </si>
  <si>
    <t>Arera Hills</t>
  </si>
  <si>
    <t>23.241911, 77.427523</t>
  </si>
  <si>
    <t>13322 per sq km</t>
  </si>
  <si>
    <t>Simariya</t>
  </si>
  <si>
    <t>24.131551, 79.866579</t>
  </si>
  <si>
    <t>Ayodhaya Nagar</t>
  </si>
  <si>
    <t>23.276221, 77.477914</t>
  </si>
  <si>
    <t>3865 per sq km</t>
  </si>
  <si>
    <t>Bamitha</t>
  </si>
  <si>
    <t>24.757156, 79.766096</t>
  </si>
  <si>
    <t>Shahpur (Betul)</t>
  </si>
  <si>
    <t>22.220297, 77.972335</t>
  </si>
  <si>
    <t>Harda</t>
  </si>
  <si>
    <t>22.353581, 77.01542</t>
  </si>
  <si>
    <t>Hoshangabad</t>
  </si>
  <si>
    <t>22.685921, 77.692351</t>
  </si>
  <si>
    <t>OFE Itarsi</t>
  </si>
  <si>
    <t>22.61016, 77.755868</t>
  </si>
  <si>
    <t>Chichli</t>
  </si>
  <si>
    <t>22.742779, 78.853519</t>
  </si>
  <si>
    <t>Tawa Nagar</t>
  </si>
  <si>
    <t>22.550428, 77.967329</t>
  </si>
  <si>
    <t>Pachmarhi Bazar</t>
  </si>
  <si>
    <t>22.508444, 78.422796</t>
  </si>
  <si>
    <t>Raipur Karchulion</t>
  </si>
  <si>
    <t>24.594969, 81.483088</t>
  </si>
  <si>
    <t>Dabhaura</t>
  </si>
  <si>
    <t>25.072449, 81.329483</t>
  </si>
  <si>
    <t>Teonthar</t>
  </si>
  <si>
    <t>25.067369, 81.590459</t>
  </si>
  <si>
    <t>Neerattupuram</t>
  </si>
  <si>
    <t>9.378065, 76.494896</t>
  </si>
  <si>
    <t>756 per sq km</t>
  </si>
  <si>
    <t>Muttar</t>
  </si>
  <si>
    <t>9.393261, 76.500116</t>
  </si>
  <si>
    <t>Budbuda</t>
  </si>
  <si>
    <t>21.787497, 79.946478</t>
  </si>
  <si>
    <t>Trilanga</t>
  </si>
  <si>
    <t>23.193543, 77.434711</t>
  </si>
  <si>
    <t>10300 per sq km</t>
  </si>
  <si>
    <t>Misord</t>
  </si>
  <si>
    <t>23.151021, 77.48818</t>
  </si>
  <si>
    <t>2909 per sq km</t>
  </si>
  <si>
    <t>Digoda</t>
  </si>
  <si>
    <t>24.927607, 78.886341</t>
  </si>
  <si>
    <t>Sahanagar (Panna)</t>
  </si>
  <si>
    <t>24.165302, 80.341596</t>
  </si>
  <si>
    <t>Chandla</t>
  </si>
  <si>
    <t>25.114314, 80.251817</t>
  </si>
  <si>
    <t>RGPV</t>
  </si>
  <si>
    <t>23.311839, 77.361608</t>
  </si>
  <si>
    <t>Gadimalehara</t>
  </si>
  <si>
    <t>25.074563, 79.713998</t>
  </si>
  <si>
    <t>Jujhar Nagar</t>
  </si>
  <si>
    <t>25.284583, 80.162869</t>
  </si>
  <si>
    <t>Gaurihar</t>
  </si>
  <si>
    <t>25.270098, 80.218205</t>
  </si>
  <si>
    <t>Badamalehara</t>
  </si>
  <si>
    <t>24.554678, 79.298992</t>
  </si>
  <si>
    <t>Amla</t>
  </si>
  <si>
    <t>21.949474, 78.198595</t>
  </si>
  <si>
    <t>Rai Amla</t>
  </si>
  <si>
    <t>21.727003, 78.159955</t>
  </si>
  <si>
    <t>Saori Bazaar</t>
  </si>
  <si>
    <t>21.964887, 78.668707</t>
  </si>
  <si>
    <t>Kakarahti</t>
  </si>
  <si>
    <t>24.507079, 80.240017</t>
  </si>
  <si>
    <t>Laundi</t>
  </si>
  <si>
    <t>25.126599, 80.010789</t>
  </si>
  <si>
    <t>Piplanarayanwar</t>
  </si>
  <si>
    <t>21.577698, 78.734698</t>
  </si>
  <si>
    <t>Ghaura</t>
  </si>
  <si>
    <t>24.503642, 79.10285</t>
  </si>
  <si>
    <t>Raipura</t>
  </si>
  <si>
    <t>23.987101, 79.942103</t>
  </si>
  <si>
    <t>Sausar</t>
  </si>
  <si>
    <t>21.69245, 78.841847</t>
  </si>
  <si>
    <t>Singodi</t>
  </si>
  <si>
    <t>22.183539, 79.056626</t>
  </si>
  <si>
    <t>Betul</t>
  </si>
  <si>
    <t>21.887099, 77.848282</t>
  </si>
  <si>
    <t>Amarwara</t>
  </si>
  <si>
    <t>22.325681, 79.161495</t>
  </si>
  <si>
    <t>Tiruvanvandur</t>
  </si>
  <si>
    <t>9.342261, 76.586201</t>
  </si>
  <si>
    <t>Thirumoolapuram</t>
  </si>
  <si>
    <t>9.367386, 76.584932</t>
  </si>
  <si>
    <t>2240 per sq km</t>
  </si>
  <si>
    <t>Thiruvananthapuram University</t>
  </si>
  <si>
    <t>8.503805, 76.941399</t>
  </si>
  <si>
    <t>9535 per sq km</t>
  </si>
  <si>
    <t>Vennicode</t>
  </si>
  <si>
    <t>8.707721, 76.754275</t>
  </si>
  <si>
    <t>Vettoor</t>
  </si>
  <si>
    <t>8.715572, 76.73152</t>
  </si>
  <si>
    <t>2020 per sq km</t>
  </si>
  <si>
    <t>Vamanapuram</t>
  </si>
  <si>
    <t>8.706917, 76.904413</t>
  </si>
  <si>
    <t>Attakulangara</t>
  </si>
  <si>
    <t>8.479736, 76.942431</t>
  </si>
  <si>
    <t>11883 per sq km</t>
  </si>
  <si>
    <t>Puthencurichy</t>
  </si>
  <si>
    <t>8.603832, 76.818365</t>
  </si>
  <si>
    <t>2360 per sq km</t>
  </si>
  <si>
    <t>Palkulangara</t>
  </si>
  <si>
    <t>8.493306, 76.923667</t>
  </si>
  <si>
    <t>8738 per sq km</t>
  </si>
  <si>
    <t>Thiruvananthapuram ISRO</t>
  </si>
  <si>
    <t>8.528226, 76.876063</t>
  </si>
  <si>
    <t>6803 per sq km</t>
  </si>
  <si>
    <t>Pulimath</t>
  </si>
  <si>
    <t>8.744821, 76.895508</t>
  </si>
  <si>
    <t>Manacaud</t>
  </si>
  <si>
    <t>8.470137, 76.949283</t>
  </si>
  <si>
    <t>10548 per sq km</t>
  </si>
  <si>
    <t>Muttada</t>
  </si>
  <si>
    <t>8.527741, 76.949336</t>
  </si>
  <si>
    <t>6992 per sq km</t>
  </si>
  <si>
    <t>Nedunganda</t>
  </si>
  <si>
    <t>8.696369, 76.791451</t>
  </si>
  <si>
    <t>Sasthamangalam</t>
  </si>
  <si>
    <t>8.507997, 76.9672</t>
  </si>
  <si>
    <t>9056 per sq km</t>
  </si>
  <si>
    <t>Perumkadavila</t>
  </si>
  <si>
    <t>8.430373, 77.131204</t>
  </si>
  <si>
    <t>Malayinkil</t>
  </si>
  <si>
    <t>8.484937, 77.03547</t>
  </si>
  <si>
    <t>2262 per sq km</t>
  </si>
  <si>
    <t>Pazhakutty</t>
  </si>
  <si>
    <t>8.618102, 76.977613</t>
  </si>
  <si>
    <t>Kanjiramkulam</t>
  </si>
  <si>
    <t>8.354826, 77.044818</t>
  </si>
  <si>
    <t>Venganur</t>
  </si>
  <si>
    <t>8.390444, 77.009665</t>
  </si>
  <si>
    <t>2136 per sq km</t>
  </si>
  <si>
    <t>Dhanuvachapuram</t>
  </si>
  <si>
    <t>8.393798, 77.133115</t>
  </si>
  <si>
    <t>Poojapura</t>
  </si>
  <si>
    <t>8.490185, 76.976973</t>
  </si>
  <si>
    <t>5719 per sq km</t>
  </si>
  <si>
    <t>Tirumala (Thiruvananthapuram)</t>
  </si>
  <si>
    <t>8.50465, 76.988312</t>
  </si>
  <si>
    <t>Neyyattinkara</t>
  </si>
  <si>
    <t>8.394531, 77.081542</t>
  </si>
  <si>
    <t>3025 per sq km</t>
  </si>
  <si>
    <t>Thuruthicaud</t>
  </si>
  <si>
    <t>9.416084, 76.654314</t>
  </si>
  <si>
    <t>Chirayinkeezhu</t>
  </si>
  <si>
    <t>8.667978, 76.782697</t>
  </si>
  <si>
    <t>Kadakkavur</t>
  </si>
  <si>
    <t>8.681285, 76.768988</t>
  </si>
  <si>
    <t>3470 per sq km</t>
  </si>
  <si>
    <t>Madavoor-pallickal</t>
  </si>
  <si>
    <t>8.816762, 76.828884</t>
  </si>
  <si>
    <t>1050 per sq km</t>
  </si>
  <si>
    <t>Pallipuram (Thiruvananthapuram)</t>
  </si>
  <si>
    <t>8.596744, 76.85517</t>
  </si>
  <si>
    <t>2676 per sq km</t>
  </si>
  <si>
    <t>Kizhuvalam</t>
  </si>
  <si>
    <t>8.672253, 76.824093</t>
  </si>
  <si>
    <t>1915 per sq km</t>
  </si>
  <si>
    <t>Vembayam</t>
  </si>
  <si>
    <t>8.625305, 76.939562</t>
  </si>
  <si>
    <t>Thiruvananthapuram Beach</t>
  </si>
  <si>
    <t>8.490284, 76.906079</t>
  </si>
  <si>
    <t>7194 per sq km</t>
  </si>
  <si>
    <t>Kaniyapuram</t>
  </si>
  <si>
    <t>8.567177, 76.864083</t>
  </si>
  <si>
    <t>3792 per sq km</t>
  </si>
  <si>
    <t>Kulathur (Thiruvananthapuram)</t>
  </si>
  <si>
    <t>8.329132, 77.09876</t>
  </si>
  <si>
    <t>Pothencode</t>
  </si>
  <si>
    <t>8.596772, 76.88921</t>
  </si>
  <si>
    <t>2072 per sq km</t>
  </si>
  <si>
    <t>Kuriannoor</t>
  </si>
  <si>
    <t>9.358793, 76.709171</t>
  </si>
  <si>
    <t>1562 per sq km</t>
  </si>
  <si>
    <t>Ayroor-varkala</t>
  </si>
  <si>
    <t>8.782248, 76.718938</t>
  </si>
  <si>
    <t>1443 per sq km</t>
  </si>
  <si>
    <t>Vallakkadavoo</t>
  </si>
  <si>
    <t>8.469675, 76.928499</t>
  </si>
  <si>
    <t>Edava</t>
  </si>
  <si>
    <t>8.769271, 76.691465</t>
  </si>
  <si>
    <t>2657 per sq km</t>
  </si>
  <si>
    <t>Attingal</t>
  </si>
  <si>
    <t>8.703572, 76.815637</t>
  </si>
  <si>
    <t>2545 per sq km</t>
  </si>
  <si>
    <t>Karamana</t>
  </si>
  <si>
    <t>8.466294, 76.967554</t>
  </si>
  <si>
    <t>6594 per sq km</t>
  </si>
  <si>
    <t>Kolar Road</t>
  </si>
  <si>
    <t>23.132805, 77.427732</t>
  </si>
  <si>
    <t>Shiksha Mandal</t>
  </si>
  <si>
    <t>23.232322, 77.429713</t>
  </si>
  <si>
    <t>18027 per sq km</t>
  </si>
  <si>
    <t>C.T.T.Nagar</t>
  </si>
  <si>
    <t>23.194436, 77.385431</t>
  </si>
  <si>
    <t>3629 per sq km</t>
  </si>
  <si>
    <t>M.A.C.T.</t>
  </si>
  <si>
    <t>23.208583, 77.406147</t>
  </si>
  <si>
    <t>3609 per sq km</t>
  </si>
  <si>
    <t>Thiruvananthapuram Chalai</t>
  </si>
  <si>
    <t>8.483079, 76.951817</t>
  </si>
  <si>
    <t>13297 per sq km</t>
  </si>
  <si>
    <t>Kallara (Thiruvananthapuram)</t>
  </si>
  <si>
    <t>8.7323, 76.961043</t>
  </si>
  <si>
    <t>Mithirmala</t>
  </si>
  <si>
    <t>8.716943, 76.940761</t>
  </si>
  <si>
    <t>Sreekaryam</t>
  </si>
  <si>
    <t>8.54604, 76.919755</t>
  </si>
  <si>
    <t>3402 per sq km</t>
  </si>
  <si>
    <t>Karikkakom</t>
  </si>
  <si>
    <t>8.507085, 76.89497</t>
  </si>
  <si>
    <t>Avanavancherry</t>
  </si>
  <si>
    <t>8.697207, 76.868085</t>
  </si>
  <si>
    <t>Karakonam</t>
  </si>
  <si>
    <t>8.408809, 77.171931</t>
  </si>
  <si>
    <t>Tirupuram</t>
  </si>
  <si>
    <t>8.358275, 77.072163</t>
  </si>
  <si>
    <t>1359 per sq km</t>
  </si>
  <si>
    <t>Vithura</t>
  </si>
  <si>
    <t>8.667606, 77.140656</t>
  </si>
  <si>
    <t>Powdikonam</t>
  </si>
  <si>
    <t>8.575567, 76.93114</t>
  </si>
  <si>
    <t>2328 per sq km</t>
  </si>
  <si>
    <t>Vakkom</t>
  </si>
  <si>
    <t>8.691392, 76.754487</t>
  </si>
  <si>
    <t>1842 per sq km</t>
  </si>
  <si>
    <t>Balaramapuram</t>
  </si>
  <si>
    <t>8.401462, 77.048813</t>
  </si>
  <si>
    <t>2022 per sq km</t>
  </si>
  <si>
    <t>Uchakada</t>
  </si>
  <si>
    <t>8.324004, 77.120855</t>
  </si>
  <si>
    <t>Vellanad</t>
  </si>
  <si>
    <t>8.570774, 77.050383</t>
  </si>
  <si>
    <t>Kovalam (Thiruvananthapuram)</t>
  </si>
  <si>
    <t>8.395707, 76.977635</t>
  </si>
  <si>
    <t>3306 per sq km</t>
  </si>
  <si>
    <t>Ooruttambalam</t>
  </si>
  <si>
    <t>8.460877, 77.051769</t>
  </si>
  <si>
    <t>1704 per sq km</t>
  </si>
  <si>
    <t>Naruvamoodu</t>
  </si>
  <si>
    <t>8.449995, 77.034607</t>
  </si>
  <si>
    <t>2032 per sq km</t>
  </si>
  <si>
    <t>Valiamala</t>
  </si>
  <si>
    <t>8.611721, 77.034795</t>
  </si>
  <si>
    <t>Vlathankara</t>
  </si>
  <si>
    <t>8.361924, 77.092058</t>
  </si>
  <si>
    <t>Chiraidongri</t>
  </si>
  <si>
    <t>22.347634, 80.42125</t>
  </si>
  <si>
    <t>Seoni</t>
  </si>
  <si>
    <t>21.988268, 79.475328</t>
  </si>
  <si>
    <t>Padariyanarayan Ganj</t>
  </si>
  <si>
    <t>22.894224, 80.140439</t>
  </si>
  <si>
    <t>Dhuma</t>
  </si>
  <si>
    <t>22.776566, 79.671499</t>
  </si>
  <si>
    <t>Kattakada</t>
  </si>
  <si>
    <t>8.540944, 77.180356</t>
  </si>
  <si>
    <t>Aryanad</t>
  </si>
  <si>
    <t>8.598639, 77.100123</t>
  </si>
  <si>
    <t>Parassala</t>
  </si>
  <si>
    <t>8.343694, 77.160429</t>
  </si>
  <si>
    <t>Thiruvallom</t>
  </si>
  <si>
    <t>8.440211, 76.964641</t>
  </si>
  <si>
    <t>Ambalamukku</t>
  </si>
  <si>
    <t>8.537001, 76.962266</t>
  </si>
  <si>
    <t>5087 per sq km</t>
  </si>
  <si>
    <t>Kuttichal</t>
  </si>
  <si>
    <t>8.600078, 77.169393</t>
  </si>
  <si>
    <t>Pulluvila</t>
  </si>
  <si>
    <t>8.365314, 77.030602</t>
  </si>
  <si>
    <t>Kaimanam</t>
  </si>
  <si>
    <t>8.47388, 76.972583</t>
  </si>
  <si>
    <t>5206 per sq km</t>
  </si>
  <si>
    <t>Vattiyoorkavu</t>
  </si>
  <si>
    <t>8.535008, 76.994689</t>
  </si>
  <si>
    <t>3895 per sq km</t>
  </si>
  <si>
    <t>Pozhiyoor</t>
  </si>
  <si>
    <t>8.306283, 77.093272</t>
  </si>
  <si>
    <t>2844 per sq km</t>
  </si>
  <si>
    <t>Pappanamcode</t>
  </si>
  <si>
    <t>8.46758, 76.98</t>
  </si>
  <si>
    <t>5141 per sq km</t>
  </si>
  <si>
    <t>Nemom</t>
  </si>
  <si>
    <t>8.449251, 77.012732</t>
  </si>
  <si>
    <t>2980 per sq km</t>
  </si>
  <si>
    <t>Anjania</t>
  </si>
  <si>
    <t>22.533453, 80.544857</t>
  </si>
  <si>
    <t>Balaghat</t>
  </si>
  <si>
    <t>21.923235, 80.229317</t>
  </si>
  <si>
    <t>Bandol</t>
  </si>
  <si>
    <t>22.249661, 79.538354</t>
  </si>
  <si>
    <t>Gadasarai</t>
  </si>
  <si>
    <t>22.794875, 81.327561</t>
  </si>
  <si>
    <t>Karanja (Balaghat)</t>
  </si>
  <si>
    <t>21.434223, 80.471527</t>
  </si>
  <si>
    <t>Garhi (Balaghat)</t>
  </si>
  <si>
    <t>22.211121, 80.86477</t>
  </si>
  <si>
    <t>Korai</t>
  </si>
  <si>
    <t>21.78468, 79.61124</t>
  </si>
  <si>
    <t>Ghansore</t>
  </si>
  <si>
    <t>22.720812, 80.003144</t>
  </si>
  <si>
    <t>Chhapara</t>
  </si>
  <si>
    <t>22.396576, 79.56242</t>
  </si>
  <si>
    <t>Baihar</t>
  </si>
  <si>
    <t>22.139415, 80.568612</t>
  </si>
  <si>
    <t>Katangi (Balaghat)</t>
  </si>
  <si>
    <t>21.774551, 79.813779</t>
  </si>
  <si>
    <t>Peringamala</t>
  </si>
  <si>
    <t>8.765981, 77.096802</t>
  </si>
  <si>
    <t>Chenkal</t>
  </si>
  <si>
    <t>8.360629, 77.104997</t>
  </si>
  <si>
    <t>Poonthura</t>
  </si>
  <si>
    <t>8.449931, 76.951668</t>
  </si>
  <si>
    <t>5602 per sq km</t>
  </si>
  <si>
    <t>Vellarada</t>
  </si>
  <si>
    <t>8.474765, 77.192006</t>
  </si>
  <si>
    <t>Karakulam</t>
  </si>
  <si>
    <t>8.567676, 77.00386</t>
  </si>
  <si>
    <t>Rampaily</t>
  </si>
  <si>
    <t>21.641838, 79.998569</t>
  </si>
  <si>
    <t>Niwas</t>
  </si>
  <si>
    <t>22.999304, 80.388724</t>
  </si>
  <si>
    <t>Kudappanakunnu</t>
  </si>
  <si>
    <t>8.545419, 76.968727</t>
  </si>
  <si>
    <t>4782 per sq km</t>
  </si>
  <si>
    <t>Cotton Hill</t>
  </si>
  <si>
    <t>8.494751, 76.961026</t>
  </si>
  <si>
    <t>10236 per sq km</t>
  </si>
  <si>
    <t>Hatta (Balaghat)</t>
  </si>
  <si>
    <t>21.722569, 80.335563</t>
  </si>
  <si>
    <t>Beejadandi</t>
  </si>
  <si>
    <t>22.783047, 80.948481</t>
  </si>
  <si>
    <t>Malanjkhand</t>
  </si>
  <si>
    <t>22.04568, 80.707956</t>
  </si>
  <si>
    <t>Nainpur</t>
  </si>
  <si>
    <t>22.439092, 80.13735</t>
  </si>
  <si>
    <t>Lalbarra</t>
  </si>
  <si>
    <t>21.978205, 80.015781</t>
  </si>
  <si>
    <t>Ghughri</t>
  </si>
  <si>
    <t>22.687403, 80.744467</t>
  </si>
  <si>
    <t>Khairapalari</t>
  </si>
  <si>
    <t>22.329201, 79.819786</t>
  </si>
  <si>
    <t>Bamni</t>
  </si>
  <si>
    <t>22.434382, 80.437238</t>
  </si>
  <si>
    <t>Shahpura Niwas</t>
  </si>
  <si>
    <t>23.177654, 80.67315</t>
  </si>
  <si>
    <t>Ugli</t>
  </si>
  <si>
    <t>22.212422, 79.980572</t>
  </si>
  <si>
    <t>Paraswada</t>
  </si>
  <si>
    <t>22.214467, 80.330495</t>
  </si>
  <si>
    <t>Mohgaon</t>
  </si>
  <si>
    <t>22.782049, 80.556774</t>
  </si>
  <si>
    <t>23.209419, 77.461846</t>
  </si>
  <si>
    <t>8115 per sq km</t>
  </si>
  <si>
    <t>H.E. Hospital</t>
  </si>
  <si>
    <t>23.218863, 77.450589</t>
  </si>
  <si>
    <t>7571 per sq km</t>
  </si>
  <si>
    <t>Vidya Vihar</t>
  </si>
  <si>
    <t>23.237155, 77.383291</t>
  </si>
  <si>
    <t>Nazirabad</t>
  </si>
  <si>
    <t>23.768903, 77.298668</t>
  </si>
  <si>
    <t>Adegaon</t>
  </si>
  <si>
    <t>22.550336, 79.425387</t>
  </si>
  <si>
    <t>Neemuch</t>
  </si>
  <si>
    <t>24.450531, 74.911896</t>
  </si>
  <si>
    <t>Sitamau</t>
  </si>
  <si>
    <t>24.046806, 75.381017</t>
  </si>
  <si>
    <t>Mandsaur</t>
  </si>
  <si>
    <t>24.094654, 75.069546</t>
  </si>
  <si>
    <t>Malhargarh</t>
  </si>
  <si>
    <t>24.317553, 74.965964</t>
  </si>
  <si>
    <t>Nepanagar</t>
  </si>
  <si>
    <t>21.491675, 76.472572</t>
  </si>
  <si>
    <t>Suwasara Mandi</t>
  </si>
  <si>
    <t>24.076384, 75.665125</t>
  </si>
  <si>
    <t>Singoli</t>
  </si>
  <si>
    <t>24.939553, 75.244586</t>
  </si>
  <si>
    <t>Raipuria</t>
  </si>
  <si>
    <t>22.859172, 74.872709</t>
  </si>
  <si>
    <t>Nayagaon C F</t>
  </si>
  <si>
    <t>24.583261, 74.778827</t>
  </si>
  <si>
    <t>Ratlam</t>
  </si>
  <si>
    <t>23.290472, 74.971435</t>
  </si>
  <si>
    <t>Sarangpur</t>
  </si>
  <si>
    <t>23.620032, 76.54734</t>
  </si>
  <si>
    <t>Amlaha</t>
  </si>
  <si>
    <t>23.147521, 76.924394</t>
  </si>
  <si>
    <t>Tajpur (Ujjain)</t>
  </si>
  <si>
    <t>23.188477, 75.887451</t>
  </si>
  <si>
    <t>Jharda</t>
  </si>
  <si>
    <t>23.633233, 75.723731</t>
  </si>
  <si>
    <t>Unhel</t>
  </si>
  <si>
    <t>23.366989, 75.559165</t>
  </si>
  <si>
    <t>Sundersi</t>
  </si>
  <si>
    <t>23.265458, 76.47194</t>
  </si>
  <si>
    <t>Polai Kalan</t>
  </si>
  <si>
    <t>23.236234, 76.577837</t>
  </si>
  <si>
    <t>Soegaon</t>
  </si>
  <si>
    <t>20.559902, 75.558599</t>
  </si>
  <si>
    <t>Jaffrabad</t>
  </si>
  <si>
    <t>20.246345, 76.035686</t>
  </si>
  <si>
    <t>Phulmbri</t>
  </si>
  <si>
    <t>20.093668, 75.44299</t>
  </si>
  <si>
    <t>Airport, Chikalthana</t>
  </si>
  <si>
    <t>19.833627, 75.522577</t>
  </si>
  <si>
    <t>Bhatpachlana</t>
  </si>
  <si>
    <t>23.310289, 75.320609</t>
  </si>
  <si>
    <t>Jalna</t>
  </si>
  <si>
    <t>19.865027, 75.907336</t>
  </si>
  <si>
    <t>Khuldabad</t>
  </si>
  <si>
    <t>20.004054, 75.245393</t>
  </si>
  <si>
    <t>Kahani</t>
  </si>
  <si>
    <t>22.548828, 79.822733</t>
  </si>
  <si>
    <t>Sijhora</t>
  </si>
  <si>
    <t>22.421784, 80.979525</t>
  </si>
  <si>
    <t>Samnapur</t>
  </si>
  <si>
    <t>22.684882, 81.119461</t>
  </si>
  <si>
    <t>Lanji</t>
  </si>
  <si>
    <t>21.495062, 80.625364</t>
  </si>
  <si>
    <t>Kanhiwada</t>
  </si>
  <si>
    <t>22.202181, 79.712076</t>
  </si>
  <si>
    <t>Chabi</t>
  </si>
  <si>
    <t>22.894786, 80.728099</t>
  </si>
  <si>
    <t>Keolari</t>
  </si>
  <si>
    <t>22.402205, 79.954539</t>
  </si>
  <si>
    <t>Kirnapur</t>
  </si>
  <si>
    <t>21.60701, 80.417288</t>
  </si>
  <si>
    <t>Maharajpur (Mandla)</t>
  </si>
  <si>
    <t>22.607928, 80.289042</t>
  </si>
  <si>
    <t>Berasia Bhopal</t>
  </si>
  <si>
    <t>23.633716, 77.412373</t>
  </si>
  <si>
    <t>Tirodi</t>
  </si>
  <si>
    <t>21.640495, 79.698332</t>
  </si>
  <si>
    <t>Mandideep</t>
  </si>
  <si>
    <t>23.098113, 77.510369</t>
  </si>
  <si>
    <t>2224 per sq km</t>
  </si>
  <si>
    <t>IISER Bhouri</t>
  </si>
  <si>
    <t>23.283253, 77.294126</t>
  </si>
  <si>
    <t>Bangrasia</t>
  </si>
  <si>
    <t>23.144947, 77.525529</t>
  </si>
  <si>
    <t>Barkhedi</t>
  </si>
  <si>
    <t>23.253269, 77.421381</t>
  </si>
  <si>
    <t>17659 per sq km</t>
  </si>
  <si>
    <t>Dillod</t>
  </si>
  <si>
    <t>23.508872, 77.388137</t>
  </si>
  <si>
    <t>Govindpura</t>
  </si>
  <si>
    <t>23.257037, 77.441525</t>
  </si>
  <si>
    <t>11569 per sq km</t>
  </si>
  <si>
    <t>Sendri</t>
  </si>
  <si>
    <t>25.500269, 78.899857</t>
  </si>
  <si>
    <t>Harpalpur (Chhatarpur)</t>
  </si>
  <si>
    <t>25.216085, 79.352178</t>
  </si>
  <si>
    <t>Banapura</t>
  </si>
  <si>
    <t>22.542614, 77.513051</t>
  </si>
  <si>
    <t>Babai (Hoshangabad)</t>
  </si>
  <si>
    <t>22.730258, 77.938647</t>
  </si>
  <si>
    <t>Sainkheda (Betul)</t>
  </si>
  <si>
    <t>21.782025, 78.07754</t>
  </si>
  <si>
    <t>Lodhikheda</t>
  </si>
  <si>
    <t>21.572668, 78.886986</t>
  </si>
  <si>
    <t>Pathakheda</t>
  </si>
  <si>
    <t>22.125447, 78.147922</t>
  </si>
  <si>
    <t>Gorakhpur</t>
  </si>
  <si>
    <t>22.632756, 81.509979</t>
  </si>
  <si>
    <t>Birsa</t>
  </si>
  <si>
    <t>21.896965, 80.76366</t>
  </si>
  <si>
    <t>Khawasa (Seoni)</t>
  </si>
  <si>
    <t>21.71686, 79.402619</t>
  </si>
  <si>
    <t>Bharveli</t>
  </si>
  <si>
    <t>21.824593, 80.308787</t>
  </si>
  <si>
    <t>Lamta</t>
  </si>
  <si>
    <t>22.192174, 80.14664</t>
  </si>
  <si>
    <t>Khairlanji</t>
  </si>
  <si>
    <t>21.582771, 79.88868</t>
  </si>
  <si>
    <t>Ukwa</t>
  </si>
  <si>
    <t>21.894936, 80.494805</t>
  </si>
  <si>
    <t>Lakhnadon</t>
  </si>
  <si>
    <t>22.58874, 79.626347</t>
  </si>
  <si>
    <t>Ari</t>
  </si>
  <si>
    <t>21.899172, 79.712866</t>
  </si>
  <si>
    <t>Bhopal G.P.O.</t>
  </si>
  <si>
    <t>23.270512, 77.385791</t>
  </si>
  <si>
    <t>12617 per sq km</t>
  </si>
  <si>
    <t>University (Bhopal)</t>
  </si>
  <si>
    <t>23.192377, 77.462656</t>
  </si>
  <si>
    <t>7028 per sq km</t>
  </si>
  <si>
    <t>Bhuabichhia</t>
  </si>
  <si>
    <t>22.521855, 80.76427</t>
  </si>
  <si>
    <t>Bhel</t>
  </si>
  <si>
    <t>23.223693, 77.535574</t>
  </si>
  <si>
    <t>Barghat</t>
  </si>
  <si>
    <t>22.037234, 79.809665</t>
  </si>
  <si>
    <t>Vallabh Bhawan</t>
  </si>
  <si>
    <t>23.236754, 77.414987</t>
  </si>
  <si>
    <t>7743 per sq km</t>
  </si>
  <si>
    <t>Jatara</t>
  </si>
  <si>
    <t>25.008515, 79.013281</t>
  </si>
  <si>
    <t>Air Port</t>
  </si>
  <si>
    <t>23.338296, 77.283831</t>
  </si>
  <si>
    <t>Bag Mungalia</t>
  </si>
  <si>
    <t>23.189023, 77.500295</t>
  </si>
  <si>
    <t>1821 per sq km</t>
  </si>
  <si>
    <t>Amangang</t>
  </si>
  <si>
    <t>24.436111, 80.051599</t>
  </si>
  <si>
    <t>Mohangarh (Tikamgarh)</t>
  </si>
  <si>
    <t>24.963747, 78.739955</t>
  </si>
  <si>
    <t>Rajnager</t>
  </si>
  <si>
    <t>24.971689, 79.880207</t>
  </si>
  <si>
    <t>Khajuraho</t>
  </si>
  <si>
    <t>24.88627, 79.954632</t>
  </si>
  <si>
    <t>Bijawar</t>
  </si>
  <si>
    <t>24.524847, 79.628168</t>
  </si>
  <si>
    <t>Orchha</t>
  </si>
  <si>
    <t>25.344899, 78.602638</t>
  </si>
  <si>
    <t>Suraj Nagar</t>
  </si>
  <si>
    <t>23.183127, 77.312577</t>
  </si>
  <si>
    <t>Isanagar (Chhatarpur)</t>
  </si>
  <si>
    <t>24.908655, 79.411644</t>
  </si>
  <si>
    <t>Lalariya</t>
  </si>
  <si>
    <t>23.700496, 77.532368</t>
  </si>
  <si>
    <t>Lidhora</t>
  </si>
  <si>
    <t>25.111925, 78.92003</t>
  </si>
  <si>
    <t>Buxwaha</t>
  </si>
  <si>
    <t>24.272475, 79.253649</t>
  </si>
  <si>
    <t>Tikamgarh</t>
  </si>
  <si>
    <t>24.76686, 78.892697</t>
  </si>
  <si>
    <t>Khargapur</t>
  </si>
  <si>
    <t>24.818651, 79.21352</t>
  </si>
  <si>
    <t>Baldeogarh</t>
  </si>
  <si>
    <t>24.712067, 79.099454</t>
  </si>
  <si>
    <t>Chourai</t>
  </si>
  <si>
    <t>22.090264, 79.283228</t>
  </si>
  <si>
    <t>Prabhat Pattan</t>
  </si>
  <si>
    <t>21.633845, 78.254318</t>
  </si>
  <si>
    <t>Teegaon</t>
  </si>
  <si>
    <t>21.621046, 78.445404</t>
  </si>
  <si>
    <t>24.917337, 79.617122</t>
  </si>
  <si>
    <t>Devendra Nagar</t>
  </si>
  <si>
    <t>24.516423, 80.371201</t>
  </si>
  <si>
    <t>Taricharkala</t>
  </si>
  <si>
    <t>25.406424, 78.91713</t>
  </si>
  <si>
    <t>Singhpur (Narsinghpur)</t>
  </si>
  <si>
    <t>22.856537, 79.162292</t>
  </si>
  <si>
    <t>Barman</t>
  </si>
  <si>
    <t>23.0853, 79.07513</t>
  </si>
  <si>
    <t>Chak</t>
  </si>
  <si>
    <t>24.93929, 81.792853</t>
  </si>
  <si>
    <t>Patehara</t>
  </si>
  <si>
    <t>24.942221, 81.356971</t>
  </si>
  <si>
    <t>Gadarwara</t>
  </si>
  <si>
    <t>22.871515, 78.777282</t>
  </si>
  <si>
    <t>Timarni</t>
  </si>
  <si>
    <t>22.218022, 77.269479</t>
  </si>
  <si>
    <t>Bandakpur</t>
  </si>
  <si>
    <t>23.832635, 79.615714</t>
  </si>
  <si>
    <t>Bina BORL</t>
  </si>
  <si>
    <t>24.216362, 78.151792</t>
  </si>
  <si>
    <t>Laxmanpur (Rewa)</t>
  </si>
  <si>
    <t>24.673818, 81.338381</t>
  </si>
  <si>
    <t>Maihar</t>
  </si>
  <si>
    <t>24.218205, 80.748563</t>
  </si>
  <si>
    <t>Rewa</t>
  </si>
  <si>
    <t>24.519394, 81.273015</t>
  </si>
  <si>
    <t>2246 per sq km</t>
  </si>
  <si>
    <t>R.S.Nagar</t>
  </si>
  <si>
    <t>23.214232, 77.425381</t>
  </si>
  <si>
    <t>11517 per sq km</t>
  </si>
  <si>
    <t>Regional College</t>
  </si>
  <si>
    <t>23.231455, 77.373769</t>
  </si>
  <si>
    <t>2380 per sq km</t>
  </si>
  <si>
    <t>Masod</t>
  </si>
  <si>
    <t>21.544978, 78.061854</t>
  </si>
  <si>
    <t>Multai</t>
  </si>
  <si>
    <t>21.803846, 78.31848</t>
  </si>
  <si>
    <t>Bichhua</t>
  </si>
  <si>
    <t>21.742568, 79.096371</t>
  </si>
  <si>
    <t>Chandra Nagar</t>
  </si>
  <si>
    <t>24.75561, 79.955436</t>
  </si>
  <si>
    <t>Junnardeo</t>
  </si>
  <si>
    <t>22.097801, 78.51117</t>
  </si>
  <si>
    <t>Pandhurna</t>
  </si>
  <si>
    <t>21.730649, 78.612194</t>
  </si>
  <si>
    <t>Badagaon</t>
  </si>
  <si>
    <t>24.568142, 78.979764</t>
  </si>
  <si>
    <t>Khedisaoligarh</t>
  </si>
  <si>
    <t>21.799455, 77.706475</t>
  </si>
  <si>
    <t>Nandan</t>
  </si>
  <si>
    <t>22.232191, 78.489405</t>
  </si>
  <si>
    <t>Nowgong</t>
  </si>
  <si>
    <t>25.054673, 79.498412</t>
  </si>
  <si>
    <t>Dungaria</t>
  </si>
  <si>
    <t>22.274012, 78.830934</t>
  </si>
  <si>
    <t>Tamia</t>
  </si>
  <si>
    <t>22.474275, 78.717158</t>
  </si>
  <si>
    <t>Powarkheda</t>
  </si>
  <si>
    <t>22.666523, 77.757799</t>
  </si>
  <si>
    <t>Jaso</t>
  </si>
  <si>
    <t>24.40412, 80.572407</t>
  </si>
  <si>
    <t>Sarlanagar</t>
  </si>
  <si>
    <t>24.103821, 80.811634</t>
  </si>
  <si>
    <t>Rampur Baghelan</t>
  </si>
  <si>
    <t>24.488933, 81.01219</t>
  </si>
  <si>
    <t>Semri Harchand</t>
  </si>
  <si>
    <t>22.739768, 78.078937</t>
  </si>
  <si>
    <t>Mauganj</t>
  </si>
  <si>
    <t>24.797955, 81.687575</t>
  </si>
  <si>
    <t>Amgaon Bada</t>
  </si>
  <si>
    <t>22.821529, 79.052165</t>
  </si>
  <si>
    <t>23.075039, 78.867523</t>
  </si>
  <si>
    <t>Sohagpur R.S.</t>
  </si>
  <si>
    <t>22.693088, 78.192189</t>
  </si>
  <si>
    <t>Jaitwara</t>
  </si>
  <si>
    <t>24.737871, 80.890194</t>
  </si>
  <si>
    <t>Nadan</t>
  </si>
  <si>
    <t>24.220077, 80.896519</t>
  </si>
  <si>
    <t>Ajaigarh</t>
  </si>
  <si>
    <t>24.923416, 80.280379</t>
  </si>
  <si>
    <t>Peoples Campus</t>
  </si>
  <si>
    <t>23.300813, 77.424908</t>
  </si>
  <si>
    <t>7011 per sq km</t>
  </si>
  <si>
    <t>Newton Chikhali</t>
  </si>
  <si>
    <t>22.305047, 78.754841</t>
  </si>
  <si>
    <t>Betul Bazaar</t>
  </si>
  <si>
    <t>21.851589, 77.971197</t>
  </si>
  <si>
    <t>Jeron</t>
  </si>
  <si>
    <t>25.198566, 78.661416</t>
  </si>
  <si>
    <t>Athanair</t>
  </si>
  <si>
    <t>21.562525, 77.882978</t>
  </si>
  <si>
    <t>Chandametta</t>
  </si>
  <si>
    <t>22.099178, 78.689539</t>
  </si>
  <si>
    <t>Prithvipur</t>
  </si>
  <si>
    <t>25.179792, 78.778528</t>
  </si>
  <si>
    <t>Chicholi</t>
  </si>
  <si>
    <t>22.014845, 77.51569</t>
  </si>
  <si>
    <t>Gulganj</t>
  </si>
  <si>
    <t>24.765611, 79.422957</t>
  </si>
  <si>
    <t>Mohgaon Haveli</t>
  </si>
  <si>
    <t>21.63689, 78.659137</t>
  </si>
  <si>
    <t>NYC Itarsi</t>
  </si>
  <si>
    <t>22.5446, 77.684324</t>
  </si>
  <si>
    <t>Bankhedi</t>
  </si>
  <si>
    <t>22.798105, 78.53386</t>
  </si>
  <si>
    <t>Sihora (Narsinghpur)</t>
  </si>
  <si>
    <t>22.955726, 78.95527</t>
  </si>
  <si>
    <t>Dolaria</t>
  </si>
  <si>
    <t>22.606737, 77.583672</t>
  </si>
  <si>
    <t>Damua</t>
  </si>
  <si>
    <t>22.242919, 78.35929</t>
  </si>
  <si>
    <t>Semariya</t>
  </si>
  <si>
    <t>24.836971, 81.191185</t>
  </si>
  <si>
    <t>Malthone</t>
  </si>
  <si>
    <t>24.178271, 78.781258</t>
  </si>
  <si>
    <t>Kotma Colliery</t>
  </si>
  <si>
    <t>23.137415, 81.992246</t>
  </si>
  <si>
    <t>Rajendragram</t>
  </si>
  <si>
    <t>23.002632, 81.405241</t>
  </si>
  <si>
    <t>Amlori Project</t>
  </si>
  <si>
    <t>23.988396, 82.700736</t>
  </si>
  <si>
    <t>Nowrozabad</t>
  </si>
  <si>
    <t>23.324299, 80.870121</t>
  </si>
  <si>
    <t>Kotma</t>
  </si>
  <si>
    <t>23.280262, 81.982691</t>
  </si>
  <si>
    <t>Gulabganj</t>
  </si>
  <si>
    <t>23.693108, 77.926431</t>
  </si>
  <si>
    <t>Satai</t>
  </si>
  <si>
    <t>24.730033, 79.595377</t>
  </si>
  <si>
    <t>Palera</t>
  </si>
  <si>
    <t>25.012685, 79.204946</t>
  </si>
  <si>
    <t>Gualbra Chhindwara</t>
  </si>
  <si>
    <t>22.069795, 78.98581</t>
  </si>
  <si>
    <t>Eklehra</t>
  </si>
  <si>
    <t>22.183915, 78.690333</t>
  </si>
  <si>
    <t>Dunawa</t>
  </si>
  <si>
    <t>21.87693, 78.447917</t>
  </si>
  <si>
    <t>Amla Depot</t>
  </si>
  <si>
    <t>21.954327, 78.058718</t>
  </si>
  <si>
    <t>Maharajpur (Chhatarpur)</t>
  </si>
  <si>
    <t>25.006489, 79.783509</t>
  </si>
  <si>
    <t>Bhainsdehi</t>
  </si>
  <si>
    <t>21.602208, 77.61119</t>
  </si>
  <si>
    <t>Bordehi</t>
  </si>
  <si>
    <t>22.021685, 78.320247</t>
  </si>
  <si>
    <t>Sarni</t>
  </si>
  <si>
    <t>22.151974, 78.207039</t>
  </si>
  <si>
    <t>Parasia</t>
  </si>
  <si>
    <t>22.223147, 78.854691</t>
  </si>
  <si>
    <t>22.922157, 79.286831</t>
  </si>
  <si>
    <t>Umaranala</t>
  </si>
  <si>
    <t>21.863658, 78.924425</t>
  </si>
  <si>
    <t>Pawai (Panna)</t>
  </si>
  <si>
    <t>24.251684, 80.025008</t>
  </si>
  <si>
    <t>Seoni Sausar</t>
  </si>
  <si>
    <t>21.534887, 78.665663</t>
  </si>
  <si>
    <t>Harrai</t>
  </si>
  <si>
    <t>22.589734, 79.145369</t>
  </si>
  <si>
    <t>Kundshwer</t>
  </si>
  <si>
    <t>24.642828, 78.812117</t>
  </si>
  <si>
    <t>Barrach</t>
  </si>
  <si>
    <t>24.556465, 80.104091</t>
  </si>
  <si>
    <t>Niwari</t>
  </si>
  <si>
    <t>25.36397, 78.790873</t>
  </si>
  <si>
    <t>Teharka</t>
  </si>
  <si>
    <t>25.291991, 78.912577</t>
  </si>
  <si>
    <t>Gunnor</t>
  </si>
  <si>
    <t>24.45599, 80.233361</t>
  </si>
  <si>
    <t>PB Itarsi</t>
  </si>
  <si>
    <t>22.461701, 77.958224</t>
  </si>
  <si>
    <t>Kareli</t>
  </si>
  <si>
    <t>22.948291, 79.065535</t>
  </si>
  <si>
    <t>Jaypee Nagar</t>
  </si>
  <si>
    <t>24.547364, 81.199444</t>
  </si>
  <si>
    <t>Pathariya</t>
  </si>
  <si>
    <t>23.903532, 79.236669</t>
  </si>
  <si>
    <t>Dharampur (Panna)</t>
  </si>
  <si>
    <t>24.88348, 80.438777</t>
  </si>
  <si>
    <t>Chand</t>
  </si>
  <si>
    <t>21.927085, 79.171277</t>
  </si>
  <si>
    <t>Ghoradongari</t>
  </si>
  <si>
    <t>22.084036, 78.059759</t>
  </si>
  <si>
    <t>Cpe Itarsi</t>
  </si>
  <si>
    <t>22.597729, 77.770426</t>
  </si>
  <si>
    <t>3005 per sq km</t>
  </si>
  <si>
    <t>Sainkheda (Narsinghpur)</t>
  </si>
  <si>
    <t>22.952328, 78.615004</t>
  </si>
  <si>
    <t>Karakbel</t>
  </si>
  <si>
    <t>23.03714, 79.313513</t>
  </si>
  <si>
    <t>Gotegaon</t>
  </si>
  <si>
    <t>22.964007, 79.488483</t>
  </si>
  <si>
    <t>Khirkiyan R.S.</t>
  </si>
  <si>
    <t>22.130268, 76.984379</t>
  </si>
  <si>
    <t>Sagoni Tendukheda</t>
  </si>
  <si>
    <t>23.1624, 78.901258</t>
  </si>
  <si>
    <t>Birsinghpur</t>
  </si>
  <si>
    <t>24.866564, 80.996124</t>
  </si>
  <si>
    <t>Shivajinagar</t>
  </si>
  <si>
    <t>18.53636, 73.848973</t>
  </si>
  <si>
    <t>13586 per sq km</t>
  </si>
  <si>
    <t>Seoni Malwa</t>
  </si>
  <si>
    <t>22.407552, 77.446086</t>
  </si>
  <si>
    <t>Of Itarsi</t>
  </si>
  <si>
    <t>22.618751, 77.763537</t>
  </si>
  <si>
    <t>Satna</t>
  </si>
  <si>
    <t>24.511073, 80.83141</t>
  </si>
  <si>
    <t>Sagmania</t>
  </si>
  <si>
    <t>24.649333, 80.842811</t>
  </si>
  <si>
    <t>Mangalwara Piparia</t>
  </si>
  <si>
    <t>22.759939, 78.36932</t>
  </si>
  <si>
    <t>Kaudia</t>
  </si>
  <si>
    <t>22.973639, 78.808452</t>
  </si>
  <si>
    <t>Ramnagar (Satna)</t>
  </si>
  <si>
    <t>24.202816, 81.154165</t>
  </si>
  <si>
    <t>Deotalab</t>
  </si>
  <si>
    <t>24.70016, 81.738938</t>
  </si>
  <si>
    <t>Amarpatan</t>
  </si>
  <si>
    <t>24.397876, 81.079314</t>
  </si>
  <si>
    <t>Govindgarh (Rewa)</t>
  </si>
  <si>
    <t>24.411784, 81.34236</t>
  </si>
  <si>
    <t>Garh</t>
  </si>
  <si>
    <t>24.787941, 81.594469</t>
  </si>
  <si>
    <t>Deori (Sagar)</t>
  </si>
  <si>
    <t>23.354917, 79.071789</t>
  </si>
  <si>
    <t>Baikunthpur</t>
  </si>
  <si>
    <t>24.728038, 81.429074</t>
  </si>
  <si>
    <t>Batiagarh</t>
  </si>
  <si>
    <t>24.150553, 79.36977</t>
  </si>
  <si>
    <t>Rehli</t>
  </si>
  <si>
    <t>23.602248, 79.105125</t>
  </si>
  <si>
    <t>Gurh</t>
  </si>
  <si>
    <t>24.484066, 81.507015</t>
  </si>
  <si>
    <t>Sohawal</t>
  </si>
  <si>
    <t>24.622891, 80.775583</t>
  </si>
  <si>
    <t>Ramvan</t>
  </si>
  <si>
    <t>24.690336, 81.063586</t>
  </si>
  <si>
    <t>Tendukheda</t>
  </si>
  <si>
    <t>23.388196, 79.439498</t>
  </si>
  <si>
    <t>Narsingarh</t>
  </si>
  <si>
    <t>23.990207, 79.405845</t>
  </si>
  <si>
    <t>Jaitpur (Shahdol)</t>
  </si>
  <si>
    <t>23.428092, 81.788408</t>
  </si>
  <si>
    <t>Jaisinagar</t>
  </si>
  <si>
    <t>23.668089, 78.545098</t>
  </si>
  <si>
    <t>Jaisinghnagar</t>
  </si>
  <si>
    <t>23.805032, 81.430039</t>
  </si>
  <si>
    <t>Gaurjhamar</t>
  </si>
  <si>
    <t>23.479942, 78.868331</t>
  </si>
  <si>
    <t>Anuppur</t>
  </si>
  <si>
    <t>23.185667, 81.725465</t>
  </si>
  <si>
    <t>Shahdol</t>
  </si>
  <si>
    <t>23.322342, 81.339538</t>
  </si>
  <si>
    <t>Vindhyanagar</t>
  </si>
  <si>
    <t>24.085409, 82.696856</t>
  </si>
  <si>
    <t>2034 per sq km</t>
  </si>
  <si>
    <t>Rampur Naikin</t>
  </si>
  <si>
    <t>24.33758, 81.606552</t>
  </si>
  <si>
    <t>Deori (Raisen)</t>
  </si>
  <si>
    <t>23.208835, 78.67695</t>
  </si>
  <si>
    <t>Chachai</t>
  </si>
  <si>
    <t>23.177128, 81.630737</t>
  </si>
  <si>
    <t>Dudhichua Project</t>
  </si>
  <si>
    <t>24.114204, 82.644048</t>
  </si>
  <si>
    <t>3371 per sq km</t>
  </si>
  <si>
    <t>S.K. Nagar</t>
  </si>
  <si>
    <t>23.263812, 81.438398</t>
  </si>
  <si>
    <t>Gairatganj</t>
  </si>
  <si>
    <t>23.416734, 78.225772</t>
  </si>
  <si>
    <t>Jiawan</t>
  </si>
  <si>
    <t>24.194537, 82.219915</t>
  </si>
  <si>
    <t>Sgtps Pali</t>
  </si>
  <si>
    <t>23.261998, 81.066008</t>
  </si>
  <si>
    <t>Shahgarh (Sagar)</t>
  </si>
  <si>
    <t>24.267505, 79.033295</t>
  </si>
  <si>
    <t>Burhar</t>
  </si>
  <si>
    <t>23.391655, 81.557566</t>
  </si>
  <si>
    <t>Mangawan</t>
  </si>
  <si>
    <t>24.691761, 81.523292</t>
  </si>
  <si>
    <t>Hanumana</t>
  </si>
  <si>
    <t>24.706328, 82.052449</t>
  </si>
  <si>
    <t>Majhgawan</t>
  </si>
  <si>
    <t>24.972829, 80.714692</t>
  </si>
  <si>
    <t>Thp Sirmour</t>
  </si>
  <si>
    <t>24.858718, 81.318896</t>
  </si>
  <si>
    <t>Jawa</t>
  </si>
  <si>
    <t>24.966461, 81.527696</t>
  </si>
  <si>
    <t>Banda Belai</t>
  </si>
  <si>
    <t>24.030812, 78.9565</t>
  </si>
  <si>
    <t>Naigarhi</t>
  </si>
  <si>
    <t>24.773516, 81.794725</t>
  </si>
  <si>
    <t>Patera</t>
  </si>
  <si>
    <t>23.960101, 79.709724</t>
  </si>
  <si>
    <t>Manikwar</t>
  </si>
  <si>
    <t>24.562794, 81.633107</t>
  </si>
  <si>
    <t>Katra (Rewa)</t>
  </si>
  <si>
    <t>24.842072, 81.523024</t>
  </si>
  <si>
    <t>Bilahra Raja</t>
  </si>
  <si>
    <t>23.658594, 78.748628</t>
  </si>
  <si>
    <t>Singhpur (Satna)</t>
  </si>
  <si>
    <t>24.706294, 80.506789</t>
  </si>
  <si>
    <t>Damoh</t>
  </si>
  <si>
    <t>23.835271, 79.460461</t>
  </si>
  <si>
    <t>Hatta (Damoh)</t>
  </si>
  <si>
    <t>24.249767, 79.643611</t>
  </si>
  <si>
    <t>Madhogarh (Satna)</t>
  </si>
  <si>
    <t>24.536503, 80.93165</t>
  </si>
  <si>
    <t>Nagod</t>
  </si>
  <si>
    <t>24.567064, 80.650552</t>
  </si>
  <si>
    <t>Chorahata</t>
  </si>
  <si>
    <t>24.459261, 81.26607</t>
  </si>
  <si>
    <t>Unchehara</t>
  </si>
  <si>
    <t>24.396785, 80.769769</t>
  </si>
  <si>
    <t>Raghunathganj</t>
  </si>
  <si>
    <t>24.658126, 81.645277</t>
  </si>
  <si>
    <t>Rewa APSU</t>
  </si>
  <si>
    <t>24.571178, 81.341126</t>
  </si>
  <si>
    <t>Hindoriya</t>
  </si>
  <si>
    <t>23.894031, 79.544815</t>
  </si>
  <si>
    <t>Bina Bazaria</t>
  </si>
  <si>
    <t>24.26118, 78.212744</t>
  </si>
  <si>
    <t>Dhana</t>
  </si>
  <si>
    <t>23.773306, 78.882884</t>
  </si>
  <si>
    <t>Jaruakheda</t>
  </si>
  <si>
    <t>23.930079, 78.547155</t>
  </si>
  <si>
    <t>Rahatgarh</t>
  </si>
  <si>
    <t>23.787703, 78.355081</t>
  </si>
  <si>
    <t>Garhakota Nadipar</t>
  </si>
  <si>
    <t>23.732191, 79.160594</t>
  </si>
  <si>
    <t>Kothi (Satna)</t>
  </si>
  <si>
    <t>24.749685, 80.692326</t>
  </si>
  <si>
    <t>Madwas</t>
  </si>
  <si>
    <t>23.981593, 81.914566</t>
  </si>
  <si>
    <t>Bansagar</t>
  </si>
  <si>
    <t>24.022425, 81.137089</t>
  </si>
  <si>
    <t>Sultanpur (Raisen)</t>
  </si>
  <si>
    <t>23.125929, 77.984157</t>
  </si>
  <si>
    <t>Amarkantak</t>
  </si>
  <si>
    <t>22.793207, 81.63564</t>
  </si>
  <si>
    <t>Salamatpur</t>
  </si>
  <si>
    <t>23.431222, 77.646799</t>
  </si>
  <si>
    <t>T.C.Karera</t>
  </si>
  <si>
    <t>25.634757, 78.182393</t>
  </si>
  <si>
    <t>Shivpuri</t>
  </si>
  <si>
    <t>25.46427, 77.700658</t>
  </si>
  <si>
    <t>Silwani</t>
  </si>
  <si>
    <t>23.297341, 78.469999</t>
  </si>
  <si>
    <t>Shadora</t>
  </si>
  <si>
    <t>24.591057, 77.563727</t>
  </si>
  <si>
    <t>Antri (Gwalior)</t>
  </si>
  <si>
    <t>26.014541, 78.13852</t>
  </si>
  <si>
    <t>Unnao</t>
  </si>
  <si>
    <t>25.625845, 78.610516</t>
  </si>
  <si>
    <t>Ambah</t>
  </si>
  <si>
    <t>26.739094, 78.238934</t>
  </si>
  <si>
    <t>Gwalior City</t>
  </si>
  <si>
    <t>26.231974, 78.132644</t>
  </si>
  <si>
    <t>3677 per sq km</t>
  </si>
  <si>
    <t>Gwalior Fort</t>
  </si>
  <si>
    <t>26.222565, 78.166557</t>
  </si>
  <si>
    <t>5198 per sq km</t>
  </si>
  <si>
    <t>Lahar</t>
  </si>
  <si>
    <t>26.193427, 78.91471</t>
  </si>
  <si>
    <t>Alampur (Bhind)</t>
  </si>
  <si>
    <t>26.011501, 78.821632</t>
  </si>
  <si>
    <t>Barhi (Bhind)</t>
  </si>
  <si>
    <t>26.641068, 78.946316</t>
  </si>
  <si>
    <t>Umri (Bhind)</t>
  </si>
  <si>
    <t>26.505328, 78.956005</t>
  </si>
  <si>
    <t>Indore G.P.O.</t>
  </si>
  <si>
    <t>22.706787, 75.887065</t>
  </si>
  <si>
    <t>18251 per sq km</t>
  </si>
  <si>
    <t>Bhind</t>
  </si>
  <si>
    <t>26.538554, 78.74056</t>
  </si>
  <si>
    <t>Attair</t>
  </si>
  <si>
    <t>26.71443, 78.648476</t>
  </si>
  <si>
    <t>Depalpur</t>
  </si>
  <si>
    <t>22.858013, 75.576126</t>
  </si>
  <si>
    <t>Babupur</t>
  </si>
  <si>
    <t>24.607858, 80.959002</t>
  </si>
  <si>
    <t>Jabera</t>
  </si>
  <si>
    <t>23.606255, 79.757328</t>
  </si>
  <si>
    <t>Venkatnagar</t>
  </si>
  <si>
    <t>22.984437, 81.873436</t>
  </si>
  <si>
    <t>Sihora (Sagar)</t>
  </si>
  <si>
    <t>23.801712, 78.575765</t>
  </si>
  <si>
    <t>Sagar Rajakhedi</t>
  </si>
  <si>
    <t>23.847411, 78.831351</t>
  </si>
  <si>
    <t>Singrauli Colliery</t>
  </si>
  <si>
    <t>24.139323, 82.638711</t>
  </si>
  <si>
    <t>1075 per sq km</t>
  </si>
  <si>
    <t>Rajnagar Colliery</t>
  </si>
  <si>
    <t>23.187304, 82.110223</t>
  </si>
  <si>
    <t>Sihawal</t>
  </si>
  <si>
    <t>24.493441, 82.137626</t>
  </si>
  <si>
    <t>Churhat</t>
  </si>
  <si>
    <t>24.473598, 81.775438</t>
  </si>
  <si>
    <t>Jamuna Colliery</t>
  </si>
  <si>
    <t>23.140663, 81.924115</t>
  </si>
  <si>
    <t>Birsinghpur Pali</t>
  </si>
  <si>
    <t>23.377071, 81.141576</t>
  </si>
  <si>
    <t>Udaipura</t>
  </si>
  <si>
    <t>23.068853, 78.489381</t>
  </si>
  <si>
    <t>Rasalpura</t>
  </si>
  <si>
    <t>22.583114, 75.816917</t>
  </si>
  <si>
    <t>Kasrawad</t>
  </si>
  <si>
    <t>22.053726, 75.679336</t>
  </si>
  <si>
    <t>Mandleshwar</t>
  </si>
  <si>
    <t>22.257407, 75.686841</t>
  </si>
  <si>
    <t>Karhi</t>
  </si>
  <si>
    <t>22.31234, 75.827376</t>
  </si>
  <si>
    <t>Bistan</t>
  </si>
  <si>
    <t>21.585801, 75.604099</t>
  </si>
  <si>
    <t>Khargone</t>
  </si>
  <si>
    <t>21.777968, 75.58477</t>
  </si>
  <si>
    <t>Bhanpura</t>
  </si>
  <si>
    <t>24.585198, 75.721746</t>
  </si>
  <si>
    <t>Shamgarh</t>
  </si>
  <si>
    <t>24.223257, 75.557795</t>
  </si>
  <si>
    <t>Chhegaon Makhan</t>
  </si>
  <si>
    <t>21.856105, 76.20126</t>
  </si>
  <si>
    <t>Mundi</t>
  </si>
  <si>
    <t>22.101452, 76.47753</t>
  </si>
  <si>
    <t>Punasa</t>
  </si>
  <si>
    <t>22.240826, 76.319258</t>
  </si>
  <si>
    <t>Mahagarh</t>
  </si>
  <si>
    <t>24.393052, 75.199363</t>
  </si>
  <si>
    <t>Rustampur</t>
  </si>
  <si>
    <t>21.67358, 76.31762</t>
  </si>
  <si>
    <t>Kesli</t>
  </si>
  <si>
    <t>23.313913, 78.855488</t>
  </si>
  <si>
    <t>Khimlasa</t>
  </si>
  <si>
    <t>24.243834, 78.471186</t>
  </si>
  <si>
    <t>Sagar Cantt</t>
  </si>
  <si>
    <t>23.759586, 78.700907</t>
  </si>
  <si>
    <t>Bamora</t>
  </si>
  <si>
    <t>23.878303, 78.911661</t>
  </si>
  <si>
    <t>Amadara</t>
  </si>
  <si>
    <t>24.075628, 80.552211</t>
  </si>
  <si>
    <t>Shahpur Magrone</t>
  </si>
  <si>
    <t>23.86034, 79.025403</t>
  </si>
  <si>
    <t>Dhera</t>
  </si>
  <si>
    <t>24.597738, 81.813956</t>
  </si>
  <si>
    <t>Surkhi</t>
  </si>
  <si>
    <t>23.522112, 78.76781</t>
  </si>
  <si>
    <t>Ganjbasoda</t>
  </si>
  <si>
    <t>23.880627, 77.924517</t>
  </si>
  <si>
    <t>Sidhi</t>
  </si>
  <si>
    <t>24.327563, 81.862703</t>
  </si>
  <si>
    <t>Majauli</t>
  </si>
  <si>
    <t>24.067169, 81.61179</t>
  </si>
  <si>
    <t>Sagar University</t>
  </si>
  <si>
    <t>23.829382, 78.778224</t>
  </si>
  <si>
    <t>1703 per sq km</t>
  </si>
  <si>
    <t>Gohparu</t>
  </si>
  <si>
    <t>23.541961, 81.398936</t>
  </si>
  <si>
    <t>Nigahi Project</t>
  </si>
  <si>
    <t>24.170657, 81.934391</t>
  </si>
  <si>
    <t>Bijuri</t>
  </si>
  <si>
    <t>23.255335, 82.078863</t>
  </si>
  <si>
    <t>Chandia</t>
  </si>
  <si>
    <t>23.526242, 80.662836</t>
  </si>
  <si>
    <t>Chitrangi</t>
  </si>
  <si>
    <t>24.533061, 82.502631</t>
  </si>
  <si>
    <t>Garhakota</t>
  </si>
  <si>
    <t>23.789653, 79.20368</t>
  </si>
  <si>
    <t>23.088972, 78.333784</t>
  </si>
  <si>
    <t>Maksudangarh</t>
  </si>
  <si>
    <t>24.150579, 77.232159</t>
  </si>
  <si>
    <t>Sehrai</t>
  </si>
  <si>
    <t>24.522749, 78.122179</t>
  </si>
  <si>
    <t>Karera</t>
  </si>
  <si>
    <t>25.461063, 78.05126</t>
  </si>
  <si>
    <t>Bamori</t>
  </si>
  <si>
    <t>24.905937, 77.06852</t>
  </si>
  <si>
    <t>Bandri</t>
  </si>
  <si>
    <t>24.081946, 78.713886</t>
  </si>
  <si>
    <t>Kathaha</t>
  </si>
  <si>
    <t>24.327461, 81.151769</t>
  </si>
  <si>
    <t>Khurai</t>
  </si>
  <si>
    <t>24.083004, 78.455783</t>
  </si>
  <si>
    <t>Beeda</t>
  </si>
  <si>
    <t>24.681709, 81.243644</t>
  </si>
  <si>
    <t>Sirmour</t>
  </si>
  <si>
    <t>24.819576, 81.378571</t>
  </si>
  <si>
    <t>Kurwai</t>
  </si>
  <si>
    <t>24.134702, 78.010003</t>
  </si>
  <si>
    <t>Nohata</t>
  </si>
  <si>
    <t>23.665123, 79.630532</t>
  </si>
  <si>
    <t>Karrapur</t>
  </si>
  <si>
    <t>23.953272, 78.888903</t>
  </si>
  <si>
    <t>Gorbi</t>
  </si>
  <si>
    <t>24.341922, 82.618038</t>
  </si>
  <si>
    <t>Bharatpur (Sidhi)</t>
  </si>
  <si>
    <t>24.3064, 81.443008</t>
  </si>
  <si>
    <t>Umaria</t>
  </si>
  <si>
    <t>23.664235, 80.917077</t>
  </si>
  <si>
    <t>Raisen</t>
  </si>
  <si>
    <t>23.295261, 77.832353</t>
  </si>
  <si>
    <t>Begumganj</t>
  </si>
  <si>
    <t>23.594863, 78.373325</t>
  </si>
  <si>
    <t>Dhanpuri Colliery</t>
  </si>
  <si>
    <t>23.151486, 81.530118</t>
  </si>
  <si>
    <t>Bareli</t>
  </si>
  <si>
    <t>23.009863, 78.216254</t>
  </si>
  <si>
    <t>Waidhan</t>
  </si>
  <si>
    <t>23.96371, 82.433455</t>
  </si>
  <si>
    <t>Bansa Tarkheda</t>
  </si>
  <si>
    <t>23.637398, 79.370498</t>
  </si>
  <si>
    <t>Sanchi</t>
  </si>
  <si>
    <t>23.496634, 77.709056</t>
  </si>
  <si>
    <t>Manpura</t>
  </si>
  <si>
    <t>25.298332, 78.0367</t>
  </si>
  <si>
    <t>Jagatpur (Shivpuri)</t>
  </si>
  <si>
    <t>25.264877, 77.496813</t>
  </si>
  <si>
    <t>Ashoknagar</t>
  </si>
  <si>
    <t>24.505176, 77.725969</t>
  </si>
  <si>
    <t>Pathari (Vidisha)</t>
  </si>
  <si>
    <t>23.941392, 78.190053</t>
  </si>
  <si>
    <t>Mungaoli</t>
  </si>
  <si>
    <t>24.407667, 78.111859</t>
  </si>
  <si>
    <t>Khaniyadhana</t>
  </si>
  <si>
    <t>25.006065, 78.096978</t>
  </si>
  <si>
    <t>Jaithari</t>
  </si>
  <si>
    <t>23.024538, 81.758154</t>
  </si>
  <si>
    <t>Manpur (Umaria)</t>
  </si>
  <si>
    <t>23.733256, 81.12193</t>
  </si>
  <si>
    <t>Jayant Colliery</t>
  </si>
  <si>
    <t>24.120891, 82.661109</t>
  </si>
  <si>
    <t>3953 per sq km</t>
  </si>
  <si>
    <t>Beohari</t>
  </si>
  <si>
    <t>24.102143, 81.375642</t>
  </si>
  <si>
    <t>Badi</t>
  </si>
  <si>
    <t>22.937472, 78.078632</t>
  </si>
  <si>
    <t>Bahri</t>
  </si>
  <si>
    <t>24.433744, 82.187349</t>
  </si>
  <si>
    <t>Laskarpur</t>
  </si>
  <si>
    <t>23.549871, 77.913324</t>
  </si>
  <si>
    <t>Gyraspur</t>
  </si>
  <si>
    <t>23.626853, 78.154462</t>
  </si>
  <si>
    <t>Goharganj</t>
  </si>
  <si>
    <t>23.057486, 77.756722</t>
  </si>
  <si>
    <t>Aroun</t>
  </si>
  <si>
    <t>24.381993, 77.441081</t>
  </si>
  <si>
    <t>Amai Colliery</t>
  </si>
  <si>
    <t>23.201848, 81.597524</t>
  </si>
  <si>
    <t>1129 per sq km</t>
  </si>
  <si>
    <t>Bamora R.S</t>
  </si>
  <si>
    <t>23.994071, 78.086389</t>
  </si>
  <si>
    <t>Chanderi</t>
  </si>
  <si>
    <t>24.680275, 78.078412</t>
  </si>
  <si>
    <t>N.F.L.Vijaipur</t>
  </si>
  <si>
    <t>24.510271, 77.093136</t>
  </si>
  <si>
    <t>Balgarh</t>
  </si>
  <si>
    <t>22.85181, 76.047924</t>
  </si>
  <si>
    <t>Khetia</t>
  </si>
  <si>
    <t>21.7349, 74.581596</t>
  </si>
  <si>
    <t>Maheshwar</t>
  </si>
  <si>
    <t>22.264962, 75.580864</t>
  </si>
  <si>
    <t>Bamnia</t>
  </si>
  <si>
    <t>23.072503, 74.926113</t>
  </si>
  <si>
    <t>Laduna</t>
  </si>
  <si>
    <t>23.932692, 75.363451</t>
  </si>
  <si>
    <t>Jaora</t>
  </si>
  <si>
    <t>23.617612, 75.136314</t>
  </si>
  <si>
    <t>Narsinghgarh</t>
  </si>
  <si>
    <t>23.743673, 77.093098</t>
  </si>
  <si>
    <t>Khilchipur</t>
  </si>
  <si>
    <t>24.099745, 76.588086</t>
  </si>
  <si>
    <t>Sehore</t>
  </si>
  <si>
    <t>23.206988, 77.086848</t>
  </si>
  <si>
    <t>Bhabhra</t>
  </si>
  <si>
    <t>22.546939, 74.333531</t>
  </si>
  <si>
    <t>Alote</t>
  </si>
  <si>
    <t>23.78458, 75.524776</t>
  </si>
  <si>
    <t>Panjra</t>
  </si>
  <si>
    <t>23.087499, 78.621204</t>
  </si>
  <si>
    <t>Pipalkheda</t>
  </si>
  <si>
    <t>23.691474, 77.669069</t>
  </si>
  <si>
    <t>Lateri</t>
  </si>
  <si>
    <t>24.066727, 77.420899</t>
  </si>
  <si>
    <t>Sironj City</t>
  </si>
  <si>
    <t>24.154707, 77.715884</t>
  </si>
  <si>
    <t>Naisarai</t>
  </si>
  <si>
    <t>24.814235, 77.618772</t>
  </si>
  <si>
    <t>Katangi (Jabalpur)</t>
  </si>
  <si>
    <t>23.388261, 79.82912</t>
  </si>
  <si>
    <t>Hatod</t>
  </si>
  <si>
    <t>22.829246, 75.75584</t>
  </si>
  <si>
    <t>Rithi</t>
  </si>
  <si>
    <t>23.88768, 80.114971</t>
  </si>
  <si>
    <t>Katni</t>
  </si>
  <si>
    <t>23.807926, 80.408064</t>
  </si>
  <si>
    <t>Gosalpur</t>
  </si>
  <si>
    <t>23.387191, 80.05459</t>
  </si>
  <si>
    <t>Sonkutch</t>
  </si>
  <si>
    <t>23.019829, 76.406862</t>
  </si>
  <si>
    <t>Richhai</t>
  </si>
  <si>
    <t>23.232682, 79.979373</t>
  </si>
  <si>
    <t>1763 per sq km</t>
  </si>
  <si>
    <t>Burhanpur Rajpura</t>
  </si>
  <si>
    <t>21.382619, 76.245612</t>
  </si>
  <si>
    <t>Kharkalan</t>
  </si>
  <si>
    <t>21.696827, 76.678092</t>
  </si>
  <si>
    <t>Garoth</t>
  </si>
  <si>
    <t>24.3487, 75.613951</t>
  </si>
  <si>
    <t>Julwania</t>
  </si>
  <si>
    <t>21.83501, 75.271557</t>
  </si>
  <si>
    <t>Kukdeshwar</t>
  </si>
  <si>
    <t>24.476904, 75.295816</t>
  </si>
  <si>
    <t>Mandsaur City</t>
  </si>
  <si>
    <t>24.088698, 75.025912</t>
  </si>
  <si>
    <t>Sarwania Maharaj</t>
  </si>
  <si>
    <t>24.632183, 75.012766</t>
  </si>
  <si>
    <t>Budha</t>
  </si>
  <si>
    <t>24.270512, 75.220508</t>
  </si>
  <si>
    <t>Degaon Mali</t>
  </si>
  <si>
    <t>24.027527, 75.196813</t>
  </si>
  <si>
    <t>Jeeran</t>
  </si>
  <si>
    <t>24.330992, 74.898443</t>
  </si>
  <si>
    <t>Nateran</t>
  </si>
  <si>
    <t>23.785327, 77.761289</t>
  </si>
  <si>
    <t>Bamhori</t>
  </si>
  <si>
    <t>23.213327, 78.261661</t>
  </si>
  <si>
    <t>Berad</t>
  </si>
  <si>
    <t>25.727705, 77.468855</t>
  </si>
  <si>
    <t>Khamkheda</t>
  </si>
  <si>
    <t>23.559565, 77.619969</t>
  </si>
  <si>
    <t>Bamorkalan</t>
  </si>
  <si>
    <t>24.970246, 78.204597</t>
  </si>
  <si>
    <t>Shamshabad (Vidisha)</t>
  </si>
  <si>
    <t>23.857984, 77.565073</t>
  </si>
  <si>
    <t>Narwar (Shivpuri)</t>
  </si>
  <si>
    <t>25.594486, 77.987892</t>
  </si>
  <si>
    <t>Ruthiyai</t>
  </si>
  <si>
    <t>24.545956, 77.163976</t>
  </si>
  <si>
    <t>Chachauda</t>
  </si>
  <si>
    <t>24.148571, 76.961889</t>
  </si>
  <si>
    <t>Sheopur</t>
  </si>
  <si>
    <t>25.758382, 76.700703</t>
  </si>
  <si>
    <t>Mehgoun</t>
  </si>
  <si>
    <t>26.439366, 78.657932</t>
  </si>
  <si>
    <t>Raun</t>
  </si>
  <si>
    <t>26.368942, 78.930561</t>
  </si>
  <si>
    <t>Joura</t>
  </si>
  <si>
    <t>26.350027, 77.878768</t>
  </si>
  <si>
    <t>Lashkar</t>
  </si>
  <si>
    <t>26.115038, 78.065226</t>
  </si>
  <si>
    <t>Behat (Gwalior)</t>
  </si>
  <si>
    <t>26.163358, 78.499606</t>
  </si>
  <si>
    <t>Tharet</t>
  </si>
  <si>
    <t>26.017924, 78.686226</t>
  </si>
  <si>
    <t>Indore Nagar</t>
  </si>
  <si>
    <t>22.7084, 75.857286</t>
  </si>
  <si>
    <t>20670 per sq km</t>
  </si>
  <si>
    <t>Khadiahar</t>
  </si>
  <si>
    <t>26.568353, 78.245146</t>
  </si>
  <si>
    <t>Berboi</t>
  </si>
  <si>
    <t>20.026714, 85.753253</t>
  </si>
  <si>
    <t>Sheopur Baroda</t>
  </si>
  <si>
    <t>25.485504, 76.678533</t>
  </si>
  <si>
    <t>Pahadgarh</t>
  </si>
  <si>
    <t>26.143403, 77.707134</t>
  </si>
  <si>
    <t>Vidisha</t>
  </si>
  <si>
    <t>23.512872, 77.809959</t>
  </si>
  <si>
    <t>Dharampura</t>
  </si>
  <si>
    <t>19.116453, 81.955312</t>
  </si>
  <si>
    <t>Aswar</t>
  </si>
  <si>
    <t>26.125257, 78.874695</t>
  </si>
  <si>
    <t>Porsa</t>
  </si>
  <si>
    <t>26.717092, 78.408819</t>
  </si>
  <si>
    <t>Pohari</t>
  </si>
  <si>
    <t>25.474579, 77.304652</t>
  </si>
  <si>
    <t>Esagarh</t>
  </si>
  <si>
    <t>24.816838, 77.842423</t>
  </si>
  <si>
    <t>Binaganj</t>
  </si>
  <si>
    <t>24.196563, 77.078516</t>
  </si>
  <si>
    <t>Dinara (Shivpuri)</t>
  </si>
  <si>
    <t>25.48948, 78.265437</t>
  </si>
  <si>
    <t>Pichhore</t>
  </si>
  <si>
    <t>25.197488, 78.174563</t>
  </si>
  <si>
    <t>Guna</t>
  </si>
  <si>
    <t>24.760207, 77.317407</t>
  </si>
  <si>
    <t>Bajranggarh</t>
  </si>
  <si>
    <t>24.563256, 77.328099</t>
  </si>
  <si>
    <t>Raghogarh</t>
  </si>
  <si>
    <t>24.419232, 77.17995</t>
  </si>
  <si>
    <t>Kelaras</t>
  </si>
  <si>
    <t>26.243618, 77.592513</t>
  </si>
  <si>
    <t>Banmore</t>
  </si>
  <si>
    <t>26.375365, 78.159852</t>
  </si>
  <si>
    <t>Delang</t>
  </si>
  <si>
    <t>20.092897, 85.72206</t>
  </si>
  <si>
    <t>Phalka Bazar</t>
  </si>
  <si>
    <t>26.199419, 78.162542</t>
  </si>
  <si>
    <t>17472 per sq km</t>
  </si>
  <si>
    <t>Tekanpur</t>
  </si>
  <si>
    <t>26.041207, 78.302364</t>
  </si>
  <si>
    <t>Indore Cat</t>
  </si>
  <si>
    <t>22.682495, 75.791167</t>
  </si>
  <si>
    <t>2352 per sq km</t>
  </si>
  <si>
    <t>Indergarh (Datia)</t>
  </si>
  <si>
    <t>25.898928, 78.561749</t>
  </si>
  <si>
    <t>Sonagir</t>
  </si>
  <si>
    <t>25.78791, 78.414335</t>
  </si>
  <si>
    <t>Amayan</t>
  </si>
  <si>
    <t>26.331153, 78.776233</t>
  </si>
  <si>
    <t>Moti Mahal</t>
  </si>
  <si>
    <t>26.201366, 78.175653</t>
  </si>
  <si>
    <t>8095 per sq km</t>
  </si>
  <si>
    <t>Bijasan Road</t>
  </si>
  <si>
    <t>22.752947, 75.807514</t>
  </si>
  <si>
    <t>3711 per sq km</t>
  </si>
  <si>
    <t>Sabalgarh Mandi</t>
  </si>
  <si>
    <t>26.236308, 77.367719</t>
  </si>
  <si>
    <t>Karhal (Sheopur)</t>
  </si>
  <si>
    <t>25.562999, 76.988692</t>
  </si>
  <si>
    <t>Mohna</t>
  </si>
  <si>
    <t>26.022404, 77.853161</t>
  </si>
  <si>
    <t>Pichhore Gird</t>
  </si>
  <si>
    <t>26.031118, 78.480662</t>
  </si>
  <si>
    <t>Baghchini</t>
  </si>
  <si>
    <t>26.475486, 77.778806</t>
  </si>
  <si>
    <t>Mau</t>
  </si>
  <si>
    <t>26.257652, 78.637177</t>
  </si>
  <si>
    <t>Badarwas</t>
  </si>
  <si>
    <t>25.025324, 77.484671</t>
  </si>
  <si>
    <t>Dabra</t>
  </si>
  <si>
    <t>25.882883, 78.258242</t>
  </si>
  <si>
    <t>Morar</t>
  </si>
  <si>
    <t>26.224816, 78.331046</t>
  </si>
  <si>
    <t>Malanpur</t>
  </si>
  <si>
    <t>26.403272, 78.315379</t>
  </si>
  <si>
    <t>663 per sq km</t>
  </si>
  <si>
    <t>Gail Complex</t>
  </si>
  <si>
    <t>24.488829, 77.144399</t>
  </si>
  <si>
    <t>Sagra (Bhind)</t>
  </si>
  <si>
    <t>26.438024, 79.028763</t>
  </si>
  <si>
    <t>Dimni</t>
  </si>
  <si>
    <t>26.646561, 78.106035</t>
  </si>
  <si>
    <t>Mihona</t>
  </si>
  <si>
    <t>26.291421, 78.982739</t>
  </si>
  <si>
    <t>Kolaras</t>
  </si>
  <si>
    <t>25.091921, 77.695903</t>
  </si>
  <si>
    <t>Piprai</t>
  </si>
  <si>
    <t>24.484354, 77.911151</t>
  </si>
  <si>
    <t>Salon B.</t>
  </si>
  <si>
    <t>25.896512, 78.759233</t>
  </si>
  <si>
    <t>Kasturbagram</t>
  </si>
  <si>
    <t>22.606123, 75.991239</t>
  </si>
  <si>
    <t>Lokmanya Nagar Indore</t>
  </si>
  <si>
    <t>22.690104, 75.838223</t>
  </si>
  <si>
    <t>16970 per sq km</t>
  </si>
  <si>
    <t>Kanwan</t>
  </si>
  <si>
    <t>22.860648, 75.216443</t>
  </si>
  <si>
    <t>Manglia</t>
  </si>
  <si>
    <t>22.832339, 75.937583</t>
  </si>
  <si>
    <t>R.F.R.C.</t>
  </si>
  <si>
    <t>23.036401, 79.974802</t>
  </si>
  <si>
    <t>Niwar</t>
  </si>
  <si>
    <t>23.691955, 80.337329</t>
  </si>
  <si>
    <t>Barhi (Katni)</t>
  </si>
  <si>
    <t>23.986178, 80.828088</t>
  </si>
  <si>
    <t>Manawar</t>
  </si>
  <si>
    <t>22.297873, 75.094174</t>
  </si>
  <si>
    <t>Shri Aurobindo</t>
  </si>
  <si>
    <t>22.796344, 75.847208</t>
  </si>
  <si>
    <t>4530 per sq km</t>
  </si>
  <si>
    <t>Borkhad</t>
  </si>
  <si>
    <t>22.340963, 74.247464</t>
  </si>
  <si>
    <t>Ashta</t>
  </si>
  <si>
    <t>22.96761, 76.736345</t>
  </si>
  <si>
    <t>Doraha (Sehore)</t>
  </si>
  <si>
    <t>23.436338, 77.20007</t>
  </si>
  <si>
    <t>Myana</t>
  </si>
  <si>
    <t>24.871464, 77.44101</t>
  </si>
  <si>
    <t>Katthamil Shivpuri</t>
  </si>
  <si>
    <t>25.740524, 77.734928</t>
  </si>
  <si>
    <t>Magroni</t>
  </si>
  <si>
    <t>25.691201, 77.992476</t>
  </si>
  <si>
    <t>Bijaipur (Sheopur)</t>
  </si>
  <si>
    <t>25.91995, 77.329567</t>
  </si>
  <si>
    <t>Birla Nagar</t>
  </si>
  <si>
    <t>26.245851, 78.180434</t>
  </si>
  <si>
    <t>6270 per sq km</t>
  </si>
  <si>
    <t>S.P. Ashram</t>
  </si>
  <si>
    <t>26.217014, 78.152379</t>
  </si>
  <si>
    <t>10835 per sq km</t>
  </si>
  <si>
    <t>Bhitarwar</t>
  </si>
  <si>
    <t>25.816535, 78.064326</t>
  </si>
  <si>
    <t>Gormi</t>
  </si>
  <si>
    <t>26.59055, 78.509222</t>
  </si>
  <si>
    <t>Rannod</t>
  </si>
  <si>
    <t>25.126509, 77.872153</t>
  </si>
  <si>
    <t>Bhandair</t>
  </si>
  <si>
    <t>25.72239, 78.741434</t>
  </si>
  <si>
    <t>Kumbhraj</t>
  </si>
  <si>
    <t>24.396213, 76.963013</t>
  </si>
  <si>
    <t>Beerpur</t>
  </si>
  <si>
    <t>26.023224, 77.037364</t>
  </si>
  <si>
    <t>Moti Jheel</t>
  </si>
  <si>
    <t>26.28302, 78.090695</t>
  </si>
  <si>
    <t>Maharajpura A.F.</t>
  </si>
  <si>
    <t>26.304316, 78.292777</t>
  </si>
  <si>
    <t>Baroni Datia</t>
  </si>
  <si>
    <t>25.720281, 78.286353</t>
  </si>
  <si>
    <t>Akoda</t>
  </si>
  <si>
    <t>26.520576, 78.87152</t>
  </si>
  <si>
    <t>Seondha</t>
  </si>
  <si>
    <t>26.155842, 78.744645</t>
  </si>
  <si>
    <t>Morena</t>
  </si>
  <si>
    <t>26.528831, 78.021835</t>
  </si>
  <si>
    <t>Gautampura</t>
  </si>
  <si>
    <t>22.987799, 75.573216</t>
  </si>
  <si>
    <t>Manpur (Indore)</t>
  </si>
  <si>
    <t>22.44015, 75.653258</t>
  </si>
  <si>
    <t>Betma</t>
  </si>
  <si>
    <t>22.723533, 75.600856</t>
  </si>
  <si>
    <t>Bargi Nagar</t>
  </si>
  <si>
    <t>22.914794, 79.921144</t>
  </si>
  <si>
    <t>Bheraghat</t>
  </si>
  <si>
    <t>23.147694, 79.810088</t>
  </si>
  <si>
    <t>Jawar (Sehore)</t>
  </si>
  <si>
    <t>23.049686, 76.523831</t>
  </si>
  <si>
    <t>Khor</t>
  </si>
  <si>
    <t>24.600458, 74.81781</t>
  </si>
  <si>
    <t>Gohad</t>
  </si>
  <si>
    <t>26.417046, 78.422848</t>
  </si>
  <si>
    <t>Phoop</t>
  </si>
  <si>
    <t>26.673101, 78.815521</t>
  </si>
  <si>
    <t>Indore R.S.S.Nagar</t>
  </si>
  <si>
    <t>22.747255, 75.885125</t>
  </si>
  <si>
    <t>22012 per sq km</t>
  </si>
  <si>
    <t>Sanwer</t>
  </si>
  <si>
    <t>22.950074, 75.802546</t>
  </si>
  <si>
    <t>Gandhinagar (Indore)</t>
  </si>
  <si>
    <t>22.745234, 75.768207</t>
  </si>
  <si>
    <t>Satwas</t>
  </si>
  <si>
    <t>22.47731, 76.702589</t>
  </si>
  <si>
    <t>Karnawad</t>
  </si>
  <si>
    <t>22.766346, 76.16208</t>
  </si>
  <si>
    <t>Khategaon</t>
  </si>
  <si>
    <t>22.666608, 76.920198</t>
  </si>
  <si>
    <t>Bagli</t>
  </si>
  <si>
    <t>22.569769, 76.316303</t>
  </si>
  <si>
    <t>Pithampur III</t>
  </si>
  <si>
    <t>22.575834, 75.5925</t>
  </si>
  <si>
    <t>Simrol</t>
  </si>
  <si>
    <t>22.548866, 75.923967</t>
  </si>
  <si>
    <t>Kannod</t>
  </si>
  <si>
    <t>22.724831, 76.679342</t>
  </si>
  <si>
    <t>Naya Harsud</t>
  </si>
  <si>
    <t>22.163667, 76.680616</t>
  </si>
  <si>
    <t>Barwani</t>
  </si>
  <si>
    <t>21.90743, 74.791444</t>
  </si>
  <si>
    <t>Biaora</t>
  </si>
  <si>
    <t>23.914194, 76.950632</t>
  </si>
  <si>
    <t>Sailana</t>
  </si>
  <si>
    <t>23.465403, 74.817957</t>
  </si>
  <si>
    <t>Kurawar (Rajgarh)</t>
  </si>
  <si>
    <t>23.557475, 77.002974</t>
  </si>
  <si>
    <t>Alirajpur</t>
  </si>
  <si>
    <t>22.266524, 74.432376</t>
  </si>
  <si>
    <t>Suthalia</t>
  </si>
  <si>
    <t>23.991146, 77.091304</t>
  </si>
  <si>
    <t>Soyat Kalan</t>
  </si>
  <si>
    <t>24.183262, 76.180689</t>
  </si>
  <si>
    <t>Khatiwala Tank</t>
  </si>
  <si>
    <t>22.691196, 75.861403</t>
  </si>
  <si>
    <t>21851 per sq km</t>
  </si>
  <si>
    <t>Srivihar</t>
  </si>
  <si>
    <t>19.810413, 85.855549</t>
  </si>
  <si>
    <t>4645 per sq km</t>
  </si>
  <si>
    <t>Kukshi</t>
  </si>
  <si>
    <t>22.176998, 74.669212</t>
  </si>
  <si>
    <t>Chandanpur</t>
  </si>
  <si>
    <t>19.897814, 85.794367</t>
  </si>
  <si>
    <t>Bagh</t>
  </si>
  <si>
    <t>22.410369, 74.812973</t>
  </si>
  <si>
    <t>Petlawad</t>
  </si>
  <si>
    <t>23.004084, 74.783839</t>
  </si>
  <si>
    <t>Mhow Cantt</t>
  </si>
  <si>
    <t>22.482906, 75.840115</t>
  </si>
  <si>
    <t>Mandu</t>
  </si>
  <si>
    <t>22.424091, 75.44602</t>
  </si>
  <si>
    <t>Indore Tillaknagar</t>
  </si>
  <si>
    <t>22.720314, 75.899356</t>
  </si>
  <si>
    <t>21562 per sq km</t>
  </si>
  <si>
    <t>Dharampuri</t>
  </si>
  <si>
    <t>22.25733, 75.268068</t>
  </si>
  <si>
    <t>Umaria Pan</t>
  </si>
  <si>
    <t>23.521519, 80.417104</t>
  </si>
  <si>
    <t>Kantaphod</t>
  </si>
  <si>
    <t>22.533205, 76.53277</t>
  </si>
  <si>
    <t>Dewas</t>
  </si>
  <si>
    <t>23.018002, 76.046684</t>
  </si>
  <si>
    <t>Bhonrasa</t>
  </si>
  <si>
    <t>22.950437, 76.243777</t>
  </si>
  <si>
    <t>Dhamnod</t>
  </si>
  <si>
    <t>22.224477, 75.431971</t>
  </si>
  <si>
    <t>Nemawar</t>
  </si>
  <si>
    <t>22.544132, 76.980243</t>
  </si>
  <si>
    <t>Tonkhurd</t>
  </si>
  <si>
    <t>23.130426, 76.235199</t>
  </si>
  <si>
    <t>Meghnagar</t>
  </si>
  <si>
    <t>22.923913, 74.517601</t>
  </si>
  <si>
    <t>Bilpank</t>
  </si>
  <si>
    <t>23.209029, 75.190599</t>
  </si>
  <si>
    <t>Khawasa (Jhabua)</t>
  </si>
  <si>
    <t>23.144253, 74.726023</t>
  </si>
  <si>
    <t>Maksi</t>
  </si>
  <si>
    <t>23.277107, 76.204301</t>
  </si>
  <si>
    <t>Bidkingaon</t>
  </si>
  <si>
    <t>19.659221, 75.327575</t>
  </si>
  <si>
    <t>Aurangabad Cantonment</t>
  </si>
  <si>
    <t>19.920866, 75.193593</t>
  </si>
  <si>
    <t>Ghansawangi</t>
  </si>
  <si>
    <t>19.533978, 75.994412</t>
  </si>
  <si>
    <t>Sardarpur (Dhar)</t>
  </si>
  <si>
    <t>22.752774, 75.049818</t>
  </si>
  <si>
    <t>Dhar</t>
  </si>
  <si>
    <t>22.634442, 75.332626</t>
  </si>
  <si>
    <t>Amjhera</t>
  </si>
  <si>
    <t>22.507862, 75.031645</t>
  </si>
  <si>
    <t>Ujjain</t>
  </si>
  <si>
    <t>23.19752, 75.782138</t>
  </si>
  <si>
    <t>5825 per sq km</t>
  </si>
  <si>
    <t>Salsalai</t>
  </si>
  <si>
    <t>23.489179, 76.563485</t>
  </si>
  <si>
    <t>Berchha</t>
  </si>
  <si>
    <t>23.271096, 76.324152</t>
  </si>
  <si>
    <t>Alisiriya</t>
  </si>
  <si>
    <t>23.322969, 76.724852</t>
  </si>
  <si>
    <t>Khokra Kalan</t>
  </si>
  <si>
    <t>23.430517, 76.961651</t>
  </si>
  <si>
    <t>Shivna</t>
  </si>
  <si>
    <t>20.478, 75.868845</t>
  </si>
  <si>
    <t>Mehidpur</t>
  </si>
  <si>
    <t>23.47375, 75.6952</t>
  </si>
  <si>
    <t>Kumbhar Pimpalgaon</t>
  </si>
  <si>
    <t>19.359594, 76.02841</t>
  </si>
  <si>
    <t>Badod Bazar</t>
  </si>
  <si>
    <t>20.100342, 75.600725</t>
  </si>
  <si>
    <t>Banoti</t>
  </si>
  <si>
    <t>20.501289, 75.31283</t>
  </si>
  <si>
    <t>Bharadi</t>
  </si>
  <si>
    <t>20.411979, 75.50266</t>
  </si>
  <si>
    <t>Nagad</t>
  </si>
  <si>
    <t>20.451876, 75.173996</t>
  </si>
  <si>
    <t>Chauphala</t>
  </si>
  <si>
    <t>19.162673, 77.344584</t>
  </si>
  <si>
    <t>5916 per sq km</t>
  </si>
  <si>
    <t>Ambasakhar</t>
  </si>
  <si>
    <t>18.626675, 76.363632</t>
  </si>
  <si>
    <t>Kurha-kakoda</t>
  </si>
  <si>
    <t>20.988648, 76.269405</t>
  </si>
  <si>
    <t>Kadasakhar</t>
  </si>
  <si>
    <t>18.851287, 75.125112</t>
  </si>
  <si>
    <t>Deepnagar</t>
  </si>
  <si>
    <t>21.041999, 75.871283</t>
  </si>
  <si>
    <t>Rajuri Navgan</t>
  </si>
  <si>
    <t>19.012489, 75.591339</t>
  </si>
  <si>
    <t>Wadwani</t>
  </si>
  <si>
    <t>18.97155, 76.051581</t>
  </si>
  <si>
    <t>Sakali</t>
  </si>
  <si>
    <t>21.185665, 75.598907</t>
  </si>
  <si>
    <t>Ghatnandur</t>
  </si>
  <si>
    <t>18.727804, 76.542122</t>
  </si>
  <si>
    <t>Nizampur (Dhule)</t>
  </si>
  <si>
    <t>21.147347, 74.282703</t>
  </si>
  <si>
    <t>Jabalpur</t>
  </si>
  <si>
    <t>23.159712, 79.975692</t>
  </si>
  <si>
    <t>4387 per sq km</t>
  </si>
  <si>
    <t>Bedia</t>
  </si>
  <si>
    <t>22.067871, 75.908991</t>
  </si>
  <si>
    <t>Jaswadi</t>
  </si>
  <si>
    <t>21.687848, 76.53577</t>
  </si>
  <si>
    <t>Pansemal</t>
  </si>
  <si>
    <t>21.681661, 74.758334</t>
  </si>
  <si>
    <t>Barwaha</t>
  </si>
  <si>
    <t>22.348469, 76.059587</t>
  </si>
  <si>
    <t>Khandwa</t>
  </si>
  <si>
    <t>21.832443, 76.405846</t>
  </si>
  <si>
    <t>Sendhwa</t>
  </si>
  <si>
    <t>21.558608, 75.220033</t>
  </si>
  <si>
    <t>Gogawa</t>
  </si>
  <si>
    <t>21.86307, 75.765704</t>
  </si>
  <si>
    <t>Thikari</t>
  </si>
  <si>
    <t>22.047547, 75.42688</t>
  </si>
  <si>
    <t>Piplya Buzurg</t>
  </si>
  <si>
    <t>22.211123, 75.837364</t>
  </si>
  <si>
    <t>Dalauda</t>
  </si>
  <si>
    <t>23.955474, 75.073085</t>
  </si>
  <si>
    <t>Shahpur (Nimar)</t>
  </si>
  <si>
    <t>21.161343, 76.291388</t>
  </si>
  <si>
    <t>Nahargarh</t>
  </si>
  <si>
    <t>24.16992, 75.327925</t>
  </si>
  <si>
    <t>Jawad</t>
  </si>
  <si>
    <t>24.65209, 74.855414</t>
  </si>
  <si>
    <t>Dhodhar RS</t>
  </si>
  <si>
    <t>23.793703, 75.087148</t>
  </si>
  <si>
    <t>Sondwa</t>
  </si>
  <si>
    <t>22.08772, 74.283987</t>
  </si>
  <si>
    <t>Sukheda</t>
  </si>
  <si>
    <t>23.699003, 74.978842</t>
  </si>
  <si>
    <t>Narwar (Ujjain)</t>
  </si>
  <si>
    <t>23.077398, 75.910971</t>
  </si>
  <si>
    <t>Baktara</t>
  </si>
  <si>
    <t>22.860541, 77.980831</t>
  </si>
  <si>
    <t>Maina</t>
  </si>
  <si>
    <t>23.129625, 76.668999</t>
  </si>
  <si>
    <t>Tarana</t>
  </si>
  <si>
    <t>23.278738, 76.0306</t>
  </si>
  <si>
    <t>Barodia Kumaria</t>
  </si>
  <si>
    <t>23.622432, 76.340119</t>
  </si>
  <si>
    <t>Vaijapur Town</t>
  </si>
  <si>
    <t>19.812104, 74.765582</t>
  </si>
  <si>
    <t>Tembhurni (Jalna)</t>
  </si>
  <si>
    <t>20.092903, 75.993971</t>
  </si>
  <si>
    <t>Rao</t>
  </si>
  <si>
    <t>22.628692, 75.79085</t>
  </si>
  <si>
    <t>Khalwa</t>
  </si>
  <si>
    <t>21.819695, 76.909443</t>
  </si>
  <si>
    <t>Bhikangaon</t>
  </si>
  <si>
    <t>21.892656, 76.010973</t>
  </si>
  <si>
    <t>Kachnara Flag</t>
  </si>
  <si>
    <t>23.870065, 75.063763</t>
  </si>
  <si>
    <t>Jhabua</t>
  </si>
  <si>
    <t>22.712205, 74.630694</t>
  </si>
  <si>
    <t>Ranapur</t>
  </si>
  <si>
    <t>22.598791, 74.505873</t>
  </si>
  <si>
    <t>Ringnod</t>
  </si>
  <si>
    <t>23.784896, 75.236318</t>
  </si>
  <si>
    <t>Bilkisganj</t>
  </si>
  <si>
    <t>23.027341, 77.260933</t>
  </si>
  <si>
    <t>Gandhi Sagar</t>
  </si>
  <si>
    <t>24.698453, 75.574217</t>
  </si>
  <si>
    <t>Khujner</t>
  </si>
  <si>
    <t>23.813472, 76.540275</t>
  </si>
  <si>
    <t>Rajgarh(Bia)</t>
  </si>
  <si>
    <t>23.994745, 76.757186</t>
  </si>
  <si>
    <t>Bajna (Ratlam)</t>
  </si>
  <si>
    <t>23.343526, 74.66628</t>
  </si>
  <si>
    <t>Narayangarh (Mandsaur)</t>
  </si>
  <si>
    <t>24.330121, 75.071687</t>
  </si>
  <si>
    <t>Thandla</t>
  </si>
  <si>
    <t>23.038544, 74.559148</t>
  </si>
  <si>
    <t>Ratangarh</t>
  </si>
  <si>
    <t>24.811759, 75.043369</t>
  </si>
  <si>
    <t>Ichawar</t>
  </si>
  <si>
    <t>22.977549, 77.008402</t>
  </si>
  <si>
    <t>Shyampur (Sehore)</t>
  </si>
  <si>
    <t>23.405187, 77.073605</t>
  </si>
  <si>
    <t>Shahganj (Sehore)</t>
  </si>
  <si>
    <t>22.873024, 77.823372</t>
  </si>
  <si>
    <t>Talen</t>
  </si>
  <si>
    <t>23.546162, 76.78255</t>
  </si>
  <si>
    <t>Namli</t>
  </si>
  <si>
    <t>23.478264, 75.083092</t>
  </si>
  <si>
    <t>Birlagram Nagda</t>
  </si>
  <si>
    <t>23.424858, 75.405139</t>
  </si>
  <si>
    <t>Agar Malwa</t>
  </si>
  <si>
    <t>23.718108, 75.984193</t>
  </si>
  <si>
    <t>Barode</t>
  </si>
  <si>
    <t>23.792661, 75.807845</t>
  </si>
  <si>
    <t>Khachraud Rs</t>
  </si>
  <si>
    <t>23.472149, 75.269253</t>
  </si>
  <si>
    <t>Nagda</t>
  </si>
  <si>
    <t>23.499878, 75.447006</t>
  </si>
  <si>
    <t>Badwara</t>
  </si>
  <si>
    <t>23.774863, 80.742689</t>
  </si>
  <si>
    <t>Pithampur</t>
  </si>
  <si>
    <t>22.619772, 75.648792</t>
  </si>
  <si>
    <t>1817 per sq km</t>
  </si>
  <si>
    <t>Badnawar</t>
  </si>
  <si>
    <t>23.029479, 75.174766</t>
  </si>
  <si>
    <t>Nisarpur</t>
  </si>
  <si>
    <t>22.143022, 74.85081</t>
  </si>
  <si>
    <t>Bhoom</t>
  </si>
  <si>
    <t>18.480849, 75.597676</t>
  </si>
  <si>
    <t>Bilhari</t>
  </si>
  <si>
    <t>23.111185, 79.970356</t>
  </si>
  <si>
    <t>1265 per sq km</t>
  </si>
  <si>
    <t>Makdone</t>
  </si>
  <si>
    <t>23.489282, 76.053085</t>
  </si>
  <si>
    <t>Piploda Baghla</t>
  </si>
  <si>
    <t>23.294557, 75.48476</t>
  </si>
  <si>
    <t>Chhapiheda</t>
  </si>
  <si>
    <t>23.937569, 76.485349</t>
  </si>
  <si>
    <t>Ahmedpur (Sehore)</t>
  </si>
  <si>
    <t>23.581122, 77.205576</t>
  </si>
  <si>
    <t>Kotri (Sehore)</t>
  </si>
  <si>
    <t>23.086802, 76.801002</t>
  </si>
  <si>
    <t>Boda</t>
  </si>
  <si>
    <t>23.67102, 76.848239</t>
  </si>
  <si>
    <t>Aurangabad (MH)</t>
  </si>
  <si>
    <t>19.879963, 75.335534</t>
  </si>
  <si>
    <t>22826 per sq km</t>
  </si>
  <si>
    <t>Bihamandwa</t>
  </si>
  <si>
    <t>19.434865, 75.563798</t>
  </si>
  <si>
    <t>Nalkheda</t>
  </si>
  <si>
    <t>23.832196, 76.269303</t>
  </si>
  <si>
    <t>Zeerapur</t>
  </si>
  <si>
    <t>23.960864, 76.370214</t>
  </si>
  <si>
    <t>Nasrllaganj</t>
  </si>
  <si>
    <t>22.741042, 77.193423</t>
  </si>
  <si>
    <t>Kalapipal</t>
  </si>
  <si>
    <t>23.304558, 76.875115</t>
  </si>
  <si>
    <t>Waluj</t>
  </si>
  <si>
    <t>19.732796, 75.177841</t>
  </si>
  <si>
    <t>Mehidpur Road</t>
  </si>
  <si>
    <t>23.590115, 75.559519</t>
  </si>
  <si>
    <t>Paithan</t>
  </si>
  <si>
    <t>19.498985, 75.48442</t>
  </si>
  <si>
    <t>Kanad</t>
  </si>
  <si>
    <t>23.684916, 76.171926</t>
  </si>
  <si>
    <t>Runija</t>
  </si>
  <si>
    <t>23.175605, 75.31353</t>
  </si>
  <si>
    <t>Bhokardan</t>
  </si>
  <si>
    <t>20.230486, 75.80826</t>
  </si>
  <si>
    <t>Metwada</t>
  </si>
  <si>
    <t>22.947387, 76.536039</t>
  </si>
  <si>
    <t>Ujjain Bherugarh</t>
  </si>
  <si>
    <t>23.249764, 75.733747</t>
  </si>
  <si>
    <t>Hingoli</t>
  </si>
  <si>
    <t>19.800322, 77.14744</t>
  </si>
  <si>
    <t>Rehti</t>
  </si>
  <si>
    <t>22.800858, 77.403201</t>
  </si>
  <si>
    <t>Shajapur</t>
  </si>
  <si>
    <t>23.464229, 76.287328</t>
  </si>
  <si>
    <t>Jamner (Shajapur)</t>
  </si>
  <si>
    <t>23.275213, 76.781631</t>
  </si>
  <si>
    <t>Pishore</t>
  </si>
  <si>
    <t>20.290213, 75.334162</t>
  </si>
  <si>
    <t>Ambad</t>
  </si>
  <si>
    <t>19.644743, 75.812706</t>
  </si>
  <si>
    <t>Sillod</t>
  </si>
  <si>
    <t>20.438586, 75.645886</t>
  </si>
  <si>
    <t>Kranti Chowk</t>
  </si>
  <si>
    <t>19.816408, 75.317123</t>
  </si>
  <si>
    <t>3477 per sq km</t>
  </si>
  <si>
    <t>Phardapur</t>
  </si>
  <si>
    <t>20.579974, 75.831866</t>
  </si>
  <si>
    <t>Chauka</t>
  </si>
  <si>
    <t>19.981352, 75.3969</t>
  </si>
  <si>
    <t>Andhari</t>
  </si>
  <si>
    <t>20.210902, 75.464592</t>
  </si>
  <si>
    <t>Ramnagar</t>
  </si>
  <si>
    <t>19.838532, 76.077523</t>
  </si>
  <si>
    <t>Varangaon</t>
  </si>
  <si>
    <t>20.997391, 75.906601</t>
  </si>
  <si>
    <t>MEDICAL COLLEGE</t>
  </si>
  <si>
    <t>18.745505, 76.286179</t>
  </si>
  <si>
    <t>JBSSK GADI</t>
  </si>
  <si>
    <t>19.164191, 75.725345</t>
  </si>
  <si>
    <t>Muktainagar</t>
  </si>
  <si>
    <t>21.048202, 76.154784</t>
  </si>
  <si>
    <t>Tornala</t>
  </si>
  <si>
    <t>20.654799, 75.943025</t>
  </si>
  <si>
    <t>Shendurni</t>
  </si>
  <si>
    <t>20.68163, 75.583178</t>
  </si>
  <si>
    <t>Sarangkheda</t>
  </si>
  <si>
    <t>21.453847, 74.520924</t>
  </si>
  <si>
    <t>Bodwad</t>
  </si>
  <si>
    <t>20.888126, 75.979246</t>
  </si>
  <si>
    <t>Thorgavan</t>
  </si>
  <si>
    <t>21.092091, 75.856748</t>
  </si>
  <si>
    <t>Adavad</t>
  </si>
  <si>
    <t>21.228608, 75.464152</t>
  </si>
  <si>
    <t>Shahpura (Jabalpur)</t>
  </si>
  <si>
    <t>23.170282, 79.550928</t>
  </si>
  <si>
    <t>Rajgarh (Dhar)</t>
  </si>
  <si>
    <t>22.648412, 74.895307</t>
  </si>
  <si>
    <t>Bahori Band</t>
  </si>
  <si>
    <t>23.656944, 80.036161</t>
  </si>
  <si>
    <t>Panagar (Jabalpur)</t>
  </si>
  <si>
    <t>23.305926, 79.96842</t>
  </si>
  <si>
    <t>Vijayraghavgarh</t>
  </si>
  <si>
    <t>23.931588, 80.6221</t>
  </si>
  <si>
    <t>Nimarkhedi</t>
  </si>
  <si>
    <t>22.072885, 76.271987</t>
  </si>
  <si>
    <t>Siddikganj</t>
  </si>
  <si>
    <t>22.853635, 76.61016</t>
  </si>
  <si>
    <t>Budhni T.N.</t>
  </si>
  <si>
    <t>22.769336, 77.570212</t>
  </si>
  <si>
    <t>AWANTIPUR BARODIYA</t>
  </si>
  <si>
    <t>23.170153, 76.593321</t>
  </si>
  <si>
    <t>Machalpur</t>
  </si>
  <si>
    <t>24.125726, 76.357431</t>
  </si>
  <si>
    <t>Pachore</t>
  </si>
  <si>
    <t>23.747255, 76.731936</t>
  </si>
  <si>
    <t>Kalisindh</t>
  </si>
  <si>
    <t>23.387779, 76.418675</t>
  </si>
  <si>
    <t>Parsoda</t>
  </si>
  <si>
    <t>19.945065, 74.878267</t>
  </si>
  <si>
    <t>Ujjain Madhonagar</t>
  </si>
  <si>
    <t>23.145804, 75.81028</t>
  </si>
  <si>
    <t>3436 per sq km</t>
  </si>
  <si>
    <t>Majalgaon</t>
  </si>
  <si>
    <t>19.15579, 76.225475</t>
  </si>
  <si>
    <t>Lasur Station</t>
  </si>
  <si>
    <t>19.875296, 75.037628</t>
  </si>
  <si>
    <t>Chincholi Limbaji</t>
  </si>
  <si>
    <t>20.386271, 75.309284</t>
  </si>
  <si>
    <t>Shivar</t>
  </si>
  <si>
    <t>20.090742, 74.804426</t>
  </si>
  <si>
    <t>Deogaon Rangari</t>
  </si>
  <si>
    <t>20.044297, 75.003675</t>
  </si>
  <si>
    <t>Badnapur</t>
  </si>
  <si>
    <t>19.9186, 75.74875</t>
  </si>
  <si>
    <t>Nehru chowk</t>
  </si>
  <si>
    <t>18.880294, 76.456546</t>
  </si>
  <si>
    <t>Bhalod (Jalgaon)</t>
  </si>
  <si>
    <t>21.122648, 75.747762</t>
  </si>
  <si>
    <t>Garha (Jabalpur)</t>
  </si>
  <si>
    <t>23.099119, 79.848066</t>
  </si>
  <si>
    <t>Kymore</t>
  </si>
  <si>
    <t>24.036608, 80.639817</t>
  </si>
  <si>
    <t>Patan (Jabalpur)</t>
  </si>
  <si>
    <t>23.176158, 79.720406</t>
  </si>
  <si>
    <t>Vehicle Factory</t>
  </si>
  <si>
    <t>23.204385, 79.978809</t>
  </si>
  <si>
    <t>4276 per sq km</t>
  </si>
  <si>
    <t>Barela</t>
  </si>
  <si>
    <t>23.103064, 80.106724</t>
  </si>
  <si>
    <t>Majholi</t>
  </si>
  <si>
    <t>23.476192, 79.919862</t>
  </si>
  <si>
    <t>Sanawad</t>
  </si>
  <si>
    <t>22.115268, 76.08922</t>
  </si>
  <si>
    <t>Khaknar</t>
  </si>
  <si>
    <t>21.374265, 76.623022</t>
  </si>
  <si>
    <t>Jhirnia</t>
  </si>
  <si>
    <t>21.603344, 75.945816</t>
  </si>
  <si>
    <t>Rajpur Barwani</t>
  </si>
  <si>
    <t>21.875454, 75.119301</t>
  </si>
  <si>
    <t>Bhensoda Mandi</t>
  </si>
  <si>
    <t>24.477954, 75.839773</t>
  </si>
  <si>
    <t>Mandhata Omkareshwar</t>
  </si>
  <si>
    <t>22.221327, 76.103949</t>
  </si>
  <si>
    <t>Piplia</t>
  </si>
  <si>
    <t>24.217159, 74.994</t>
  </si>
  <si>
    <t>Manasa</t>
  </si>
  <si>
    <t>24.590015, 75.175313</t>
  </si>
  <si>
    <t>Rampura (Neemuch)</t>
  </si>
  <si>
    <t>24.560703, 75.446523</t>
  </si>
  <si>
    <t>Kharwa kalan</t>
  </si>
  <si>
    <t>23.617634, 75.442808</t>
  </si>
  <si>
    <t>Khalukheda</t>
  </si>
  <si>
    <t>23.760851, 75.014608</t>
  </si>
  <si>
    <t>Jobat</t>
  </si>
  <si>
    <t>22.432867, 74.583388</t>
  </si>
  <si>
    <t>Katthiwada</t>
  </si>
  <si>
    <t>22.49236, 74.160074</t>
  </si>
  <si>
    <t>Piploda</t>
  </si>
  <si>
    <t>23.578569, 74.948586</t>
  </si>
  <si>
    <t>Tal</t>
  </si>
  <si>
    <t>23.713812, 75.345755</t>
  </si>
  <si>
    <t>Saroli Majhgawan</t>
  </si>
  <si>
    <t>23.366202, 80.348915</t>
  </si>
  <si>
    <t>Hatpipliya</t>
  </si>
  <si>
    <t>22.849223, 76.3615</t>
  </si>
  <si>
    <t>Slleemanabad</t>
  </si>
  <si>
    <t>23.659241, 80.179038</t>
  </si>
  <si>
    <t>Kundam</t>
  </si>
  <si>
    <t>23.234786, 80.364158</t>
  </si>
  <si>
    <t>Bakal</t>
  </si>
  <si>
    <t>23.751881, 79.947055</t>
  </si>
  <si>
    <t>Bargi</t>
  </si>
  <si>
    <t>22.958488, 79.831719</t>
  </si>
  <si>
    <t>Anjad</t>
  </si>
  <si>
    <t>22.037974, 75.159508</t>
  </si>
  <si>
    <t>Pandhana</t>
  </si>
  <si>
    <t>21.660134, 76.185686</t>
  </si>
  <si>
    <t>Barnagar Town</t>
  </si>
  <si>
    <t>23.000286, 75.403609</t>
  </si>
  <si>
    <t>Kanasia</t>
  </si>
  <si>
    <t>23.348796, 76.144452</t>
  </si>
  <si>
    <t>Akodia</t>
  </si>
  <si>
    <t>23.359064, 76.595263</t>
  </si>
  <si>
    <t>Ghattia</t>
  </si>
  <si>
    <t>23.423259, 75.8524</t>
  </si>
  <si>
    <t>Susner</t>
  </si>
  <si>
    <t>23.973551, 76.114711</t>
  </si>
  <si>
    <t>Baledi</t>
  </si>
  <si>
    <t>23.149823, 75.531464</t>
  </si>
  <si>
    <t>Ankush Nagar</t>
  </si>
  <si>
    <t>19.411283, 75.763601</t>
  </si>
  <si>
    <t>Ranjani (Jalna)</t>
  </si>
  <si>
    <t>19.608093, 76.118762</t>
  </si>
  <si>
    <t>Ellora</t>
  </si>
  <si>
    <t>20.072386, 75.17827</t>
  </si>
  <si>
    <t>Rajur</t>
  </si>
  <si>
    <t>20.11426, 78.892949</t>
  </si>
  <si>
    <t>Pachod</t>
  </si>
  <si>
    <t>19.639136, 75.614319</t>
  </si>
  <si>
    <t>Naiknoor</t>
  </si>
  <si>
    <t>18.816381, 75.805132</t>
  </si>
  <si>
    <t>Amalner (Beed)</t>
  </si>
  <si>
    <t>18.899312, 75.318628</t>
  </si>
  <si>
    <t>Ajantha</t>
  </si>
  <si>
    <t>20.519334, 75.737772</t>
  </si>
  <si>
    <t>Kaij</t>
  </si>
  <si>
    <t>18.730992, 76.016158</t>
  </si>
  <si>
    <t>Arinallur</t>
  </si>
  <si>
    <t>9.024717, 76.584657</t>
  </si>
  <si>
    <t>1530 per sq km</t>
  </si>
  <si>
    <t>Pullichira</t>
  </si>
  <si>
    <t>8.849825, 76.652069</t>
  </si>
  <si>
    <t>2960 per sq km</t>
  </si>
  <si>
    <t>Thattamala</t>
  </si>
  <si>
    <t>8.874646, 76.636177</t>
  </si>
  <si>
    <t>4872 per sq km</t>
  </si>
  <si>
    <t>Nedungolam</t>
  </si>
  <si>
    <t>8.833765, 76.703802</t>
  </si>
  <si>
    <t>Koivila</t>
  </si>
  <si>
    <t>8.989544, 76.574147</t>
  </si>
  <si>
    <t>2173 per sq km</t>
  </si>
  <si>
    <t>Vaipur</t>
  </si>
  <si>
    <t>9.444896, 76.697894</t>
  </si>
  <si>
    <t>Edathua</t>
  </si>
  <si>
    <t>9.375404, 76.464088</t>
  </si>
  <si>
    <t>Anayara</t>
  </si>
  <si>
    <t>8.508738, 76.910863</t>
  </si>
  <si>
    <t>4429 per sq km</t>
  </si>
  <si>
    <t>Chengannur</t>
  </si>
  <si>
    <t>9.328076, 76.615661</t>
  </si>
  <si>
    <t>Keezhvaipur</t>
  </si>
  <si>
    <t>9.439879, 76.674088</t>
  </si>
  <si>
    <t>Veliyanadu</t>
  </si>
  <si>
    <t>9.446482, 76.478525</t>
  </si>
  <si>
    <t>Aranmula</t>
  </si>
  <si>
    <t>9.318575, 76.694282</t>
  </si>
  <si>
    <t>Othera</t>
  </si>
  <si>
    <t>9.35042, 76.625898</t>
  </si>
  <si>
    <t>Pandanad</t>
  </si>
  <si>
    <t>9.330155, 76.568419</t>
  </si>
  <si>
    <t>Puvar</t>
  </si>
  <si>
    <t>8.332648, 77.072128</t>
  </si>
  <si>
    <t>2762 per sq km</t>
  </si>
  <si>
    <t>Shahpur (Dindori)</t>
  </si>
  <si>
    <t>23.102846, 80.984361</t>
  </si>
  <si>
    <t>Kalliyoor</t>
  </si>
  <si>
    <t>8.41481, 77.012411</t>
  </si>
  <si>
    <t>Aramada</t>
  </si>
  <si>
    <t>8.489481, 76.996267</t>
  </si>
  <si>
    <t>6067 per sq km</t>
  </si>
  <si>
    <t>Ottasekharamangalam</t>
  </si>
  <si>
    <t>8.484053, 77.146579</t>
  </si>
  <si>
    <t>Dindori (Dindori)</t>
  </si>
  <si>
    <t>22.926453, 81.055871</t>
  </si>
  <si>
    <t>Pindrai</t>
  </si>
  <si>
    <t>22.555724, 80.101926</t>
  </si>
  <si>
    <t>Mandla</t>
  </si>
  <si>
    <t>22.672662, 80.417171</t>
  </si>
  <si>
    <t>M.L. Nagar</t>
  </si>
  <si>
    <t>23.373863, 77.42506</t>
  </si>
  <si>
    <t>Raver</t>
  </si>
  <si>
    <t>21.302035, 75.981701</t>
  </si>
  <si>
    <t>Kannad</t>
  </si>
  <si>
    <t>20.231563, 75.088285</t>
  </si>
  <si>
    <t>Ashti (Beed)</t>
  </si>
  <si>
    <t>18.851227, 75.204937</t>
  </si>
  <si>
    <t>Pimpalwandi (Beed)</t>
  </si>
  <si>
    <t>18.937434, 75.446115</t>
  </si>
  <si>
    <t>Bhusawal</t>
  </si>
  <si>
    <t>21.007094, 75.755981</t>
  </si>
  <si>
    <t>1157 per sq km</t>
  </si>
  <si>
    <t>Dhadgaon</t>
  </si>
  <si>
    <t>21.831327, 74.274492</t>
  </si>
  <si>
    <t>Betawad</t>
  </si>
  <si>
    <t>21.205841, 74.914207</t>
  </si>
  <si>
    <t>Sakri (Dhule)</t>
  </si>
  <si>
    <t>21.070894, 74.294198</t>
  </si>
  <si>
    <t>Borad</t>
  </si>
  <si>
    <t>21.631046, 74.298715</t>
  </si>
  <si>
    <t>Akkalkuwa</t>
  </si>
  <si>
    <t>21.636364, 74.00848</t>
  </si>
  <si>
    <t>Prakasha</t>
  </si>
  <si>
    <t>21.512298, 74.377681</t>
  </si>
  <si>
    <t>Mandana</t>
  </si>
  <si>
    <t>21.564277, 74.676712</t>
  </si>
  <si>
    <t>Chalisgaon</t>
  </si>
  <si>
    <t>20.420298, 75.017171</t>
  </si>
  <si>
    <t>M.J.College Jalgaon</t>
  </si>
  <si>
    <t>21.054369, 75.487346</t>
  </si>
  <si>
    <t>Bhadgaon</t>
  </si>
  <si>
    <t>20.671101, 75.177145</t>
  </si>
  <si>
    <t>Nandgaon</t>
  </si>
  <si>
    <t>20.305575, 74.713462</t>
  </si>
  <si>
    <t>Abhona</t>
  </si>
  <si>
    <t>20.570623, 73.875424</t>
  </si>
  <si>
    <t>Niphad</t>
  </si>
  <si>
    <t>20.062909, 74.143155</t>
  </si>
  <si>
    <t>Vadali Bhoi</t>
  </si>
  <si>
    <t>20.290525, 74.050217</t>
  </si>
  <si>
    <t>Shankarnagar</t>
  </si>
  <si>
    <t>18.718445, 77.582464</t>
  </si>
  <si>
    <t>Andarsul</t>
  </si>
  <si>
    <t>20.025205, 74.636489</t>
  </si>
  <si>
    <t>Kundalwadi</t>
  </si>
  <si>
    <t>18.787678, 77.783892</t>
  </si>
  <si>
    <t>Umrana</t>
  </si>
  <si>
    <t>20.405511, 74.354022</t>
  </si>
  <si>
    <t>Naydongri</t>
  </si>
  <si>
    <t>20.320357, 74.795676</t>
  </si>
  <si>
    <t>Mahore (Nanded)</t>
  </si>
  <si>
    <t>19.817106, 77.990548</t>
  </si>
  <si>
    <t>Wadwal Nagnath</t>
  </si>
  <si>
    <t>18.560924, 76.779009</t>
  </si>
  <si>
    <t>Varangaon Ord.Factory</t>
  </si>
  <si>
    <t>21.040649, 75.958077</t>
  </si>
  <si>
    <t>Jamner</t>
  </si>
  <si>
    <t>20.780986, 75.822937</t>
  </si>
  <si>
    <t>Nandurbar Bazar</t>
  </si>
  <si>
    <t>21.373447, 74.194934</t>
  </si>
  <si>
    <t>Wadigodri</t>
  </si>
  <si>
    <t>19.491503, 75.746077</t>
  </si>
  <si>
    <t>Chousala</t>
  </si>
  <si>
    <t>18.731671, 75.735348</t>
  </si>
  <si>
    <t>Talkhed</t>
  </si>
  <si>
    <t>19.213144, 76.001711</t>
  </si>
  <si>
    <t>Shirur (Beed)</t>
  </si>
  <si>
    <t>19.077466, 75.447969</t>
  </si>
  <si>
    <t>Nathnagar North</t>
  </si>
  <si>
    <t>19.51545, 75.365447</t>
  </si>
  <si>
    <t>Satara Parisar</t>
  </si>
  <si>
    <t>19.84731, 75.299777</t>
  </si>
  <si>
    <t>4227 per sq km</t>
  </si>
  <si>
    <t>Garkheda</t>
  </si>
  <si>
    <t>19.862708, 75.356283</t>
  </si>
  <si>
    <t>18611 per sq km</t>
  </si>
  <si>
    <t>Thalner</t>
  </si>
  <si>
    <t>21.260278, 75.008755</t>
  </si>
  <si>
    <t>Mangrulpir</t>
  </si>
  <si>
    <t>20.311449, 77.365064</t>
  </si>
  <si>
    <t>Sirajgaon Band</t>
  </si>
  <si>
    <t>21.245452, 77.613883</t>
  </si>
  <si>
    <t>Karajgaon</t>
  </si>
  <si>
    <t>21.330062, 77.61021</t>
  </si>
  <si>
    <t>Morshi</t>
  </si>
  <si>
    <t>21.318912, 77.957745</t>
  </si>
  <si>
    <t>Mehkar</t>
  </si>
  <si>
    <t>20.256369, 76.573533</t>
  </si>
  <si>
    <t>Motala</t>
  </si>
  <si>
    <t>20.645641, 76.204183</t>
  </si>
  <si>
    <t>Saoli</t>
  </si>
  <si>
    <t>20.077119, 79.86555</t>
  </si>
  <si>
    <t>Sangamnagar Satara</t>
  </si>
  <si>
    <t>17.689815, 74.061304</t>
  </si>
  <si>
    <t>Kaledhon</t>
  </si>
  <si>
    <t>17.452797, 74.648448</t>
  </si>
  <si>
    <t>Chapalgaon</t>
  </si>
  <si>
    <t>17.63757, 76.183908</t>
  </si>
  <si>
    <t>Shrirampur</t>
  </si>
  <si>
    <t>19.65517, 74.663228</t>
  </si>
  <si>
    <t>Akole</t>
  </si>
  <si>
    <t>19.637779, 73.885424</t>
  </si>
  <si>
    <t>Satararoad</t>
  </si>
  <si>
    <t>17.762937, 74.134335</t>
  </si>
  <si>
    <t>Bansorala</t>
  </si>
  <si>
    <t>18.634573, 76.204355</t>
  </si>
  <si>
    <t>Dindrood</t>
  </si>
  <si>
    <t>19.001614, 76.302196</t>
  </si>
  <si>
    <t>Kada (Beed)</t>
  </si>
  <si>
    <t>18.960319, 75.008431</t>
  </si>
  <si>
    <t>Kille Dharur</t>
  </si>
  <si>
    <t>18.842269, 76.151444</t>
  </si>
  <si>
    <t>Kalamkhar</t>
  </si>
  <si>
    <t>21.459832, 76.796088</t>
  </si>
  <si>
    <t>Brahmanwada Thadi</t>
  </si>
  <si>
    <t>21.347091, 77.787922</t>
  </si>
  <si>
    <t>Yeoda</t>
  </si>
  <si>
    <t>20.958334, 77.207413</t>
  </si>
  <si>
    <t>Purna Nagar</t>
  </si>
  <si>
    <t>21.08987, 77.533497</t>
  </si>
  <si>
    <t>Chanda</t>
  </si>
  <si>
    <t>19.376447, 74.943005</t>
  </si>
  <si>
    <t>Chandur Biswa</t>
  </si>
  <si>
    <t>20.907231, 76.348669</t>
  </si>
  <si>
    <t>G.S.College Khamgaon</t>
  </si>
  <si>
    <t>20.783853, 76.524856</t>
  </si>
  <si>
    <t>Bhadrawati</t>
  </si>
  <si>
    <t>20.104409, 79.117682</t>
  </si>
  <si>
    <t>Bori (Nagpur)</t>
  </si>
  <si>
    <t>20.927906, 79.025837</t>
  </si>
  <si>
    <t>Dattawadi</t>
  </si>
  <si>
    <t>21.104198, 78.824013</t>
  </si>
  <si>
    <t>Seminary Hills</t>
  </si>
  <si>
    <t>21.166112, 79.051105</t>
  </si>
  <si>
    <t>6042 per sq km</t>
  </si>
  <si>
    <t>Umred Bazar</t>
  </si>
  <si>
    <t>20.849138, 79.203291</t>
  </si>
  <si>
    <t>Kuhi</t>
  </si>
  <si>
    <t>21.0147, 79.336295</t>
  </si>
  <si>
    <t>Adyar (Bhandara)</t>
  </si>
  <si>
    <t>20.916082, 79.694308</t>
  </si>
  <si>
    <t>Imamwada</t>
  </si>
  <si>
    <t>21.125777, 79.089769</t>
  </si>
  <si>
    <t>11814 per sq km</t>
  </si>
  <si>
    <t>Gondia City</t>
  </si>
  <si>
    <t>21.495315, 80.161976</t>
  </si>
  <si>
    <t>Salekasa</t>
  </si>
  <si>
    <t>21.287364, 80.528649</t>
  </si>
  <si>
    <t>Wardha</t>
  </si>
  <si>
    <t>20.740952, 78.527472</t>
  </si>
  <si>
    <t>Andhalgaon</t>
  </si>
  <si>
    <t>21.381473, 79.60344</t>
  </si>
  <si>
    <t>A.D. Project</t>
  </si>
  <si>
    <t>21.133811, 78.980412</t>
  </si>
  <si>
    <t>2180 per sq km</t>
  </si>
  <si>
    <t>Sihora (Bhandara)</t>
  </si>
  <si>
    <t>21.478547, 79.825052</t>
  </si>
  <si>
    <t>Yawal</t>
  </si>
  <si>
    <t>21.229997, 75.699127</t>
  </si>
  <si>
    <t>M.S.S.K.Faizpur</t>
  </si>
  <si>
    <t>21.155492, 75.848778</t>
  </si>
  <si>
    <t>Chinchpada</t>
  </si>
  <si>
    <t>21.206688, 73.910879</t>
  </si>
  <si>
    <t>Chimthana</t>
  </si>
  <si>
    <t>21.154891, 74.647412</t>
  </si>
  <si>
    <t>Kapadna</t>
  </si>
  <si>
    <t>21.030751, 74.716965</t>
  </si>
  <si>
    <t>Amalner (Jalgaon)</t>
  </si>
  <si>
    <t>21.032127, 75.043451</t>
  </si>
  <si>
    <t>Dharangaon (Jalgaon)</t>
  </si>
  <si>
    <t>21.010821, 75.258567</t>
  </si>
  <si>
    <t>Mehunbare</t>
  </si>
  <si>
    <t>20.617314, 74.918098</t>
  </si>
  <si>
    <t>Khedgaon (Jalgaon)</t>
  </si>
  <si>
    <t>20.605571, 75.007195</t>
  </si>
  <si>
    <t>Dhule</t>
  </si>
  <si>
    <t>20.887912, 74.755359</t>
  </si>
  <si>
    <t>3603 per sq km</t>
  </si>
  <si>
    <t>Marwad</t>
  </si>
  <si>
    <t>21.135751, 74.977689</t>
  </si>
  <si>
    <t>Ner</t>
  </si>
  <si>
    <t>20.960771, 74.514753</t>
  </si>
  <si>
    <t>Kasoda</t>
  </si>
  <si>
    <t>20.809667, 75.304079</t>
  </si>
  <si>
    <t>Paldhi</t>
  </si>
  <si>
    <t>21.053987, 75.435302</t>
  </si>
  <si>
    <t>Songir</t>
  </si>
  <si>
    <t>21.096365, 74.828451</t>
  </si>
  <si>
    <t>Yedshi</t>
  </si>
  <si>
    <t>18.339899, 75.978149</t>
  </si>
  <si>
    <t>Kallam</t>
  </si>
  <si>
    <t>18.531493, 75.991724</t>
  </si>
  <si>
    <t>Baina</t>
  </si>
  <si>
    <t>15.394806, 73.819548</t>
  </si>
  <si>
    <t>5022 per sq km</t>
  </si>
  <si>
    <t>Colvale</t>
  </si>
  <si>
    <t>15.669699, 73.855556</t>
  </si>
  <si>
    <t>Cuncolim</t>
  </si>
  <si>
    <t>15.12283, 74.031883</t>
  </si>
  <si>
    <t>Chandor</t>
  </si>
  <si>
    <t>15.241852, 74.043342</t>
  </si>
  <si>
    <t>Cavelossim</t>
  </si>
  <si>
    <t>15.176385, 73.94754</t>
  </si>
  <si>
    <t>Phulewadi</t>
  </si>
  <si>
    <t>16.689277, 74.167745</t>
  </si>
  <si>
    <t>1814 per sq km</t>
  </si>
  <si>
    <t>Dattanagar</t>
  </si>
  <si>
    <t>16.780816, 74.612695</t>
  </si>
  <si>
    <t>Mahagaon (Kolhapur)</t>
  </si>
  <si>
    <t>16.116079, 74.333231</t>
  </si>
  <si>
    <t>Tivim</t>
  </si>
  <si>
    <t>15.624989, 73.860376</t>
  </si>
  <si>
    <t>Chopda</t>
  </si>
  <si>
    <t>21.301235, 75.339924</t>
  </si>
  <si>
    <t>Gevrai</t>
  </si>
  <si>
    <t>19.299176, 75.785788</t>
  </si>
  <si>
    <t>Shirud</t>
  </si>
  <si>
    <t>20.708067, 74.851648</t>
  </si>
  <si>
    <t>Mohadi Laling</t>
  </si>
  <si>
    <t>20.787548, 74.867378</t>
  </si>
  <si>
    <t>Fagana</t>
  </si>
  <si>
    <t>20.861348, 74.888307</t>
  </si>
  <si>
    <t>Khandbara</t>
  </si>
  <si>
    <t>21.272507, 74.054366</t>
  </si>
  <si>
    <t>Khiroda</t>
  </si>
  <si>
    <t>21.237647, 75.920379</t>
  </si>
  <si>
    <t>Kasara (Dhule)</t>
  </si>
  <si>
    <t>20.891973, 74.333104</t>
  </si>
  <si>
    <t>Pimpalenr</t>
  </si>
  <si>
    <t>20.948405, 74.046087</t>
  </si>
  <si>
    <t>Taloda</t>
  </si>
  <si>
    <t>21.608542, 74.157847</t>
  </si>
  <si>
    <t>Nardana</t>
  </si>
  <si>
    <t>21.190714, 74.826901</t>
  </si>
  <si>
    <t>Belganga</t>
  </si>
  <si>
    <t>20.495493, 74.902756</t>
  </si>
  <si>
    <t>Kusumba</t>
  </si>
  <si>
    <t>20.883045, 74.554186</t>
  </si>
  <si>
    <t>Dhule Deopur</t>
  </si>
  <si>
    <t>20.927415, 74.639465</t>
  </si>
  <si>
    <t>Amalgaon</t>
  </si>
  <si>
    <t>21.133032, 75.117433</t>
  </si>
  <si>
    <t>Visarwadi</t>
  </si>
  <si>
    <t>21.177606, 73.998595</t>
  </si>
  <si>
    <t>Jalgaon</t>
  </si>
  <si>
    <t>21.061295, 75.580034</t>
  </si>
  <si>
    <t>2285 per sq km</t>
  </si>
  <si>
    <t>Chandwad</t>
  </si>
  <si>
    <t>20.290372, 74.209149</t>
  </si>
  <si>
    <t>Khedgaon (Nashik)</t>
  </si>
  <si>
    <t>20.234351, 73.940552</t>
  </si>
  <si>
    <t>Pimpalgaon Baswant</t>
  </si>
  <si>
    <t>20.171844, 74.012968</t>
  </si>
  <si>
    <t>Lasalgaon</t>
  </si>
  <si>
    <t>20.149491, 74.255985</t>
  </si>
  <si>
    <t>Pimpri Khurd</t>
  </si>
  <si>
    <t>21.03906, 75.344908</t>
  </si>
  <si>
    <t>Hirapur</t>
  </si>
  <si>
    <t>20.412872, 74.883845</t>
  </si>
  <si>
    <t>Nandra Pachora</t>
  </si>
  <si>
    <t>20.773827, 75.462345</t>
  </si>
  <si>
    <t>G.S.S.K.</t>
  </si>
  <si>
    <t>20.590526, 74.425583</t>
  </si>
  <si>
    <t>Vssk Pangri</t>
  </si>
  <si>
    <t>18.900437, 76.469104</t>
  </si>
  <si>
    <t>Patoda (Beed)</t>
  </si>
  <si>
    <t>18.836288, 75.512489</t>
  </si>
  <si>
    <t>Shindkheda</t>
  </si>
  <si>
    <t>21.288734, 74.73123</t>
  </si>
  <si>
    <t>Shahada</t>
  </si>
  <si>
    <t>21.570248, 74.479543</t>
  </si>
  <si>
    <t>Molgi</t>
  </si>
  <si>
    <t>21.791735, 73.950563</t>
  </si>
  <si>
    <t>Dhule Midc</t>
  </si>
  <si>
    <t>20.769136, 74.712493</t>
  </si>
  <si>
    <t>Vadner Malegaon</t>
  </si>
  <si>
    <t>20.707707, 74.432693</t>
  </si>
  <si>
    <t>Nampur</t>
  </si>
  <si>
    <t>20.743686, 74.306715</t>
  </si>
  <si>
    <t>Vadali (Nandurbar)</t>
  </si>
  <si>
    <t>21.452353, 74.632922</t>
  </si>
  <si>
    <t>Bahadarpur (Jalgaon)</t>
  </si>
  <si>
    <t>20.92201, 75.026134</t>
  </si>
  <si>
    <t>Pimpalgaon</t>
  </si>
  <si>
    <t>20.593601, 75.482503</t>
  </si>
  <si>
    <t>Vadner Bhairav</t>
  </si>
  <si>
    <t>20.221239, 74.073727</t>
  </si>
  <si>
    <t>Barul</t>
  </si>
  <si>
    <t>18.862341, 77.355647</t>
  </si>
  <si>
    <t>Cidco Nanded</t>
  </si>
  <si>
    <t>19.108671, 77.344901</t>
  </si>
  <si>
    <t>Loha</t>
  </si>
  <si>
    <t>18.943533, 77.100455</t>
  </si>
  <si>
    <t>Islapur</t>
  </si>
  <si>
    <t>19.351917, 78.080045</t>
  </si>
  <si>
    <t>K.K.Nagar (Nashik)</t>
  </si>
  <si>
    <t>20.154302, 74.095449</t>
  </si>
  <si>
    <t>Gokunda</t>
  </si>
  <si>
    <t>19.532263, 78.240704</t>
  </si>
  <si>
    <t>Ravalgaon</t>
  </si>
  <si>
    <t>20.625108, 74.35368</t>
  </si>
  <si>
    <t>Mandvi (Nanded)</t>
  </si>
  <si>
    <t>19.808906, 78.235797</t>
  </si>
  <si>
    <t>Jalkot</t>
  </si>
  <si>
    <t>18.569576, 77.191421</t>
  </si>
  <si>
    <t>Murum</t>
  </si>
  <si>
    <t>17.749815, 76.472586</t>
  </si>
  <si>
    <t>Vashi (Osmanabad)</t>
  </si>
  <si>
    <t>18.537835, 75.79431</t>
  </si>
  <si>
    <t>Naldurg</t>
  </si>
  <si>
    <t>17.801814, 76.31628</t>
  </si>
  <si>
    <t>Ieet</t>
  </si>
  <si>
    <t>18.642609, 75.595324</t>
  </si>
  <si>
    <t>Umapur</t>
  </si>
  <si>
    <t>19.286839, 75.563593</t>
  </si>
  <si>
    <t>Kesapuri Camp</t>
  </si>
  <si>
    <t>19.207553, 76.169226</t>
  </si>
  <si>
    <t>448 per sq km</t>
  </si>
  <si>
    <t>Navapur</t>
  </si>
  <si>
    <t>21.119719, 73.82376</t>
  </si>
  <si>
    <t>Purushottam Nagar</t>
  </si>
  <si>
    <t>21.589191, 74.557447</t>
  </si>
  <si>
    <t>Dondaicha</t>
  </si>
  <si>
    <t>21.294315, 74.541247</t>
  </si>
  <si>
    <t>Ranala</t>
  </si>
  <si>
    <t>21.330895, 74.403531</t>
  </si>
  <si>
    <t>Khirdi</t>
  </si>
  <si>
    <t>21.142113, 76.004771</t>
  </si>
  <si>
    <t>Erandol</t>
  </si>
  <si>
    <t>20.901932, 75.38114</t>
  </si>
  <si>
    <t>Varkhedi</t>
  </si>
  <si>
    <t>20.672468, 75.467544</t>
  </si>
  <si>
    <t>Yeola</t>
  </si>
  <si>
    <t>20.062752, 74.404735</t>
  </si>
  <si>
    <t>Satana</t>
  </si>
  <si>
    <t>20.594864, 74.163637</t>
  </si>
  <si>
    <t>Fattepur</t>
  </si>
  <si>
    <t>20.597467, 75.908714</t>
  </si>
  <si>
    <t>Mhasawad (Jalgaon)</t>
  </si>
  <si>
    <t>20.8495, 75.516138</t>
  </si>
  <si>
    <t>Malegaon Camp</t>
  </si>
  <si>
    <t>20.557321, 74.636082</t>
  </si>
  <si>
    <t>1293 per sq km</t>
  </si>
  <si>
    <t>Mukhed</t>
  </si>
  <si>
    <t>18.621039, 77.389426</t>
  </si>
  <si>
    <t>Dharmabad</t>
  </si>
  <si>
    <t>18.875399, 77.839616</t>
  </si>
  <si>
    <t>Kandhar</t>
  </si>
  <si>
    <t>18.830207, 77.237754</t>
  </si>
  <si>
    <t>Mukaramabad</t>
  </si>
  <si>
    <t>18.446844, 77.361847</t>
  </si>
  <si>
    <t>Malegaon</t>
  </si>
  <si>
    <t>19.292055, 77.261796</t>
  </si>
  <si>
    <t>Barad</t>
  </si>
  <si>
    <t>19.235201, 77.464898</t>
  </si>
  <si>
    <t>Nanded</t>
  </si>
  <si>
    <t>19.147357, 77.304782</t>
  </si>
  <si>
    <t>8618 per sq km</t>
  </si>
  <si>
    <t>Harsul</t>
  </si>
  <si>
    <t>20.116927, 73.362398</t>
  </si>
  <si>
    <t>Kardkhed</t>
  </si>
  <si>
    <t>18.445325, 77.487658</t>
  </si>
  <si>
    <t>Sagroli</t>
  </si>
  <si>
    <t>18.702459, 77.724145</t>
  </si>
  <si>
    <t>Mandi-shirpur</t>
  </si>
  <si>
    <t>21.389886, 74.983089</t>
  </si>
  <si>
    <t>Chinawal</t>
  </si>
  <si>
    <t>21.206374, 75.922452</t>
  </si>
  <si>
    <t>Pahur</t>
  </si>
  <si>
    <t>20.681034, 75.714303</t>
  </si>
  <si>
    <t>Wakadi</t>
  </si>
  <si>
    <t>20.631624, 75.819085</t>
  </si>
  <si>
    <t>Naval Nagar</t>
  </si>
  <si>
    <t>20.962292, 74.888443</t>
  </si>
  <si>
    <t>Genguvarpatti</t>
  </si>
  <si>
    <t>10.165599, 77.691814</t>
  </si>
  <si>
    <t>Khapar</t>
  </si>
  <si>
    <t>21.593406, 73.896155</t>
  </si>
  <si>
    <t>Savda</t>
  </si>
  <si>
    <t>21.136485, 75.918493</t>
  </si>
  <si>
    <t>Vikharan (Shirpur)</t>
  </si>
  <si>
    <t>21.417146, 74.767005</t>
  </si>
  <si>
    <t>Nagardeola</t>
  </si>
  <si>
    <t>20.544459, 75.197405</t>
  </si>
  <si>
    <t>Parola</t>
  </si>
  <si>
    <t>20.86031, 75.147248</t>
  </si>
  <si>
    <t>Devla</t>
  </si>
  <si>
    <t>20.433775, 74.188948</t>
  </si>
  <si>
    <t>Vinchur</t>
  </si>
  <si>
    <t>20.041285, 74.25193</t>
  </si>
  <si>
    <t>Patonda</t>
  </si>
  <si>
    <t>20.49158, 75.106603</t>
  </si>
  <si>
    <t>Kajgaon (Jalgaon)</t>
  </si>
  <si>
    <t>20.328417, 74.900958</t>
  </si>
  <si>
    <t>Jaikheda</t>
  </si>
  <si>
    <t>20.798026, 74.23196</t>
  </si>
  <si>
    <t>Boradi</t>
  </si>
  <si>
    <t>21.530608, 74.862813</t>
  </si>
  <si>
    <t>Asoda</t>
  </si>
  <si>
    <t>21.0424, 75.616172</t>
  </si>
  <si>
    <t>Pasumalai</t>
  </si>
  <si>
    <t>9.908625, 78.072619</t>
  </si>
  <si>
    <t>3878 per sq km</t>
  </si>
  <si>
    <t>Deogaon (Jalgaon)</t>
  </si>
  <si>
    <t>20.76508, 75.043505</t>
  </si>
  <si>
    <t>Bhadli BK</t>
  </si>
  <si>
    <t>21.071717, 75.671169</t>
  </si>
  <si>
    <t>Taharabad</t>
  </si>
  <si>
    <t>20.752867, 74.057058</t>
  </si>
  <si>
    <t>Nimgaon</t>
  </si>
  <si>
    <t>20.449088, 74.587439</t>
  </si>
  <si>
    <t>Kalwan</t>
  </si>
  <si>
    <t>20.471676, 74.001977</t>
  </si>
  <si>
    <t>Nagarsul</t>
  </si>
  <si>
    <t>20.131018, 74.591189</t>
  </si>
  <si>
    <t>Beed</t>
  </si>
  <si>
    <t>19.006622, 75.726367</t>
  </si>
  <si>
    <t>1786 per sq km</t>
  </si>
  <si>
    <t>Kurha</t>
  </si>
  <si>
    <t>20.960547, 75.793548</t>
  </si>
  <si>
    <t>Nashirabad</t>
  </si>
  <si>
    <t>20.990837, 75.666521</t>
  </si>
  <si>
    <t>Mhasawad (Nandurbar)</t>
  </si>
  <si>
    <t>21.685051, 74.448487</t>
  </si>
  <si>
    <t>Nimbhora</t>
  </si>
  <si>
    <t>21.163518, 75.951141</t>
  </si>
  <si>
    <t>Akulkheda</t>
  </si>
  <si>
    <t>21.247251, 75.153297</t>
  </si>
  <si>
    <t>Nerpingalai</t>
  </si>
  <si>
    <t>21.198111, 77.951647</t>
  </si>
  <si>
    <t>Tiosa</t>
  </si>
  <si>
    <t>21.084667, 78.085028</t>
  </si>
  <si>
    <t>Amravati</t>
  </si>
  <si>
    <t>20.936094, 77.755464</t>
  </si>
  <si>
    <t>9451 per sq km</t>
  </si>
  <si>
    <t>Dharangaon (Buldhana)</t>
  </si>
  <si>
    <t>20.962399, 76.214158</t>
  </si>
  <si>
    <t>Ghugus Colliery</t>
  </si>
  <si>
    <t>19.948794, 79.171052</t>
  </si>
  <si>
    <t>Sai Nagar</t>
  </si>
  <si>
    <t>20.88273, 77.739587</t>
  </si>
  <si>
    <t>3147 per sq km</t>
  </si>
  <si>
    <t>Dhamangaon Badhe</t>
  </si>
  <si>
    <t>20.633976, 76.05804</t>
  </si>
  <si>
    <t>Dhad</t>
  </si>
  <si>
    <t>20.606856, 76.224176</t>
  </si>
  <si>
    <t>Pusegaon</t>
  </si>
  <si>
    <t>17.689375, 74.30804</t>
  </si>
  <si>
    <t>Pravaranagar</t>
  </si>
  <si>
    <t>19.584257, 74.519228</t>
  </si>
  <si>
    <t>Bazarpeth Mohol</t>
  </si>
  <si>
    <t>17.80302, 75.665229</t>
  </si>
  <si>
    <t>Nanaj (Solapur)</t>
  </si>
  <si>
    <t>17.875205, 75.789073</t>
  </si>
  <si>
    <t>Shinganapur</t>
  </si>
  <si>
    <t>19.913457, 74.593051</t>
  </si>
  <si>
    <t>Kamati Khurd</t>
  </si>
  <si>
    <t>17.618577, 75.671604</t>
  </si>
  <si>
    <t>Gaudgaon</t>
  </si>
  <si>
    <t>18.041716, 75.93648</t>
  </si>
  <si>
    <t>Nambol</t>
  </si>
  <si>
    <t>24.697186, 93.777593</t>
  </si>
  <si>
    <t>Chingkonpang</t>
  </si>
  <si>
    <t>24.428676, 93.567942</t>
  </si>
  <si>
    <t>Sakhar Peth</t>
  </si>
  <si>
    <t>17.676866, 75.942433</t>
  </si>
  <si>
    <t>7877 per sq km</t>
  </si>
  <si>
    <t>Ashti (Solapur)</t>
  </si>
  <si>
    <t>17.831942, 75.401097</t>
  </si>
  <si>
    <t>Lakhamapur</t>
  </si>
  <si>
    <t>20.542442, 74.319115</t>
  </si>
  <si>
    <t>Zodga</t>
  </si>
  <si>
    <t>20.734328, 74.602094</t>
  </si>
  <si>
    <t>Degloor</t>
  </si>
  <si>
    <t>18.583959, 77.559015</t>
  </si>
  <si>
    <t>Ugaon</t>
  </si>
  <si>
    <t>20.161521, 74.151054</t>
  </si>
  <si>
    <t>Dabhadi</t>
  </si>
  <si>
    <t>20.555257, 74.401123</t>
  </si>
  <si>
    <t>Hadgaon</t>
  </si>
  <si>
    <t>19.462028, 77.59724</t>
  </si>
  <si>
    <t>Mudkhed Station</t>
  </si>
  <si>
    <t>19.094444, 77.462318</t>
  </si>
  <si>
    <t>Hanegaon</t>
  </si>
  <si>
    <t>18.324635, 77.468694</t>
  </si>
  <si>
    <t>Shivajinagar (Nanded)</t>
  </si>
  <si>
    <t>19.152322, 77.234575</t>
  </si>
  <si>
    <t>Kurula</t>
  </si>
  <si>
    <t>18.741004, 77.14266</t>
  </si>
  <si>
    <t>Osmannagar (Nanded)</t>
  </si>
  <si>
    <t>18.981891, 77.310032</t>
  </si>
  <si>
    <t>Niwagha</t>
  </si>
  <si>
    <t>19.601934, 77.545888</t>
  </si>
  <si>
    <t>Trimbak</t>
  </si>
  <si>
    <t>19.9301, 73.507016</t>
  </si>
  <si>
    <t>Shahapur (Nanded)</t>
  </si>
  <si>
    <t>18.602815, 77.688069</t>
  </si>
  <si>
    <t>Nashik</t>
  </si>
  <si>
    <t>19.9997, 73.791255</t>
  </si>
  <si>
    <t>19013 per sq km</t>
  </si>
  <si>
    <t>Surgana</t>
  </si>
  <si>
    <t>20.517751, 73.585236</t>
  </si>
  <si>
    <t>Nandurshingote</t>
  </si>
  <si>
    <t>19.741482, 74.112656</t>
  </si>
  <si>
    <t>Wavi</t>
  </si>
  <si>
    <t>19.839019, 74.290651</t>
  </si>
  <si>
    <t>Dalimb</t>
  </si>
  <si>
    <t>17.892891, 76.456616</t>
  </si>
  <si>
    <t>Chandori</t>
  </si>
  <si>
    <t>20.024816, 73.944801</t>
  </si>
  <si>
    <t>Andora</t>
  </si>
  <si>
    <t>17.792724, 76.158395</t>
  </si>
  <si>
    <t>Tuljapur</t>
  </si>
  <si>
    <t>17.965587, 76.144209</t>
  </si>
  <si>
    <t>20.633973, 74.589772</t>
  </si>
  <si>
    <t>Saundana</t>
  </si>
  <si>
    <t>20.440462, 74.440836</t>
  </si>
  <si>
    <t>Ardhapur</t>
  </si>
  <si>
    <t>19.303403, 77.378948</t>
  </si>
  <si>
    <t>Deoni</t>
  </si>
  <si>
    <t>18.241289, 77.02807</t>
  </si>
  <si>
    <t>Pangaon (Latur)</t>
  </si>
  <si>
    <t>18.604927, 76.64816</t>
  </si>
  <si>
    <t>Kasarsirsi</t>
  </si>
  <si>
    <t>17.948437, 76.805697</t>
  </si>
  <si>
    <t>Dhoki</t>
  </si>
  <si>
    <t>18.35872, 76.06839</t>
  </si>
  <si>
    <t>Badnera</t>
  </si>
  <si>
    <t>20.748065, 77.714765</t>
  </si>
  <si>
    <t>Chimur</t>
  </si>
  <si>
    <t>20.526609, 79.386142</t>
  </si>
  <si>
    <t>Shegaon</t>
  </si>
  <si>
    <t>20.805039, 76.680944</t>
  </si>
  <si>
    <t>21.049776, 76.533575</t>
  </si>
  <si>
    <t>Datala</t>
  </si>
  <si>
    <t>20.773956, 76.186858</t>
  </si>
  <si>
    <t>Deulgaon Mahi</t>
  </si>
  <si>
    <t>20.084179, 76.193598</t>
  </si>
  <si>
    <t>Dongaon</t>
  </si>
  <si>
    <t>20.230177, 76.750811</t>
  </si>
  <si>
    <t>Vaduth</t>
  </si>
  <si>
    <t>17.775001, 74.067064</t>
  </si>
  <si>
    <t>Rahata</t>
  </si>
  <si>
    <t>19.703099, 74.477715</t>
  </si>
  <si>
    <t>Pun Tamba</t>
  </si>
  <si>
    <t>19.749874, 74.6572</t>
  </si>
  <si>
    <t>Dhandharphal</t>
  </si>
  <si>
    <t>19.507569, 74.123951</t>
  </si>
  <si>
    <t>Sangamner S.K.</t>
  </si>
  <si>
    <t>19.551363, 74.204053</t>
  </si>
  <si>
    <t>Kale (Satara)</t>
  </si>
  <si>
    <t>17.197507, 74.146698</t>
  </si>
  <si>
    <t>Sakarwadi</t>
  </si>
  <si>
    <t>19.820557, 74.587631</t>
  </si>
  <si>
    <t>Ashvi KH</t>
  </si>
  <si>
    <t>19.465659, 74.384083</t>
  </si>
  <si>
    <t>Mandrup</t>
  </si>
  <si>
    <t>17.498478, 75.757595</t>
  </si>
  <si>
    <t>Parali</t>
  </si>
  <si>
    <t>17.635803, 73.878932</t>
  </si>
  <si>
    <t>Dudhani</t>
  </si>
  <si>
    <t>17.359927, 76.34624</t>
  </si>
  <si>
    <t>Ashoknagar (Nanded)</t>
  </si>
  <si>
    <t>19.218142, 77.257183</t>
  </si>
  <si>
    <t>1807 per sq km</t>
  </si>
  <si>
    <t>Biloli</t>
  </si>
  <si>
    <t>18.776186, 77.670913</t>
  </si>
  <si>
    <t>Bhokar</t>
  </si>
  <si>
    <t>19.200692, 77.730615</t>
  </si>
  <si>
    <t>Kinwat</t>
  </si>
  <si>
    <t>19.678563, 78.180186</t>
  </si>
  <si>
    <t>Bodhadi</t>
  </si>
  <si>
    <t>19.465074, 78.159088</t>
  </si>
  <si>
    <t>Himayatnagar</t>
  </si>
  <si>
    <t>19.397243, 77.85307</t>
  </si>
  <si>
    <t>Gadga</t>
  </si>
  <si>
    <t>18.820018, 77.463564</t>
  </si>
  <si>
    <t>SRTMU Nanded</t>
  </si>
  <si>
    <t>19.089129, 77.247033</t>
  </si>
  <si>
    <t>Tamsa</t>
  </si>
  <si>
    <t>19.345102, 77.604337</t>
  </si>
  <si>
    <t>Saykheda</t>
  </si>
  <si>
    <t>19.967728, 74.118039</t>
  </si>
  <si>
    <t>Karkheli</t>
  </si>
  <si>
    <t>18.943424, 77.740392</t>
  </si>
  <si>
    <t>Puria Park</t>
  </si>
  <si>
    <t>20.137302, 73.730727</t>
  </si>
  <si>
    <t>Devlali</t>
  </si>
  <si>
    <t>19.859272, 73.786838</t>
  </si>
  <si>
    <t>Naigaon (Nanded)</t>
  </si>
  <si>
    <t>18.920525, 77.539729</t>
  </si>
  <si>
    <t>Dindori (Nashik)</t>
  </si>
  <si>
    <t>20.30259, 73.733678</t>
  </si>
  <si>
    <t>Ojhar</t>
  </si>
  <si>
    <t>20.125619, 73.906841</t>
  </si>
  <si>
    <t>Umari</t>
  </si>
  <si>
    <t>19.038268, 77.642494</t>
  </si>
  <si>
    <t>Nashik Road</t>
  </si>
  <si>
    <t>19.958056, 73.831258</t>
  </si>
  <si>
    <t>11658 per sq km</t>
  </si>
  <si>
    <t>Sinnar</t>
  </si>
  <si>
    <t>19.81816, 74.028711</t>
  </si>
  <si>
    <t>Bhagur</t>
  </si>
  <si>
    <t>19.83791, 73.861879</t>
  </si>
  <si>
    <t>Igatpuri</t>
  </si>
  <si>
    <t>19.739196, 73.710657</t>
  </si>
  <si>
    <t>Ghoti</t>
  </si>
  <si>
    <t>19.741207, 73.588272</t>
  </si>
  <si>
    <t>Gudhachandraji</t>
  </si>
  <si>
    <t>26.78424, 76.688643</t>
  </si>
  <si>
    <t>Arei</t>
  </si>
  <si>
    <t>20.749775, 86.380968</t>
  </si>
  <si>
    <t>Girnara</t>
  </si>
  <si>
    <t>20.07037, 73.586585</t>
  </si>
  <si>
    <t>Sawarkar Nagar</t>
  </si>
  <si>
    <t>20.018783, 73.735135</t>
  </si>
  <si>
    <t>6328 per sq km</t>
  </si>
  <si>
    <t>Gole Colony</t>
  </si>
  <si>
    <t>19.99922, 73.77778</t>
  </si>
  <si>
    <t>16629 per sq km</t>
  </si>
  <si>
    <t>Sukena</t>
  </si>
  <si>
    <t>20.081572, 74.000949</t>
  </si>
  <si>
    <t>Ojhar T.S.</t>
  </si>
  <si>
    <t>20.08579, 73.943584</t>
  </si>
  <si>
    <t>946 per sq km</t>
  </si>
  <si>
    <t>Vaitarna Nagar</t>
  </si>
  <si>
    <t>19.793068, 73.51919</t>
  </si>
  <si>
    <t>Ausa</t>
  </si>
  <si>
    <t>18.174192, 76.492457</t>
  </si>
  <si>
    <t>Dwarka Corner</t>
  </si>
  <si>
    <t>19.990976, 73.803895</t>
  </si>
  <si>
    <t>12895 per sq km</t>
  </si>
  <si>
    <t>Meri Colony</t>
  </si>
  <si>
    <t>20.102166, 73.807582</t>
  </si>
  <si>
    <t>Trimurti Chowk</t>
  </si>
  <si>
    <t>19.981932, 73.756302</t>
  </si>
  <si>
    <t>14534 per sq km</t>
  </si>
  <si>
    <t>Ambad A.S.</t>
  </si>
  <si>
    <t>19.92615, 73.702832</t>
  </si>
  <si>
    <t>1860 per sq km</t>
  </si>
  <si>
    <t>Ter</t>
  </si>
  <si>
    <t>18.315764, 76.215619</t>
  </si>
  <si>
    <t>Omerga</t>
  </si>
  <si>
    <t>17.861749, 76.638951</t>
  </si>
  <si>
    <t>Vani</t>
  </si>
  <si>
    <t>20.352695, 73.858316</t>
  </si>
  <si>
    <t>Lohara</t>
  </si>
  <si>
    <t>17.997613, 76.329121</t>
  </si>
  <si>
    <t>Tilaknagar Latur</t>
  </si>
  <si>
    <t>18.377033, 76.585108</t>
  </si>
  <si>
    <t>Renapur</t>
  </si>
  <si>
    <t>18.541582, 76.553114</t>
  </si>
  <si>
    <t>Yermala</t>
  </si>
  <si>
    <t>18.406865, 75.9309</t>
  </si>
  <si>
    <t>B.S. Nagar</t>
  </si>
  <si>
    <t>20.08016, 74.056031</t>
  </si>
  <si>
    <t>Nitoor</t>
  </si>
  <si>
    <t>18.21555, 76.830316</t>
  </si>
  <si>
    <t>Shiradhon</t>
  </si>
  <si>
    <t>18.490354, 76.175776</t>
  </si>
  <si>
    <t>Anandnagar (Osmanabad)</t>
  </si>
  <si>
    <t>18.197723, 76.105082</t>
  </si>
  <si>
    <t>Kingaon</t>
  </si>
  <si>
    <t>18.690861, 76.76001</t>
  </si>
  <si>
    <t>Wadhona</t>
  </si>
  <si>
    <t>18.492186, 76.999731</t>
  </si>
  <si>
    <t>Kati</t>
  </si>
  <si>
    <t>17.938205, 75.90824</t>
  </si>
  <si>
    <t>Nilanga</t>
  </si>
  <si>
    <t>18.106266, 76.73566</t>
  </si>
  <si>
    <t>Pathri</t>
  </si>
  <si>
    <t>19.253557, 76.366458</t>
  </si>
  <si>
    <t>Pedgaon</t>
  </si>
  <si>
    <t>19.310781, 76.651921</t>
  </si>
  <si>
    <t>Ranisawargaon</t>
  </si>
  <si>
    <t>18.877826, 76.892179</t>
  </si>
  <si>
    <t>Satona</t>
  </si>
  <si>
    <t>19.531017, 76.334254</t>
  </si>
  <si>
    <t>Aundha Nagnath</t>
  </si>
  <si>
    <t>19.527007, 77.026276</t>
  </si>
  <si>
    <t>Sonpeth</t>
  </si>
  <si>
    <t>19.012183, 76.557959</t>
  </si>
  <si>
    <t>Bori (Parbhani)</t>
  </si>
  <si>
    <t>19.474494, 76.697634</t>
  </si>
  <si>
    <t>Manwath</t>
  </si>
  <si>
    <t>19.320225, 76.542811</t>
  </si>
  <si>
    <t>Basmathnagar</t>
  </si>
  <si>
    <t>19.367055, 77.152906</t>
  </si>
  <si>
    <t>Purna</t>
  </si>
  <si>
    <t>19.18507, 77.048662</t>
  </si>
  <si>
    <t>Akhada Balapur</t>
  </si>
  <si>
    <t>19.468577, 77.368853</t>
  </si>
  <si>
    <t>Ashti (Jalna)</t>
  </si>
  <si>
    <t>19.363175, 76.196054</t>
  </si>
  <si>
    <t>Majorda</t>
  </si>
  <si>
    <t>15.312114, 73.915926</t>
  </si>
  <si>
    <t>Mantha</t>
  </si>
  <si>
    <t>19.74232, 76.386476</t>
  </si>
  <si>
    <t>Palam</t>
  </si>
  <si>
    <t>19.013601, 76.972721</t>
  </si>
  <si>
    <t>Canacona</t>
  </si>
  <si>
    <t>15.010084, 74.11159</t>
  </si>
  <si>
    <t>A.P.Dabolim</t>
  </si>
  <si>
    <t>15.382452, 73.84147</t>
  </si>
  <si>
    <t>Peint</t>
  </si>
  <si>
    <t>20.256562, 73.517233</t>
  </si>
  <si>
    <t>Chakur</t>
  </si>
  <si>
    <t>18.524788, 76.899356</t>
  </si>
  <si>
    <t>Paranda</t>
  </si>
  <si>
    <t>18.280231, 75.519399</t>
  </si>
  <si>
    <t>Bembli</t>
  </si>
  <si>
    <t>18.090415, 76.221912</t>
  </si>
  <si>
    <t>Cansaulim</t>
  </si>
  <si>
    <t>15.352813, 73.897645</t>
  </si>
  <si>
    <t>1193 per sq km</t>
  </si>
  <si>
    <t>Orlim</t>
  </si>
  <si>
    <t>15.22062, 73.951884</t>
  </si>
  <si>
    <t>Pale</t>
  </si>
  <si>
    <t>15.47827, 74.063346</t>
  </si>
  <si>
    <t>Ajara</t>
  </si>
  <si>
    <t>16.096866, 74.155916</t>
  </si>
  <si>
    <t>Navelim Camp</t>
  </si>
  <si>
    <t>15.256496, 73.98928</t>
  </si>
  <si>
    <t>1673 per sq km</t>
  </si>
  <si>
    <t>Bambavada</t>
  </si>
  <si>
    <t>16.857112, 74.032309</t>
  </si>
  <si>
    <t>Santa Cruz</t>
  </si>
  <si>
    <t>15.483763, 73.851623</t>
  </si>
  <si>
    <t>1422 per sq km</t>
  </si>
  <si>
    <t>Bicholim</t>
  </si>
  <si>
    <t>15.58827, 73.950412</t>
  </si>
  <si>
    <t>Dundage</t>
  </si>
  <si>
    <t>16.242193, 74.427864</t>
  </si>
  <si>
    <t>St. Lourence</t>
  </si>
  <si>
    <t>15.423591, 73.901493</t>
  </si>
  <si>
    <t>Zuarinagar</t>
  </si>
  <si>
    <t>15.387248, 73.884279</t>
  </si>
  <si>
    <t>Reis Magos</t>
  </si>
  <si>
    <t>15.521139, 73.802236</t>
  </si>
  <si>
    <t>Panaji</t>
  </si>
  <si>
    <t>15.49008, 73.823129</t>
  </si>
  <si>
    <t>3910 per sq km</t>
  </si>
  <si>
    <t>Arambol</t>
  </si>
  <si>
    <t>15.70337, 73.714596</t>
  </si>
  <si>
    <t>Chorao</t>
  </si>
  <si>
    <t>15.540321, 73.881636</t>
  </si>
  <si>
    <t>Piedade</t>
  </si>
  <si>
    <t>15.530727, 73.911875</t>
  </si>
  <si>
    <t>Nool</t>
  </si>
  <si>
    <t>16.207465, 74.428438</t>
  </si>
  <si>
    <t>Uttur</t>
  </si>
  <si>
    <t>16.228628, 74.248114</t>
  </si>
  <si>
    <t>Benaulim</t>
  </si>
  <si>
    <t>15.25901, 73.935755</t>
  </si>
  <si>
    <t>Shahuwadi</t>
  </si>
  <si>
    <t>16.86292, 73.932257</t>
  </si>
  <si>
    <t>Shahupuri</t>
  </si>
  <si>
    <t>16.608153, 74.141769</t>
  </si>
  <si>
    <t>Radhanagari</t>
  </si>
  <si>
    <t>16.404514, 73.934642</t>
  </si>
  <si>
    <t>Killari</t>
  </si>
  <si>
    <t>18.038827, 76.602925</t>
  </si>
  <si>
    <t>JJJKSSK Nalegaon</t>
  </si>
  <si>
    <t>18.443051, 76.766808</t>
  </si>
  <si>
    <t>Murud</t>
  </si>
  <si>
    <t>18.413006, 76.260365</t>
  </si>
  <si>
    <t>Borgaon (Latur)</t>
  </si>
  <si>
    <t>18.439862, 76.35684</t>
  </si>
  <si>
    <t>Osmanabad</t>
  </si>
  <si>
    <t>18.162439, 76.015334</t>
  </si>
  <si>
    <t>736 per sq km</t>
  </si>
  <si>
    <t>Malumbra</t>
  </si>
  <si>
    <t>17.910048, 76.009239</t>
  </si>
  <si>
    <t>Latur</t>
  </si>
  <si>
    <t>18.420941, 76.587832</t>
  </si>
  <si>
    <t>Udgirganj</t>
  </si>
  <si>
    <t>18.417857, 77.093445</t>
  </si>
  <si>
    <t>Pargaon</t>
  </si>
  <si>
    <t>18.645761, 75.727021</t>
  </si>
  <si>
    <t>Gangakhed</t>
  </si>
  <si>
    <t>18.915756, 76.738132</t>
  </si>
  <si>
    <t>Jintur</t>
  </si>
  <si>
    <t>19.605412, 76.711804</t>
  </si>
  <si>
    <t>Mau Parbhani</t>
  </si>
  <si>
    <t>19.199025, 76.837318</t>
  </si>
  <si>
    <t>Partur</t>
  </si>
  <si>
    <t>19.550162, 76.231714</t>
  </si>
  <si>
    <t>Daithana</t>
  </si>
  <si>
    <t>19.117183, 76.693551</t>
  </si>
  <si>
    <t>Sailu</t>
  </si>
  <si>
    <t>19.465546, 76.472332</t>
  </si>
  <si>
    <t>Valpoi</t>
  </si>
  <si>
    <t>15.557006, 74.173293</t>
  </si>
  <si>
    <t>Aldona</t>
  </si>
  <si>
    <t>15.591709, 73.87312</t>
  </si>
  <si>
    <t>708 per sq km</t>
  </si>
  <si>
    <t>Cortalim</t>
  </si>
  <si>
    <t>15.38821, 73.928436</t>
  </si>
  <si>
    <t>Parra</t>
  </si>
  <si>
    <t>15.579598, 73.787361</t>
  </si>
  <si>
    <t>Betim</t>
  </si>
  <si>
    <t>15.539348, 73.85427</t>
  </si>
  <si>
    <t>Goa University</t>
  </si>
  <si>
    <t>15.458238, 73.836363</t>
  </si>
  <si>
    <t>Corlim IE</t>
  </si>
  <si>
    <t>15.475629, 73.924366</t>
  </si>
  <si>
    <t>Mandrem</t>
  </si>
  <si>
    <t>15.665132, 73.736922</t>
  </si>
  <si>
    <t>Pattankodoli</t>
  </si>
  <si>
    <t>16.655719, 74.353841</t>
  </si>
  <si>
    <t>1151 per sq km</t>
  </si>
  <si>
    <t>MIDC Shiroli</t>
  </si>
  <si>
    <t>16.762442, 74.301995</t>
  </si>
  <si>
    <t>1722 per sq km</t>
  </si>
  <si>
    <t>Ahmedpur (Latur)</t>
  </si>
  <si>
    <t>18.726423, 76.901711</t>
  </si>
  <si>
    <t>Shirur Anantpal</t>
  </si>
  <si>
    <t>18.329028, 76.840065</t>
  </si>
  <si>
    <t>Nalegaon</t>
  </si>
  <si>
    <t>18.443234, 76.882788</t>
  </si>
  <si>
    <t>Aurad Shahajani</t>
  </si>
  <si>
    <t>18.066394, 76.885997</t>
  </si>
  <si>
    <t>Goregaon (Hingoli)</t>
  </si>
  <si>
    <t>19.877201, 76.983625</t>
  </si>
  <si>
    <t>Shirur Tajband</t>
  </si>
  <si>
    <t>18.646213, 77.042012</t>
  </si>
  <si>
    <t>Sonari (Osmanabad)</t>
  </si>
  <si>
    <t>18.446236, 75.395991</t>
  </si>
  <si>
    <t>Zari</t>
  </si>
  <si>
    <t>19.388345, 76.790114</t>
  </si>
  <si>
    <t>Parbhani</t>
  </si>
  <si>
    <t>19.276239, 76.772119</t>
  </si>
  <si>
    <t>3947 per sq km</t>
  </si>
  <si>
    <t>Sengaon</t>
  </si>
  <si>
    <t>19.826965, 76.776062</t>
  </si>
  <si>
    <t>Kalamnuri</t>
  </si>
  <si>
    <t>19.655097, 77.30052</t>
  </si>
  <si>
    <t>Ternanagar</t>
  </si>
  <si>
    <t>18.32622, 76.128416</t>
  </si>
  <si>
    <t>Sinquerim</t>
  </si>
  <si>
    <t>15.510853, 73.771543</t>
  </si>
  <si>
    <t>Porvorim</t>
  </si>
  <si>
    <t>15.558261, 73.828843</t>
  </si>
  <si>
    <t>Quepem</t>
  </si>
  <si>
    <t>15.153786, 74.116488</t>
  </si>
  <si>
    <t>Dramapur</t>
  </si>
  <si>
    <t>15.235478, 73.981184</t>
  </si>
  <si>
    <t>1072 per sq km</t>
  </si>
  <si>
    <t>Yeldari</t>
  </si>
  <si>
    <t>19.734971, 76.674862</t>
  </si>
  <si>
    <t>Ponda</t>
  </si>
  <si>
    <t>15.40734, 74.019697</t>
  </si>
  <si>
    <t>Carmona</t>
  </si>
  <si>
    <t>15.2011, 73.953143</t>
  </si>
  <si>
    <t>1001 per sq km</t>
  </si>
  <si>
    <t>Loliem</t>
  </si>
  <si>
    <t>14.936261, 74.078711</t>
  </si>
  <si>
    <t>Tivim Ie</t>
  </si>
  <si>
    <t>15.609184, 73.825407</t>
  </si>
  <si>
    <t>Anjuna</t>
  </si>
  <si>
    <t>15.587679, 73.749533</t>
  </si>
  <si>
    <t>Tisca</t>
  </si>
  <si>
    <t>15.421844, 74.156429</t>
  </si>
  <si>
    <t>Sanquelim</t>
  </si>
  <si>
    <t>15.560372, 74.031291</t>
  </si>
  <si>
    <t>Velim</t>
  </si>
  <si>
    <t>15.157661, 73.968815</t>
  </si>
  <si>
    <t>Hedavi</t>
  </si>
  <si>
    <t>17.349856, 73.257894</t>
  </si>
  <si>
    <t>Assonora</t>
  </si>
  <si>
    <t>15.668963, 73.924837</t>
  </si>
  <si>
    <t>Caranzalem</t>
  </si>
  <si>
    <t>15.471129, 73.81724</t>
  </si>
  <si>
    <t>3612 per sq km</t>
  </si>
  <si>
    <t>Sanguem</t>
  </si>
  <si>
    <t>15.171687, 74.223194</t>
  </si>
  <si>
    <t>Collem</t>
  </si>
  <si>
    <t>15.348589, 74.245679</t>
  </si>
  <si>
    <t>Rampuri BK</t>
  </si>
  <si>
    <t>19.149358, 76.526552</t>
  </si>
  <si>
    <t>Mapusa</t>
  </si>
  <si>
    <t>15.596386, 73.801323</t>
  </si>
  <si>
    <t>Onda I.E.</t>
  </si>
  <si>
    <t>15.52537, 74.077777</t>
  </si>
  <si>
    <t>Mardol</t>
  </si>
  <si>
    <t>15.43359, 73.97096</t>
  </si>
  <si>
    <t>674 per sq km</t>
  </si>
  <si>
    <t>Verna</t>
  </si>
  <si>
    <t>15.34815, 73.935082</t>
  </si>
  <si>
    <t>Pernem</t>
  </si>
  <si>
    <t>15.70876, 73.80989</t>
  </si>
  <si>
    <t>Carona</t>
  </si>
  <si>
    <t>15.568855, 73.85959</t>
  </si>
  <si>
    <t>Chicalim</t>
  </si>
  <si>
    <t>15.398534, 73.838544</t>
  </si>
  <si>
    <t>2724 per sq km</t>
  </si>
  <si>
    <t>Velha-goa</t>
  </si>
  <si>
    <t>15.501525, 73.918368</t>
  </si>
  <si>
    <t>Calangute</t>
  </si>
  <si>
    <t>15.551672, 73.767824</t>
  </si>
  <si>
    <t>2085 per sq km</t>
  </si>
  <si>
    <t>Ribandar</t>
  </si>
  <si>
    <t>15.495848, 73.879324</t>
  </si>
  <si>
    <t>Mormugao</t>
  </si>
  <si>
    <t>15.399278, 73.799635</t>
  </si>
  <si>
    <t>2854 per sq km</t>
  </si>
  <si>
    <t>Bambolim Camp</t>
  </si>
  <si>
    <t>15.468992, 73.865039</t>
  </si>
  <si>
    <t>Curtorim</t>
  </si>
  <si>
    <t>15.275024, 74.027189</t>
  </si>
  <si>
    <t>Varca</t>
  </si>
  <si>
    <t>15.225758, 73.938022</t>
  </si>
  <si>
    <t>Chandgad</t>
  </si>
  <si>
    <t>15.908549, 74.186527</t>
  </si>
  <si>
    <t>Kagal</t>
  </si>
  <si>
    <t>16.56976, 74.303141</t>
  </si>
  <si>
    <t>Betora I.E.</t>
  </si>
  <si>
    <t>15.387285, 74.033855</t>
  </si>
  <si>
    <t>Narsobawadi</t>
  </si>
  <si>
    <t>16.680473, 74.634718</t>
  </si>
  <si>
    <t>Cundaim I.E.</t>
  </si>
  <si>
    <t>15.450687, 73.957435</t>
  </si>
  <si>
    <t>Goa -velha</t>
  </si>
  <si>
    <t>15.449125, 73.882356</t>
  </si>
  <si>
    <t>Sant Estevam</t>
  </si>
  <si>
    <t>15.53389, 73.943943</t>
  </si>
  <si>
    <t>Navelim</t>
  </si>
  <si>
    <t>15.246535, 73.961484</t>
  </si>
  <si>
    <t>Margao</t>
  </si>
  <si>
    <t>15.279298, 73.970788</t>
  </si>
  <si>
    <t>2548 per sq km</t>
  </si>
  <si>
    <t>Loutolim</t>
  </si>
  <si>
    <t>15.347326, 73.976642</t>
  </si>
  <si>
    <t>Marcela</t>
  </si>
  <si>
    <t>15.508603, 73.971508</t>
  </si>
  <si>
    <t>Curchorem</t>
  </si>
  <si>
    <t>15.294012, 74.118321</t>
  </si>
  <si>
    <t>Bambolim Complex</t>
  </si>
  <si>
    <t>15.455118, 73.855849</t>
  </si>
  <si>
    <t>Colva</t>
  </si>
  <si>
    <t>15.282667, 73.927946</t>
  </si>
  <si>
    <t>1309 per sq km</t>
  </si>
  <si>
    <t>Kuditre</t>
  </si>
  <si>
    <t>16.656417, 74.071854</t>
  </si>
  <si>
    <t>Karve</t>
  </si>
  <si>
    <t>15.889089, 74.341091</t>
  </si>
  <si>
    <t>Shivaji University</t>
  </si>
  <si>
    <t>16.675985, 74.261368</t>
  </si>
  <si>
    <t>3670 per sq km</t>
  </si>
  <si>
    <t>Rajarampuri</t>
  </si>
  <si>
    <t>16.689391, 74.243814</t>
  </si>
  <si>
    <t>11629 per sq km</t>
  </si>
  <si>
    <t>Kowad</t>
  </si>
  <si>
    <t>16.001251, 74.400147</t>
  </si>
  <si>
    <t>Kurundwad</t>
  </si>
  <si>
    <t>16.662422, 74.595922</t>
  </si>
  <si>
    <t>660 per sq km</t>
  </si>
  <si>
    <t>Vadgaon (Kolhapur)</t>
  </si>
  <si>
    <t>16.846009, 74.283752</t>
  </si>
  <si>
    <t>Ispurli</t>
  </si>
  <si>
    <t>16.558062, 74.194151</t>
  </si>
  <si>
    <t>Dudhganganagar</t>
  </si>
  <si>
    <t>16.361102, 74.044625</t>
  </si>
  <si>
    <t>Dattawad</t>
  </si>
  <si>
    <t>16.591983, 74.582268</t>
  </si>
  <si>
    <t>MIDC (RTG)</t>
  </si>
  <si>
    <t>17.056054, 73.420713</t>
  </si>
  <si>
    <t>Veshvi</t>
  </si>
  <si>
    <t>17.964043, 73.123671</t>
  </si>
  <si>
    <t>Takali</t>
  </si>
  <si>
    <t>16.615338, 74.626677</t>
  </si>
  <si>
    <t>Ped</t>
  </si>
  <si>
    <t>17.186348, 74.667024</t>
  </si>
  <si>
    <t>Assolna</t>
  </si>
  <si>
    <t>15.180213, 73.974198</t>
  </si>
  <si>
    <t>Usfa</t>
  </si>
  <si>
    <t>25.490331, 85.211325</t>
  </si>
  <si>
    <t>2315 per sq km</t>
  </si>
  <si>
    <t>Sada</t>
  </si>
  <si>
    <t>15.407002, 73.792789</t>
  </si>
  <si>
    <t>Kadgaon Gargoti</t>
  </si>
  <si>
    <t>16.190824, 73.99674</t>
  </si>
  <si>
    <t>Kotoli</t>
  </si>
  <si>
    <t>16.781691, 74.026649</t>
  </si>
  <si>
    <t>Parite</t>
  </si>
  <si>
    <t>16.504214, 74.046031</t>
  </si>
  <si>
    <t>Kelambakkam</t>
  </si>
  <si>
    <t>12.777905, 80.209819</t>
  </si>
  <si>
    <t>Raia</t>
  </si>
  <si>
    <t>15.309075, 73.983177</t>
  </si>
  <si>
    <t>Saligao</t>
  </si>
  <si>
    <t>15.549488, 73.792773</t>
  </si>
  <si>
    <t>Bogmalo</t>
  </si>
  <si>
    <t>15.368515, 73.83236</t>
  </si>
  <si>
    <t>1475 per sq km</t>
  </si>
  <si>
    <t>Siolim</t>
  </si>
  <si>
    <t>15.629913, 73.785422</t>
  </si>
  <si>
    <t>Chinchinim</t>
  </si>
  <si>
    <t>15.210194, 73.985079</t>
  </si>
  <si>
    <t>Tillarinagar</t>
  </si>
  <si>
    <t>15.810899, 74.196834</t>
  </si>
  <si>
    <t>Ruikar Colony</t>
  </si>
  <si>
    <t>16.695236, 74.277045</t>
  </si>
  <si>
    <t>4722 per sq km</t>
  </si>
  <si>
    <t>Warnanagar</t>
  </si>
  <si>
    <t>16.798857, 74.195317</t>
  </si>
  <si>
    <t>695 per sq km</t>
  </si>
  <si>
    <t>Kasba Bavada</t>
  </si>
  <si>
    <t>16.74815, 74.250636</t>
  </si>
  <si>
    <t>2493 per sq km</t>
  </si>
  <si>
    <t>Nandani</t>
  </si>
  <si>
    <t>16.742181, 74.537361</t>
  </si>
  <si>
    <t>Panhala</t>
  </si>
  <si>
    <t>16.796711, 74.112573</t>
  </si>
  <si>
    <t>Jaysingpur</t>
  </si>
  <si>
    <t>16.802354, 74.505055</t>
  </si>
  <si>
    <t>Sukalwadi</t>
  </si>
  <si>
    <t>16.100043, 73.666414</t>
  </si>
  <si>
    <t>Kalamba</t>
  </si>
  <si>
    <t>16.666573, 74.224378</t>
  </si>
  <si>
    <t>5521 per sq km</t>
  </si>
  <si>
    <t>Pali (RTG)</t>
  </si>
  <si>
    <t>16.974746, 73.539379</t>
  </si>
  <si>
    <t>Palgad</t>
  </si>
  <si>
    <t>17.854408, 73.326297</t>
  </si>
  <si>
    <t>Mandangad</t>
  </si>
  <si>
    <t>17.977724, 73.256603</t>
  </si>
  <si>
    <t>Koulage</t>
  </si>
  <si>
    <t>16.179406, 74.299439</t>
  </si>
  <si>
    <t>Murgud</t>
  </si>
  <si>
    <t>16.406639, 74.202903</t>
  </si>
  <si>
    <t>Nesari</t>
  </si>
  <si>
    <t>16.043576, 74.317752</t>
  </si>
  <si>
    <t>Mhasve</t>
  </si>
  <si>
    <t>16.316722, 74.076392</t>
  </si>
  <si>
    <t>Kolhapur</t>
  </si>
  <si>
    <t>16.717703, 74.246186</t>
  </si>
  <si>
    <t>6153 per sq km</t>
  </si>
  <si>
    <t>Sadashivnagar</t>
  </si>
  <si>
    <t>16.431218, 74.275259</t>
  </si>
  <si>
    <t>Gaganbavada</t>
  </si>
  <si>
    <t>16.594711, 73.912548</t>
  </si>
  <si>
    <t>Kodoli</t>
  </si>
  <si>
    <t>16.863126, 74.154371</t>
  </si>
  <si>
    <t>Halkarni</t>
  </si>
  <si>
    <t>16.148274, 74.44277</t>
  </si>
  <si>
    <t>Ganeshwadi (Kolhapur)</t>
  </si>
  <si>
    <t>16.699819, 74.665269</t>
  </si>
  <si>
    <t>Shirol</t>
  </si>
  <si>
    <t>16.739871, 74.623459</t>
  </si>
  <si>
    <t>Kapshi</t>
  </si>
  <si>
    <t>16.326342, 74.271584</t>
  </si>
  <si>
    <t>Hatkalangada</t>
  </si>
  <si>
    <t>16.767276, 74.407485</t>
  </si>
  <si>
    <t>Chiplun</t>
  </si>
  <si>
    <t>17.527657, 73.521224</t>
  </si>
  <si>
    <t>Lanja</t>
  </si>
  <si>
    <t>16.83501, 73.599866</t>
  </si>
  <si>
    <t>Ganganagar Ichalkaranji</t>
  </si>
  <si>
    <t>16.712756, 74.443453</t>
  </si>
  <si>
    <t>5490 per sq km</t>
  </si>
  <si>
    <t>Anjarla</t>
  </si>
  <si>
    <t>17.865157, 73.111833</t>
  </si>
  <si>
    <t>Pachal (Ratnagiri)</t>
  </si>
  <si>
    <t>16.687838, 73.736129</t>
  </si>
  <si>
    <t>Ratnagiri</t>
  </si>
  <si>
    <t>16.982463, 73.354869</t>
  </si>
  <si>
    <t>Bharane</t>
  </si>
  <si>
    <t>17.775926, 73.464427</t>
  </si>
  <si>
    <t>Adivare</t>
  </si>
  <si>
    <t>16.705555, 73.348085</t>
  </si>
  <si>
    <t>Khed (RTG)</t>
  </si>
  <si>
    <t>17.725515, 73.384274</t>
  </si>
  <si>
    <t>Panderi</t>
  </si>
  <si>
    <t>18.040089, 73.224805</t>
  </si>
  <si>
    <t>Mhaisal</t>
  </si>
  <si>
    <t>16.753782, 74.718174</t>
  </si>
  <si>
    <t>Ambewadi (Kolhapur)</t>
  </si>
  <si>
    <t>16.754301, 74.197342</t>
  </si>
  <si>
    <t>Ichalkaranji</t>
  </si>
  <si>
    <t>16.684472, 74.466462</t>
  </si>
  <si>
    <t>4395 per sq km</t>
  </si>
  <si>
    <t>Kale (Kolhapur)</t>
  </si>
  <si>
    <t>16.685665, 73.985331</t>
  </si>
  <si>
    <t>Kolhapur City</t>
  </si>
  <si>
    <t>16.67852, 74.215344</t>
  </si>
  <si>
    <t>8077 per sq km</t>
  </si>
  <si>
    <t>Gargoti</t>
  </si>
  <si>
    <t>16.290434, 74.1484</t>
  </si>
  <si>
    <t>Sidhnerli</t>
  </si>
  <si>
    <t>16.528318, 74.244645</t>
  </si>
  <si>
    <t>Bidri</t>
  </si>
  <si>
    <t>16.460142, 74.130139</t>
  </si>
  <si>
    <t>Fatorda</t>
  </si>
  <si>
    <t>15.314968, 73.947358</t>
  </si>
  <si>
    <t>Neura</t>
  </si>
  <si>
    <t>15.4435, 73.92066</t>
  </si>
  <si>
    <t>Gadhinglaj Tilakpath</t>
  </si>
  <si>
    <t>16.207259, 74.362406</t>
  </si>
  <si>
    <t>Malkapur (Kolhapur)</t>
  </si>
  <si>
    <t>16.922199, 73.849679</t>
  </si>
  <si>
    <t>Sarud</t>
  </si>
  <si>
    <t>17.01343, 73.941007</t>
  </si>
  <si>
    <t>Hupari</t>
  </si>
  <si>
    <t>16.624983, 74.422708</t>
  </si>
  <si>
    <t>Lavel</t>
  </si>
  <si>
    <t>17.652707, 73.496767</t>
  </si>
  <si>
    <t>Margatamhane</t>
  </si>
  <si>
    <t>17.479489, 73.364091</t>
  </si>
  <si>
    <t>Kotawada</t>
  </si>
  <si>
    <t>17.094134, 73.357074</t>
  </si>
  <si>
    <t>Harnai</t>
  </si>
  <si>
    <t>17.789917, 73.135247</t>
  </si>
  <si>
    <t>Gavkhadi</t>
  </si>
  <si>
    <t>16.795557, 73.351978</t>
  </si>
  <si>
    <t>Bhilavadi</t>
  </si>
  <si>
    <t>16.98678, 74.478364</t>
  </si>
  <si>
    <t>Kavathe Mahankal</t>
  </si>
  <si>
    <t>17.053706, 74.908202</t>
  </si>
  <si>
    <t>Lengare</t>
  </si>
  <si>
    <t>17.338053, 74.663409</t>
  </si>
  <si>
    <t>Mahuli (Sangli)</t>
  </si>
  <si>
    <t>17.390663, 74.570551</t>
  </si>
  <si>
    <t>Wategaon</t>
  </si>
  <si>
    <t>17.091576, 74.127545</t>
  </si>
  <si>
    <t>Savlaj</t>
  </si>
  <si>
    <t>17.122348, 74.785177</t>
  </si>
  <si>
    <t>Bahubali</t>
  </si>
  <si>
    <t>16.83633, 74.386715</t>
  </si>
  <si>
    <t>Rukadi</t>
  </si>
  <si>
    <t>16.725263, 74.363828</t>
  </si>
  <si>
    <t>1065 per sq km</t>
  </si>
  <si>
    <t>Khalgaon</t>
  </si>
  <si>
    <t>17.173188, 73.356897</t>
  </si>
  <si>
    <t>Dabhol</t>
  </si>
  <si>
    <t>17.594678, 73.213293</t>
  </si>
  <si>
    <t>Sakharpa</t>
  </si>
  <si>
    <t>16.979122, 73.743007</t>
  </si>
  <si>
    <t>Makhajan</t>
  </si>
  <si>
    <t>17.279324, 73.491649</t>
  </si>
  <si>
    <t>Kadwai</t>
  </si>
  <si>
    <t>17.266182, 73.570784</t>
  </si>
  <si>
    <t>Adur (Ratnagiri)</t>
  </si>
  <si>
    <t>17.408348, 73.198313</t>
  </si>
  <si>
    <t>Saitavada</t>
  </si>
  <si>
    <t>17.273851, 73.282735</t>
  </si>
  <si>
    <t>Oni</t>
  </si>
  <si>
    <t>16.725314, 73.570501</t>
  </si>
  <si>
    <t>Vite City</t>
  </si>
  <si>
    <t>17.272528, 74.536154</t>
  </si>
  <si>
    <t>Welneshwar</t>
  </si>
  <si>
    <t>17.384857, 73.224903</t>
  </si>
  <si>
    <t>Miraj</t>
  </si>
  <si>
    <t>16.875621, 74.748898</t>
  </si>
  <si>
    <t>RGPPL Anjanvel</t>
  </si>
  <si>
    <t>17.54344, 73.174851</t>
  </si>
  <si>
    <t>Ashte</t>
  </si>
  <si>
    <t>16.951309, 74.398785</t>
  </si>
  <si>
    <t>Yelur</t>
  </si>
  <si>
    <t>16.9278, 74.285753</t>
  </si>
  <si>
    <t>Aitawade BK</t>
  </si>
  <si>
    <t>16.969948, 74.208946</t>
  </si>
  <si>
    <t>Mutat</t>
  </si>
  <si>
    <t>16.492043, 73.491148</t>
  </si>
  <si>
    <t>Walwa</t>
  </si>
  <si>
    <t>17.02762, 74.371508</t>
  </si>
  <si>
    <t>16.080215, 73.508065</t>
  </si>
  <si>
    <t>Walaval</t>
  </si>
  <si>
    <t>15.994255, 73.596339</t>
  </si>
  <si>
    <t>Masura</t>
  </si>
  <si>
    <t>16.168205, 73.529055</t>
  </si>
  <si>
    <t>Vada (Sindhudurg)</t>
  </si>
  <si>
    <t>16.439617, 73.389548</t>
  </si>
  <si>
    <t>Phanasgaon</t>
  </si>
  <si>
    <t>16.475737, 73.56782</t>
  </si>
  <si>
    <t>Pat</t>
  </si>
  <si>
    <t>15.942489, 73.575342</t>
  </si>
  <si>
    <t>Rampur (Ratnagiri)</t>
  </si>
  <si>
    <t>17.430744, 73.42558</t>
  </si>
  <si>
    <t>Rajapur (Ratnagiri)</t>
  </si>
  <si>
    <t>16.611255, 73.493912</t>
  </si>
  <si>
    <t>Shiral</t>
  </si>
  <si>
    <t>17.537732, 73.416498</t>
  </si>
  <si>
    <t>Devadhe</t>
  </si>
  <si>
    <t>16.866045, 73.479399</t>
  </si>
  <si>
    <t>Laxmipuri</t>
  </si>
  <si>
    <t>16.699686, 74.231989</t>
  </si>
  <si>
    <t>14635 per sq km</t>
  </si>
  <si>
    <t>Kumbhoj</t>
  </si>
  <si>
    <t>16.818661, 74.43575</t>
  </si>
  <si>
    <t>Burondi</t>
  </si>
  <si>
    <t>17.693278, 73.14145</t>
  </si>
  <si>
    <t>Lote (Ratnagiri)</t>
  </si>
  <si>
    <t>17.59239, 73.474255</t>
  </si>
  <si>
    <t>Sawarda</t>
  </si>
  <si>
    <t>17.392186, 73.564761</t>
  </si>
  <si>
    <t>Soni</t>
  </si>
  <si>
    <t>16.94867, 74.694536</t>
  </si>
  <si>
    <t>Kadepur</t>
  </si>
  <si>
    <t>17.28983, 74.39514</t>
  </si>
  <si>
    <t>Subhashnagar</t>
  </si>
  <si>
    <t>16.84468, 74.67849</t>
  </si>
  <si>
    <t>Palus</t>
  </si>
  <si>
    <t>17.098813, 74.480511</t>
  </si>
  <si>
    <t>Shirala</t>
  </si>
  <si>
    <t>17.005246, 74.081932</t>
  </si>
  <si>
    <t>Atpadi</t>
  </si>
  <si>
    <t>17.428237, 74.891667</t>
  </si>
  <si>
    <t>Devrashtra</t>
  </si>
  <si>
    <t>17.191308, 74.34439</t>
  </si>
  <si>
    <t>Kharsundi</t>
  </si>
  <si>
    <t>17.353151, 74.767325</t>
  </si>
  <si>
    <t>Visapur (Sangli)</t>
  </si>
  <si>
    <t>17.148071, 74.616771</t>
  </si>
  <si>
    <t>Kokrud</t>
  </si>
  <si>
    <t>17.079024, 73.972053</t>
  </si>
  <si>
    <t>Warnavati Vasahat</t>
  </si>
  <si>
    <t>17.196462, 73.793303</t>
  </si>
  <si>
    <t>Talera (Sindhudurg)</t>
  </si>
  <si>
    <t>16.449265, 73.664018</t>
  </si>
  <si>
    <t>Bhavaninagar (Sangli)</t>
  </si>
  <si>
    <t>17.144245, 74.306013</t>
  </si>
  <si>
    <t>Santacruz(East)</t>
  </si>
  <si>
    <t>19.080612, 72.849245</t>
  </si>
  <si>
    <t>36415 per sq km</t>
  </si>
  <si>
    <t>Andheri East</t>
  </si>
  <si>
    <t>19.118474, 72.850716</t>
  </si>
  <si>
    <t>46323 per sq km</t>
  </si>
  <si>
    <t>Vileeparle (East)</t>
  </si>
  <si>
    <t>19.100341, 72.848836</t>
  </si>
  <si>
    <t>50622 per sq km</t>
  </si>
  <si>
    <t>Pawas</t>
  </si>
  <si>
    <t>16.878598, 73.346305</t>
  </si>
  <si>
    <t>Abaloli</t>
  </si>
  <si>
    <t>17.28906, 73.355304</t>
  </si>
  <si>
    <t>Niwali (CPN)</t>
  </si>
  <si>
    <t>17.324829, 73.429258</t>
  </si>
  <si>
    <t>Khavati</t>
  </si>
  <si>
    <t>17.842924, 73.413438</t>
  </si>
  <si>
    <t>Kasba (Ratnagiri)</t>
  </si>
  <si>
    <t>17.214279, 73.640384</t>
  </si>
  <si>
    <t>Khopi</t>
  </si>
  <si>
    <t>17.758305, 73.637698</t>
  </si>
  <si>
    <t>Vakavali</t>
  </si>
  <si>
    <t>17.652955, 73.294465</t>
  </si>
  <si>
    <t>Walwa Bk</t>
  </si>
  <si>
    <t>16.505776, 74.187093</t>
  </si>
  <si>
    <t>Devrukh</t>
  </si>
  <si>
    <t>17.07439, 73.647078</t>
  </si>
  <si>
    <t>Talavali</t>
  </si>
  <si>
    <t>17.549255, 73.288649</t>
  </si>
  <si>
    <t>Kherdi</t>
  </si>
  <si>
    <t>17.536154, 73.638766</t>
  </si>
  <si>
    <t>Malgund</t>
  </si>
  <si>
    <t>17.160216, 73.289582</t>
  </si>
  <si>
    <t>Furus</t>
  </si>
  <si>
    <t>17.738097, 73.317045</t>
  </si>
  <si>
    <t>Jaitapur</t>
  </si>
  <si>
    <t>16.619377, 73.375467</t>
  </si>
  <si>
    <t>Kelshi</t>
  </si>
  <si>
    <t>17.910283, 73.119319</t>
  </si>
  <si>
    <t>Jath</t>
  </si>
  <si>
    <t>17.078102, 75.238754</t>
  </si>
  <si>
    <t>Devale</t>
  </si>
  <si>
    <t>16.996842, 73.582462</t>
  </si>
  <si>
    <t>Shiposhi</t>
  </si>
  <si>
    <t>16.927246, 73.657982</t>
  </si>
  <si>
    <t>Kundal (Sangli)</t>
  </si>
  <si>
    <t>17.130579, 74.417831</t>
  </si>
  <si>
    <t>Chikurde</t>
  </si>
  <si>
    <t>16.919845, 74.169407</t>
  </si>
  <si>
    <t>Ambed Budruk</t>
  </si>
  <si>
    <t>17.12309, 73.475514</t>
  </si>
  <si>
    <t>Arag</t>
  </si>
  <si>
    <t>16.800175, 74.842012</t>
  </si>
  <si>
    <t>Ankalkhop</t>
  </si>
  <si>
    <t>17.0133, 74.439233</t>
  </si>
  <si>
    <t>Mangaon (Sindhudurg)</t>
  </si>
  <si>
    <t>16.037573, 73.862623</t>
  </si>
  <si>
    <t>Bilashi</t>
  </si>
  <si>
    <t>17.006193, 74.014067</t>
  </si>
  <si>
    <t>Achara</t>
  </si>
  <si>
    <t>16.202534, 73.479862</t>
  </si>
  <si>
    <t>Nerla</t>
  </si>
  <si>
    <t>17.096946, 74.20972</t>
  </si>
  <si>
    <t>Gandhinagar (Kolhapur)</t>
  </si>
  <si>
    <t>16.695169, 74.310607</t>
  </si>
  <si>
    <t>1684 per sq km</t>
  </si>
  <si>
    <t>Sangmeshwar</t>
  </si>
  <si>
    <t>17.179897, 73.56128</t>
  </si>
  <si>
    <t>Ambavali</t>
  </si>
  <si>
    <t>17.789186, 73.549914</t>
  </si>
  <si>
    <t>Bhoo</t>
  </si>
  <si>
    <t>16.740354, 73.466693</t>
  </si>
  <si>
    <t>Nandgaon (CPN)</t>
  </si>
  <si>
    <t>17.311375, 73.614718</t>
  </si>
  <si>
    <t>Shirgaon (RTG)</t>
  </si>
  <si>
    <t>17.058538, 73.299695</t>
  </si>
  <si>
    <t>Alore</t>
  </si>
  <si>
    <t>17.485448, 73.645743</t>
  </si>
  <si>
    <t>Hatkhamba</t>
  </si>
  <si>
    <t>17.008302, 73.436004</t>
  </si>
  <si>
    <t>Guhagar</t>
  </si>
  <si>
    <t>17.427423, 73.280469</t>
  </si>
  <si>
    <t>Jaigad</t>
  </si>
  <si>
    <t>17.26807, 73.230442</t>
  </si>
  <si>
    <t>Dapoli</t>
  </si>
  <si>
    <t>17.769512, 73.2128</t>
  </si>
  <si>
    <t>Nata</t>
  </si>
  <si>
    <t>17.642093, 73.756889</t>
  </si>
  <si>
    <t>Karji</t>
  </si>
  <si>
    <t>17.614359, 73.382396</t>
  </si>
  <si>
    <t>Shirdhon</t>
  </si>
  <si>
    <t>17.017119, 74.79396</t>
  </si>
  <si>
    <t>Tasgaon M.D.G</t>
  </si>
  <si>
    <t>17.086644, 74.615382</t>
  </si>
  <si>
    <t>Ranjani (Sangli)</t>
  </si>
  <si>
    <t>16.974838, 74.958658</t>
  </si>
  <si>
    <t>Sagave</t>
  </si>
  <si>
    <t>16.533497, 73.382903</t>
  </si>
  <si>
    <t>Pophali</t>
  </si>
  <si>
    <t>17.427348, 73.66763</t>
  </si>
  <si>
    <t>Sankh</t>
  </si>
  <si>
    <t>17.05591, 75.496257</t>
  </si>
  <si>
    <t>Dadar</t>
  </si>
  <si>
    <t>19.014641, 72.845923</t>
  </si>
  <si>
    <t>46159 per sq km</t>
  </si>
  <si>
    <t>Rajawadi</t>
  </si>
  <si>
    <t>19.075969, 72.90056</t>
  </si>
  <si>
    <t>34803 per sq km</t>
  </si>
  <si>
    <t>H.M.P. School</t>
  </si>
  <si>
    <t>19.121771, 72.840083</t>
  </si>
  <si>
    <t>35469 per sq km</t>
  </si>
  <si>
    <t>Pammal</t>
  </si>
  <si>
    <t>12.976264, 80.138113</t>
  </si>
  <si>
    <t>11585 per sq km</t>
  </si>
  <si>
    <t>Jogeshwari East</t>
  </si>
  <si>
    <t>19.134483, 72.857749</t>
  </si>
  <si>
    <t>32106 per sq km</t>
  </si>
  <si>
    <t>T.F.Donar</t>
  </si>
  <si>
    <t>19.047554, 72.939498</t>
  </si>
  <si>
    <t>13991 per sq km</t>
  </si>
  <si>
    <t>Dhamanand</t>
  </si>
  <si>
    <t>17.643534, 73.607299</t>
  </si>
  <si>
    <t>Watul</t>
  </si>
  <si>
    <t>16.783826, 73.645325</t>
  </si>
  <si>
    <t>Shringartali</t>
  </si>
  <si>
    <t>17.509632, 73.250528</t>
  </si>
  <si>
    <t>Shirgaon (CPN)</t>
  </si>
  <si>
    <t>17.436171, 73.614232</t>
  </si>
  <si>
    <t>Latwan</t>
  </si>
  <si>
    <t>17.932243, 73.340974</t>
  </si>
  <si>
    <t>Kirloskarwadi</t>
  </si>
  <si>
    <t>17.063373, 74.417978</t>
  </si>
  <si>
    <t>Digraj Kasaba</t>
  </si>
  <si>
    <t>16.900681, 74.508812</t>
  </si>
  <si>
    <t>Kargani</t>
  </si>
  <si>
    <t>17.307434, 74.882889</t>
  </si>
  <si>
    <t>Daphalapur</t>
  </si>
  <si>
    <t>17.009806, 75.093393</t>
  </si>
  <si>
    <t>Kasegaon</t>
  </si>
  <si>
    <t>17.129203, 74.211791</t>
  </si>
  <si>
    <t>Kadegaon</t>
  </si>
  <si>
    <t>17.322943, 74.309978</t>
  </si>
  <si>
    <t>Urun Islampur</t>
  </si>
  <si>
    <t>17.047429, 74.286288</t>
  </si>
  <si>
    <t>1373 per sq km</t>
  </si>
  <si>
    <t>Kadaval</t>
  </si>
  <si>
    <t>16.132084, 73.787603</t>
  </si>
  <si>
    <t>Kavathe Ekand</t>
  </si>
  <si>
    <t>16.980973, 74.61033</t>
  </si>
  <si>
    <t>Govt. Colony</t>
  </si>
  <si>
    <t>16.853677, 74.601837</t>
  </si>
  <si>
    <t>6481 per sq km</t>
  </si>
  <si>
    <t>Madhavnagar</t>
  </si>
  <si>
    <t>16.89049, 74.589414</t>
  </si>
  <si>
    <t>3498 per sq km</t>
  </si>
  <si>
    <t>Shiroda (Sindhudurg)</t>
  </si>
  <si>
    <t>15.789589, 73.68839</t>
  </si>
  <si>
    <t>Umbarde</t>
  </si>
  <si>
    <t>16.573965, 73.76121</t>
  </si>
  <si>
    <t>Deulwada Nerur</t>
  </si>
  <si>
    <t>15.999796, 73.640037</t>
  </si>
  <si>
    <t>Redi</t>
  </si>
  <si>
    <t>15.748076, 73.679886</t>
  </si>
  <si>
    <t>Kalmist</t>
  </si>
  <si>
    <t>15.997822, 73.945759</t>
  </si>
  <si>
    <t>Madura</t>
  </si>
  <si>
    <t>15.765797, 73.80149</t>
  </si>
  <si>
    <t>Parula</t>
  </si>
  <si>
    <t>15.982689, 73.537681</t>
  </si>
  <si>
    <t>Kankavli</t>
  </si>
  <si>
    <t>16.293803, 73.704181</t>
  </si>
  <si>
    <t>Padel</t>
  </si>
  <si>
    <t>16.483251, 73.412698</t>
  </si>
  <si>
    <t>Mond</t>
  </si>
  <si>
    <t>16.431271, 73.449379</t>
  </si>
  <si>
    <t>Peth (Sangli)</t>
  </si>
  <si>
    <t>17.031965, 74.187158</t>
  </si>
  <si>
    <t>Manerajuri</t>
  </si>
  <si>
    <t>17.029045, 74.714118</t>
  </si>
  <si>
    <t>Sangli</t>
  </si>
  <si>
    <t>16.898457, 74.546303</t>
  </si>
  <si>
    <t>Dudhgaon</t>
  </si>
  <si>
    <t>16.877385, 74.425567</t>
  </si>
  <si>
    <t>Khanapur (Sangli)</t>
  </si>
  <si>
    <t>17.23778, 74.768627</t>
  </si>
  <si>
    <t>Kameri</t>
  </si>
  <si>
    <t>16.994148, 74.277982</t>
  </si>
  <si>
    <t>Dhalgaon</t>
  </si>
  <si>
    <t>17.125703, 75.021737</t>
  </si>
  <si>
    <t>Wanlsswadi</t>
  </si>
  <si>
    <t>16.853593, 74.614943</t>
  </si>
  <si>
    <t>4512 per sq km</t>
  </si>
  <si>
    <t>Takari</t>
  </si>
  <si>
    <t>17.124406, 74.355152</t>
  </si>
  <si>
    <t>Umadi</t>
  </si>
  <si>
    <t>17.161107, 75.544883</t>
  </si>
  <si>
    <t>Jambhavade</t>
  </si>
  <si>
    <t>16.175089, 73.867455</t>
  </si>
  <si>
    <t>Shirgaon</t>
  </si>
  <si>
    <t>16.367362, 73.590345</t>
  </si>
  <si>
    <t>Budhgaon</t>
  </si>
  <si>
    <t>16.921527, 74.589623</t>
  </si>
  <si>
    <t>Malgaon</t>
  </si>
  <si>
    <t>16.872136, 74.719308</t>
  </si>
  <si>
    <t>Kavathe Piran</t>
  </si>
  <si>
    <t>16.883405, 74.466286</t>
  </si>
  <si>
    <t>Vengurla</t>
  </si>
  <si>
    <t>15.887122, 73.66414</t>
  </si>
  <si>
    <t>Vaibhavwadi</t>
  </si>
  <si>
    <t>16.473526, 73.781067</t>
  </si>
  <si>
    <t>Banda (Sindhudurg)</t>
  </si>
  <si>
    <t>15.814804, 73.914088</t>
  </si>
  <si>
    <t>Ramgad</t>
  </si>
  <si>
    <t>16.243314, 73.579103</t>
  </si>
  <si>
    <t>Naringre</t>
  </si>
  <si>
    <t>16.273261, 73.453627</t>
  </si>
  <si>
    <t>Devgad</t>
  </si>
  <si>
    <t>16.444818, 73.484521</t>
  </si>
  <si>
    <t>Mithbav</t>
  </si>
  <si>
    <t>16.301425, 73.422915</t>
  </si>
  <si>
    <t>Chouke</t>
  </si>
  <si>
    <t>16.041778, 73.573041</t>
  </si>
  <si>
    <t>Sawantwadi</t>
  </si>
  <si>
    <t>15.900185, 73.886598</t>
  </si>
  <si>
    <t>Katta</t>
  </si>
  <si>
    <t>16.091062, 73.604632</t>
  </si>
  <si>
    <t>Bagani</t>
  </si>
  <si>
    <t>16.897733, 74.357113</t>
  </si>
  <si>
    <t>Kavalapur</t>
  </si>
  <si>
    <t>16.942242, 74.643687</t>
  </si>
  <si>
    <t>Dighanchi</t>
  </si>
  <si>
    <t>17.535992, 74.909873</t>
  </si>
  <si>
    <t>Kharepatan</t>
  </si>
  <si>
    <t>16.537315, 73.628757</t>
  </si>
  <si>
    <t>Borgaon (Sangli)</t>
  </si>
  <si>
    <t>17.086267, 74.336276</t>
  </si>
  <si>
    <t>Kudal (Sindhudurg)</t>
  </si>
  <si>
    <t>16.014238, 73.711103</t>
  </si>
  <si>
    <t>Dodamarg</t>
  </si>
  <si>
    <t>15.682315, 74.035507</t>
  </si>
  <si>
    <t>Sindhudurgnagari MDG</t>
  </si>
  <si>
    <t>16.10021, 73.704359</t>
  </si>
  <si>
    <t>Konalkatta Colony</t>
  </si>
  <si>
    <t>15.784365, 74.089414</t>
  </si>
  <si>
    <t>Vijaydurg</t>
  </si>
  <si>
    <t>16.518082, 73.337952</t>
  </si>
  <si>
    <t>Talavade</t>
  </si>
  <si>
    <t>15.8468, 73.724676</t>
  </si>
  <si>
    <t>Hadi</t>
  </si>
  <si>
    <t>16.13621, 73.46504</t>
  </si>
  <si>
    <t>Aronda</t>
  </si>
  <si>
    <t>15.744431, 73.736115</t>
  </si>
  <si>
    <t>Andheri</t>
  </si>
  <si>
    <t>19.143391, 72.825051</t>
  </si>
  <si>
    <t>19328 per sq km</t>
  </si>
  <si>
    <t>Bhandup West</t>
  </si>
  <si>
    <t>19.147582, 72.931754</t>
  </si>
  <si>
    <t>33969 per sq km</t>
  </si>
  <si>
    <t>Chembur</t>
  </si>
  <si>
    <t>19.056261, 72.900445</t>
  </si>
  <si>
    <t>35782 per sq km</t>
  </si>
  <si>
    <t>Haji Ali</t>
  </si>
  <si>
    <t>18.974318, 72.815584</t>
  </si>
  <si>
    <t>36029 per sq km</t>
  </si>
  <si>
    <t>P.G.Reach</t>
  </si>
  <si>
    <t>22.546918, 88.286441</t>
  </si>
  <si>
    <t>16309 per sq km</t>
  </si>
  <si>
    <t>Dharavi Road</t>
  </si>
  <si>
    <t>19.045962, 72.854517</t>
  </si>
  <si>
    <t>27254 per sq km</t>
  </si>
  <si>
    <t>Century Mill</t>
  </si>
  <si>
    <t>19.013295, 72.817844</t>
  </si>
  <si>
    <t>23437 per sq km</t>
  </si>
  <si>
    <t>Ulhasnagar-1</t>
  </si>
  <si>
    <t>19.246846, 73.166307</t>
  </si>
  <si>
    <t>19474 per sq km</t>
  </si>
  <si>
    <t>Neral</t>
  </si>
  <si>
    <t>19.063057, 73.343349</t>
  </si>
  <si>
    <t>Salgare</t>
  </si>
  <si>
    <t>16.89754, 74.909667</t>
  </si>
  <si>
    <t>Airport (Mumbai)</t>
  </si>
  <si>
    <t>19.097302, 72.866853</t>
  </si>
  <si>
    <t>16052 per sq km</t>
  </si>
  <si>
    <t>Transit Camp</t>
  </si>
  <si>
    <t>19.043237, 72.868488</t>
  </si>
  <si>
    <t>29767 per sq km</t>
  </si>
  <si>
    <t>Sangve</t>
  </si>
  <si>
    <t>16.253091, 73.863397</t>
  </si>
  <si>
    <t>B.P.Lane</t>
  </si>
  <si>
    <t>18.95466, 72.833401</t>
  </si>
  <si>
    <t>63128 per sq km</t>
  </si>
  <si>
    <t>Colaba</t>
  </si>
  <si>
    <t>18.907217, 72.815159</t>
  </si>
  <si>
    <t>16999 per sq km</t>
  </si>
  <si>
    <t>Rajbhavan (Mumbai)</t>
  </si>
  <si>
    <t>18.943979, 72.795585</t>
  </si>
  <si>
    <t>N.S.Patkar Marg</t>
  </si>
  <si>
    <t>18.961364, 72.81425</t>
  </si>
  <si>
    <t>51725 per sq km</t>
  </si>
  <si>
    <t>Ins Hamla</t>
  </si>
  <si>
    <t>19.180542, 72.813968</t>
  </si>
  <si>
    <t>9783 per sq km</t>
  </si>
  <si>
    <t>Ajgaon</t>
  </si>
  <si>
    <t>15.797379, 73.710248</t>
  </si>
  <si>
    <t>Nariman Point</t>
  </si>
  <si>
    <t>18.925809, 72.82376</t>
  </si>
  <si>
    <t>27514 per sq km</t>
  </si>
  <si>
    <t>Malad East</t>
  </si>
  <si>
    <t>19.182947, 72.866847</t>
  </si>
  <si>
    <t>27884 per sq km</t>
  </si>
  <si>
    <t>Charni Road</t>
  </si>
  <si>
    <t>18.956365, 72.822118</t>
  </si>
  <si>
    <t>66192 per sq km</t>
  </si>
  <si>
    <t>Mumbai G.P.O.</t>
  </si>
  <si>
    <t>18.947168, 72.875753</t>
  </si>
  <si>
    <t>18668 per sq km</t>
  </si>
  <si>
    <t>Mandapeshwar</t>
  </si>
  <si>
    <t>19.247058, 72.843544</t>
  </si>
  <si>
    <t>15594 per sq km</t>
  </si>
  <si>
    <t>Delisle Road</t>
  </si>
  <si>
    <t>18.996427, 72.826313</t>
  </si>
  <si>
    <t>41674 per sq km</t>
  </si>
  <si>
    <t>Bhawani Shankar</t>
  </si>
  <si>
    <t>19.019513, 72.836857</t>
  </si>
  <si>
    <t>49429 per sq km</t>
  </si>
  <si>
    <t>Panvel</t>
  </si>
  <si>
    <t>18.966123, 73.144812</t>
  </si>
  <si>
    <t>Mohopada</t>
  </si>
  <si>
    <t>18.892285, 73.18655</t>
  </si>
  <si>
    <t>1466 per sq km</t>
  </si>
  <si>
    <t>Rasayani</t>
  </si>
  <si>
    <t>18.851711, 73.156156</t>
  </si>
  <si>
    <t>Sai</t>
  </si>
  <si>
    <t>18.17374, 73.200267</t>
  </si>
  <si>
    <t>Banur</t>
  </si>
  <si>
    <t>30.561423, 76.75889</t>
  </si>
  <si>
    <t>586 per sq km</t>
  </si>
  <si>
    <t>Tulas</t>
  </si>
  <si>
    <t>15.853577, 73.688274</t>
  </si>
  <si>
    <t>Phondaghat</t>
  </si>
  <si>
    <t>16.384664, 73.802538</t>
  </si>
  <si>
    <t>Talebazar</t>
  </si>
  <si>
    <t>16.35991, 73.515327</t>
  </si>
  <si>
    <t>Ambrad</t>
  </si>
  <si>
    <t>16.168797, 73.738663</t>
  </si>
  <si>
    <t>Jamsande</t>
  </si>
  <si>
    <t>16.36855, 73.423309</t>
  </si>
  <si>
    <t>Vesava</t>
  </si>
  <si>
    <t>19.148814, 72.801458</t>
  </si>
  <si>
    <t>9016 per sq km</t>
  </si>
  <si>
    <t>Vihar Road</t>
  </si>
  <si>
    <t>19.10505, 72.890214</t>
  </si>
  <si>
    <t>38103 per sq km</t>
  </si>
  <si>
    <t>S.B. Road</t>
  </si>
  <si>
    <t>19.171187, 72.947707</t>
  </si>
  <si>
    <t>32663 per sq km</t>
  </si>
  <si>
    <t>Sewri</t>
  </si>
  <si>
    <t>18.994188, 72.853362</t>
  </si>
  <si>
    <t>23085 per sq km</t>
  </si>
  <si>
    <t>Tirlot</t>
  </si>
  <si>
    <t>16.499121, 73.401025</t>
  </si>
  <si>
    <t>Ghatkopar West</t>
  </si>
  <si>
    <t>19.090307, 72.905774</t>
  </si>
  <si>
    <t>39037 per sq km</t>
  </si>
  <si>
    <t>Pimpalgaon Raja</t>
  </si>
  <si>
    <t>20.646498, 76.398937</t>
  </si>
  <si>
    <t>Khamgaon</t>
  </si>
  <si>
    <t>20.591181, 76.588009</t>
  </si>
  <si>
    <t>Sindkhed Raja</t>
  </si>
  <si>
    <t>19.965211, 76.209192</t>
  </si>
  <si>
    <t>Armori</t>
  </si>
  <si>
    <t>20.472573, 80.022551</t>
  </si>
  <si>
    <t>Janephal</t>
  </si>
  <si>
    <t>20.286597, 76.543513</t>
  </si>
  <si>
    <t>Dusarbid</t>
  </si>
  <si>
    <t>19.956153, 76.312004</t>
  </si>
  <si>
    <t>Pimpalgaon Kale</t>
  </si>
  <si>
    <t>20.990347, 76.430457</t>
  </si>
  <si>
    <t>Dewada</t>
  </si>
  <si>
    <t>19.937089, 79.601017</t>
  </si>
  <si>
    <t>Rajoli (Chandrapur)</t>
  </si>
  <si>
    <t>20.152724, 79.711917</t>
  </si>
  <si>
    <t>Cementnagar</t>
  </si>
  <si>
    <t>19.970597, 79.306851</t>
  </si>
  <si>
    <t>4048 per sq km</t>
  </si>
  <si>
    <t>Sirsi (Nagpur)</t>
  </si>
  <si>
    <t>20.683999, 79.206036</t>
  </si>
  <si>
    <t>Dr.Ambedkar Marg</t>
  </si>
  <si>
    <t>21.168545, 79.105655</t>
  </si>
  <si>
    <t>15865 per sq km</t>
  </si>
  <si>
    <t>Mandhal</t>
  </si>
  <si>
    <t>20.963698, 79.518895</t>
  </si>
  <si>
    <t>Kasal</t>
  </si>
  <si>
    <t>16.147768, 73.648496</t>
  </si>
  <si>
    <t>Kalsuli</t>
  </si>
  <si>
    <t>16.222033, 73.779472</t>
  </si>
  <si>
    <t>Reay Road</t>
  </si>
  <si>
    <t>18.986919, 72.844844</t>
  </si>
  <si>
    <t>29179 per sq km</t>
  </si>
  <si>
    <t>Wadala Rs</t>
  </si>
  <si>
    <t>19.014086, 72.854095</t>
  </si>
  <si>
    <t>32142 per sq km</t>
  </si>
  <si>
    <t>Chakala Midc</t>
  </si>
  <si>
    <t>19.125557, 72.864806</t>
  </si>
  <si>
    <t>38139 per sq km</t>
  </si>
  <si>
    <t>Santacruz(West)</t>
  </si>
  <si>
    <t>19.081113, 72.836484</t>
  </si>
  <si>
    <t>47431 per sq km</t>
  </si>
  <si>
    <t>Sharma Estate</t>
  </si>
  <si>
    <t>19.158544, 72.853579</t>
  </si>
  <si>
    <t>39414 per sq km</t>
  </si>
  <si>
    <t>Boisar</t>
  </si>
  <si>
    <t>19.797605, 72.781668</t>
  </si>
  <si>
    <t>Bordi</t>
  </si>
  <si>
    <t>20.095232, 72.7767</t>
  </si>
  <si>
    <t>Nirmal (Thane)</t>
  </si>
  <si>
    <t>19.405429, 72.769494</t>
  </si>
  <si>
    <t>2651 per sq km</t>
  </si>
  <si>
    <t>Padgha</t>
  </si>
  <si>
    <t>19.362481, 73.189284</t>
  </si>
  <si>
    <t>1201 per sq km</t>
  </si>
  <si>
    <t>Papdi</t>
  </si>
  <si>
    <t>19.344733, 72.821341</t>
  </si>
  <si>
    <t>7798 per sq km</t>
  </si>
  <si>
    <t>Dapchari</t>
  </si>
  <si>
    <t>20.043489, 72.991108</t>
  </si>
  <si>
    <t>Umbarpada</t>
  </si>
  <si>
    <t>19.557829, 72.802999</t>
  </si>
  <si>
    <t>Sakhar Kherda</t>
  </si>
  <si>
    <t>20.155767, 76.396845</t>
  </si>
  <si>
    <t>Gadchiroli</t>
  </si>
  <si>
    <t>20.133255, 80.085373</t>
  </si>
  <si>
    <t>Paturda</t>
  </si>
  <si>
    <t>20.96717, 76.713792</t>
  </si>
  <si>
    <t>Warora</t>
  </si>
  <si>
    <t>20.351044, 79.043402</t>
  </si>
  <si>
    <t>Malkapur City</t>
  </si>
  <si>
    <t>20.846713, 76.134098</t>
  </si>
  <si>
    <t>Khar Delivery</t>
  </si>
  <si>
    <t>19.070737, 72.831565</t>
  </si>
  <si>
    <t>45159 per sq km</t>
  </si>
  <si>
    <t>Mazgaon Dock</t>
  </si>
  <si>
    <t>18.971313, 72.846101</t>
  </si>
  <si>
    <t>30582 per sq km</t>
  </si>
  <si>
    <t>BARC</t>
  </si>
  <si>
    <t>19.02006, 72.926822</t>
  </si>
  <si>
    <t>2448 per sq km</t>
  </si>
  <si>
    <t>Anushakti Nagar</t>
  </si>
  <si>
    <t>19.037598, 72.92513</t>
  </si>
  <si>
    <t>9964 per sq km</t>
  </si>
  <si>
    <t>Bandra West</t>
  </si>
  <si>
    <t>19.05502, 72.829949</t>
  </si>
  <si>
    <t>33881 per sq km</t>
  </si>
  <si>
    <t>Juhu</t>
  </si>
  <si>
    <t>19.098245, 72.830924</t>
  </si>
  <si>
    <t>25218 per sq km</t>
  </si>
  <si>
    <t>Aminjikarai</t>
  </si>
  <si>
    <t>13.070892, 80.224485</t>
  </si>
  <si>
    <t>35633 per sq km</t>
  </si>
  <si>
    <t>Vikhroli</t>
  </si>
  <si>
    <t>19.087785, 72.936442</t>
  </si>
  <si>
    <t>5484 per sq km</t>
  </si>
  <si>
    <t>Bhandup East</t>
  </si>
  <si>
    <t>19.132302, 72.954322</t>
  </si>
  <si>
    <t>4726 per sq km</t>
  </si>
  <si>
    <t>Mhada Colony</t>
  </si>
  <si>
    <t>19.164414, 72.967352</t>
  </si>
  <si>
    <t>15110 per sq km</t>
  </si>
  <si>
    <t>Dahisar</t>
  </si>
  <si>
    <t>19.255473, 72.859798</t>
  </si>
  <si>
    <t>22049 per sq km</t>
  </si>
  <si>
    <t>Bhawanipore</t>
  </si>
  <si>
    <t>22.529751, 88.346991</t>
  </si>
  <si>
    <t>52299 per sq km</t>
  </si>
  <si>
    <t>Shilphata</t>
  </si>
  <si>
    <t>18.758267, 73.290041</t>
  </si>
  <si>
    <t>Mahim</t>
  </si>
  <si>
    <t>19.035968, 72.842235</t>
  </si>
  <si>
    <t>47377 per sq km</t>
  </si>
  <si>
    <t>Airoli</t>
  </si>
  <si>
    <t>19.163276, 72.998162</t>
  </si>
  <si>
    <t>16279 per sq km</t>
  </si>
  <si>
    <t>Jacob Circle</t>
  </si>
  <si>
    <t>18.980743, 72.827872</t>
  </si>
  <si>
    <t>42171 per sq km</t>
  </si>
  <si>
    <t>D.M. Colony</t>
  </si>
  <si>
    <t>19.063133, 72.935593</t>
  </si>
  <si>
    <t>12386 per sq km</t>
  </si>
  <si>
    <t>Vileparle(West)</t>
  </si>
  <si>
    <t>19.101756, 72.841506</t>
  </si>
  <si>
    <t>42257 per sq km</t>
  </si>
  <si>
    <t>J.B. Nagar</t>
  </si>
  <si>
    <t>19.116435, 72.87751</t>
  </si>
  <si>
    <t>41864 per sq km</t>
  </si>
  <si>
    <t>Audit Bhavan</t>
  </si>
  <si>
    <t>19.0622, 72.853226</t>
  </si>
  <si>
    <t>25680 per sq km</t>
  </si>
  <si>
    <t>Kandivali East</t>
  </si>
  <si>
    <t>19.19969, 72.867251</t>
  </si>
  <si>
    <t>23661 per sq km</t>
  </si>
  <si>
    <t>Powai Iit</t>
  </si>
  <si>
    <t>19.113856, 72.9081</t>
  </si>
  <si>
    <t>23572 per sq km</t>
  </si>
  <si>
    <t>Chembur Extension</t>
  </si>
  <si>
    <t>19.023235, 72.894946</t>
  </si>
  <si>
    <t>11392 per sq km</t>
  </si>
  <si>
    <t>Barve Nagar</t>
  </si>
  <si>
    <t>19.094933, 72.898021</t>
  </si>
  <si>
    <t>33486 per sq km</t>
  </si>
  <si>
    <t>Borivali West</t>
  </si>
  <si>
    <t>19.23244, 72.803641</t>
  </si>
  <si>
    <t>5467 per sq km</t>
  </si>
  <si>
    <t>Malabar Hill</t>
  </si>
  <si>
    <t>18.955258, 72.80102</t>
  </si>
  <si>
    <t>20594 per sq km</t>
  </si>
  <si>
    <t>Bhandup Complex</t>
  </si>
  <si>
    <t>19.173963, 72.935548</t>
  </si>
  <si>
    <t>28293 per sq km</t>
  </si>
  <si>
    <t>Jagdish Nagar</t>
  </si>
  <si>
    <t>18.80147, 73.341416</t>
  </si>
  <si>
    <t>Cumballa Hill</t>
  </si>
  <si>
    <t>18.970479, 72.807526</t>
  </si>
  <si>
    <t>39613 per sq km</t>
  </si>
  <si>
    <t>Orlem</t>
  </si>
  <si>
    <t>19.18531, 72.842304</t>
  </si>
  <si>
    <t>45369 per sq km</t>
  </si>
  <si>
    <t>Kandivali RS</t>
  </si>
  <si>
    <t>19.208336, 72.825825</t>
  </si>
  <si>
    <t>25843 per sq km</t>
  </si>
  <si>
    <t>Secretariate</t>
  </si>
  <si>
    <t>18.928956, 72.828819</t>
  </si>
  <si>
    <t>28284 per sq km</t>
  </si>
  <si>
    <t>Oshiwara</t>
  </si>
  <si>
    <t>19.141682, 72.840669</t>
  </si>
  <si>
    <t>37272 per sq km</t>
  </si>
  <si>
    <t>N.S.Karanja</t>
  </si>
  <si>
    <t>18.893199, 72.923473</t>
  </si>
  <si>
    <t>Patalganga</t>
  </si>
  <si>
    <t>18.847735, 73.213311</t>
  </si>
  <si>
    <t>Poynad</t>
  </si>
  <si>
    <t>18.658765, 73.011711</t>
  </si>
  <si>
    <t>Seepz</t>
  </si>
  <si>
    <t>19.12644, 72.87626</t>
  </si>
  <si>
    <t>25612 per sq km</t>
  </si>
  <si>
    <t>Borivali</t>
  </si>
  <si>
    <t>19.22532, 72.838462</t>
  </si>
  <si>
    <t>32873 per sq km</t>
  </si>
  <si>
    <t>Tarapur (Thane)</t>
  </si>
  <si>
    <t>19.845133, 72.704105</t>
  </si>
  <si>
    <t>Rithad</t>
  </si>
  <si>
    <t>20.027939, 76.948888</t>
  </si>
  <si>
    <t>Asegaon</t>
  </si>
  <si>
    <t>20.162683, 77.342155</t>
  </si>
  <si>
    <t>Nallosapare E</t>
  </si>
  <si>
    <t>19.427281, 72.836356</t>
  </si>
  <si>
    <t>18306 per sq km</t>
  </si>
  <si>
    <t>Tarapur App</t>
  </si>
  <si>
    <t>19.823705, 72.729361</t>
  </si>
  <si>
    <t>948 per sq km</t>
  </si>
  <si>
    <t>Gholvad</t>
  </si>
  <si>
    <t>20.073887, 72.735009</t>
  </si>
  <si>
    <t>Tajnapeth Akola</t>
  </si>
  <si>
    <t>20.822793, 76.97213</t>
  </si>
  <si>
    <t>Ansing</t>
  </si>
  <si>
    <t>20.006938, 77.289891</t>
  </si>
  <si>
    <t>Akola City</t>
  </si>
  <si>
    <t>20.612459, 76.968613</t>
  </si>
  <si>
    <t>Mahan</t>
  </si>
  <si>
    <t>20.472539, 77.161903</t>
  </si>
  <si>
    <t>Adgaon Bk</t>
  </si>
  <si>
    <t>21.107914, 76.964472</t>
  </si>
  <si>
    <t>Dahihanda</t>
  </si>
  <si>
    <t>20.885439, 77.096496</t>
  </si>
  <si>
    <t>Akola</t>
  </si>
  <si>
    <t>20.733058, 76.997706</t>
  </si>
  <si>
    <t>3764 per sq km</t>
  </si>
  <si>
    <t>Barshitakli</t>
  </si>
  <si>
    <t>20.544229, 77.075352</t>
  </si>
  <si>
    <t>Warud</t>
  </si>
  <si>
    <t>21.436492, 78.336283</t>
  </si>
  <si>
    <t>Hiverkhed Ruprao</t>
  </si>
  <si>
    <t>21.139098, 76.869278</t>
  </si>
  <si>
    <t>Pinjar</t>
  </si>
  <si>
    <t>20.544708, 77.269263</t>
  </si>
  <si>
    <t>Sangrampur (Buldhana)</t>
  </si>
  <si>
    <t>21.033907, 76.663934</t>
  </si>
  <si>
    <t>Buldana</t>
  </si>
  <si>
    <t>20.38907, 76.012714</t>
  </si>
  <si>
    <t>Nandura</t>
  </si>
  <si>
    <t>20.825741, 76.419411</t>
  </si>
  <si>
    <t>Lonar</t>
  </si>
  <si>
    <t>19.971364, 76.525037</t>
  </si>
  <si>
    <t>Padhegaon</t>
  </si>
  <si>
    <t>19.524504, 74.718285</t>
  </si>
  <si>
    <t>Imphal</t>
  </si>
  <si>
    <t>24.813876, 93.942549</t>
  </si>
  <si>
    <t>6058 per sq km</t>
  </si>
  <si>
    <t>Vidyanagari</t>
  </si>
  <si>
    <t>19.07213, 72.861487</t>
  </si>
  <si>
    <t>24825 per sq km</t>
  </si>
  <si>
    <t>Kannamwar Nagar</t>
  </si>
  <si>
    <t>19.108669, 72.942075</t>
  </si>
  <si>
    <t>13127 per sq km</t>
  </si>
  <si>
    <t>Worli</t>
  </si>
  <si>
    <t>18.993319, 72.817885</t>
  </si>
  <si>
    <t>26768 per sq km</t>
  </si>
  <si>
    <t>Mumbai Central</t>
  </si>
  <si>
    <t>18.967476, 72.827906</t>
  </si>
  <si>
    <t>52460 per sq km</t>
  </si>
  <si>
    <t>Kurla</t>
  </si>
  <si>
    <t>19.074187, 72.882088</t>
  </si>
  <si>
    <t>34869 per sq km</t>
  </si>
  <si>
    <t>Virar</t>
  </si>
  <si>
    <t>19.476936, 72.919781</t>
  </si>
  <si>
    <t>Mokhada</t>
  </si>
  <si>
    <t>19.853457, 73.375438</t>
  </si>
  <si>
    <t>20.249726, 76.992843</t>
  </si>
  <si>
    <t>Wada</t>
  </si>
  <si>
    <t>19.684921, 73.156217</t>
  </si>
  <si>
    <t>Talasari</t>
  </si>
  <si>
    <t>20.143417, 72.894533</t>
  </si>
  <si>
    <t>Vajreshwari</t>
  </si>
  <si>
    <t>19.47473, 73.031767</t>
  </si>
  <si>
    <t>Achalpur City</t>
  </si>
  <si>
    <t>21.222012, 77.50913</t>
  </si>
  <si>
    <t>Amdapur</t>
  </si>
  <si>
    <t>20.32872, 76.328312</t>
  </si>
  <si>
    <t>Mangrul Dastgir</t>
  </si>
  <si>
    <t>20.826157, 78.250347</t>
  </si>
  <si>
    <t>Segaon (Chandrapur)</t>
  </si>
  <si>
    <t>20.230612, 79.288537</t>
  </si>
  <si>
    <t>Chaitanya Wadi</t>
  </si>
  <si>
    <t>20.48448, 76.207617</t>
  </si>
  <si>
    <t>Pathari (Chandrapur)</t>
  </si>
  <si>
    <t>20.239818, 79.853806</t>
  </si>
  <si>
    <t>Vairagadh</t>
  </si>
  <si>
    <t>20.419302, 80.165112</t>
  </si>
  <si>
    <t>Aheri</t>
  </si>
  <si>
    <t>19.396711, 80.003465</t>
  </si>
  <si>
    <t>MIDC (P)</t>
  </si>
  <si>
    <t>20.003944, 79.232014</t>
  </si>
  <si>
    <t>Nagpur GPO</t>
  </si>
  <si>
    <t>21.156917, 79.068807</t>
  </si>
  <si>
    <t>11771 per sq km</t>
  </si>
  <si>
    <t>Agalgaon</t>
  </si>
  <si>
    <t>18.35299, 75.759111</t>
  </si>
  <si>
    <t>Matunga</t>
  </si>
  <si>
    <t>19.027301, 72.852376</t>
  </si>
  <si>
    <t>39367 per sq km</t>
  </si>
  <si>
    <t>Marine Lines</t>
  </si>
  <si>
    <t>18.936418, 72.826967</t>
  </si>
  <si>
    <t>40703 per sq km</t>
  </si>
  <si>
    <t>Kalbadevi</t>
  </si>
  <si>
    <t>18.948321, 72.826533</t>
  </si>
  <si>
    <t>52236 per sq km</t>
  </si>
  <si>
    <t>Kharghar</t>
  </si>
  <si>
    <t>19.054564, 73.066977</t>
  </si>
  <si>
    <t>11209 per sq km</t>
  </si>
  <si>
    <t>Uran</t>
  </si>
  <si>
    <t>18.875534, 72.954216</t>
  </si>
  <si>
    <t>3911 per sq km</t>
  </si>
  <si>
    <t>Taloja A.V.</t>
  </si>
  <si>
    <t>19.085888, 73.097616</t>
  </si>
  <si>
    <t>6402 per sq km</t>
  </si>
  <si>
    <t>Jnpt</t>
  </si>
  <si>
    <t>18.920212, 72.981943</t>
  </si>
  <si>
    <t>2580 per sq km</t>
  </si>
  <si>
    <t>Diveagar</t>
  </si>
  <si>
    <t>18.134717, 73.020831</t>
  </si>
  <si>
    <t>Varandh</t>
  </si>
  <si>
    <t>18.143251, 73.589896</t>
  </si>
  <si>
    <t>PCTS Nagothane</t>
  </si>
  <si>
    <t>18.535636, 73.106493</t>
  </si>
  <si>
    <t>Mumbra</t>
  </si>
  <si>
    <t>19.148087, 73.05452</t>
  </si>
  <si>
    <t>8538 per sq km</t>
  </si>
  <si>
    <t>Shahad</t>
  </si>
  <si>
    <t>19.281128, 73.260507</t>
  </si>
  <si>
    <t>Wagle I.E.</t>
  </si>
  <si>
    <t>19.193372, 72.953257</t>
  </si>
  <si>
    <t>53113 per sq km</t>
  </si>
  <si>
    <t>Shahapur (Thane)</t>
  </si>
  <si>
    <t>19.489409, 73.414977</t>
  </si>
  <si>
    <t>Dombivali I.A.</t>
  </si>
  <si>
    <t>19.186716, 73.104672</t>
  </si>
  <si>
    <t>9496 per sq km</t>
  </si>
  <si>
    <t>Tarapur Ti</t>
  </si>
  <si>
    <t>19.799611, 72.85866</t>
  </si>
  <si>
    <t>Satpati</t>
  </si>
  <si>
    <t>19.730007, 72.706917</t>
  </si>
  <si>
    <t>Dahanu</t>
  </si>
  <si>
    <t>19.974478, 72.735247</t>
  </si>
  <si>
    <t>Kasa</t>
  </si>
  <si>
    <t>19.897348, 72.938519</t>
  </si>
  <si>
    <t>Nagari Niwara</t>
  </si>
  <si>
    <t>19.153974, 72.874602</t>
  </si>
  <si>
    <t>10448 per sq km</t>
  </si>
  <si>
    <t>Motilal Nagar</t>
  </si>
  <si>
    <t>19.164824, 72.839429</t>
  </si>
  <si>
    <t>36920 per sq km</t>
  </si>
  <si>
    <t>Mohone</t>
  </si>
  <si>
    <t>19.267085, 73.186441</t>
  </si>
  <si>
    <t>5736 per sq km</t>
  </si>
  <si>
    <t>Dhasai</t>
  </si>
  <si>
    <t>19.346888, 73.664579</t>
  </si>
  <si>
    <t>Khalapur</t>
  </si>
  <si>
    <t>18.834094, 73.290572</t>
  </si>
  <si>
    <t>Walwati</t>
  </si>
  <si>
    <t>18.100644, 73.020842</t>
  </si>
  <si>
    <t>Nate</t>
  </si>
  <si>
    <t>18.222095, 73.422986</t>
  </si>
  <si>
    <t>Vinhere</t>
  </si>
  <si>
    <t>17.927283, 73.40203</t>
  </si>
  <si>
    <t>Roha</t>
  </si>
  <si>
    <t>18.422104, 73.064129</t>
  </si>
  <si>
    <t>Kopar Khairne</t>
  </si>
  <si>
    <t>19.09976, 72.997523</t>
  </si>
  <si>
    <t>Vidyashram</t>
  </si>
  <si>
    <t>19.280467, 73.156702</t>
  </si>
  <si>
    <t>Katemanivali</t>
  </si>
  <si>
    <t>19.21155, 73.134645</t>
  </si>
  <si>
    <t>17773 per sq km</t>
  </si>
  <si>
    <t>Balkum</t>
  </si>
  <si>
    <t>19.224384, 72.991136</t>
  </si>
  <si>
    <t>18937 per sq km</t>
  </si>
  <si>
    <t>Kasarvadavali</t>
  </si>
  <si>
    <t>19.268802, 72.958796</t>
  </si>
  <si>
    <t>Bhiwandi</t>
  </si>
  <si>
    <t>19.299238, 73.055174</t>
  </si>
  <si>
    <t>36312 per sq km</t>
  </si>
  <si>
    <t>Vikramgad</t>
  </si>
  <si>
    <t>19.82436, 73.045312</t>
  </si>
  <si>
    <t>Jawhar</t>
  </si>
  <si>
    <t>19.942405, 73.211331</t>
  </si>
  <si>
    <t>Kalwa</t>
  </si>
  <si>
    <t>19.198623, 72.999965</t>
  </si>
  <si>
    <t>20162 per sq km</t>
  </si>
  <si>
    <t>Suryanagar (Thane)</t>
  </si>
  <si>
    <t>19.967035, 72.998726</t>
  </si>
  <si>
    <t>Balapur</t>
  </si>
  <si>
    <t>20.656548, 76.838116</t>
  </si>
  <si>
    <t>Talegaon Dashasar</t>
  </si>
  <si>
    <t>20.679499, 78.094262</t>
  </si>
  <si>
    <t>Bramhapuri</t>
  </si>
  <si>
    <t>20.491057, 79.85311</t>
  </si>
  <si>
    <t>Kalamboli Node</t>
  </si>
  <si>
    <t>19.03897, 73.099647</t>
  </si>
  <si>
    <t>15493 per sq km</t>
  </si>
  <si>
    <t>K.U.Bazar</t>
  </si>
  <si>
    <t>19.081121, 73.014545</t>
  </si>
  <si>
    <t>23886 per sq km</t>
  </si>
  <si>
    <t>Morba</t>
  </si>
  <si>
    <t>18.194643, 73.246916</t>
  </si>
  <si>
    <t>Dighi</t>
  </si>
  <si>
    <t>18.245791, 72.968962</t>
  </si>
  <si>
    <t>Kopri Colony</t>
  </si>
  <si>
    <t>19.179378, 72.977155</t>
  </si>
  <si>
    <t>26257 per sq km</t>
  </si>
  <si>
    <t>Kalyan City</t>
  </si>
  <si>
    <t>19.252064, 73.127769</t>
  </si>
  <si>
    <t>16374 per sq km</t>
  </si>
  <si>
    <t>Netaji Bazar</t>
  </si>
  <si>
    <t>19.207565, 73.217523</t>
  </si>
  <si>
    <t>7260 per sq km</t>
  </si>
  <si>
    <t>Manpada</t>
  </si>
  <si>
    <t>19.159116, 73.07241</t>
  </si>
  <si>
    <t>8139 per sq km</t>
  </si>
  <si>
    <t>Shriwardhan</t>
  </si>
  <si>
    <t>18.042378, 73.065782</t>
  </si>
  <si>
    <t>Ambet</t>
  </si>
  <si>
    <t>18.079103, 73.223949</t>
  </si>
  <si>
    <t>Revdanda</t>
  </si>
  <si>
    <t>18.494243, 72.938009</t>
  </si>
  <si>
    <t>Ghansoli</t>
  </si>
  <si>
    <t>19.128811, 73.00761</t>
  </si>
  <si>
    <t>12015 per sq km</t>
  </si>
  <si>
    <t>Anji</t>
  </si>
  <si>
    <t>20.866694, 78.52706</t>
  </si>
  <si>
    <t>Midc Mahad</t>
  </si>
  <si>
    <t>18.085467, 73.453269</t>
  </si>
  <si>
    <t>Chaul</t>
  </si>
  <si>
    <t>18.558969, 72.996009</t>
  </si>
  <si>
    <t>Talashet</t>
  </si>
  <si>
    <t>18.328306, 73.204159</t>
  </si>
  <si>
    <t>Dasgaon</t>
  </si>
  <si>
    <t>18.115198, 73.353157</t>
  </si>
  <si>
    <t>Ramnagar (Thane)</t>
  </si>
  <si>
    <t>19.1969, 73.080985</t>
  </si>
  <si>
    <t>18489 per sq km</t>
  </si>
  <si>
    <t>Ulhasnagar-5</t>
  </si>
  <si>
    <t>19.197354, 73.160221</t>
  </si>
  <si>
    <t>19506 per sq km</t>
  </si>
  <si>
    <t>Kudus</t>
  </si>
  <si>
    <t>19.561272, 73.06445</t>
  </si>
  <si>
    <t>Naupada (Thane)</t>
  </si>
  <si>
    <t>19.192918, 72.97225</t>
  </si>
  <si>
    <t>64433 per sq km</t>
  </si>
  <si>
    <t>Shastrinagar (Thane)</t>
  </si>
  <si>
    <t>19.373778, 73.096832</t>
  </si>
  <si>
    <t>Manda</t>
  </si>
  <si>
    <t>19.315327, 73.212815</t>
  </si>
  <si>
    <t>Murbad</t>
  </si>
  <si>
    <t>19.238029, 73.459834</t>
  </si>
  <si>
    <t>Nagothane</t>
  </si>
  <si>
    <t>18.55864, 73.158289</t>
  </si>
  <si>
    <t>Sanpada</t>
  </si>
  <si>
    <t>19.062067, 73.017895</t>
  </si>
  <si>
    <t>13574 per sq km</t>
  </si>
  <si>
    <t>Upper Tudul</t>
  </si>
  <si>
    <t>18.052341, 73.356875</t>
  </si>
  <si>
    <t>Borlipanchatan</t>
  </si>
  <si>
    <t>18.209825, 72.987225</t>
  </si>
  <si>
    <t>Matheran</t>
  </si>
  <si>
    <t>18.989269, 73.2714</t>
  </si>
  <si>
    <t>RCF Thal</t>
  </si>
  <si>
    <t>18.737147, 72.888148</t>
  </si>
  <si>
    <t>Kinholi</t>
  </si>
  <si>
    <t>19.387884, 73.486933</t>
  </si>
  <si>
    <t>Poladpur</t>
  </si>
  <si>
    <t>17.969547, 73.526254</t>
  </si>
  <si>
    <t>18.620019, 72.933234</t>
  </si>
  <si>
    <t>O.E.Ambernath</t>
  </si>
  <si>
    <t>19.225492, 73.183753</t>
  </si>
  <si>
    <t>8445 per sq km</t>
  </si>
  <si>
    <t>Bhatsanagar</t>
  </si>
  <si>
    <t>19.405376, 73.540225</t>
  </si>
  <si>
    <t>Thane</t>
  </si>
  <si>
    <t>19.204593, 72.981559</t>
  </si>
  <si>
    <t>47165 per sq km</t>
  </si>
  <si>
    <t>Roha AV</t>
  </si>
  <si>
    <t>18.422655, 73.159783</t>
  </si>
  <si>
    <t>Ambernath</t>
  </si>
  <si>
    <t>19.152783, 73.153633</t>
  </si>
  <si>
    <t>3294 per sq km</t>
  </si>
  <si>
    <t>Jekegram</t>
  </si>
  <si>
    <t>19.211446, 72.961434</t>
  </si>
  <si>
    <t>45119 per sq km</t>
  </si>
  <si>
    <t>Vishnunagar</t>
  </si>
  <si>
    <t>19.222077, 73.075675</t>
  </si>
  <si>
    <t>16169 per sq km</t>
  </si>
  <si>
    <t>Borgaon Manju</t>
  </si>
  <si>
    <t>20.707967, 77.20543</t>
  </si>
  <si>
    <t>Chinchani</t>
  </si>
  <si>
    <t>19.904936, 72.714175</t>
  </si>
  <si>
    <t>Vangaon</t>
  </si>
  <si>
    <t>19.877382, 72.803509</t>
  </si>
  <si>
    <t>Bagmandla</t>
  </si>
  <si>
    <t>18.000212, 73.037995</t>
  </si>
  <si>
    <t>Kolad</t>
  </si>
  <si>
    <t>18.432767, 73.232294</t>
  </si>
  <si>
    <t>Pen</t>
  </si>
  <si>
    <t>18.720256, 73.116757</t>
  </si>
  <si>
    <t>Saravali</t>
  </si>
  <si>
    <t>19.253251, 73.093935</t>
  </si>
  <si>
    <t>5273 per sq km</t>
  </si>
  <si>
    <t>Badlapur E.D.</t>
  </si>
  <si>
    <t>19.163666, 73.243972</t>
  </si>
  <si>
    <t>8175 per sq km</t>
  </si>
  <si>
    <t>Mhasla</t>
  </si>
  <si>
    <t>18.137648, 73.120074</t>
  </si>
  <si>
    <t>Janjira Murud</t>
  </si>
  <si>
    <t>18.362314, 72.975243</t>
  </si>
  <si>
    <t>Birwadi</t>
  </si>
  <si>
    <t>18.140408, 73.521475</t>
  </si>
  <si>
    <t>Alibag</t>
  </si>
  <si>
    <t>18.730947, 72.937322</t>
  </si>
  <si>
    <t>Kasara (Thane)</t>
  </si>
  <si>
    <t>19.633222, 73.450372</t>
  </si>
  <si>
    <t>Ulhasnagar-4</t>
  </si>
  <si>
    <t>19.213195, 73.158046</t>
  </si>
  <si>
    <t>29584 per sq km</t>
  </si>
  <si>
    <t>Chimbhave</t>
  </si>
  <si>
    <t>18.065969, 73.315194</t>
  </si>
  <si>
    <t>Ulhasnagar-2</t>
  </si>
  <si>
    <t>19.231391, 73.164984</t>
  </si>
  <si>
    <t>36061 per sq km</t>
  </si>
  <si>
    <t>Pipenagar</t>
  </si>
  <si>
    <t>18.497272, 73.186305</t>
  </si>
  <si>
    <t>Sandozbaugh</t>
  </si>
  <si>
    <t>19.247019, 72.982861</t>
  </si>
  <si>
    <t>25958 per sq km</t>
  </si>
  <si>
    <t>Patur</t>
  </si>
  <si>
    <t>20.455502, 76.848897</t>
  </si>
  <si>
    <t>Bassein</t>
  </si>
  <si>
    <t>19.362383, 72.788364</t>
  </si>
  <si>
    <t>6425 per sq km</t>
  </si>
  <si>
    <t>Kamargaon (Washim)</t>
  </si>
  <si>
    <t>20.64846, 77.543901</t>
  </si>
  <si>
    <t>Birtung</t>
  </si>
  <si>
    <t>19.970595, 86.068562</t>
  </si>
  <si>
    <t>Additional Ambernath</t>
  </si>
  <si>
    <t>19.17232, 73.201057</t>
  </si>
  <si>
    <t>9864 per sq km</t>
  </si>
  <si>
    <t>Apna Bazar</t>
  </si>
  <si>
    <t>19.229091, 72.969627</t>
  </si>
  <si>
    <t>35628 per sq km</t>
  </si>
  <si>
    <t>Dahanu Road</t>
  </si>
  <si>
    <t>19.968678, 72.846434</t>
  </si>
  <si>
    <t>Akot</t>
  </si>
  <si>
    <t>21.067444, 77.077201</t>
  </si>
  <si>
    <t>Telhara (Akola)</t>
  </si>
  <si>
    <t>20.982654, 76.869315</t>
  </si>
  <si>
    <t>Dahanu TPS</t>
  </si>
  <si>
    <t>19.940306, 72.768463</t>
  </si>
  <si>
    <t>Sopara</t>
  </si>
  <si>
    <t>19.415775, 72.796964</t>
  </si>
  <si>
    <t>8796 per sq km</t>
  </si>
  <si>
    <t>Bhayander East</t>
  </si>
  <si>
    <t>19.307666, 72.859845</t>
  </si>
  <si>
    <t>21421 per sq km</t>
  </si>
  <si>
    <t>Krishinagar Akola</t>
  </si>
  <si>
    <t>20.69, 77.089949</t>
  </si>
  <si>
    <t>Sirpur</t>
  </si>
  <si>
    <t>20.086791, 76.818861</t>
  </si>
  <si>
    <t>Gurumandir Karanja</t>
  </si>
  <si>
    <t>20.507458, 77.504484</t>
  </si>
  <si>
    <t>Vidyutnagar Paras</t>
  </si>
  <si>
    <t>20.75978, 76.860153</t>
  </si>
  <si>
    <t>Risod</t>
  </si>
  <si>
    <t>19.985393, 76.733152</t>
  </si>
  <si>
    <t>Mundgaon</t>
  </si>
  <si>
    <t>21.020983, 76.988468</t>
  </si>
  <si>
    <t>Chandur Railway</t>
  </si>
  <si>
    <t>20.803495, 77.944346</t>
  </si>
  <si>
    <t>Amravati Camp</t>
  </si>
  <si>
    <t>20.878427, 77.581408</t>
  </si>
  <si>
    <t>Sirasgaon Kasba</t>
  </si>
  <si>
    <t>21.337006, 77.689213</t>
  </si>
  <si>
    <t>Vansadi</t>
  </si>
  <si>
    <t>19.734923, 78.991082</t>
  </si>
  <si>
    <t>Kamlapur (Gadchiroli)</t>
  </si>
  <si>
    <t>19.151698, 80.141653</t>
  </si>
  <si>
    <t>Shivjinagar</t>
  </si>
  <si>
    <t>20.142154, 79.000145</t>
  </si>
  <si>
    <t>Nagbhid</t>
  </si>
  <si>
    <t>20.599253, 79.687035</t>
  </si>
  <si>
    <t>Chandrapur TPS</t>
  </si>
  <si>
    <t>20.05935, 79.325189</t>
  </si>
  <si>
    <t>Bhamragadh</t>
  </si>
  <si>
    <t>19.417369, 80.553083</t>
  </si>
  <si>
    <t>Sironcha</t>
  </si>
  <si>
    <t>18.879271, 80.104946</t>
  </si>
  <si>
    <t>Tumsar</t>
  </si>
  <si>
    <t>21.463959, 79.624167</t>
  </si>
  <si>
    <t>Mira</t>
  </si>
  <si>
    <t>19.281987, 72.904032</t>
  </si>
  <si>
    <t>4161 per sq km</t>
  </si>
  <si>
    <t>Agashi</t>
  </si>
  <si>
    <t>19.459486, 72.77514</t>
  </si>
  <si>
    <t>Sindewahi</t>
  </si>
  <si>
    <t>20.252308, 79.634896</t>
  </si>
  <si>
    <t>Dhanora</t>
  </si>
  <si>
    <t>20.239359, 80.35438</t>
  </si>
  <si>
    <t>Neri</t>
  </si>
  <si>
    <t>20.415141, 79.463334</t>
  </si>
  <si>
    <t>Pathanpura</t>
  </si>
  <si>
    <t>19.931052, 79.266281</t>
  </si>
  <si>
    <t>Chamorshi</t>
  </si>
  <si>
    <t>19.945122, 79.924972</t>
  </si>
  <si>
    <t>Chandrapur</t>
  </si>
  <si>
    <t>19.965548, 79.302518</t>
  </si>
  <si>
    <t>3122 per sq km</t>
  </si>
  <si>
    <t>Anandwan</t>
  </si>
  <si>
    <t>20.291721, 79.061526</t>
  </si>
  <si>
    <t>Bagadganj</t>
  </si>
  <si>
    <t>21.15139, 79.132566</t>
  </si>
  <si>
    <t>17852 per sq km</t>
  </si>
  <si>
    <t>Kanhan Pipri</t>
  </si>
  <si>
    <t>21.571082, 79.34491</t>
  </si>
  <si>
    <t>Wadner</t>
  </si>
  <si>
    <t>20.403815, 78.747774</t>
  </si>
  <si>
    <t>Midc Kalmeshwar</t>
  </si>
  <si>
    <t>21.228639, 78.925285</t>
  </si>
  <si>
    <t>Nagpur Airport</t>
  </si>
  <si>
    <t>21.079744, 79.055175</t>
  </si>
  <si>
    <t>Umred Project</t>
  </si>
  <si>
    <t>21.050851, 79.185744</t>
  </si>
  <si>
    <t>Lakhni</t>
  </si>
  <si>
    <t>21.101211, 79.847216</t>
  </si>
  <si>
    <t>Pohra</t>
  </si>
  <si>
    <t>20.96912, 79.861921</t>
  </si>
  <si>
    <t>Kamthi Colliery</t>
  </si>
  <si>
    <t>21.248504, 79.255809</t>
  </si>
  <si>
    <t>Ramtek</t>
  </si>
  <si>
    <t>21.387489, 79.377736</t>
  </si>
  <si>
    <t>Jaitala</t>
  </si>
  <si>
    <t>21.109072, 79.02526</t>
  </si>
  <si>
    <t>4995 per sq km</t>
  </si>
  <si>
    <t>Baghauli</t>
  </si>
  <si>
    <t>27.204425, 80.295561</t>
  </si>
  <si>
    <t>Sindi</t>
  </si>
  <si>
    <t>20.826032, 78.867113</t>
  </si>
  <si>
    <t>Allipur (Wardha)</t>
  </si>
  <si>
    <t>20.572322, 78.702226</t>
  </si>
  <si>
    <t>Kasba Pathardi</t>
  </si>
  <si>
    <t>19.143427, 75.232784</t>
  </si>
  <si>
    <t>Manor</t>
  </si>
  <si>
    <t>19.688335, 72.922801</t>
  </si>
  <si>
    <t>Kelwa (Thane)</t>
  </si>
  <si>
    <t>19.620524, 72.78337</t>
  </si>
  <si>
    <t>Uttan</t>
  </si>
  <si>
    <t>19.302866, 72.801267</t>
  </si>
  <si>
    <t>Palghar</t>
  </si>
  <si>
    <t>19.717287, 72.806799</t>
  </si>
  <si>
    <t>Kelwa-mahim</t>
  </si>
  <si>
    <t>19.658604, 72.780643</t>
  </si>
  <si>
    <t>Kosbad-hill</t>
  </si>
  <si>
    <t>20.017271, 72.800582</t>
  </si>
  <si>
    <t>Dhamangaon R.S.</t>
  </si>
  <si>
    <t>20.792862, 78.147496</t>
  </si>
  <si>
    <t>Dharni</t>
  </si>
  <si>
    <t>21.482271, 76.945871</t>
  </si>
  <si>
    <t>Virar East</t>
  </si>
  <si>
    <t>19.456715, 72.827556</t>
  </si>
  <si>
    <t>8424 per sq km</t>
  </si>
  <si>
    <t>Nandgaon Khandeshwar</t>
  </si>
  <si>
    <t>20.656945, 77.825895</t>
  </si>
  <si>
    <t>Washim City</t>
  </si>
  <si>
    <t>20.104904, 77.158482</t>
  </si>
  <si>
    <t>Kaulkhed</t>
  </si>
  <si>
    <t>20.651277, 77.014915</t>
  </si>
  <si>
    <t>Alegaon</t>
  </si>
  <si>
    <t>20.381597, 76.856055</t>
  </si>
  <si>
    <t>Shelubazar</t>
  </si>
  <si>
    <t>20.388047, 77.24547</t>
  </si>
  <si>
    <t>Jatherpeth Akola</t>
  </si>
  <si>
    <t>20.725002, 77.043944</t>
  </si>
  <si>
    <t>Daryapur Town</t>
  </si>
  <si>
    <t>20.941284, 77.310582</t>
  </si>
  <si>
    <t>Talodhi Balapur</t>
  </si>
  <si>
    <t>20.465362, 79.644267</t>
  </si>
  <si>
    <t>Kurkheda</t>
  </si>
  <si>
    <t>20.613608, 80.377148</t>
  </si>
  <si>
    <t>Ettapalli</t>
  </si>
  <si>
    <t>19.715663, 80.381043</t>
  </si>
  <si>
    <t>Ballarpur</t>
  </si>
  <si>
    <t>19.847266, 79.562843</t>
  </si>
  <si>
    <t>H.L.C.</t>
  </si>
  <si>
    <t>19.899686, 79.303611</t>
  </si>
  <si>
    <t>Mul</t>
  </si>
  <si>
    <t>20.033726, 79.541821</t>
  </si>
  <si>
    <t>Chandur (Chandrapur)</t>
  </si>
  <si>
    <t>19.640176, 79.138239</t>
  </si>
  <si>
    <t>Hemu Colony</t>
  </si>
  <si>
    <t>21.186483, 79.090237</t>
  </si>
  <si>
    <t>14077 per sq km</t>
  </si>
  <si>
    <t>Bhayander West</t>
  </si>
  <si>
    <t>19.290447, 72.833413</t>
  </si>
  <si>
    <t>Arnala</t>
  </si>
  <si>
    <t>19.471906, 72.762739</t>
  </si>
  <si>
    <t>Surji (Anjangaon)</t>
  </si>
  <si>
    <t>21.166235, 77.254535</t>
  </si>
  <si>
    <t>Kholapur</t>
  </si>
  <si>
    <t>20.981835, 77.495688</t>
  </si>
  <si>
    <t>Semadoh</t>
  </si>
  <si>
    <t>21.534114, 77.21549</t>
  </si>
  <si>
    <t>Ganeshpuri</t>
  </si>
  <si>
    <t>19.492455, 73.011164</t>
  </si>
  <si>
    <t>Mana</t>
  </si>
  <si>
    <t>20.778951, 77.500035</t>
  </si>
  <si>
    <t>Manora (Washim)</t>
  </si>
  <si>
    <t>20.20205, 77.537387</t>
  </si>
  <si>
    <t>Nandgaon Peth</t>
  </si>
  <si>
    <t>21.070146, 77.90488</t>
  </si>
  <si>
    <t>Chandur Bazar</t>
  </si>
  <si>
    <t>21.214403, 77.709331</t>
  </si>
  <si>
    <t>Nimba</t>
  </si>
  <si>
    <t>20.859013, 76.797955</t>
  </si>
  <si>
    <t>Murtizapur</t>
  </si>
  <si>
    <t>20.724021, 77.35782</t>
  </si>
  <si>
    <t>Chikhaldara</t>
  </si>
  <si>
    <t>21.434346, 77.27663</t>
  </si>
  <si>
    <t>Pathrot</t>
  </si>
  <si>
    <t>21.237832, 77.372441</t>
  </si>
  <si>
    <t>Vadegaon</t>
  </si>
  <si>
    <t>20.594017, 76.864403</t>
  </si>
  <si>
    <t>Allapalli</t>
  </si>
  <si>
    <t>19.460267, 80.120562</t>
  </si>
  <si>
    <t>Ranapratap Nagar</t>
  </si>
  <si>
    <t>21.114214, 79.043537</t>
  </si>
  <si>
    <t>17696 per sq km</t>
  </si>
  <si>
    <t>Katolroad</t>
  </si>
  <si>
    <t>21.178485, 79.037873</t>
  </si>
  <si>
    <t>6160 per sq km</t>
  </si>
  <si>
    <t>Vivekanand Nagar</t>
  </si>
  <si>
    <t>21.108864, 79.074713</t>
  </si>
  <si>
    <t>16410 per sq km</t>
  </si>
  <si>
    <t>Konda Kosra</t>
  </si>
  <si>
    <t>20.860889, 79.713684</t>
  </si>
  <si>
    <t>Babupeth</t>
  </si>
  <si>
    <t>19.92693, 79.365864</t>
  </si>
  <si>
    <t>C.R.P.F. Nagpur</t>
  </si>
  <si>
    <t>21.084272, 79.017359</t>
  </si>
  <si>
    <t>Mhalginagar</t>
  </si>
  <si>
    <t>21.095165, 79.123075</t>
  </si>
  <si>
    <t>10456 per sq km</t>
  </si>
  <si>
    <t>Sawargaon</t>
  </si>
  <si>
    <t>21.430026, 78.665067</t>
  </si>
  <si>
    <t>Pauni</t>
  </si>
  <si>
    <t>20.75885, 79.647187</t>
  </si>
  <si>
    <t>Sadak Arjuni</t>
  </si>
  <si>
    <t>21.140922, 80.1732</t>
  </si>
  <si>
    <t>Katol</t>
  </si>
  <si>
    <t>21.278295, 78.637718</t>
  </si>
  <si>
    <t>Mohadi</t>
  </si>
  <si>
    <t>21.316002, 79.624793</t>
  </si>
  <si>
    <t>Pulgaon</t>
  </si>
  <si>
    <t>20.806383, 78.321991</t>
  </si>
  <si>
    <t>Bhandara Road</t>
  </si>
  <si>
    <t>21.234299, 79.729961</t>
  </si>
  <si>
    <t>Dighori</t>
  </si>
  <si>
    <t>20.852455, 79.865905</t>
  </si>
  <si>
    <t>Mohpa</t>
  </si>
  <si>
    <t>21.327269, 78.812055</t>
  </si>
  <si>
    <t>Deoli (Wardha)</t>
  </si>
  <si>
    <t>20.57069, 78.496746</t>
  </si>
  <si>
    <t>Arjuni Morgaon</t>
  </si>
  <si>
    <t>20.79394, 80.008966</t>
  </si>
  <si>
    <t>Amgaon</t>
  </si>
  <si>
    <t>21.364837, 80.364821</t>
  </si>
  <si>
    <t>Kondhali</t>
  </si>
  <si>
    <t>21.136665, 78.651887</t>
  </si>
  <si>
    <t>Jawala (Solapur)</t>
  </si>
  <si>
    <t>17.294182, 75.234442</t>
  </si>
  <si>
    <t>Miri</t>
  </si>
  <si>
    <t>19.298727, 75.007471</t>
  </si>
  <si>
    <t>Ralegaon</t>
  </si>
  <si>
    <t>20.367918, 78.562745</t>
  </si>
  <si>
    <t>Jawala (Yavatmal)</t>
  </si>
  <si>
    <t>20.187045, 78.021413</t>
  </si>
  <si>
    <t>Ahmednagar</t>
  </si>
  <si>
    <t>19.078953, 74.732704</t>
  </si>
  <si>
    <t>2749 per sq km</t>
  </si>
  <si>
    <t>Issapur</t>
  </si>
  <si>
    <t>19.752265, 77.46126</t>
  </si>
  <si>
    <t>Fulsavangi</t>
  </si>
  <si>
    <t>19.680191, 77.885537</t>
  </si>
  <si>
    <t>Kanhur</t>
  </si>
  <si>
    <t>19.100422, 74.37636</t>
  </si>
  <si>
    <t>Mominpura</t>
  </si>
  <si>
    <t>21.147174, 79.096132</t>
  </si>
  <si>
    <t>20786 per sq km</t>
  </si>
  <si>
    <t>Mahal (Nagpur)</t>
  </si>
  <si>
    <t>21.143816, 79.110088</t>
  </si>
  <si>
    <t>24187 per sq km</t>
  </si>
  <si>
    <t>Ayodhya Nagar</t>
  </si>
  <si>
    <t>21.115263, 79.113235</t>
  </si>
  <si>
    <t>16336 per sq km</t>
  </si>
  <si>
    <t>Gokulpeth</t>
  </si>
  <si>
    <t>21.13597, 79.060027</t>
  </si>
  <si>
    <t>17605 per sq km</t>
  </si>
  <si>
    <t>Uppalwadi</t>
  </si>
  <si>
    <t>21.200623, 79.104419</t>
  </si>
  <si>
    <t>4853 per sq km</t>
  </si>
  <si>
    <t>Nagpur City</t>
  </si>
  <si>
    <t>21.169504, 79.112619</t>
  </si>
  <si>
    <t>14955 per sq km</t>
  </si>
  <si>
    <t>Vayusena Nagar</t>
  </si>
  <si>
    <t>21.159497, 79.030438</t>
  </si>
  <si>
    <t>2714 per sq km</t>
  </si>
  <si>
    <t>Vishwakarma Nagar</t>
  </si>
  <si>
    <t>21.107435, 79.093952</t>
  </si>
  <si>
    <t>15596 per sq km</t>
  </si>
  <si>
    <t>Hingna</t>
  </si>
  <si>
    <t>20.995589, 78.855603</t>
  </si>
  <si>
    <t>Bhandara Of</t>
  </si>
  <si>
    <t>21.144791, 79.575098</t>
  </si>
  <si>
    <t>SRPF</t>
  </si>
  <si>
    <t>21.095778, 78.976461</t>
  </si>
  <si>
    <t>4425 per sq km</t>
  </si>
  <si>
    <t>Mauda</t>
  </si>
  <si>
    <t>21.205735, 79.409958</t>
  </si>
  <si>
    <t>Kamthi</t>
  </si>
  <si>
    <t>21.219151, 79.134259</t>
  </si>
  <si>
    <t>1524 per sq km</t>
  </si>
  <si>
    <t>Sitabuldi</t>
  </si>
  <si>
    <t>21.13763, 79.082354</t>
  </si>
  <si>
    <t>15693 per sq km</t>
  </si>
  <si>
    <t>Mankapur (Nagpur)</t>
  </si>
  <si>
    <t>21.187973, 79.075446</t>
  </si>
  <si>
    <t>11791 per sq km</t>
  </si>
  <si>
    <t>BESA Road</t>
  </si>
  <si>
    <t>21.084731, 79.095788</t>
  </si>
  <si>
    <t>7514 per sq km</t>
  </si>
  <si>
    <t>Rashin</t>
  </si>
  <si>
    <t>18.443687, 74.856992</t>
  </si>
  <si>
    <t>Soot Girni</t>
  </si>
  <si>
    <t>19.884553, 77.472997</t>
  </si>
  <si>
    <t>Shrigonda</t>
  </si>
  <si>
    <t>18.608034, 74.751225</t>
  </si>
  <si>
    <t>Vahannagar</t>
  </si>
  <si>
    <t>18.942998, 74.779004</t>
  </si>
  <si>
    <t>Soundad</t>
  </si>
  <si>
    <t>21.058385, 80.115393</t>
  </si>
  <si>
    <t>Khaperkheda</t>
  </si>
  <si>
    <t>21.298136, 79.152571</t>
  </si>
  <si>
    <t>Sakoli</t>
  </si>
  <si>
    <t>21.106413, 79.97934</t>
  </si>
  <si>
    <t>Navegaon Bandh</t>
  </si>
  <si>
    <t>20.832205, 80.166779</t>
  </si>
  <si>
    <t>Patansaongi</t>
  </si>
  <si>
    <t>21.326228, 79.028378</t>
  </si>
  <si>
    <t>Paradsinga</t>
  </si>
  <si>
    <t>21.31912, 78.464213</t>
  </si>
  <si>
    <t>Jalalkheda</t>
  </si>
  <si>
    <t>21.327915, 78.351429</t>
  </si>
  <si>
    <t>Digras</t>
  </si>
  <si>
    <t>20.095022, 77.757921</t>
  </si>
  <si>
    <t>Tembhurni (Solapur)</t>
  </si>
  <si>
    <t>17.99598, 75.214977</t>
  </si>
  <si>
    <t>Mulawa</t>
  </si>
  <si>
    <t>19.701051, 77.561298</t>
  </si>
  <si>
    <t>Umarkhed</t>
  </si>
  <si>
    <t>19.563235, 77.738458</t>
  </si>
  <si>
    <t>Ahmednagar Camp</t>
  </si>
  <si>
    <t>19.115788, 74.843512</t>
  </si>
  <si>
    <t>Kharwandi Kasar</t>
  </si>
  <si>
    <t>19.142867, 75.402234</t>
  </si>
  <si>
    <t>Mahud</t>
  </si>
  <si>
    <t>17.583407, 75.048452</t>
  </si>
  <si>
    <t>Nighoj</t>
  </si>
  <si>
    <t>18.937873, 74.302828</t>
  </si>
  <si>
    <t>Alkuti</t>
  </si>
  <si>
    <t>19.075368, 74.240598</t>
  </si>
  <si>
    <t>Bhosa (M)</t>
  </si>
  <si>
    <t>17.321262, 75.39523</t>
  </si>
  <si>
    <t>18.501354, 73.907841</t>
  </si>
  <si>
    <t>10451 per sq km</t>
  </si>
  <si>
    <t>Khardi</t>
  </si>
  <si>
    <t>17.540147, 75.240658</t>
  </si>
  <si>
    <t>Malsiras</t>
  </si>
  <si>
    <t>17.818993, 74.881866</t>
  </si>
  <si>
    <t>Khadki</t>
  </si>
  <si>
    <t>18.566363, 73.857601</t>
  </si>
  <si>
    <t>6029 per sq km</t>
  </si>
  <si>
    <t>Pune</t>
  </si>
  <si>
    <t>18.525195, 73.884123</t>
  </si>
  <si>
    <t>15971 per sq km</t>
  </si>
  <si>
    <t>Chinchwadgaon</t>
  </si>
  <si>
    <t>18.626813, 73.749842</t>
  </si>
  <si>
    <t>5079 per sq km</t>
  </si>
  <si>
    <t>NIBM</t>
  </si>
  <si>
    <t>18.459302, 73.906003</t>
  </si>
  <si>
    <t>9929 per sq km</t>
  </si>
  <si>
    <t>Dhankawadi</t>
  </si>
  <si>
    <t>18.465474, 73.843201</t>
  </si>
  <si>
    <t>Tirora</t>
  </si>
  <si>
    <t>21.380157, 79.954466</t>
  </si>
  <si>
    <t>Deori (Gondia)</t>
  </si>
  <si>
    <t>20.976407, 80.375009</t>
  </si>
  <si>
    <t>Gobarwahi</t>
  </si>
  <si>
    <t>21.555485, 79.715109</t>
  </si>
  <si>
    <t>Goregaon (Gondia)</t>
  </si>
  <si>
    <t>21.304522, 80.205253</t>
  </si>
  <si>
    <t>Pahela</t>
  </si>
  <si>
    <t>21.065621, 79.704264</t>
  </si>
  <si>
    <t>Narkher</t>
  </si>
  <si>
    <t>21.449122, 78.529563</t>
  </si>
  <si>
    <t>Bhiwapur</t>
  </si>
  <si>
    <t>20.734536, 79.39264</t>
  </si>
  <si>
    <t>Bhandara</t>
  </si>
  <si>
    <t>21.182568, 79.649597</t>
  </si>
  <si>
    <t>Kelod</t>
  </si>
  <si>
    <t>21.459099, 78.901861</t>
  </si>
  <si>
    <t>Gondia</t>
  </si>
  <si>
    <t>21.53042, 80.246554</t>
  </si>
  <si>
    <t>Mowad</t>
  </si>
  <si>
    <t>21.469668, 78.450715</t>
  </si>
  <si>
    <t>Tumsar Road</t>
  </si>
  <si>
    <t>21.338263, 79.7516</t>
  </si>
  <si>
    <t>Koradi Tps</t>
  </si>
  <si>
    <t>21.238033, 79.072231</t>
  </si>
  <si>
    <t>Cottom Market</t>
  </si>
  <si>
    <t>20.756313, 78.62462</t>
  </si>
  <si>
    <t>1981 per sq km</t>
  </si>
  <si>
    <t>Patanbori</t>
  </si>
  <si>
    <t>19.861766, 78.599064</t>
  </si>
  <si>
    <t>Babhulgaon</t>
  </si>
  <si>
    <t>20.57333, 78.167439</t>
  </si>
  <si>
    <t>Hinganghat</t>
  </si>
  <si>
    <t>20.5234, 78.842249</t>
  </si>
  <si>
    <t>Darwha</t>
  </si>
  <si>
    <t>20.317688, 77.702724</t>
  </si>
  <si>
    <t>Pulgaon Camp</t>
  </si>
  <si>
    <t>20.714705, 78.335777</t>
  </si>
  <si>
    <t>Paunar</t>
  </si>
  <si>
    <t>20.786348, 78.640982</t>
  </si>
  <si>
    <t>Mohda</t>
  </si>
  <si>
    <t>20.256477, 78.453974</t>
  </si>
  <si>
    <t>Bori Arab</t>
  </si>
  <si>
    <t>20.313188, 77.909115</t>
  </si>
  <si>
    <t>Maregaon Road</t>
  </si>
  <si>
    <t>20.133902, 78.782439</t>
  </si>
  <si>
    <t>Parwa</t>
  </si>
  <si>
    <t>19.945531, 78.346172</t>
  </si>
  <si>
    <t>Parseoni</t>
  </si>
  <si>
    <t>21.459069, 79.140596</t>
  </si>
  <si>
    <t>Sillewara Project</t>
  </si>
  <si>
    <t>21.274747, 79.122831</t>
  </si>
  <si>
    <t>1504 per sq km</t>
  </si>
  <si>
    <t>Godhani</t>
  </si>
  <si>
    <t>20.803312, 79.298373</t>
  </si>
  <si>
    <t>Saoner</t>
  </si>
  <si>
    <t>21.418688, 78.839623</t>
  </si>
  <si>
    <t>Lakhandur</t>
  </si>
  <si>
    <t>20.747788, 79.851515</t>
  </si>
  <si>
    <t>Khapa</t>
  </si>
  <si>
    <t>21.4835, 78.985158</t>
  </si>
  <si>
    <t>Kharangna</t>
  </si>
  <si>
    <t>20.925748, 78.455769</t>
  </si>
  <si>
    <t>Sewagram</t>
  </si>
  <si>
    <t>20.692588, 78.774042</t>
  </si>
  <si>
    <t>Ashti (Wardha)</t>
  </si>
  <si>
    <t>21.234754, 78.177331</t>
  </si>
  <si>
    <t>Samudrapur</t>
  </si>
  <si>
    <t>20.61051, 79.019552</t>
  </si>
  <si>
    <t>Karanja (Wardha)</t>
  </si>
  <si>
    <t>21.11403, 78.435421</t>
  </si>
  <si>
    <t>Yavatmal</t>
  </si>
  <si>
    <t>20.467598, 78.073368</t>
  </si>
  <si>
    <t>Ner Parsopant</t>
  </si>
  <si>
    <t>20.488951, 77.847998</t>
  </si>
  <si>
    <t>Nachangaon</t>
  </si>
  <si>
    <t>20.616605, 78.310524</t>
  </si>
  <si>
    <t>Arvi (Wardha)</t>
  </si>
  <si>
    <t>21.000941, 78.246565</t>
  </si>
  <si>
    <t>Kolgaon</t>
  </si>
  <si>
    <t>18.773769, 74.695052</t>
  </si>
  <si>
    <t>Tisgaon</t>
  </si>
  <si>
    <t>19.185143, 74.997153</t>
  </si>
  <si>
    <t>Mahagaon (Yavatmal)</t>
  </si>
  <si>
    <t>19.752178, 77.742729</t>
  </si>
  <si>
    <t>Madha</t>
  </si>
  <si>
    <t>18.025387, 75.536904</t>
  </si>
  <si>
    <t>Shrigonda SSK</t>
  </si>
  <si>
    <t>18.589372, 74.613209</t>
  </si>
  <si>
    <t>Bodhegaon</t>
  </si>
  <si>
    <t>19.358957, 75.428074</t>
  </si>
  <si>
    <t>Kurduvadi</t>
  </si>
  <si>
    <t>18.068836, 75.398262</t>
  </si>
  <si>
    <t>Ahmednagar R.S.</t>
  </si>
  <si>
    <t>19.004294, 74.648209</t>
  </si>
  <si>
    <t>Belwandi</t>
  </si>
  <si>
    <t>18.727121, 74.525894</t>
  </si>
  <si>
    <t>Ghatanji</t>
  </si>
  <si>
    <t>20.10071, 78.294593</t>
  </si>
  <si>
    <t>Ladkhed</t>
  </si>
  <si>
    <t>20.358097, 77.899265</t>
  </si>
  <si>
    <t>Akola Bazar</t>
  </si>
  <si>
    <t>20.181279, 78.138006</t>
  </si>
  <si>
    <t>Lohi</t>
  </si>
  <si>
    <t>20.425751, 77.667544</t>
  </si>
  <si>
    <t>Seloo</t>
  </si>
  <si>
    <t>20.885171, 78.68069</t>
  </si>
  <si>
    <t>P.N.C. Pusad</t>
  </si>
  <si>
    <t>19.912018, 77.575386</t>
  </si>
  <si>
    <t>Vambori</t>
  </si>
  <si>
    <t>19.309332, 74.728965</t>
  </si>
  <si>
    <t>Wani Bazar</t>
  </si>
  <si>
    <t>19.960065, 78.897403</t>
  </si>
  <si>
    <t>Parner</t>
  </si>
  <si>
    <t>18.970277, 74.414722</t>
  </si>
  <si>
    <t>Takali Dhokeshwar</t>
  </si>
  <si>
    <t>19.230003, 74.370219</t>
  </si>
  <si>
    <t>Balamtakali</t>
  </si>
  <si>
    <t>19.278997, 75.468693</t>
  </si>
  <si>
    <t>MIRC</t>
  </si>
  <si>
    <t>19.045456, 74.764288</t>
  </si>
  <si>
    <t>Gondhale Nagar</t>
  </si>
  <si>
    <t>18.507364, 73.927999</t>
  </si>
  <si>
    <t>16783 per sq km</t>
  </si>
  <si>
    <t>Bhosa (K)</t>
  </si>
  <si>
    <t>17.801991, 75.253493</t>
  </si>
  <si>
    <t>Belha</t>
  </si>
  <si>
    <t>19.145517, 74.201515</t>
  </si>
  <si>
    <t>Ghodegaon (Pune)</t>
  </si>
  <si>
    <t>19.053428, 73.826761</t>
  </si>
  <si>
    <t>Kara</t>
  </si>
  <si>
    <t>25.738533, 81.325657</t>
  </si>
  <si>
    <t>Warje</t>
  </si>
  <si>
    <t>18.488502, 73.784773</t>
  </si>
  <si>
    <t>Otur</t>
  </si>
  <si>
    <t>19.301048, 73.914716</t>
  </si>
  <si>
    <t>Supa (Pune)</t>
  </si>
  <si>
    <t>18.316828, 74.386043</t>
  </si>
  <si>
    <t>Baramati MIDC</t>
  </si>
  <si>
    <t>18.21386, 74.633347</t>
  </si>
  <si>
    <t>Kaivalyadham</t>
  </si>
  <si>
    <t>18.754886, 73.439294</t>
  </si>
  <si>
    <t>Loni Kalbhor</t>
  </si>
  <si>
    <t>18.456771, 74.038254</t>
  </si>
  <si>
    <t>Sawali Sadoba</t>
  </si>
  <si>
    <t>19.941188, 78.135598</t>
  </si>
  <si>
    <t>Pandharkawda</t>
  </si>
  <si>
    <t>20.035071, 78.554007</t>
  </si>
  <si>
    <t>Bhanashivara</t>
  </si>
  <si>
    <t>19.490478, 74.963375</t>
  </si>
  <si>
    <t>MIDC (ANR)</t>
  </si>
  <si>
    <t>19.201706, 74.643614</t>
  </si>
  <si>
    <t>Mirajgaon</t>
  </si>
  <si>
    <t>18.67441, 75.030665</t>
  </si>
  <si>
    <t>Mahagaon Kasba</t>
  </si>
  <si>
    <t>20.208199, 77.860195</t>
  </si>
  <si>
    <t>Kharda</t>
  </si>
  <si>
    <t>18.66136, 75.448659</t>
  </si>
  <si>
    <t>Shreepur</t>
  </si>
  <si>
    <t>17.859705, 75.132133</t>
  </si>
  <si>
    <t>Bhosari I.E.</t>
  </si>
  <si>
    <t>18.625569, 73.836675</t>
  </si>
  <si>
    <t>12559 per sq km</t>
  </si>
  <si>
    <t>Peth (Pune)</t>
  </si>
  <si>
    <t>18.942166, 73.91485</t>
  </si>
  <si>
    <t>Kudal (Satara)</t>
  </si>
  <si>
    <t>17.842427, 73.881913</t>
  </si>
  <si>
    <t>Sangamner</t>
  </si>
  <si>
    <t>19.559645, 74.231105</t>
  </si>
  <si>
    <t>Midc Chincholi</t>
  </si>
  <si>
    <t>17.725196, 75.807764</t>
  </si>
  <si>
    <t>K.V.Nagar Barshi</t>
  </si>
  <si>
    <t>18.234542, 75.654607</t>
  </si>
  <si>
    <t>Pangaon (Solapur)</t>
  </si>
  <si>
    <t>18.132661, 75.761343</t>
  </si>
  <si>
    <t>Manegaon</t>
  </si>
  <si>
    <t>17.981099, 75.638719</t>
  </si>
  <si>
    <t>Karong</t>
  </si>
  <si>
    <t>25.491314, 93.902242</t>
  </si>
  <si>
    <t>Kalapahar</t>
  </si>
  <si>
    <t>25.105627, 93.903695</t>
  </si>
  <si>
    <t>Nungba</t>
  </si>
  <si>
    <t>24.688036, 93.466494</t>
  </si>
  <si>
    <t>Serchhip</t>
  </si>
  <si>
    <t>23.307636, 92.933371</t>
  </si>
  <si>
    <t>40 per sq km</t>
  </si>
  <si>
    <t>Zotlang</t>
  </si>
  <si>
    <t>23.161285, 92.794972</t>
  </si>
  <si>
    <t>Phaileng</t>
  </si>
  <si>
    <t>23.547662, 92.413542</t>
  </si>
  <si>
    <t>Lungsen</t>
  </si>
  <si>
    <t>22.836082, 92.627653</t>
  </si>
  <si>
    <t>Shivshahi</t>
  </si>
  <si>
    <t>17.61692, 75.946608</t>
  </si>
  <si>
    <t>3103 per sq km</t>
  </si>
  <si>
    <t>Dhanki (Yavatmal)</t>
  </si>
  <si>
    <t>19.582398, 78.008514</t>
  </si>
  <si>
    <t>Kashti</t>
  </si>
  <si>
    <t>18.512126, 74.612065</t>
  </si>
  <si>
    <t>Wadki</t>
  </si>
  <si>
    <t>20.235881, 78.67746</t>
  </si>
  <si>
    <t>Arni</t>
  </si>
  <si>
    <t>20.018432, 77.980204</t>
  </si>
  <si>
    <t>Jamgaon</t>
  </si>
  <si>
    <t>19.132806, 74.535606</t>
  </si>
  <si>
    <t>Jamkhed</t>
  </si>
  <si>
    <t>18.715842, 75.298389</t>
  </si>
  <si>
    <t>Akluj</t>
  </si>
  <si>
    <t>17.896409, 74.972209</t>
  </si>
  <si>
    <t>Shevgaon</t>
  </si>
  <si>
    <t>19.38695, 75.248371</t>
  </si>
  <si>
    <t>Kettur-II</t>
  </si>
  <si>
    <t>18.288249, 74.991092</t>
  </si>
  <si>
    <t>Pandharpur</t>
  </si>
  <si>
    <t>17.680577, 75.351903</t>
  </si>
  <si>
    <t>Malinagar</t>
  </si>
  <si>
    <t>17.924489, 75.103043</t>
  </si>
  <si>
    <t>Lohora</t>
  </si>
  <si>
    <t>30.848836, 75.888498</t>
  </si>
  <si>
    <t>Bhosarigoan</t>
  </si>
  <si>
    <t>18.627242, 73.855775</t>
  </si>
  <si>
    <t>9737 per sq km</t>
  </si>
  <si>
    <t>Hadpsar I.E.</t>
  </si>
  <si>
    <t>18.491708, 73.924008</t>
  </si>
  <si>
    <t>11371 per sq km</t>
  </si>
  <si>
    <t>Anewadi</t>
  </si>
  <si>
    <t>17.793592, 73.9511</t>
  </si>
  <si>
    <t>Pune City</t>
  </si>
  <si>
    <t>18.512333, 73.860456</t>
  </si>
  <si>
    <t>41943 per sq km</t>
  </si>
  <si>
    <t>Lohogaon</t>
  </si>
  <si>
    <t>18.602128, 73.934053</t>
  </si>
  <si>
    <t>4581 per sq km</t>
  </si>
  <si>
    <t>Ala (Pune)</t>
  </si>
  <si>
    <t>19.17488, 74.116656</t>
  </si>
  <si>
    <t>Indapur Bazar</t>
  </si>
  <si>
    <t>18.124026, 75.031881</t>
  </si>
  <si>
    <t>Arvi (Pune)</t>
  </si>
  <si>
    <t>19.130241, 73.917905</t>
  </si>
  <si>
    <t>Kole (Satara)</t>
  </si>
  <si>
    <t>17.238345, 74.043184</t>
  </si>
  <si>
    <t>Pawananagar</t>
  </si>
  <si>
    <t>18.656555, 73.481295</t>
  </si>
  <si>
    <t>MIDC Satara</t>
  </si>
  <si>
    <t>17.63841, 74.080071</t>
  </si>
  <si>
    <t>Yadogophal Peth</t>
  </si>
  <si>
    <t>17.639164, 73.975974</t>
  </si>
  <si>
    <t>Sindhola Mines</t>
  </si>
  <si>
    <t>19.860708, 79.02779</t>
  </si>
  <si>
    <t>Vadalamission</t>
  </si>
  <si>
    <t>19.462665, 74.928152</t>
  </si>
  <si>
    <t>Vridheshwar SSK</t>
  </si>
  <si>
    <t>19.25952, 75.125809</t>
  </si>
  <si>
    <t>Karmala</t>
  </si>
  <si>
    <t>18.389312, 75.131335</t>
  </si>
  <si>
    <t>Piliv</t>
  </si>
  <si>
    <t>17.690386, 75.010995</t>
  </si>
  <si>
    <t>Kole (Solapur)</t>
  </si>
  <si>
    <t>17.220687, 74.936209</t>
  </si>
  <si>
    <t>Bhimanagar</t>
  </si>
  <si>
    <t>18.007749, 75.082056</t>
  </si>
  <si>
    <t>Marwade</t>
  </si>
  <si>
    <t>17.371706, 75.528365</t>
  </si>
  <si>
    <t>Natepute</t>
  </si>
  <si>
    <t>17.921392, 74.743615</t>
  </si>
  <si>
    <t>Karkam</t>
  </si>
  <si>
    <t>17.874563, 75.259221</t>
  </si>
  <si>
    <t>Dapodi Bazar</t>
  </si>
  <si>
    <t>18.580217, 73.829315</t>
  </si>
  <si>
    <t>12346 per sq km</t>
  </si>
  <si>
    <t>A.R. Shala</t>
  </si>
  <si>
    <t>18.51711, 73.836549</t>
  </si>
  <si>
    <t>25370 per sq km</t>
  </si>
  <si>
    <t>Sadashivenagar</t>
  </si>
  <si>
    <t>17.838101, 74.811375</t>
  </si>
  <si>
    <t>P.C.N.T.</t>
  </si>
  <si>
    <t>18.660747, 73.759951</t>
  </si>
  <si>
    <t>9908 per sq km</t>
  </si>
  <si>
    <t>Kothrud</t>
  </si>
  <si>
    <t>18.507834, 73.8079</t>
  </si>
  <si>
    <t>17456 per sq km</t>
  </si>
  <si>
    <t>Armament</t>
  </si>
  <si>
    <t>18.536266, 73.768838</t>
  </si>
  <si>
    <t>5074 per sq km</t>
  </si>
  <si>
    <t>Sopannagar</t>
  </si>
  <si>
    <t>18.341201, 74.00569</t>
  </si>
  <si>
    <t>Vadgaon (Pune)</t>
  </si>
  <si>
    <t>18.857458, 73.567007</t>
  </si>
  <si>
    <t>Velhe</t>
  </si>
  <si>
    <t>18.281915, 73.588889</t>
  </si>
  <si>
    <t>Someshwarnagar</t>
  </si>
  <si>
    <t>18.127083, 74.316008</t>
  </si>
  <si>
    <t>Umbraj</t>
  </si>
  <si>
    <t>17.417353, 74.073375</t>
  </si>
  <si>
    <t>Nimgaon Ketki</t>
  </si>
  <si>
    <t>18.08624, 74.913736</t>
  </si>
  <si>
    <t>Yeshwantnagar (Solapur)</t>
  </si>
  <si>
    <t>17.868092, 75.021975</t>
  </si>
  <si>
    <t>Jeur (Solapur)</t>
  </si>
  <si>
    <t>18.237527, 75.150904</t>
  </si>
  <si>
    <t>Vishrantwadi</t>
  </si>
  <si>
    <t>18.602477, 73.881288</t>
  </si>
  <si>
    <t>Koregaon Bhima</t>
  </si>
  <si>
    <t>18.614623, 74.069086</t>
  </si>
  <si>
    <t>Malthan</t>
  </si>
  <si>
    <t>18.875089, 74.195262</t>
  </si>
  <si>
    <t>Vada (Pune)</t>
  </si>
  <si>
    <t>19.033843, 73.648306</t>
  </si>
  <si>
    <t>Malegaon BK</t>
  </si>
  <si>
    <t>18.138653, 74.510698</t>
  </si>
  <si>
    <t>Bhor</t>
  </si>
  <si>
    <t>18.135684, 73.748748</t>
  </si>
  <si>
    <t>Urulikanchan</t>
  </si>
  <si>
    <t>18.4636, 74.145801</t>
  </si>
  <si>
    <t>Dasve Lavasa</t>
  </si>
  <si>
    <t>18.404856, 73.46335</t>
  </si>
  <si>
    <t>Baramati</t>
  </si>
  <si>
    <t>18.210464, 74.556411</t>
  </si>
  <si>
    <t>Kadus</t>
  </si>
  <si>
    <t>18.935986, 73.766503</t>
  </si>
  <si>
    <t>Nagthane</t>
  </si>
  <si>
    <t>17.558723, 74.031663</t>
  </si>
  <si>
    <t>Paud</t>
  </si>
  <si>
    <t>18.519154, 73.52329</t>
  </si>
  <si>
    <t>Pusesawali</t>
  </si>
  <si>
    <t>17.465772, 74.318267</t>
  </si>
  <si>
    <t>Malakapur Karad</t>
  </si>
  <si>
    <t>17.18105, 74.169868</t>
  </si>
  <si>
    <t>Targaon</t>
  </si>
  <si>
    <t>17.499837, 74.153382</t>
  </si>
  <si>
    <t>Ghargaon</t>
  </si>
  <si>
    <t>19.356333, 74.17793</t>
  </si>
  <si>
    <t>Nanaj Dumala</t>
  </si>
  <si>
    <t>19.700545, 74.245299</t>
  </si>
  <si>
    <t>Mhasurne</t>
  </si>
  <si>
    <t>17.434784, 74.440817</t>
  </si>
  <si>
    <t>Bhuinj</t>
  </si>
  <si>
    <t>17.898793, 73.993968</t>
  </si>
  <si>
    <t>Gondawale BK</t>
  </si>
  <si>
    <t>17.64694, 74.62959</t>
  </si>
  <si>
    <t>Chichondi Patil</t>
  </si>
  <si>
    <t>19.020293, 74.875666</t>
  </si>
  <si>
    <t>Mandavgan</t>
  </si>
  <si>
    <t>18.808819, 74.816812</t>
  </si>
  <si>
    <t>Velapur</t>
  </si>
  <si>
    <t>17.784734, 75.037677</t>
  </si>
  <si>
    <t>Savedi Road</t>
  </si>
  <si>
    <t>19.137208, 74.739963</t>
  </si>
  <si>
    <t>2685 per sq km</t>
  </si>
  <si>
    <t>Kalamb (Yavatmal)</t>
  </si>
  <si>
    <t>20.450592, 78.35528</t>
  </si>
  <si>
    <t>Mangalvedha</t>
  </si>
  <si>
    <t>17.500186, 75.457003</t>
  </si>
  <si>
    <t>Ropla ( Kvd )</t>
  </si>
  <si>
    <t>18.196666, 75.38397</t>
  </si>
  <si>
    <t>Kem</t>
  </si>
  <si>
    <t>18.170385, 75.27079</t>
  </si>
  <si>
    <t>Pimpelner</t>
  </si>
  <si>
    <t>18.047384, 75.288678</t>
  </si>
  <si>
    <t>Sade</t>
  </si>
  <si>
    <t>18.271928, 75.312291</t>
  </si>
  <si>
    <t>Akurdi</t>
  </si>
  <si>
    <t>18.643023, 73.77217</t>
  </si>
  <si>
    <t>12826 per sq km</t>
  </si>
  <si>
    <t>Yerwada T.S.</t>
  </si>
  <si>
    <t>18.553081, 73.87985</t>
  </si>
  <si>
    <t>7913 per sq km</t>
  </si>
  <si>
    <t>Chinchwad East</t>
  </si>
  <si>
    <t>18.651959, 73.799001</t>
  </si>
  <si>
    <t>15490 per sq km</t>
  </si>
  <si>
    <t>Modnimb</t>
  </si>
  <si>
    <t>17.925433, 75.391099</t>
  </si>
  <si>
    <t>Aundh T.S.</t>
  </si>
  <si>
    <t>18.554939, 73.821721</t>
  </si>
  <si>
    <t>11303 per sq km</t>
  </si>
  <si>
    <t>Vadgaon Sheri</t>
  </si>
  <si>
    <t>18.557529, 73.925348</t>
  </si>
  <si>
    <t>15487 per sq km</t>
  </si>
  <si>
    <t>Pimple Gurav</t>
  </si>
  <si>
    <t>18.578369, 73.802425</t>
  </si>
  <si>
    <t>5358 per sq km</t>
  </si>
  <si>
    <t>Narayan Peth</t>
  </si>
  <si>
    <t>18.504342, 73.843344</t>
  </si>
  <si>
    <t>23790 per sq km</t>
  </si>
  <si>
    <t>Anandnagar (Pune)</t>
  </si>
  <si>
    <t>18.476413, 73.821028</t>
  </si>
  <si>
    <t>20297 per sq km</t>
  </si>
  <si>
    <t>Baner Road</t>
  </si>
  <si>
    <t>18.533487, 73.80629</t>
  </si>
  <si>
    <t>2974 per sq km</t>
  </si>
  <si>
    <t>Chas (Pune)</t>
  </si>
  <si>
    <t>18.953657, 73.833026</t>
  </si>
  <si>
    <t>Junnar</t>
  </si>
  <si>
    <t>19.22084, 73.789359</t>
  </si>
  <si>
    <t>Rajgurunagar</t>
  </si>
  <si>
    <t>18.887061, 73.809377</t>
  </si>
  <si>
    <t>Katraj</t>
  </si>
  <si>
    <t>18.433824, 73.855763</t>
  </si>
  <si>
    <t>6209 per sq km</t>
  </si>
  <si>
    <t>N.D.A. Khadakwasla</t>
  </si>
  <si>
    <t>18.435451, 73.7086</t>
  </si>
  <si>
    <t>Khadakwasla R.S.</t>
  </si>
  <si>
    <t>18.446161, 73.78158</t>
  </si>
  <si>
    <t>4473 per sq km</t>
  </si>
  <si>
    <t>T.V. Nagar</t>
  </si>
  <si>
    <t>18.479477, 73.869102</t>
  </si>
  <si>
    <t>19403 per sq km</t>
  </si>
  <si>
    <t>AFMC</t>
  </si>
  <si>
    <t>18.498693, 73.888706</t>
  </si>
  <si>
    <t>9028 per sq km</t>
  </si>
  <si>
    <t>Sangavi</t>
  </si>
  <si>
    <t>18.587191, 73.804681</t>
  </si>
  <si>
    <t>14769 per sq km</t>
  </si>
  <si>
    <t>Mohamadwadi</t>
  </si>
  <si>
    <t>18.463782, 73.912357</t>
  </si>
  <si>
    <t>9512 per sq km</t>
  </si>
  <si>
    <t>Kasarwadi</t>
  </si>
  <si>
    <t>18.601503, 73.82295</t>
  </si>
  <si>
    <t>7926 per sq km</t>
  </si>
  <si>
    <t>Mahisgaon</t>
  </si>
  <si>
    <t>18.125659, 75.523704</t>
  </si>
  <si>
    <t>Rupeenagar</t>
  </si>
  <si>
    <t>18.683951, 73.799479</t>
  </si>
  <si>
    <t>Mundhva AV</t>
  </si>
  <si>
    <t>18.52568, 73.928201</t>
  </si>
  <si>
    <t>11317 per sq km</t>
  </si>
  <si>
    <t>Guruwar Peth</t>
  </si>
  <si>
    <t>18.503541, 73.866218</t>
  </si>
  <si>
    <t>26931 per sq km</t>
  </si>
  <si>
    <t>Navsahyadri</t>
  </si>
  <si>
    <t>18.490134, 73.821163</t>
  </si>
  <si>
    <t>21760 per sq km</t>
  </si>
  <si>
    <t>N.I.A.</t>
  </si>
  <si>
    <t>18.567587, 73.766972</t>
  </si>
  <si>
    <t>9141 per sq km</t>
  </si>
  <si>
    <t>Madhukarnagar Patas</t>
  </si>
  <si>
    <t>18.434827, 74.455849</t>
  </si>
  <si>
    <t>Palasdeo</t>
  </si>
  <si>
    <t>18.204972, 74.85817</t>
  </si>
  <si>
    <t>Parvati</t>
  </si>
  <si>
    <t>18.486308, 73.846586</t>
  </si>
  <si>
    <t>12198 per sq km</t>
  </si>
  <si>
    <t>Panshet</t>
  </si>
  <si>
    <t>18.359223, 73.57103</t>
  </si>
  <si>
    <t>Talegaon Dabhade</t>
  </si>
  <si>
    <t>18.666205, 73.633312</t>
  </si>
  <si>
    <t>Phursungi</t>
  </si>
  <si>
    <t>18.446519, 73.967514</t>
  </si>
  <si>
    <t>2304 per sq km</t>
  </si>
  <si>
    <t>Parinche</t>
  </si>
  <si>
    <t>18.207037, 74.055264</t>
  </si>
  <si>
    <t>Bawada</t>
  </si>
  <si>
    <t>17.965155, 75.007057</t>
  </si>
  <si>
    <t>Nazara</t>
  </si>
  <si>
    <t>17.380337, 75.037468</t>
  </si>
  <si>
    <t>IAF Station</t>
  </si>
  <si>
    <t>18.581614, 73.920802</t>
  </si>
  <si>
    <t>3904 per sq km</t>
  </si>
  <si>
    <t>Lonavala</t>
  </si>
  <si>
    <t>18.625635, 73.38438</t>
  </si>
  <si>
    <t>Pirangut</t>
  </si>
  <si>
    <t>18.541962, 73.665639</t>
  </si>
  <si>
    <t>Pimpri Colony</t>
  </si>
  <si>
    <t>18.612065, 73.794369</t>
  </si>
  <si>
    <t>Dimbhe Colony</t>
  </si>
  <si>
    <t>19.121884, 73.64435</t>
  </si>
  <si>
    <t>Rajrooppur</t>
  </si>
  <si>
    <t>25.463478, 81.768533</t>
  </si>
  <si>
    <t>6613 per sq km</t>
  </si>
  <si>
    <t>Chakan</t>
  </si>
  <si>
    <t>18.775365, 73.836987</t>
  </si>
  <si>
    <t>Rajewadi</t>
  </si>
  <si>
    <t>18.383657, 74.213612</t>
  </si>
  <si>
    <t>Morgaon</t>
  </si>
  <si>
    <t>18.239985, 74.303269</t>
  </si>
  <si>
    <t>Kamshet</t>
  </si>
  <si>
    <t>18.785126, 73.486204</t>
  </si>
  <si>
    <t>Valha</t>
  </si>
  <si>
    <t>18.187586, 74.170163</t>
  </si>
  <si>
    <t>Bhigwan</t>
  </si>
  <si>
    <t>18.289868, 74.689706</t>
  </si>
  <si>
    <t>Theur</t>
  </si>
  <si>
    <t>18.501473, 74.075847</t>
  </si>
  <si>
    <t>Shinoli</t>
  </si>
  <si>
    <t>19.089452, 73.781155</t>
  </si>
  <si>
    <t>Shirur (Pune)</t>
  </si>
  <si>
    <t>18.70721, 74.414252</t>
  </si>
  <si>
    <t>Veer</t>
  </si>
  <si>
    <t>18.133322, 74.106033</t>
  </si>
  <si>
    <t>Jejuri</t>
  </si>
  <si>
    <t>18.297999, 74.185775</t>
  </si>
  <si>
    <t>Medha</t>
  </si>
  <si>
    <t>17.810748, 73.809304</t>
  </si>
  <si>
    <t>Midc Kurkumbh</t>
  </si>
  <si>
    <t>18.36819, 74.52216</t>
  </si>
  <si>
    <t>Wai City</t>
  </si>
  <si>
    <t>17.977167, 73.806107</t>
  </si>
  <si>
    <t>Kolki (Satara)</t>
  </si>
  <si>
    <t>17.952664, 74.489794</t>
  </si>
  <si>
    <t>Kedgaon (Pune)</t>
  </si>
  <si>
    <t>18.469709, 74.36787</t>
  </si>
  <si>
    <t>Vathar Kiroli</t>
  </si>
  <si>
    <t>17.498214, 74.241286</t>
  </si>
  <si>
    <t>Lamlong</t>
  </si>
  <si>
    <t>24.862229, 94.094367</t>
  </si>
  <si>
    <t>Bhavaninagar (Pune)</t>
  </si>
  <si>
    <t>18.111587, 74.707149</t>
  </si>
  <si>
    <t>Narayangaon</t>
  </si>
  <si>
    <t>19.072975, 74.066957</t>
  </si>
  <si>
    <t>I.A.T</t>
  </si>
  <si>
    <t>18.3803, 73.745189</t>
  </si>
  <si>
    <t>Yavat</t>
  </si>
  <si>
    <t>18.493406, 74.263409</t>
  </si>
  <si>
    <t>Alandi Devachi</t>
  </si>
  <si>
    <t>18.666817, 73.913375</t>
  </si>
  <si>
    <t>Manchar</t>
  </si>
  <si>
    <t>19.007366, 73.93675</t>
  </si>
  <si>
    <t>Apashinge</t>
  </si>
  <si>
    <t>17.531554, 74.100255</t>
  </si>
  <si>
    <t>Malharpeth Karad</t>
  </si>
  <si>
    <t>17.352038, 73.97847</t>
  </si>
  <si>
    <t>Bahule</t>
  </si>
  <si>
    <t>17.302899, 74.028554</t>
  </si>
  <si>
    <t>Patan (Satara)</t>
  </si>
  <si>
    <t>17.385856, 73.842218</t>
  </si>
  <si>
    <t>Dahivadi</t>
  </si>
  <si>
    <t>17.774098, 74.551335</t>
  </si>
  <si>
    <t>Satara</t>
  </si>
  <si>
    <t>17.682173, 74.012048</t>
  </si>
  <si>
    <t>3426 per sq km</t>
  </si>
  <si>
    <t>Yashwantnagar</t>
  </si>
  <si>
    <t>17.355272, 74.177818</t>
  </si>
  <si>
    <t>Kuroli Sidheshwar</t>
  </si>
  <si>
    <t>17.590855, 74.354805</t>
  </si>
  <si>
    <t>Khatav</t>
  </si>
  <si>
    <t>17.650353, 74.357742</t>
  </si>
  <si>
    <t>Loni Bk</t>
  </si>
  <si>
    <t>19.551093, 74.449927</t>
  </si>
  <si>
    <t>Anagar</t>
  </si>
  <si>
    <t>17.910289, 75.552967</t>
  </si>
  <si>
    <t>Hotagi</t>
  </si>
  <si>
    <t>17.51018, 75.986096</t>
  </si>
  <si>
    <t>Maindargi</t>
  </si>
  <si>
    <t>17.452097, 76.314399</t>
  </si>
  <si>
    <t>Solapur</t>
  </si>
  <si>
    <t>17.671736, 75.898976</t>
  </si>
  <si>
    <t>15866 per sq km</t>
  </si>
  <si>
    <t>Lamsang</t>
  </si>
  <si>
    <t>24.86341, 93.798046</t>
  </si>
  <si>
    <t>Karajagi (Solapur)</t>
  </si>
  <si>
    <t>17.391774, 76.008597</t>
  </si>
  <si>
    <t>Wangoi</t>
  </si>
  <si>
    <t>24.690263, 93.89893</t>
  </si>
  <si>
    <t>Chandel</t>
  </si>
  <si>
    <t>24.264957, 94.080171</t>
  </si>
  <si>
    <t>Talegaon Dhamdhere</t>
  </si>
  <si>
    <t>18.687931, 74.11981</t>
  </si>
  <si>
    <t>Nhavare</t>
  </si>
  <si>
    <t>18.609814, 74.402673</t>
  </si>
  <si>
    <t>Walchandnagar</t>
  </si>
  <si>
    <t>18.051235, 74.841044</t>
  </si>
  <si>
    <t>Ranjangaon Ganpati</t>
  </si>
  <si>
    <t>18.73871, 74.232149</t>
  </si>
  <si>
    <t>Dhebewadi</t>
  </si>
  <si>
    <t>17.21534, 73.92548</t>
  </si>
  <si>
    <t>Avsari KH</t>
  </si>
  <si>
    <t>18.961326, 73.971516</t>
  </si>
  <si>
    <t>Bavadhan</t>
  </si>
  <si>
    <t>17.918253, 73.894923</t>
  </si>
  <si>
    <t>Loni Dhamani</t>
  </si>
  <si>
    <t>18.885293, 74.085948</t>
  </si>
  <si>
    <t>Avasari BK</t>
  </si>
  <si>
    <t>18.97473, 74.070838</t>
  </si>
  <si>
    <t>Dhamani</t>
  </si>
  <si>
    <t>18.919017, 74.059311</t>
  </si>
  <si>
    <t>Ajhapur</t>
  </si>
  <si>
    <t>23.135439, 88.038971</t>
  </si>
  <si>
    <t>Nevasa</t>
  </si>
  <si>
    <t>19.570292, 75.016904</t>
  </si>
  <si>
    <t>Deolali -pravara</t>
  </si>
  <si>
    <t>19.469489, 74.638728</t>
  </si>
  <si>
    <t>Harigaon</t>
  </si>
  <si>
    <t>19.681437, 74.733625</t>
  </si>
  <si>
    <t>Nagansur</t>
  </si>
  <si>
    <t>17.394595, 76.165136</t>
  </si>
  <si>
    <t>Rahuri Town</t>
  </si>
  <si>
    <t>19.384103, 74.651522</t>
  </si>
  <si>
    <t>Akkalkot</t>
  </si>
  <si>
    <t>17.531397, 76.254096</t>
  </si>
  <si>
    <t>Bhende SK</t>
  </si>
  <si>
    <t>19.477394, 75.044933</t>
  </si>
  <si>
    <t>Limbgove</t>
  </si>
  <si>
    <t>17.756447, 73.993555</t>
  </si>
  <si>
    <t>Dayanand Collage</t>
  </si>
  <si>
    <t>17.726655, 75.961388</t>
  </si>
  <si>
    <t>Vairag</t>
  </si>
  <si>
    <t>18.054931, 75.814461</t>
  </si>
  <si>
    <t>J.F.Mill</t>
  </si>
  <si>
    <t>31.647131, 74.910669</t>
  </si>
  <si>
    <t>2643 per sq km</t>
  </si>
  <si>
    <t>Pangri</t>
  </si>
  <si>
    <t>18.275784, 75.87389</t>
  </si>
  <si>
    <t>Senapati</t>
  </si>
  <si>
    <t>25.348592, 94.096345</t>
  </si>
  <si>
    <t>Manjari Farm</t>
  </si>
  <si>
    <t>18.513395, 73.969769</t>
  </si>
  <si>
    <t>4186 per sq km</t>
  </si>
  <si>
    <t>Vagholi</t>
  </si>
  <si>
    <t>18.571908, 74.146859</t>
  </si>
  <si>
    <t>Kinhai</t>
  </si>
  <si>
    <t>17.815707, 74.195698</t>
  </si>
  <si>
    <t>Vathar BK</t>
  </si>
  <si>
    <t>18.107311, 74.076524</t>
  </si>
  <si>
    <t>Pimpalwandi (Pune)</t>
  </si>
  <si>
    <t>19.173095, 74.049774</t>
  </si>
  <si>
    <t>Nasrapur</t>
  </si>
  <si>
    <t>18.265751, 73.751274</t>
  </si>
  <si>
    <t>Mhaswad</t>
  </si>
  <si>
    <t>17.597373, 74.773661</t>
  </si>
  <si>
    <t>Vadgaon Nimbalkar</t>
  </si>
  <si>
    <t>18.112284, 74.394872</t>
  </si>
  <si>
    <t>Vennanagar</t>
  </si>
  <si>
    <t>17.733542, 73.903022</t>
  </si>
  <si>
    <t>Shivnagar</t>
  </si>
  <si>
    <t>18.079558, 74.504008</t>
  </si>
  <si>
    <t>Rahimatpur</t>
  </si>
  <si>
    <t>17.574047, 74.217599</t>
  </si>
  <si>
    <t>Kalamb (Pune)</t>
  </si>
  <si>
    <t>19.070071, 73.922504</t>
  </si>
  <si>
    <t>Vaduj Town</t>
  </si>
  <si>
    <t>17.587397, 74.461279</t>
  </si>
  <si>
    <t>Ond</t>
  </si>
  <si>
    <t>17.154592, 74.057184</t>
  </si>
  <si>
    <t>Lonand</t>
  </si>
  <si>
    <t>18.011909, 74.174969</t>
  </si>
  <si>
    <t>Masur (Satara)</t>
  </si>
  <si>
    <t>17.424372, 74.188878</t>
  </si>
  <si>
    <t>Pimpode BK</t>
  </si>
  <si>
    <t>17.935991, 74.069211</t>
  </si>
  <si>
    <t>Takalibhan</t>
  </si>
  <si>
    <t>19.585688, 74.830079</t>
  </si>
  <si>
    <t>Kotul</t>
  </si>
  <si>
    <t>19.475456, 73.997448</t>
  </si>
  <si>
    <t>Chas-nali</t>
  </si>
  <si>
    <t>19.94377, 74.287321</t>
  </si>
  <si>
    <t>Rahuri Factory</t>
  </si>
  <si>
    <t>19.411213, 74.493418</t>
  </si>
  <si>
    <t>T Waichong</t>
  </si>
  <si>
    <t>25.175642, 93.848894</t>
  </si>
  <si>
    <t>Valsang</t>
  </si>
  <si>
    <t>17.58762, 76.081836</t>
  </si>
  <si>
    <t>Sugnu</t>
  </si>
  <si>
    <t>24.239304, 93.82337</t>
  </si>
  <si>
    <t>Adarki BK</t>
  </si>
  <si>
    <t>17.914044, 74.249305</t>
  </si>
  <si>
    <t>Pabal</t>
  </si>
  <si>
    <t>18.809915, 74.06546</t>
  </si>
  <si>
    <t>Mayani</t>
  </si>
  <si>
    <t>17.451191, 74.550917</t>
  </si>
  <si>
    <t>Pachvad</t>
  </si>
  <si>
    <t>17.856827, 73.946835</t>
  </si>
  <si>
    <t>Sakharwadi</t>
  </si>
  <si>
    <t>18.058657, 74.349375</t>
  </si>
  <si>
    <t>Karad</t>
  </si>
  <si>
    <t>17.326255, 74.199609</t>
  </si>
  <si>
    <t>Shirdi</t>
  </si>
  <si>
    <t>19.782056, 74.470839</t>
  </si>
  <si>
    <t>Kenjal</t>
  </si>
  <si>
    <t>17.993101, 73.962685</t>
  </si>
  <si>
    <t>Shivanagar</t>
  </si>
  <si>
    <t>17.181455, 74.236836</t>
  </si>
  <si>
    <t>Kisanveernagar</t>
  </si>
  <si>
    <t>17.843221, 74.02107</t>
  </si>
  <si>
    <t>Katarkhatav</t>
  </si>
  <si>
    <t>17.545914, 74.548188</t>
  </si>
  <si>
    <t>Babhleshwar</t>
  </si>
  <si>
    <t>19.611366, 74.554501</t>
  </si>
  <si>
    <t>Pohegaon</t>
  </si>
  <si>
    <t>19.741975, 74.358828</t>
  </si>
  <si>
    <t>Pennur</t>
  </si>
  <si>
    <t>17.756761, 75.539979</t>
  </si>
  <si>
    <t>Ashvi BK</t>
  </si>
  <si>
    <t>19.60186, 74.365547</t>
  </si>
  <si>
    <t>Shirwal</t>
  </si>
  <si>
    <t>18.123571, 73.954503</t>
  </si>
  <si>
    <t>Mahabaleshwar</t>
  </si>
  <si>
    <t>17.838392, 73.685424</t>
  </si>
  <si>
    <t>Kavathe</t>
  </si>
  <si>
    <t>17.973611, 73.994567</t>
  </si>
  <si>
    <t>Mantripukhri</t>
  </si>
  <si>
    <t>24.906668, 93.872021</t>
  </si>
  <si>
    <t>Singhat</t>
  </si>
  <si>
    <t>24.119771, 93.585464</t>
  </si>
  <si>
    <t>Tulsidas Nagar</t>
  </si>
  <si>
    <t>18.023322, 75.734988</t>
  </si>
  <si>
    <t>Tamenglong</t>
  </si>
  <si>
    <t>24.976378, 93.398818</t>
  </si>
  <si>
    <t>34 per sq km</t>
  </si>
  <si>
    <t>Bunghmun</t>
  </si>
  <si>
    <t>23.226475, 92.48299</t>
  </si>
  <si>
    <t>12 per sq km</t>
  </si>
  <si>
    <t>Dehu</t>
  </si>
  <si>
    <t>18.734995, 73.757315</t>
  </si>
  <si>
    <t>Aundh</t>
  </si>
  <si>
    <t>17.537603, 74.329137</t>
  </si>
  <si>
    <t>Chaphal</t>
  </si>
  <si>
    <t>17.41223, 73.991481</t>
  </si>
  <si>
    <t>Varvand</t>
  </si>
  <si>
    <t>18.492321, 74.430823</t>
  </si>
  <si>
    <t>Pandare</t>
  </si>
  <si>
    <t>18.17654, 74.427035</t>
  </si>
  <si>
    <t>Tarale</t>
  </si>
  <si>
    <t>17.505166, 73.947445</t>
  </si>
  <si>
    <t>Belapur</t>
  </si>
  <si>
    <t>19.551575, 74.619858</t>
  </si>
  <si>
    <t>Surur</t>
  </si>
  <si>
    <t>17.571287, 73.778018</t>
  </si>
  <si>
    <t>Vadala Mahadeo</t>
  </si>
  <si>
    <t>19.618098, 74.735434</t>
  </si>
  <si>
    <t>Kolpewadi</t>
  </si>
  <si>
    <t>19.914585, 74.365349</t>
  </si>
  <si>
    <t>Dhamori</t>
  </si>
  <si>
    <t>19.960418, 74.330799</t>
  </si>
  <si>
    <t>Karegaon Factory</t>
  </si>
  <si>
    <t>19.564596, 74.712023</t>
  </si>
  <si>
    <t>Songaon</t>
  </si>
  <si>
    <t>19.504147, 74.500734</t>
  </si>
  <si>
    <t>Sakur</t>
  </si>
  <si>
    <t>19.382865, 74.294094</t>
  </si>
  <si>
    <t>Wagadari</t>
  </si>
  <si>
    <t>17.643382, 76.358648</t>
  </si>
  <si>
    <t>Diskal Mol</t>
  </si>
  <si>
    <t>17.831541, 74.28625</t>
  </si>
  <si>
    <t>Thingsulthliah</t>
  </si>
  <si>
    <t>23.671012, 92.821043</t>
  </si>
  <si>
    <t>Solapur City</t>
  </si>
  <si>
    <t>17.654656, 75.905907</t>
  </si>
  <si>
    <t>15219 per sq km</t>
  </si>
  <si>
    <t>Jiribam Bazar</t>
  </si>
  <si>
    <t>24.531302, 93.135788</t>
  </si>
  <si>
    <t>62 per sq km</t>
  </si>
  <si>
    <t>Lilong</t>
  </si>
  <si>
    <t>24.689875, 93.973176</t>
  </si>
  <si>
    <t>Porompat</t>
  </si>
  <si>
    <t>24.797047, 94.029393</t>
  </si>
  <si>
    <t>740 per sq km</t>
  </si>
  <si>
    <t>Bilkhawthlir</t>
  </si>
  <si>
    <t>24.29731, 92.698006</t>
  </si>
  <si>
    <t>Gularthol</t>
  </si>
  <si>
    <t>24.783801, 93.149914</t>
  </si>
  <si>
    <t>Ukhrul</t>
  </si>
  <si>
    <t>25.23172, 94.458772</t>
  </si>
  <si>
    <t>Hnahthial</t>
  </si>
  <si>
    <t>22.964048, 92.953741</t>
  </si>
  <si>
    <t>Khandala</t>
  </si>
  <si>
    <t>18.769228, 73.57331</t>
  </si>
  <si>
    <t>Khandala Bavada</t>
  </si>
  <si>
    <t>18.057467, 73.988096</t>
  </si>
  <si>
    <t>Angapur Vandan</t>
  </si>
  <si>
    <t>17.57411, 74.12314</t>
  </si>
  <si>
    <t>Marul Haveli</t>
  </si>
  <si>
    <t>17.295339, 73.991771</t>
  </si>
  <si>
    <t>Budh</t>
  </si>
  <si>
    <t>17.766807, 74.32323</t>
  </si>
  <si>
    <t>Mahiamngad</t>
  </si>
  <si>
    <t>17.716028, 74.397318</t>
  </si>
  <si>
    <t>Ogalewadi</t>
  </si>
  <si>
    <t>17.322854, 74.245837</t>
  </si>
  <si>
    <t>Koregaon</t>
  </si>
  <si>
    <t>17.703282, 74.187102</t>
  </si>
  <si>
    <t>Taradgaon</t>
  </si>
  <si>
    <t>18.018181, 74.294365</t>
  </si>
  <si>
    <t>Loni Kurd</t>
  </si>
  <si>
    <t>19.600087, 74.467924</t>
  </si>
  <si>
    <t>Champhai</t>
  </si>
  <si>
    <t>23.550148, 93.332327</t>
  </si>
  <si>
    <t>Darlawn</t>
  </si>
  <si>
    <t>24.178846, 92.931773</t>
  </si>
  <si>
    <t>24.909882, 93.649713</t>
  </si>
  <si>
    <t>Shetphal</t>
  </si>
  <si>
    <t>17.862218, 75.478695</t>
  </si>
  <si>
    <t>Wangjing</t>
  </si>
  <si>
    <t>24.563825, 94.038436</t>
  </si>
  <si>
    <t>Pallel</t>
  </si>
  <si>
    <t>24.476851, 94.171972</t>
  </si>
  <si>
    <t>Kakching</t>
  </si>
  <si>
    <t>24.443844, 93.924457</t>
  </si>
  <si>
    <t>Vaivakawn</t>
  </si>
  <si>
    <t>23.741291, 92.667746</t>
  </si>
  <si>
    <t>Motbung</t>
  </si>
  <si>
    <t>25.028337, 93.859604</t>
  </si>
  <si>
    <t>Khawzawl</t>
  </si>
  <si>
    <t>23.519527, 93.141763</t>
  </si>
  <si>
    <t>Sekmai</t>
  </si>
  <si>
    <t>24.987669, 93.929807</t>
  </si>
  <si>
    <t>Lawngtlai</t>
  </si>
  <si>
    <t>22.331303, 92.747304</t>
  </si>
  <si>
    <t>Manipur University</t>
  </si>
  <si>
    <t>24.758035, 93.930105</t>
  </si>
  <si>
    <t>Demagiri</t>
  </si>
  <si>
    <t>22.965804, 92.456005</t>
  </si>
  <si>
    <t>Parli Tps</t>
  </si>
  <si>
    <t>18.867252, 76.517992</t>
  </si>
  <si>
    <t>1997 per sq km</t>
  </si>
  <si>
    <t>Neri BK</t>
  </si>
  <si>
    <t>20.831643, 75.649211</t>
  </si>
  <si>
    <t>Vidyanagar Karad</t>
  </si>
  <si>
    <t>17.269792, 74.195962</t>
  </si>
  <si>
    <t>19.520665, 73.79026</t>
  </si>
  <si>
    <t>Bota</t>
  </si>
  <si>
    <t>19.277959, 74.119981</t>
  </si>
  <si>
    <t>Changdeonagar</t>
  </si>
  <si>
    <t>19.689857, 74.603867</t>
  </si>
  <si>
    <t>Kopergaon</t>
  </si>
  <si>
    <t>19.871633, 74.472482</t>
  </si>
  <si>
    <t>Supane</t>
  </si>
  <si>
    <t>17.307813, 74.085173</t>
  </si>
  <si>
    <t>Rahuri MPKV</t>
  </si>
  <si>
    <t>19.297296, 74.635802</t>
  </si>
  <si>
    <t>Wing</t>
  </si>
  <si>
    <t>17.240871, 74.121448</t>
  </si>
  <si>
    <t>Vathar</t>
  </si>
  <si>
    <t>17.866941, 74.143373</t>
  </si>
  <si>
    <t>Panchagani</t>
  </si>
  <si>
    <t>17.910625, 73.796569</t>
  </si>
  <si>
    <t>Kukana</t>
  </si>
  <si>
    <t>19.422994, 75.072243</t>
  </si>
  <si>
    <t>Ranjangaon Khurd</t>
  </si>
  <si>
    <t>19.686919, 74.523197</t>
  </si>
  <si>
    <t>Koyana</t>
  </si>
  <si>
    <t>17.404397, 73.747822</t>
  </si>
  <si>
    <t>Bishnupur (Bishnupur)</t>
  </si>
  <si>
    <t>24.584061, 93.798928</t>
  </si>
  <si>
    <t>Reiek</t>
  </si>
  <si>
    <t>23.711845, 92.5771</t>
  </si>
  <si>
    <t>Yairipok</t>
  </si>
  <si>
    <t>24.680798, 94.248054</t>
  </si>
  <si>
    <t>Mayang Imphal</t>
  </si>
  <si>
    <t>24.596808, 93.866559</t>
  </si>
  <si>
    <t>Lunglei</t>
  </si>
  <si>
    <t>22.952084, 92.741792</t>
  </si>
  <si>
    <t>N. Vanlaiphai</t>
  </si>
  <si>
    <t>23.134965, 93.068194</t>
  </si>
  <si>
    <t>Mamit</t>
  </si>
  <si>
    <t>23.922105, 92.416557</t>
  </si>
  <si>
    <t>Saitual</t>
  </si>
  <si>
    <t>23.796437, 93.026546</t>
  </si>
  <si>
    <t>Pngaei Yangdong</t>
  </si>
  <si>
    <t>24.944569, 94.04429</t>
  </si>
  <si>
    <t>Moreh</t>
  </si>
  <si>
    <t>24.306778, 94.241103</t>
  </si>
  <si>
    <t>Tamei</t>
  </si>
  <si>
    <t>25.204819, 93.730972</t>
  </si>
  <si>
    <t>Saiha</t>
  </si>
  <si>
    <t>22.560596, 93.042189</t>
  </si>
  <si>
    <t>Zawlnuam</t>
  </si>
  <si>
    <t>24.160585, 92.396095</t>
  </si>
  <si>
    <t>Kolasib</t>
  </si>
  <si>
    <t>24.212694, 92.623688</t>
  </si>
  <si>
    <t>Kangpokpi</t>
  </si>
  <si>
    <t>25.251405, 93.955675</t>
  </si>
  <si>
    <t>Zemabawk</t>
  </si>
  <si>
    <t>23.87387, 92.891809</t>
  </si>
  <si>
    <t>Tulihal</t>
  </si>
  <si>
    <t>24.750984, 93.874048</t>
  </si>
  <si>
    <t>Daporijo</t>
  </si>
  <si>
    <t>28.306618, 93.924296</t>
  </si>
  <si>
    <t>Midnapore</t>
  </si>
  <si>
    <t>22.43797, 87.321671</t>
  </si>
  <si>
    <t>Chowkham</t>
  </si>
  <si>
    <t>27.754169, 96.358349</t>
  </si>
  <si>
    <t>Changlang</t>
  </si>
  <si>
    <t>27.085586, 95.73714</t>
  </si>
  <si>
    <t>32 per sq km</t>
  </si>
  <si>
    <t>Kailashahar</t>
  </si>
  <si>
    <t>24.270843, 91.951632</t>
  </si>
  <si>
    <t>Barengapara</t>
  </si>
  <si>
    <t>25.263259, 90.26011</t>
  </si>
  <si>
    <t>Kumarghat</t>
  </si>
  <si>
    <t>24.170991, 92.056445</t>
  </si>
  <si>
    <t>Resubelpara</t>
  </si>
  <si>
    <t>25.867627, 90.572172</t>
  </si>
  <si>
    <t>Salema</t>
  </si>
  <si>
    <t>24.002336, 91.839043</t>
  </si>
  <si>
    <t>Kanchanbari</t>
  </si>
  <si>
    <t>24.116255, 91.968098</t>
  </si>
  <si>
    <t>Dharmanagar</t>
  </si>
  <si>
    <t>24.371451, 92.162475</t>
  </si>
  <si>
    <t>Khliehriat</t>
  </si>
  <si>
    <t>25.268254, 92.554386</t>
  </si>
  <si>
    <t>Madanriting</t>
  </si>
  <si>
    <t>25.56266, 92.03585</t>
  </si>
  <si>
    <t>Dawki</t>
  </si>
  <si>
    <t>25.187053, 92.116899</t>
  </si>
  <si>
    <t>Tura</t>
  </si>
  <si>
    <t>25.494238, 90.242752</t>
  </si>
  <si>
    <t>Nongmynsong</t>
  </si>
  <si>
    <t>25.578208, 91.911764</t>
  </si>
  <si>
    <t>4408 per sq km</t>
  </si>
  <si>
    <t>Gangapur (Ganjam)</t>
  </si>
  <si>
    <t>19.78513, 84.600428</t>
  </si>
  <si>
    <t>Iewduh</t>
  </si>
  <si>
    <t>25.581924, 91.878729</t>
  </si>
  <si>
    <t>9275 per sq km</t>
  </si>
  <si>
    <t>Mundamarai</t>
  </si>
  <si>
    <t>19.695093, 84.587475</t>
  </si>
  <si>
    <t>Nallanpillaipetral</t>
  </si>
  <si>
    <t>12.187107, 79.249516</t>
  </si>
  <si>
    <t>Indiranagar (Solapur)</t>
  </si>
  <si>
    <t>17.652186, 75.873383</t>
  </si>
  <si>
    <t>4958 per sq km</t>
  </si>
  <si>
    <t>Lamphelpat</t>
  </si>
  <si>
    <t>24.815801, 93.909599</t>
  </si>
  <si>
    <t>3815 per sq km</t>
  </si>
  <si>
    <t>Mokokchung</t>
  </si>
  <si>
    <t>26.581508, 94.546729</t>
  </si>
  <si>
    <t>New Nepaligaon</t>
  </si>
  <si>
    <t>25.903366, 93.704007</t>
  </si>
  <si>
    <t>1766 per sq km</t>
  </si>
  <si>
    <t>Sunpura</t>
  </si>
  <si>
    <t>27.971271, 96.037543</t>
  </si>
  <si>
    <t>Mawpat</t>
  </si>
  <si>
    <t>25.616951, 92.070121</t>
  </si>
  <si>
    <t>Beguniapada</t>
  </si>
  <si>
    <t>19.631227, 85.022318</t>
  </si>
  <si>
    <t>Lanjipalli</t>
  </si>
  <si>
    <t>19.2629, 84.821315</t>
  </si>
  <si>
    <t>Nimakhandi</t>
  </si>
  <si>
    <t>19.362785, 84.813997</t>
  </si>
  <si>
    <t>R.Udayagiri</t>
  </si>
  <si>
    <t>19.176526, 84.138259</t>
  </si>
  <si>
    <t>Hillpatna</t>
  </si>
  <si>
    <t>19.293769, 84.796971</t>
  </si>
  <si>
    <t>15830 per sq km</t>
  </si>
  <si>
    <t>Chikiti</t>
  </si>
  <si>
    <t>19.201413, 84.624149</t>
  </si>
  <si>
    <t>Gumma (Gajapati)</t>
  </si>
  <si>
    <t>18.941058, 84.049789</t>
  </si>
  <si>
    <t>Jayashree</t>
  </si>
  <si>
    <t>19.376458, 85.050741</t>
  </si>
  <si>
    <t>Golamunda</t>
  </si>
  <si>
    <t>20.038666, 82.817175</t>
  </si>
  <si>
    <t>Lanjigarh</t>
  </si>
  <si>
    <t>19.647536, 83.286869</t>
  </si>
  <si>
    <t>Kesinga RS</t>
  </si>
  <si>
    <t>20.222269, 83.291542</t>
  </si>
  <si>
    <t>Gudari</t>
  </si>
  <si>
    <t>19.389962, 83.765238</t>
  </si>
  <si>
    <t>Dambasora</t>
  </si>
  <si>
    <t>19.169797, 83.883826</t>
  </si>
  <si>
    <t>Kalimela</t>
  </si>
  <si>
    <t>18.124492, 81.665253</t>
  </si>
  <si>
    <t>Koksara</t>
  </si>
  <si>
    <t>19.647233, 82.724547</t>
  </si>
  <si>
    <t>Madanpur Rampur</t>
  </si>
  <si>
    <t>20.238652, 83.592417</t>
  </si>
  <si>
    <t>Dharamgarh</t>
  </si>
  <si>
    <t>19.880257, 82.781327</t>
  </si>
  <si>
    <t>Narla</t>
  </si>
  <si>
    <t>20.082069, 83.460031</t>
  </si>
  <si>
    <t>Bikrampur</t>
  </si>
  <si>
    <t>19.086551, 83.808374</t>
  </si>
  <si>
    <t>Moirang</t>
  </si>
  <si>
    <t>24.44216, 93.78629</t>
  </si>
  <si>
    <t>Tadubi</t>
  </si>
  <si>
    <t>25.468613, 94.331175</t>
  </si>
  <si>
    <t>Chuchuyimlang</t>
  </si>
  <si>
    <t>26.445125, 94.626132</t>
  </si>
  <si>
    <t>Chiechama</t>
  </si>
  <si>
    <t>25.812928, 94.138551</t>
  </si>
  <si>
    <t>S.Khawbung</t>
  </si>
  <si>
    <t>23.150056, 93.255299</t>
  </si>
  <si>
    <t>Salbagan</t>
  </si>
  <si>
    <t>23.907196, 91.347145</t>
  </si>
  <si>
    <t>Ranirbazar</t>
  </si>
  <si>
    <t>23.832037, 91.395529</t>
  </si>
  <si>
    <t>Meluri</t>
  </si>
  <si>
    <t>25.620748, 94.709467</t>
  </si>
  <si>
    <t>Agartala College</t>
  </si>
  <si>
    <t>23.829873, 91.298334</t>
  </si>
  <si>
    <t>Abhoynagar</t>
  </si>
  <si>
    <t>23.84503, 91.284405</t>
  </si>
  <si>
    <t>12403 per sq km</t>
  </si>
  <si>
    <t>Beloniya</t>
  </si>
  <si>
    <t>23.280473, 91.468262</t>
  </si>
  <si>
    <t>Tseminyu</t>
  </si>
  <si>
    <t>25.941583, 94.160111</t>
  </si>
  <si>
    <t>Kunjaban</t>
  </si>
  <si>
    <t>23.864388, 91.305497</t>
  </si>
  <si>
    <t>Dhaleswar</t>
  </si>
  <si>
    <t>23.837818, 91.296252</t>
  </si>
  <si>
    <t>10704 per sq km</t>
  </si>
  <si>
    <t>Bomdila</t>
  </si>
  <si>
    <t>27.51106, 92.51354</t>
  </si>
  <si>
    <t>Nirjuli</t>
  </si>
  <si>
    <t>27.095838, 93.781261</t>
  </si>
  <si>
    <t>Chailengta</t>
  </si>
  <si>
    <t>23.810261, 92.061494</t>
  </si>
  <si>
    <t>Vijoynagar</t>
  </si>
  <si>
    <t>27.254406, 96.964363</t>
  </si>
  <si>
    <t>Bhalukpong</t>
  </si>
  <si>
    <t>27.093992, 92.54201</t>
  </si>
  <si>
    <t>Jampui</t>
  </si>
  <si>
    <t>23.967722, 92.286172</t>
  </si>
  <si>
    <t>Arundhutinagar</t>
  </si>
  <si>
    <t>23.805071, 91.254812</t>
  </si>
  <si>
    <t>Dirang</t>
  </si>
  <si>
    <t>27.435321, 92.246729</t>
  </si>
  <si>
    <t>Kalaktang</t>
  </si>
  <si>
    <t>27.071571, 92.141701</t>
  </si>
  <si>
    <t>Banderdewa</t>
  </si>
  <si>
    <t>27.053572, 93.475229</t>
  </si>
  <si>
    <t>Garjee</t>
  </si>
  <si>
    <t>23.404721, 91.514398</t>
  </si>
  <si>
    <t>Palin</t>
  </si>
  <si>
    <t>27.998892, 93.379369</t>
  </si>
  <si>
    <t>Gholia Khurd</t>
  </si>
  <si>
    <t>30.672467, 75.182845</t>
  </si>
  <si>
    <t>Saikul</t>
  </si>
  <si>
    <t>25.085917, 94.067256</t>
  </si>
  <si>
    <t>Thoubal</t>
  </si>
  <si>
    <t>24.623454, 93.979467</t>
  </si>
  <si>
    <t>Thanlon</t>
  </si>
  <si>
    <t>24.265567, 93.257828</t>
  </si>
  <si>
    <t>Ziro</t>
  </si>
  <si>
    <t>27.661537, 93.963361</t>
  </si>
  <si>
    <t>Tenga Market</t>
  </si>
  <si>
    <t>27.223209, 92.474507</t>
  </si>
  <si>
    <t>Ucc</t>
  </si>
  <si>
    <t>25.673097, 91.894428</t>
  </si>
  <si>
    <t>Baragam</t>
  </si>
  <si>
    <t>19.884752, 84.703442</t>
  </si>
  <si>
    <t>Lumshnong</t>
  </si>
  <si>
    <t>25.173962, 92.342817</t>
  </si>
  <si>
    <t>Pattapur</t>
  </si>
  <si>
    <t>19.463578, 84.569431</t>
  </si>
  <si>
    <t>Assam Rifles</t>
  </si>
  <si>
    <t>25.609092, 91.931733</t>
  </si>
  <si>
    <t>Kharada</t>
  </si>
  <si>
    <t>18.909225, 83.956555</t>
  </si>
  <si>
    <t>Mawlai</t>
  </si>
  <si>
    <t>25.636679, 91.896981</t>
  </si>
  <si>
    <t>Rettanai</t>
  </si>
  <si>
    <t>12.21258, 79.576583</t>
  </si>
  <si>
    <t>Kutteripattu</t>
  </si>
  <si>
    <t>12.140677, 79.611388</t>
  </si>
  <si>
    <t>Markanum</t>
  </si>
  <si>
    <t>12.170882, 79.910717</t>
  </si>
  <si>
    <t>Villiyanur</t>
  </si>
  <si>
    <t>11.898235, 79.737448</t>
  </si>
  <si>
    <t>2339 per sq km</t>
  </si>
  <si>
    <t>Nettapakkam</t>
  </si>
  <si>
    <t>11.847522, 79.678508</t>
  </si>
  <si>
    <t>Reddiyarpalayam</t>
  </si>
  <si>
    <t>11.924541, 79.791711</t>
  </si>
  <si>
    <t>8349 per sq km</t>
  </si>
  <si>
    <t>Velur (SA)</t>
  </si>
  <si>
    <t>12.135096, 79.790802</t>
  </si>
  <si>
    <t>Kiliyanur (Villupuram)</t>
  </si>
  <si>
    <t>12.098224, 79.734808</t>
  </si>
  <si>
    <t>Madarpakkam</t>
  </si>
  <si>
    <t>13.413194, 79.999549</t>
  </si>
  <si>
    <t>Manali (Tiruvallur)</t>
  </si>
  <si>
    <t>13.162664, 80.27524</t>
  </si>
  <si>
    <t>Kadirvedu</t>
  </si>
  <si>
    <t>13.16169, 80.178739</t>
  </si>
  <si>
    <t>Villivakkam</t>
  </si>
  <si>
    <t>13.109123, 80.205691</t>
  </si>
  <si>
    <t>18741 per sq km</t>
  </si>
  <si>
    <t>Maram</t>
  </si>
  <si>
    <t>25.332197, 94.280752</t>
  </si>
  <si>
    <t>Noklak</t>
  </si>
  <si>
    <t>26.107677, 95.023435</t>
  </si>
  <si>
    <t>Kawnpui</t>
  </si>
  <si>
    <t>24.098686, 92.732319</t>
  </si>
  <si>
    <t>Kohima Village</t>
  </si>
  <si>
    <t>25.673362, 94.178619</t>
  </si>
  <si>
    <t>Paper Nagar</t>
  </si>
  <si>
    <t>26.702214, 94.693733</t>
  </si>
  <si>
    <t>Medziphema</t>
  </si>
  <si>
    <t>25.790368, 93.899481</t>
  </si>
  <si>
    <t>Impur</t>
  </si>
  <si>
    <t>26.423975, 94.52695</t>
  </si>
  <si>
    <t>Bimangarh</t>
  </si>
  <si>
    <t>23.097232, 91.374161</t>
  </si>
  <si>
    <t>Wokha</t>
  </si>
  <si>
    <t>26.084339, 94.234916</t>
  </si>
  <si>
    <t>Lumami</t>
  </si>
  <si>
    <t>26.231355, 94.482325</t>
  </si>
  <si>
    <t>Tripureswari Colony</t>
  </si>
  <si>
    <t>23.47031, 91.521334</t>
  </si>
  <si>
    <t>Naginimora</t>
  </si>
  <si>
    <t>26.756518, 94.865191</t>
  </si>
  <si>
    <t>Sidhai</t>
  </si>
  <si>
    <t>24.053997, 91.433138</t>
  </si>
  <si>
    <t>Mahadevpur (Lohit)</t>
  </si>
  <si>
    <t>27.605267, 95.875631</t>
  </si>
  <si>
    <t>Roing</t>
  </si>
  <si>
    <t>28.271384, 95.835591</t>
  </si>
  <si>
    <t>Likabali</t>
  </si>
  <si>
    <t>27.726476, 94.567884</t>
  </si>
  <si>
    <t>Tawang</t>
  </si>
  <si>
    <t>27.615264, 91.882636</t>
  </si>
  <si>
    <t>Tezu</t>
  </si>
  <si>
    <t>28.049308, 96.272276</t>
  </si>
  <si>
    <t>Mechuka</t>
  </si>
  <si>
    <t>28.630685, 94.15476</t>
  </si>
  <si>
    <t>Manughat</t>
  </si>
  <si>
    <t>24.008097, 91.984352</t>
  </si>
  <si>
    <t>Hill Top</t>
  </si>
  <si>
    <t>28.109397, 95.258653</t>
  </si>
  <si>
    <t>Kanchancherra</t>
  </si>
  <si>
    <t>24.072428, 92.028229</t>
  </si>
  <si>
    <t>Manoke</t>
  </si>
  <si>
    <t>30.584159, 75.194889</t>
  </si>
  <si>
    <t>Somdal</t>
  </si>
  <si>
    <t>25.147381, 94.246778</t>
  </si>
  <si>
    <t>Akuluto</t>
  </si>
  <si>
    <t>26.127511, 94.44855</t>
  </si>
  <si>
    <t>Diakkawn</t>
  </si>
  <si>
    <t>24.190256, 92.689029</t>
  </si>
  <si>
    <t>Kamalghat</t>
  </si>
  <si>
    <t>23.951116, 91.315021</t>
  </si>
  <si>
    <t>Armed Veng</t>
  </si>
  <si>
    <t>23.733651, 92.729415</t>
  </si>
  <si>
    <t>5194 per sq km</t>
  </si>
  <si>
    <t>P.R Hill</t>
  </si>
  <si>
    <t>25.659232, 94.099146</t>
  </si>
  <si>
    <t>Tuli</t>
  </si>
  <si>
    <t>26.665121, 94.739469</t>
  </si>
  <si>
    <t>Longkhim</t>
  </si>
  <si>
    <t>26.315266, 94.721332</t>
  </si>
  <si>
    <t>Sonamura</t>
  </si>
  <si>
    <t>23.342057, 91.346575</t>
  </si>
  <si>
    <t>Sabroom</t>
  </si>
  <si>
    <t>23.050692, 91.734451</t>
  </si>
  <si>
    <t>Agartala Secretariat</t>
  </si>
  <si>
    <t>23.781458, 91.329198</t>
  </si>
  <si>
    <t>Gomti Project</t>
  </si>
  <si>
    <t>23.378588, 91.758429</t>
  </si>
  <si>
    <t>Sekerkote</t>
  </si>
  <si>
    <t>23.747509, 91.264563</t>
  </si>
  <si>
    <t>Birendranagar</t>
  </si>
  <si>
    <t>23.823062, 91.485237</t>
  </si>
  <si>
    <t>NIT Agartala</t>
  </si>
  <si>
    <t>23.845585, 91.425701</t>
  </si>
  <si>
    <t>Dimapur</t>
  </si>
  <si>
    <t>25.737013, 93.655451</t>
  </si>
  <si>
    <t>Longleng</t>
  </si>
  <si>
    <t>26.510892, 94.809807</t>
  </si>
  <si>
    <t>Hrishyamukh</t>
  </si>
  <si>
    <t>23.116882, 91.550054</t>
  </si>
  <si>
    <t>Chozuba</t>
  </si>
  <si>
    <t>25.724661, 94.328386</t>
  </si>
  <si>
    <t>Radhakishorepur</t>
  </si>
  <si>
    <t>23.534799, 91.526906</t>
  </si>
  <si>
    <t>Muhuripur</t>
  </si>
  <si>
    <t>23.23395, 91.594607</t>
  </si>
  <si>
    <t>Longding</t>
  </si>
  <si>
    <t>26.803935, 95.332711</t>
  </si>
  <si>
    <t>Churaibari</t>
  </si>
  <si>
    <t>24.383597, 92.244021</t>
  </si>
  <si>
    <t>Itanagar</t>
  </si>
  <si>
    <t>27.129681, 93.636231</t>
  </si>
  <si>
    <t>Tizit</t>
  </si>
  <si>
    <t>26.882568, 95.121625</t>
  </si>
  <si>
    <t>Zalukie</t>
  </si>
  <si>
    <t>25.554101, 93.627212</t>
  </si>
  <si>
    <t>Kohima</t>
  </si>
  <si>
    <t>25.671837, 94.109356</t>
  </si>
  <si>
    <t>Kulikawn</t>
  </si>
  <si>
    <t>23.607069, 92.703277</t>
  </si>
  <si>
    <t>Agartala Aerodrome</t>
  </si>
  <si>
    <t>23.892795, 91.258445</t>
  </si>
  <si>
    <t>2195 per sq km</t>
  </si>
  <si>
    <t>Phek</t>
  </si>
  <si>
    <t>25.713282, 94.473621</t>
  </si>
  <si>
    <t>Opangkong</t>
  </si>
  <si>
    <t>26.321875, 94.523795</t>
  </si>
  <si>
    <t>Mon</t>
  </si>
  <si>
    <t>26.727279, 95.062216</t>
  </si>
  <si>
    <t>Champang</t>
  </si>
  <si>
    <t>26.475725, 95.000082</t>
  </si>
  <si>
    <t>Chumukedima</t>
  </si>
  <si>
    <t>25.804551, 93.752725</t>
  </si>
  <si>
    <t>Agartala</t>
  </si>
  <si>
    <t>23.831057, 91.269623</t>
  </si>
  <si>
    <t>9439 per sq km</t>
  </si>
  <si>
    <t>Melaghar</t>
  </si>
  <si>
    <t>23.519732, 91.336107</t>
  </si>
  <si>
    <t>Tuting</t>
  </si>
  <si>
    <t>28.990755, 94.868446</t>
  </si>
  <si>
    <t>Araimile</t>
  </si>
  <si>
    <t>25.504476, 90.208149</t>
  </si>
  <si>
    <t>Kanchuru</t>
  </si>
  <si>
    <t>19.439047, 84.765971</t>
  </si>
  <si>
    <t>Pitala</t>
  </si>
  <si>
    <t>19.515866, 84.732226</t>
  </si>
  <si>
    <t>931 per sq km</t>
  </si>
  <si>
    <t>Padmanavapur</t>
  </si>
  <si>
    <t>19.320025, 84.593192</t>
  </si>
  <si>
    <t>Badakodanda</t>
  </si>
  <si>
    <t>19.916116, 84.514711</t>
  </si>
  <si>
    <t>19.292004, 84.304764</t>
  </si>
  <si>
    <t>Nuagada</t>
  </si>
  <si>
    <t>19.094588, 84.069271</t>
  </si>
  <si>
    <t>Bijepur</t>
  </si>
  <si>
    <t>21.151626, 83.441037</t>
  </si>
  <si>
    <t>Garabandha</t>
  </si>
  <si>
    <t>18.842579, 84.288392</t>
  </si>
  <si>
    <t>Berhampur University</t>
  </si>
  <si>
    <t>19.317272, 84.880299</t>
  </si>
  <si>
    <t>880 per sq km</t>
  </si>
  <si>
    <t>Hinjilicut</t>
  </si>
  <si>
    <t>19.484864, 84.790778</t>
  </si>
  <si>
    <t>Chakpikarong</t>
  </si>
  <si>
    <t>24.057587, 93.998318</t>
  </si>
  <si>
    <t>New Lamka</t>
  </si>
  <si>
    <t>24.343594, 93.730338</t>
  </si>
  <si>
    <t>Ashok Chowk</t>
  </si>
  <si>
    <t>17.651288, 75.990642</t>
  </si>
  <si>
    <t>Mizoram University</t>
  </si>
  <si>
    <t>23.73172, 92.671242</t>
  </si>
  <si>
    <t>Thingsai</t>
  </si>
  <si>
    <t>22.91766, 93.085921</t>
  </si>
  <si>
    <t>Aizawl</t>
  </si>
  <si>
    <t>23.683897, 92.718691</t>
  </si>
  <si>
    <t>Kiphire</t>
  </si>
  <si>
    <t>25.849214, 94.825095</t>
  </si>
  <si>
    <t>Vairengte</t>
  </si>
  <si>
    <t>24.383402, 92.779565</t>
  </si>
  <si>
    <t>Lengpui Airport</t>
  </si>
  <si>
    <t>23.839331, 92.616819</t>
  </si>
  <si>
    <t>Peren</t>
  </si>
  <si>
    <t>25.363368, 93.594093</t>
  </si>
  <si>
    <t>Lungdar</t>
  </si>
  <si>
    <t>23.245769, 93.101054</t>
  </si>
  <si>
    <t>Chizami</t>
  </si>
  <si>
    <t>25.600616, 94.36688</t>
  </si>
  <si>
    <t>Zunheboto</t>
  </si>
  <si>
    <t>25.96296, 94.494349</t>
  </si>
  <si>
    <t>Circular Road</t>
  </si>
  <si>
    <t>25.903124, 93.727968</t>
  </si>
  <si>
    <t>6568 per sq km</t>
  </si>
  <si>
    <t>Manubazar</t>
  </si>
  <si>
    <t>23.074892, 91.6453</t>
  </si>
  <si>
    <t>Khayerpur</t>
  </si>
  <si>
    <t>23.858002, 91.35664</t>
  </si>
  <si>
    <t>Bishramganj</t>
  </si>
  <si>
    <t>23.610738, 91.331878</t>
  </si>
  <si>
    <t>Dimapur Bazar</t>
  </si>
  <si>
    <t>25.923266, 93.770704</t>
  </si>
  <si>
    <t>Jolaibari</t>
  </si>
  <si>
    <t>23.203069, 91.651975</t>
  </si>
  <si>
    <t>Baburbazar</t>
  </si>
  <si>
    <t>24.361204, 92.013616</t>
  </si>
  <si>
    <t>Kamalpur (Dhalai)</t>
  </si>
  <si>
    <t>24.181774, 91.818317</t>
  </si>
  <si>
    <t>Yingkiong</t>
  </si>
  <si>
    <t>28.534042, 95.15219</t>
  </si>
  <si>
    <t>Along</t>
  </si>
  <si>
    <t>28.57982, 94.526014</t>
  </si>
  <si>
    <t>10 per sq km</t>
  </si>
  <si>
    <t>Ambassa</t>
  </si>
  <si>
    <t>23.799438, 91.878117</t>
  </si>
  <si>
    <t>Rajbari</t>
  </si>
  <si>
    <t>24.34329, 92.204789</t>
  </si>
  <si>
    <t>Khowai</t>
  </si>
  <si>
    <t>24.086771, 91.644141</t>
  </si>
  <si>
    <t>Seppa</t>
  </si>
  <si>
    <t>27.513823, 92.934317</t>
  </si>
  <si>
    <t>Anini</t>
  </si>
  <si>
    <t>28.871691, 95.905291</t>
  </si>
  <si>
    <t>Tripura University</t>
  </si>
  <si>
    <t>23.763741, 91.259198</t>
  </si>
  <si>
    <t>Bordumsa</t>
  </si>
  <si>
    <t>27.476492, 95.972845</t>
  </si>
  <si>
    <t>Jairampur (Changlang)</t>
  </si>
  <si>
    <t>27.239265, 95.960731</t>
  </si>
  <si>
    <t>Khonsa</t>
  </si>
  <si>
    <t>26.961287, 95.449462</t>
  </si>
  <si>
    <t>Mebo</t>
  </si>
  <si>
    <t>28.115883, 95.442531</t>
  </si>
  <si>
    <t>Panisagar</t>
  </si>
  <si>
    <t>24.257685, 92.183834</t>
  </si>
  <si>
    <t>Gobara</t>
  </si>
  <si>
    <t>19.834149, 84.567419</t>
  </si>
  <si>
    <t>Aska</t>
  </si>
  <si>
    <t>19.621175, 84.657767</t>
  </si>
  <si>
    <t>1850 per sq km</t>
  </si>
  <si>
    <t>Banadevi Patna</t>
  </si>
  <si>
    <t>19.586827, 84.772883</t>
  </si>
  <si>
    <t>Gallery</t>
  </si>
  <si>
    <t>20.124823, 84.562242</t>
  </si>
  <si>
    <t>Bellagunhta</t>
  </si>
  <si>
    <t>19.910931, 84.668401</t>
  </si>
  <si>
    <t>Purushottampur</t>
  </si>
  <si>
    <t>19.522037, 84.911393</t>
  </si>
  <si>
    <t>Jillundi</t>
  </si>
  <si>
    <t>19.90321, 84.581684</t>
  </si>
  <si>
    <t>Nuapada</t>
  </si>
  <si>
    <t>19.243024, 84.473758</t>
  </si>
  <si>
    <t>Mendipathar</t>
  </si>
  <si>
    <t>25.484261, 90.520783</t>
  </si>
  <si>
    <t>Badagada</t>
  </si>
  <si>
    <t>19.662687, 84.32569</t>
  </si>
  <si>
    <t>Kukudakhandi</t>
  </si>
  <si>
    <t>19.3919, 84.73871</t>
  </si>
  <si>
    <t>Khallikote</t>
  </si>
  <si>
    <t>19.57719, 85.026944</t>
  </si>
  <si>
    <t>Rambha</t>
  </si>
  <si>
    <t>19.541435, 85.100897</t>
  </si>
  <si>
    <t>Jaradagada</t>
  </si>
  <si>
    <t>19.03054, 84.442861</t>
  </si>
  <si>
    <t>Khallikote RS</t>
  </si>
  <si>
    <t>19.671896, 85.11749</t>
  </si>
  <si>
    <t>Baghmara</t>
  </si>
  <si>
    <t>25.326924, 90.630067</t>
  </si>
  <si>
    <t>Pasighat</t>
  </si>
  <si>
    <t>28.149979, 95.05586</t>
  </si>
  <si>
    <t>Manikbhander</t>
  </si>
  <si>
    <t>24.148709, 91.800011</t>
  </si>
  <si>
    <t>Miao</t>
  </si>
  <si>
    <t>27.5078, 96.493721</t>
  </si>
  <si>
    <t>Lumla</t>
  </si>
  <si>
    <t>27.608522, 91.751283</t>
  </si>
  <si>
    <t>Jowai</t>
  </si>
  <si>
    <t>25.445434, 92.307498</t>
  </si>
  <si>
    <t>Paiturbazar</t>
  </si>
  <si>
    <t>24.324698, 92.031009</t>
  </si>
  <si>
    <t>Khowai Court</t>
  </si>
  <si>
    <t>24.07573, 91.614996</t>
  </si>
  <si>
    <t>Balat</t>
  </si>
  <si>
    <t>25.240551, 91.209651</t>
  </si>
  <si>
    <t>Mairang</t>
  </si>
  <si>
    <t>25.636323, 91.59247</t>
  </si>
  <si>
    <t>Pynursla</t>
  </si>
  <si>
    <t>25.297675, 91.890772</t>
  </si>
  <si>
    <t>Garobadha</t>
  </si>
  <si>
    <t>25.648815, 90.042525</t>
  </si>
  <si>
    <t>Rynjah</t>
  </si>
  <si>
    <t>25.584183, 91.956157</t>
  </si>
  <si>
    <t>1382 per sq km</t>
  </si>
  <si>
    <t>Dobasipara</t>
  </si>
  <si>
    <t>25.39457, 90.321158</t>
  </si>
  <si>
    <t>Phudmawri</t>
  </si>
  <si>
    <t>25.670268, 91.951873</t>
  </si>
  <si>
    <t>Sumer</t>
  </si>
  <si>
    <t>25.700929, 91.85547</t>
  </si>
  <si>
    <t>Mawphlang</t>
  </si>
  <si>
    <t>25.428414, 91.662917</t>
  </si>
  <si>
    <t>Bholaganj Bazar</t>
  </si>
  <si>
    <t>25.166879, 91.726857</t>
  </si>
  <si>
    <t>Utkela</t>
  </si>
  <si>
    <t>20.069975, 83.145259</t>
  </si>
  <si>
    <t>Parla</t>
  </si>
  <si>
    <t>19.758514, 82.665079</t>
  </si>
  <si>
    <t>Khariar Road</t>
  </si>
  <si>
    <t>20.935931, 82.613848</t>
  </si>
  <si>
    <t>Jaipatna</t>
  </si>
  <si>
    <t>19.488645, 82.753342</t>
  </si>
  <si>
    <t>Borigumma</t>
  </si>
  <si>
    <t>19.068437, 82.560317</t>
  </si>
  <si>
    <t>Kantagaon</t>
  </si>
  <si>
    <t>19.371612, 82.667376</t>
  </si>
  <si>
    <t>Nongstoin</t>
  </si>
  <si>
    <t>25.574504, 91.124345</t>
  </si>
  <si>
    <t>Seijosa</t>
  </si>
  <si>
    <t>27.049028, 92.927586</t>
  </si>
  <si>
    <t>Hayuliang</t>
  </si>
  <si>
    <t>28.074496, 96.846088</t>
  </si>
  <si>
    <t>Nampong</t>
  </si>
  <si>
    <t>27.32804, 96.332429</t>
  </si>
  <si>
    <t>Rupa</t>
  </si>
  <si>
    <t>27.101515, 92.314175</t>
  </si>
  <si>
    <t>Umiam</t>
  </si>
  <si>
    <t>25.72066, 92.075992</t>
  </si>
  <si>
    <t>Umsaw</t>
  </si>
  <si>
    <t>25.877347, 91.631815</t>
  </si>
  <si>
    <t>Neigrihms</t>
  </si>
  <si>
    <t>25.640673, 92.123326</t>
  </si>
  <si>
    <t>Jagannath Prasad</t>
  </si>
  <si>
    <t>19.983241, 84.804657</t>
  </si>
  <si>
    <t>Surada</t>
  </si>
  <si>
    <t>19.76962, 84.450052</t>
  </si>
  <si>
    <t>Seragada</t>
  </si>
  <si>
    <t>19.530523, 84.602332</t>
  </si>
  <si>
    <t>Asura Bandha</t>
  </si>
  <si>
    <t>19.863827, 84.337478</t>
  </si>
  <si>
    <t>Karachulli</t>
  </si>
  <si>
    <t>19.874931, 84.867347</t>
  </si>
  <si>
    <t>Nongthymmai</t>
  </si>
  <si>
    <t>25.591488, 91.929762</t>
  </si>
  <si>
    <t>Nehu</t>
  </si>
  <si>
    <t>25.63379, 91.928475</t>
  </si>
  <si>
    <t>Konkarada</t>
  </si>
  <si>
    <t>19.468587, 84.656498</t>
  </si>
  <si>
    <t>Pratapur (Ganjam)</t>
  </si>
  <si>
    <t>19.51886, 84.988853</t>
  </si>
  <si>
    <t>Tanarada</t>
  </si>
  <si>
    <t>19.908873, 84.608156</t>
  </si>
  <si>
    <t>Narayanapur (Gajapati)</t>
  </si>
  <si>
    <t>18.946615, 84.255528</t>
  </si>
  <si>
    <t>Patrapur</t>
  </si>
  <si>
    <t>19.121448, 84.574216</t>
  </si>
  <si>
    <t>Golabandha</t>
  </si>
  <si>
    <t>19.857359, 84.766855</t>
  </si>
  <si>
    <t>Gopalpur (Ganjam)</t>
  </si>
  <si>
    <t>19.264213, 84.869109</t>
  </si>
  <si>
    <t>Ampani</t>
  </si>
  <si>
    <t>19.615258, 82.610594</t>
  </si>
  <si>
    <t>Boden</t>
  </si>
  <si>
    <t>20.324174, 82.546108</t>
  </si>
  <si>
    <t>Engineering School</t>
  </si>
  <si>
    <t>19.304627, 84.841219</t>
  </si>
  <si>
    <t>1194 per sq km</t>
  </si>
  <si>
    <t>Muniguda</t>
  </si>
  <si>
    <t>19.591104, 83.726668</t>
  </si>
  <si>
    <t>Ukkamba</t>
  </si>
  <si>
    <t>19.245834, 83.758693</t>
  </si>
  <si>
    <t>Namsai</t>
  </si>
  <si>
    <t>27.674421, 95.940672</t>
  </si>
  <si>
    <t>Jang</t>
  </si>
  <si>
    <t>27.667343, 92.115821</t>
  </si>
  <si>
    <t>Doimukh</t>
  </si>
  <si>
    <t>27.259048, 93.535429</t>
  </si>
  <si>
    <t>Tikrikilla</t>
  </si>
  <si>
    <t>25.900649, 90.314967</t>
  </si>
  <si>
    <t>Buguda</t>
  </si>
  <si>
    <t>19.806259, 84.775782</t>
  </si>
  <si>
    <t>Bhanjanagar</t>
  </si>
  <si>
    <t>19.959443, 84.56824</t>
  </si>
  <si>
    <t>Ballipadar</t>
  </si>
  <si>
    <t>19.75236, 84.722773</t>
  </si>
  <si>
    <t>Happy Valley</t>
  </si>
  <si>
    <t>25.563373, 91.931483</t>
  </si>
  <si>
    <t>2621 per sq km</t>
  </si>
  <si>
    <t>Gunthapada</t>
  </si>
  <si>
    <t>19.660661, 84.629069</t>
  </si>
  <si>
    <t>Laitumkhrah</t>
  </si>
  <si>
    <t>25.569237, 91.89664</t>
  </si>
  <si>
    <t>8250 per sq km</t>
  </si>
  <si>
    <t>Uttareswar</t>
  </si>
  <si>
    <t>21.299314, 86.669867</t>
  </si>
  <si>
    <t>Rupsa</t>
  </si>
  <si>
    <t>21.635767, 87.024398</t>
  </si>
  <si>
    <t>Chandipur</t>
  </si>
  <si>
    <t>21.501473, 87.010797</t>
  </si>
  <si>
    <t>Khantapada</t>
  </si>
  <si>
    <t>21.377604, 86.80554</t>
  </si>
  <si>
    <t>Khaira (Baleswar)</t>
  </si>
  <si>
    <t>21.29462, 86.483935</t>
  </si>
  <si>
    <t>Ertal</t>
  </si>
  <si>
    <t>21.062019, 86.699149</t>
  </si>
  <si>
    <t>Jamsuli</t>
  </si>
  <si>
    <t>21.687914, 87.176858</t>
  </si>
  <si>
    <t>Bant</t>
  </si>
  <si>
    <t>21.106106, 86.348103</t>
  </si>
  <si>
    <t>Pirahatbazar</t>
  </si>
  <si>
    <t>20.956758, 86.738844</t>
  </si>
  <si>
    <t>Mitrapur</t>
  </si>
  <si>
    <t>21.569814, 86.77012</t>
  </si>
  <si>
    <t>Balianta</t>
  </si>
  <si>
    <t>20.272079, 85.92825</t>
  </si>
  <si>
    <t>Gop</t>
  </si>
  <si>
    <t>19.961978, 86.006594</t>
  </si>
  <si>
    <t>Banamalipur</t>
  </si>
  <si>
    <t>20.143808, 86.027694</t>
  </si>
  <si>
    <t>Akhuapada</t>
  </si>
  <si>
    <t>20.915895, 86.324838</t>
  </si>
  <si>
    <t>Bangurigaon</t>
  </si>
  <si>
    <t>19.925255, 86.1711</t>
  </si>
  <si>
    <t>Randiahat</t>
  </si>
  <si>
    <t>21.143643, 86.398217</t>
  </si>
  <si>
    <t>Agartala ONGC</t>
  </si>
  <si>
    <t>23.783431, 91.267723</t>
  </si>
  <si>
    <t>Naharlagun</t>
  </si>
  <si>
    <t>27.114113, 93.69249</t>
  </si>
  <si>
    <t>Cherrabazar</t>
  </si>
  <si>
    <t>25.33081, 91.747811</t>
  </si>
  <si>
    <t>Pecharthal</t>
  </si>
  <si>
    <t>24.179307, 92.130735</t>
  </si>
  <si>
    <t>Teliamura</t>
  </si>
  <si>
    <t>23.833416, 91.68889</t>
  </si>
  <si>
    <t>Halahali</t>
  </si>
  <si>
    <t>24.080739, 91.831716</t>
  </si>
  <si>
    <t>Chebri</t>
  </si>
  <si>
    <t>23.99322, 91.622889</t>
  </si>
  <si>
    <t>Halflongcherra</t>
  </si>
  <si>
    <t>24.326534, 92.107032</t>
  </si>
  <si>
    <t>Sarma</t>
  </si>
  <si>
    <t>23.570943, 91.867008</t>
  </si>
  <si>
    <t>Fatikroy</t>
  </si>
  <si>
    <t>24.16919, 91.975241</t>
  </si>
  <si>
    <t>Tripura Damcherra</t>
  </si>
  <si>
    <t>24.17184, 92.283771</t>
  </si>
  <si>
    <t>Rongra</t>
  </si>
  <si>
    <t>25.247967, 90.793627</t>
  </si>
  <si>
    <t>Kulaibazar</t>
  </si>
  <si>
    <t>23.891014, 91.823707</t>
  </si>
  <si>
    <t>Ladrymbai</t>
  </si>
  <si>
    <t>25.324708, 92.295952</t>
  </si>
  <si>
    <t>Shella</t>
  </si>
  <si>
    <t>25.172738, 91.667673</t>
  </si>
  <si>
    <t>Dasdabazar</t>
  </si>
  <si>
    <t>23.844071, 92.210702</t>
  </si>
  <si>
    <t>Upper Shillong</t>
  </si>
  <si>
    <t>25.613907, 91.853873</t>
  </si>
  <si>
    <t>Nangwalbibra</t>
  </si>
  <si>
    <t>25.784926, 90.933954</t>
  </si>
  <si>
    <t>Byrnihat</t>
  </si>
  <si>
    <t>26.036461, 91.79896</t>
  </si>
  <si>
    <t>Laban</t>
  </si>
  <si>
    <t>25.587135, 91.88723</t>
  </si>
  <si>
    <t>5555 per sq km</t>
  </si>
  <si>
    <t>Rongjeng</t>
  </si>
  <si>
    <t>25.763833, 90.844508</t>
  </si>
  <si>
    <t>Lower Chandmari</t>
  </si>
  <si>
    <t>25.61113, 90.30594</t>
  </si>
  <si>
    <t>Umsning</t>
  </si>
  <si>
    <t>25.863662, 92.027149</t>
  </si>
  <si>
    <t>Nongpoh</t>
  </si>
  <si>
    <t>25.9185, 91.859426</t>
  </si>
  <si>
    <t>Smit</t>
  </si>
  <si>
    <t>25.429145, 92.016317</t>
  </si>
  <si>
    <t>Mawsynram</t>
  </si>
  <si>
    <t>25.235263, 91.583993</t>
  </si>
  <si>
    <t>Shillong G.P.O.</t>
  </si>
  <si>
    <t>25.623395, 91.911919</t>
  </si>
  <si>
    <t>Cherrapunjee</t>
  </si>
  <si>
    <t>25.231482, 91.72572</t>
  </si>
  <si>
    <t>Kullada</t>
  </si>
  <si>
    <t>20.111947, 84.700491</t>
  </si>
  <si>
    <t>Nimina</t>
  </si>
  <si>
    <t>19.727143, 84.639107</t>
  </si>
  <si>
    <t>Aradi</t>
  </si>
  <si>
    <t>20.834932, 86.657093</t>
  </si>
  <si>
    <t>Motto</t>
  </si>
  <si>
    <t>20.839446, 86.804001</t>
  </si>
  <si>
    <t>Bhatpatna</t>
  </si>
  <si>
    <t>20.029158, 85.492056</t>
  </si>
  <si>
    <t>Kalpana Square</t>
  </si>
  <si>
    <t>20.262219, 85.867713</t>
  </si>
  <si>
    <t>3738 per sq km</t>
  </si>
  <si>
    <t>Sunhat</t>
  </si>
  <si>
    <t>21.435809, 86.923427</t>
  </si>
  <si>
    <t>Gujidarada</t>
  </si>
  <si>
    <t>21.00851, 86.552556</t>
  </si>
  <si>
    <t>Charampa</t>
  </si>
  <si>
    <t>21.102993, 86.517028</t>
  </si>
  <si>
    <t>Dhamara</t>
  </si>
  <si>
    <t>20.828271, 86.915793</t>
  </si>
  <si>
    <t>Sabrang</t>
  </si>
  <si>
    <t>21.066953, 86.614795</t>
  </si>
  <si>
    <t>Nangaleswar</t>
  </si>
  <si>
    <t>21.583553, 87.181074</t>
  </si>
  <si>
    <t>G.G.P.Colony</t>
  </si>
  <si>
    <t>20.264212, 85.822741</t>
  </si>
  <si>
    <t>4897 per sq km</t>
  </si>
  <si>
    <t>Kakatpur</t>
  </si>
  <si>
    <t>20.000543, 86.194399</t>
  </si>
  <si>
    <t>Pipili</t>
  </si>
  <si>
    <t>20.121421, 85.829148</t>
  </si>
  <si>
    <t>Lataharan</t>
  </si>
  <si>
    <t>20.01928, 86.250659</t>
  </si>
  <si>
    <t>Utkal University</t>
  </si>
  <si>
    <t>20.302446, 85.841498</t>
  </si>
  <si>
    <t>6688 per sq km</t>
  </si>
  <si>
    <t>Jaraka</t>
  </si>
  <si>
    <t>20.754283, 86.140345</t>
  </si>
  <si>
    <t>Thadlaskein</t>
  </si>
  <si>
    <t>25.619925, 92.270983</t>
  </si>
  <si>
    <t>Uppalada</t>
  </si>
  <si>
    <t>18.835851, 84.157112</t>
  </si>
  <si>
    <t>Burupada</t>
  </si>
  <si>
    <t>19.092348, 84.493451</t>
  </si>
  <si>
    <t>Naikanidihi</t>
  </si>
  <si>
    <t>20.981145, 86.864221</t>
  </si>
  <si>
    <t>Indupur</t>
  </si>
  <si>
    <t>20.601334, 86.396949</t>
  </si>
  <si>
    <t>Brahmabarada</t>
  </si>
  <si>
    <t>20.718914, 86.255439</t>
  </si>
  <si>
    <t>Chandol</t>
  </si>
  <si>
    <t>20.50347, 86.296987</t>
  </si>
  <si>
    <t>Sankhachilla</t>
  </si>
  <si>
    <t>20.895391, 86.157619</t>
  </si>
  <si>
    <t>Kendrapara</t>
  </si>
  <si>
    <t>20.534361, 86.42716</t>
  </si>
  <si>
    <t>Binjharpur</t>
  </si>
  <si>
    <t>20.704287, 86.421515</t>
  </si>
  <si>
    <t>940 per sq km</t>
  </si>
  <si>
    <t>Jampara</t>
  </si>
  <si>
    <t>20.437996, 86.426815</t>
  </si>
  <si>
    <t>Pritipur</t>
  </si>
  <si>
    <t>20.768051, 86.498648</t>
  </si>
  <si>
    <t>Jaria (Kendrapara)</t>
  </si>
  <si>
    <t>20.512089, 86.575432</t>
  </si>
  <si>
    <t>Nischintakoili</t>
  </si>
  <si>
    <t>20.512964, 86.230285</t>
  </si>
  <si>
    <t>Charinangal</t>
  </si>
  <si>
    <t>20.650596, 86.272019</t>
  </si>
  <si>
    <t>978 per sq km</t>
  </si>
  <si>
    <t>Asureswar</t>
  </si>
  <si>
    <t>20.450279, 86.246663</t>
  </si>
  <si>
    <t>Rajnagar (Kendrapara)</t>
  </si>
  <si>
    <t>20.626014, 86.848225</t>
  </si>
  <si>
    <t>Singhpur (Jajapur)</t>
  </si>
  <si>
    <t>20.722618, 86.512057</t>
  </si>
  <si>
    <t>Kuanpal</t>
  </si>
  <si>
    <t>20.599448, 86.156459</t>
  </si>
  <si>
    <t>Rajkanika</t>
  </si>
  <si>
    <t>20.710299, 86.746773</t>
  </si>
  <si>
    <t>Mahakalpara</t>
  </si>
  <si>
    <t>20.402868, 86.66809</t>
  </si>
  <si>
    <t>Aul</t>
  </si>
  <si>
    <t>20.672042, 86.637774</t>
  </si>
  <si>
    <t>Thakurpatna</t>
  </si>
  <si>
    <t>20.546185, 86.357411</t>
  </si>
  <si>
    <t>Dangadi</t>
  </si>
  <si>
    <t>20.969087, 86.022702</t>
  </si>
  <si>
    <t>Mawkyrwat</t>
  </si>
  <si>
    <t>25.36176, 91.354271</t>
  </si>
  <si>
    <t>Laitkor Peak</t>
  </si>
  <si>
    <t>25.522974, 91.899088</t>
  </si>
  <si>
    <t>Sohiong</t>
  </si>
  <si>
    <t>25.574527, 91.756534</t>
  </si>
  <si>
    <t>Ampati</t>
  </si>
  <si>
    <t>25.451962, 89.983145</t>
  </si>
  <si>
    <t>Mawiong</t>
  </si>
  <si>
    <t>25.631691, 91.984271</t>
  </si>
  <si>
    <t>Nonglyer</t>
  </si>
  <si>
    <t>25.535217, 91.854014</t>
  </si>
  <si>
    <t>2098 per sq km</t>
  </si>
  <si>
    <t>Dharakote</t>
  </si>
  <si>
    <t>19.645327, 84.528047</t>
  </si>
  <si>
    <t>Bhetonoi</t>
  </si>
  <si>
    <t>19.683583, 84.687654</t>
  </si>
  <si>
    <t>Mujjagada</t>
  </si>
  <si>
    <t>20.044818, 84.469844</t>
  </si>
  <si>
    <t>Bomokei</t>
  </si>
  <si>
    <t>19.292492, 84.523479</t>
  </si>
  <si>
    <t>Digapahandi</t>
  </si>
  <si>
    <t>19.394273, 84.561867</t>
  </si>
  <si>
    <t>Odava</t>
  </si>
  <si>
    <t>19.486161, 84.088245</t>
  </si>
  <si>
    <t>Nuagam</t>
  </si>
  <si>
    <t>19.60379, 84.679311</t>
  </si>
  <si>
    <t>Jayantipur</t>
  </si>
  <si>
    <t>19.067262, 84.61662</t>
  </si>
  <si>
    <t>Golanthara</t>
  </si>
  <si>
    <t>19.212178, 84.751313</t>
  </si>
  <si>
    <t>Gosaninuagam</t>
  </si>
  <si>
    <t>19.238128, 84.803528</t>
  </si>
  <si>
    <t>Girisola</t>
  </si>
  <si>
    <t>19.14489, 84.733263</t>
  </si>
  <si>
    <t>Chatrapur</t>
  </si>
  <si>
    <t>19.381322, 84.966706</t>
  </si>
  <si>
    <t>Sumandala</t>
  </si>
  <si>
    <t>19.741744, 85.005289</t>
  </si>
  <si>
    <t>Parlakhemundi</t>
  </si>
  <si>
    <t>18.778319, 84.080909</t>
  </si>
  <si>
    <t>Berhampur(GM)</t>
  </si>
  <si>
    <t>19.314277, 84.795879</t>
  </si>
  <si>
    <t>27262 per sq km</t>
  </si>
  <si>
    <t>Humma</t>
  </si>
  <si>
    <t>19.45141, 85.073394</t>
  </si>
  <si>
    <t>Biswanathpur</t>
  </si>
  <si>
    <t>19.778205, 83.351878</t>
  </si>
  <si>
    <t>Kashinagar (Gajapati)</t>
  </si>
  <si>
    <t>18.92392, 83.867791</t>
  </si>
  <si>
    <t>Karlamunda</t>
  </si>
  <si>
    <t>20.359521, 83.465</t>
  </si>
  <si>
    <t>Machhkund</t>
  </si>
  <si>
    <t>18.548025, 82.488501</t>
  </si>
  <si>
    <t>Matikhalo</t>
  </si>
  <si>
    <t>19.33106, 84.938391</t>
  </si>
  <si>
    <t>Khariaguda</t>
  </si>
  <si>
    <t>19.136622, 84.417373</t>
  </si>
  <si>
    <t>Ballipada</t>
  </si>
  <si>
    <t>19.410485, 84.66885</t>
  </si>
  <si>
    <t>Rayagada</t>
  </si>
  <si>
    <t>19.112311, 84.297881</t>
  </si>
  <si>
    <t>Pudamari</t>
  </si>
  <si>
    <t>19.458558, 84.435921</t>
  </si>
  <si>
    <t>19.423928, 85.000931</t>
  </si>
  <si>
    <t>Mohana</t>
  </si>
  <si>
    <t>19.472473, 84.30113</t>
  </si>
  <si>
    <t>Bissmagiri</t>
  </si>
  <si>
    <t>19.392757, 84.464277</t>
  </si>
  <si>
    <t>Gurandi</t>
  </si>
  <si>
    <t>18.822437, 84.216135</t>
  </si>
  <si>
    <t>Polosara</t>
  </si>
  <si>
    <t>19.716443, 84.865553</t>
  </si>
  <si>
    <t>Nabeen</t>
  </si>
  <si>
    <t>19.330749, 84.793643</t>
  </si>
  <si>
    <t>3523 per sq km</t>
  </si>
  <si>
    <t>Mukhiguda</t>
  </si>
  <si>
    <t>19.331262, 82.871841</t>
  </si>
  <si>
    <t>Bissamcuttack</t>
  </si>
  <si>
    <t>19.469367, 83.54445</t>
  </si>
  <si>
    <t>J.K.Pur Bazar</t>
  </si>
  <si>
    <t>19.227956, 83.42153</t>
  </si>
  <si>
    <t>Kodinga</t>
  </si>
  <si>
    <t>19.319159, 82.3357</t>
  </si>
  <si>
    <t>Surangi</t>
  </si>
  <si>
    <t>19.160682, 84.521405</t>
  </si>
  <si>
    <t>Jayanagar (Koraput)</t>
  </si>
  <si>
    <t>18.848457, 82.512299</t>
  </si>
  <si>
    <t>Baghiabahal</t>
  </si>
  <si>
    <t>20.736646, 83.82512</t>
  </si>
  <si>
    <t>Mallisahi</t>
  </si>
  <si>
    <t>20.839409, 84.246968</t>
  </si>
  <si>
    <t>Gumagarh</t>
  </si>
  <si>
    <t>20.389788, 84.243989</t>
  </si>
  <si>
    <t>Paburia</t>
  </si>
  <si>
    <t>20.187166, 84.276888</t>
  </si>
  <si>
    <t>Daringbadiso</t>
  </si>
  <si>
    <t>19.904537, 84.101151</t>
  </si>
  <si>
    <t>Tikabali</t>
  </si>
  <si>
    <t>20.250156, 84.357298</t>
  </si>
  <si>
    <t>Pratappur (Baleswar)</t>
  </si>
  <si>
    <t>21.582176, 87.287878</t>
  </si>
  <si>
    <t>Harabhanga</t>
  </si>
  <si>
    <t>20.565702, 84.609136</t>
  </si>
  <si>
    <t>Anantapur (Baleswar)</t>
  </si>
  <si>
    <t>21.218419, 86.782702</t>
  </si>
  <si>
    <t>Badakharida</t>
  </si>
  <si>
    <t>19.574352, 84.862915</t>
  </si>
  <si>
    <t>Pandia</t>
  </si>
  <si>
    <t>19.50419, 84.824064</t>
  </si>
  <si>
    <t>Pottangi</t>
  </si>
  <si>
    <t>18.525203, 82.969525</t>
  </si>
  <si>
    <t>Komna</t>
  </si>
  <si>
    <t>20.533944, 82.548479</t>
  </si>
  <si>
    <t>Khariar</t>
  </si>
  <si>
    <t>20.289892, 82.780755</t>
  </si>
  <si>
    <t>Mahichala</t>
  </si>
  <si>
    <t>19.777059, 82.873753</t>
  </si>
  <si>
    <t>Risida</t>
  </si>
  <si>
    <t>20.389362, 83.469486</t>
  </si>
  <si>
    <t>Berhampur City</t>
  </si>
  <si>
    <t>19.308029, 84.73763</t>
  </si>
  <si>
    <t>2520 per sq km</t>
  </si>
  <si>
    <t>Saradhapalli</t>
  </si>
  <si>
    <t>18.231959, 81.772422</t>
  </si>
  <si>
    <t>Charbahal</t>
  </si>
  <si>
    <t>19.702014, 82.797757</t>
  </si>
  <si>
    <t>Jolaput</t>
  </si>
  <si>
    <t>18.482219, 82.610864</t>
  </si>
  <si>
    <t>Padmapur</t>
  </si>
  <si>
    <t>19.295874, 83.918143</t>
  </si>
  <si>
    <t>Semiliguda</t>
  </si>
  <si>
    <t>18.624118, 82.867733</t>
  </si>
  <si>
    <t>Gunupur</t>
  </si>
  <si>
    <t>19.075519, 83.929661</t>
  </si>
  <si>
    <t>Dasamanthpur</t>
  </si>
  <si>
    <t>19.064099, 82.887631</t>
  </si>
  <si>
    <t>Khairaput</t>
  </si>
  <si>
    <t>18.48421, 82.207661</t>
  </si>
  <si>
    <t>Nandapur</t>
  </si>
  <si>
    <t>18.593755, 82.715841</t>
  </si>
  <si>
    <t>Balimela</t>
  </si>
  <si>
    <t>18.304216, 82.120105</t>
  </si>
  <si>
    <t>Papadahandi</t>
  </si>
  <si>
    <t>19.424951, 82.531498</t>
  </si>
  <si>
    <t>D.P.Camp, Sunabeda</t>
  </si>
  <si>
    <t>18.733937, 82.847159</t>
  </si>
  <si>
    <t>Damanjodi</t>
  </si>
  <si>
    <t>18.764466, 82.927258</t>
  </si>
  <si>
    <t>K.Singhpur</t>
  </si>
  <si>
    <t>19.508992, 83.320512</t>
  </si>
  <si>
    <t>Nuasahi</t>
  </si>
  <si>
    <t>20.198945, 83.958833</t>
  </si>
  <si>
    <t>Bamunigaon (Kandhamal)</t>
  </si>
  <si>
    <t>19.69185, 84.08347</t>
  </si>
  <si>
    <t>Ramanaguda</t>
  </si>
  <si>
    <t>19.233263, 83.63948</t>
  </si>
  <si>
    <t>Darada</t>
  </si>
  <si>
    <t>21.678768, 87.127015</t>
  </si>
  <si>
    <t>Nabarangpur</t>
  </si>
  <si>
    <t>19.274694, 82.54447</t>
  </si>
  <si>
    <t>Borda</t>
  </si>
  <si>
    <t>20.102403, 82.973078</t>
  </si>
  <si>
    <t>Duajhar</t>
  </si>
  <si>
    <t>20.190342, 82.705738</t>
  </si>
  <si>
    <t>Sinhapalli</t>
  </si>
  <si>
    <t>20.095188, 82.567144</t>
  </si>
  <si>
    <t>Bhawanipatna</t>
  </si>
  <si>
    <t>19.869181, 83.274809</t>
  </si>
  <si>
    <t>Umerkote</t>
  </si>
  <si>
    <t>19.728764, 82.189401</t>
  </si>
  <si>
    <t>Junagarh</t>
  </si>
  <si>
    <t>19.794753, 82.963625</t>
  </si>
  <si>
    <t>Kalampur</t>
  </si>
  <si>
    <t>19.58159, 82.885676</t>
  </si>
  <si>
    <t>Jharigam</t>
  </si>
  <si>
    <t>19.688626, 82.421315</t>
  </si>
  <si>
    <t>Thuamul Rampur</t>
  </si>
  <si>
    <t>19.57764, 83.059748</t>
  </si>
  <si>
    <t>Mathili</t>
  </si>
  <si>
    <t>18.56298, 82.080297</t>
  </si>
  <si>
    <t>Kosagumuda</t>
  </si>
  <si>
    <t>19.261256, 82.227076</t>
  </si>
  <si>
    <t>Laxmipur (Koraput)</t>
  </si>
  <si>
    <t>18.948505, 83.046392</t>
  </si>
  <si>
    <t>Kotpad</t>
  </si>
  <si>
    <t>19.081325, 82.320372</t>
  </si>
  <si>
    <t>Ambadola</t>
  </si>
  <si>
    <t>19.807955, 83.51932</t>
  </si>
  <si>
    <t>Narla Road</t>
  </si>
  <si>
    <t>19.986886, 83.370921</t>
  </si>
  <si>
    <t>Bhatakumarada</t>
  </si>
  <si>
    <t>19.420937, 84.868465</t>
  </si>
  <si>
    <t>Bhairabsinghpur</t>
  </si>
  <si>
    <t>19.085866, 82.704022</t>
  </si>
  <si>
    <t>Rayagada S.F.</t>
  </si>
  <si>
    <t>19.094291, 83.31573</t>
  </si>
  <si>
    <t>Dongerbheja</t>
  </si>
  <si>
    <t>19.213102, 82.654971</t>
  </si>
  <si>
    <t>Bariniput</t>
  </si>
  <si>
    <t>18.875054, 82.617002</t>
  </si>
  <si>
    <t>Sarsara</t>
  </si>
  <si>
    <t>20.765488, 84.260185</t>
  </si>
  <si>
    <t>Therubali</t>
  </si>
  <si>
    <t>19.346544, 83.428356</t>
  </si>
  <si>
    <t>Sunabeda-1</t>
  </si>
  <si>
    <t>18.749123, 82.797507</t>
  </si>
  <si>
    <t>Turudihi</t>
  </si>
  <si>
    <t>20.025304, 81.977149</t>
  </si>
  <si>
    <t>Malkangiri Colony</t>
  </si>
  <si>
    <t>18.343476, 81.8092</t>
  </si>
  <si>
    <t>Kurtamgarh</t>
  </si>
  <si>
    <t>20.052936, 83.849955</t>
  </si>
  <si>
    <t>Sosia</t>
  </si>
  <si>
    <t>19.963418, 82.902444</t>
  </si>
  <si>
    <t>Nawapara Tanwat</t>
  </si>
  <si>
    <t>20.733151, 82.523898</t>
  </si>
  <si>
    <t>Panigrahipentho</t>
  </si>
  <si>
    <t>19.324233, 84.773892</t>
  </si>
  <si>
    <t>14468 per sq km</t>
  </si>
  <si>
    <t>Rupra Road</t>
  </si>
  <si>
    <t>20.138276, 83.336224</t>
  </si>
  <si>
    <t>Ambaguda</t>
  </si>
  <si>
    <t>18.99126, 82.474643</t>
  </si>
  <si>
    <t>Bhawanipatna G.Chowk</t>
  </si>
  <si>
    <t>19.880238, 83.136043</t>
  </si>
  <si>
    <t>Malkangiri</t>
  </si>
  <si>
    <t>18.361559, 81.92309</t>
  </si>
  <si>
    <t>Chandahandi</t>
  </si>
  <si>
    <t>19.827759, 82.495188</t>
  </si>
  <si>
    <t>Omp Line</t>
  </si>
  <si>
    <t>18.851989, 82.739174</t>
  </si>
  <si>
    <t>Onukadeli</t>
  </si>
  <si>
    <t>18.496193, 82.326282</t>
  </si>
  <si>
    <t>Boipariguda</t>
  </si>
  <si>
    <t>18.737908, 82.328412</t>
  </si>
  <si>
    <t>Nad, Sunabeda</t>
  </si>
  <si>
    <t>18.728606, 82.830933</t>
  </si>
  <si>
    <t>1598 per sq km</t>
  </si>
  <si>
    <t>Chandinchowk</t>
  </si>
  <si>
    <t>20.469004, 85.863814</t>
  </si>
  <si>
    <t>16030 per sq km</t>
  </si>
  <si>
    <t>Prasadraopeta</t>
  </si>
  <si>
    <t>18.745005, 82.57672</t>
  </si>
  <si>
    <t>Dabugam</t>
  </si>
  <si>
    <t>19.505274, 82.288157</t>
  </si>
  <si>
    <t>Bounsoni</t>
  </si>
  <si>
    <t>20.712073, 84.15445</t>
  </si>
  <si>
    <t>Raikia</t>
  </si>
  <si>
    <t>20.032531, 84.244253</t>
  </si>
  <si>
    <t>Sankarakhole</t>
  </si>
  <si>
    <t>20.297104, 84.260411</t>
  </si>
  <si>
    <t>Kujendri</t>
  </si>
  <si>
    <t>19.111195, 83.7253</t>
  </si>
  <si>
    <t>Phiringia</t>
  </si>
  <si>
    <t>20.351263, 84.039426</t>
  </si>
  <si>
    <t>Lamtaput</t>
  </si>
  <si>
    <t>18.608843, 82.575441</t>
  </si>
  <si>
    <t>Linepada</t>
  </si>
  <si>
    <t>20.346544, 84.336314</t>
  </si>
  <si>
    <t>Chandaneswar</t>
  </si>
  <si>
    <t>21.628576, 87.465318</t>
  </si>
  <si>
    <t>Dungura</t>
  </si>
  <si>
    <t>21.215959, 86.471177</t>
  </si>
  <si>
    <t>Barikpur Bazar</t>
  </si>
  <si>
    <t>21.003188, 86.421425</t>
  </si>
  <si>
    <t>Koraput</t>
  </si>
  <si>
    <t>18.79861, 82.741426</t>
  </si>
  <si>
    <t>Padwa (Koraput)</t>
  </si>
  <si>
    <t>18.379184, 82.686375</t>
  </si>
  <si>
    <t>Tentulikhunti</t>
  </si>
  <si>
    <t>19.293823, 82.717342</t>
  </si>
  <si>
    <t>Mirganiguda</t>
  </si>
  <si>
    <t>19.212572, 82.51651</t>
  </si>
  <si>
    <t>Kashipur (Rayagada)</t>
  </si>
  <si>
    <t>19.302928, 83.08332</t>
  </si>
  <si>
    <t>Khatiguda</t>
  </si>
  <si>
    <t>19.231571, 82.784893</t>
  </si>
  <si>
    <t>Rayagada(K)</t>
  </si>
  <si>
    <t>19.171866, 83.420537</t>
  </si>
  <si>
    <t>2249 per sq km</t>
  </si>
  <si>
    <t>Lachipeta</t>
  </si>
  <si>
    <t>17.910502, 81.57786</t>
  </si>
  <si>
    <t>Jhadrajing</t>
  </si>
  <si>
    <t>20.524409, 84.464599</t>
  </si>
  <si>
    <t>Sarangada</t>
  </si>
  <si>
    <t>20.197727, 84.164015</t>
  </si>
  <si>
    <t>Bhograi</t>
  </si>
  <si>
    <t>21.646724, 87.361301</t>
  </si>
  <si>
    <t>Amarda Road</t>
  </si>
  <si>
    <t>21.740848, 87.136714</t>
  </si>
  <si>
    <t>Biranarasinghpur</t>
  </si>
  <si>
    <t>20.729259, 84.355988</t>
  </si>
  <si>
    <t>Kalinga</t>
  </si>
  <si>
    <t>20.196549, 84.416635</t>
  </si>
  <si>
    <t>Nampo</t>
  </si>
  <si>
    <t>21.732113, 87.285685</t>
  </si>
  <si>
    <t>Sajanagarh</t>
  </si>
  <si>
    <t>21.501617, 86.754967</t>
  </si>
  <si>
    <t>Bamanal</t>
  </si>
  <si>
    <t>19.949439, 85.941552</t>
  </si>
  <si>
    <t>Balanga</t>
  </si>
  <si>
    <t>20.023304, 85.892499</t>
  </si>
  <si>
    <t>Nayapalli</t>
  </si>
  <si>
    <t>20.283992, 85.819506</t>
  </si>
  <si>
    <t>8239 per sq km</t>
  </si>
  <si>
    <t>Balakati</t>
  </si>
  <si>
    <t>20.229519, 85.905262</t>
  </si>
  <si>
    <t>Rasulgarh</t>
  </si>
  <si>
    <t>20.293549, 85.876456</t>
  </si>
  <si>
    <t>4038 per sq km</t>
  </si>
  <si>
    <t>Niali</t>
  </si>
  <si>
    <t>20.138929, 86.116619</t>
  </si>
  <si>
    <t>Rajbhawan (Khorda)</t>
  </si>
  <si>
    <t>20.275436, 85.811186</t>
  </si>
  <si>
    <t>7229 per sq km</t>
  </si>
  <si>
    <t>Raighar</t>
  </si>
  <si>
    <t>19.936313, 82.031556</t>
  </si>
  <si>
    <t>Chitrakonda</t>
  </si>
  <si>
    <t>18.142693, 82.139226</t>
  </si>
  <si>
    <t>Jaganathpur</t>
  </si>
  <si>
    <t>19.017753, 83.760514</t>
  </si>
  <si>
    <t>Bandhugam</t>
  </si>
  <si>
    <t>18.925465, 83.293219</t>
  </si>
  <si>
    <t>Ghantapada</t>
  </si>
  <si>
    <t>20.485558, 83.702196</t>
  </si>
  <si>
    <t>Kolab Nagar</t>
  </si>
  <si>
    <t>18.829457, 82.62673</t>
  </si>
  <si>
    <t>Narayanpatna</t>
  </si>
  <si>
    <t>18.818988, 83.132407</t>
  </si>
  <si>
    <t>Jeypore(K)</t>
  </si>
  <si>
    <t>18.850231, 82.574967</t>
  </si>
  <si>
    <t>Kamarda</t>
  </si>
  <si>
    <t>21.731587, 87.386137</t>
  </si>
  <si>
    <t>Haldipada</t>
  </si>
  <si>
    <t>21.559204, 87.074095</t>
  </si>
  <si>
    <t>Gopalpur (Balasore)</t>
  </si>
  <si>
    <t>21.30731, 86.840867</t>
  </si>
  <si>
    <t>Fulbani</t>
  </si>
  <si>
    <t>21.599795, 87.390413</t>
  </si>
  <si>
    <t>Remuna</t>
  </si>
  <si>
    <t>21.553504, 86.854599</t>
  </si>
  <si>
    <t>Khajuripada</t>
  </si>
  <si>
    <t>20.438142, 84.369858</t>
  </si>
  <si>
    <t>Paliabindha</t>
  </si>
  <si>
    <t>21.029609, 86.633139</t>
  </si>
  <si>
    <t>Rench</t>
  </si>
  <si>
    <t>20.089402, 85.924631</t>
  </si>
  <si>
    <t>Osap Campus</t>
  </si>
  <si>
    <t>20.334234, 85.866282</t>
  </si>
  <si>
    <t>Orissa  Assembly</t>
  </si>
  <si>
    <t>20.274195, 85.836456</t>
  </si>
  <si>
    <t>11164 per sq km</t>
  </si>
  <si>
    <t>Bapujee Nagar</t>
  </si>
  <si>
    <t>20.260246, 85.832535</t>
  </si>
  <si>
    <t>10360 per sq km</t>
  </si>
  <si>
    <t>Fulnakhara</t>
  </si>
  <si>
    <t>20.327921, 85.932776</t>
  </si>
  <si>
    <t>Sundargram</t>
  </si>
  <si>
    <t>20.287582, 85.966849</t>
  </si>
  <si>
    <t>Kantamal</t>
  </si>
  <si>
    <t>20.613124, 83.803571</t>
  </si>
  <si>
    <t>Turigaria</t>
  </si>
  <si>
    <t>21.285913, 86.568641</t>
  </si>
  <si>
    <t>Nuagaon (Kandhamal)</t>
  </si>
  <si>
    <t>20.089582, 84.054965</t>
  </si>
  <si>
    <t>Barakhama</t>
  </si>
  <si>
    <t>20.302978, 83.797957</t>
  </si>
  <si>
    <t>Contractorpada</t>
  </si>
  <si>
    <t>20.523352, 84.088872</t>
  </si>
  <si>
    <t>Phulbani</t>
  </si>
  <si>
    <t>20.484461, 84.228101</t>
  </si>
  <si>
    <t>2040 per sq km</t>
  </si>
  <si>
    <t>Basta</t>
  </si>
  <si>
    <t>21.665487, 87.077674</t>
  </si>
  <si>
    <t>Purunakatak</t>
  </si>
  <si>
    <t>20.66595, 84.43243</t>
  </si>
  <si>
    <t>Kothagarh</t>
  </si>
  <si>
    <t>19.817054, 83.810641</t>
  </si>
  <si>
    <t>Adaspur</t>
  </si>
  <si>
    <t>20.209909, 86.026161</t>
  </si>
  <si>
    <t>Khandagiri</t>
  </si>
  <si>
    <t>20.260182, 85.785206</t>
  </si>
  <si>
    <t>6729 per sq km</t>
  </si>
  <si>
    <t>Brahmagiri</t>
  </si>
  <si>
    <t>19.782425, 85.597591</t>
  </si>
  <si>
    <t>Sailashree Vihar</t>
  </si>
  <si>
    <t>20.320432, 85.800807</t>
  </si>
  <si>
    <t>Mundali Colony</t>
  </si>
  <si>
    <t>20.448427, 85.764242</t>
  </si>
  <si>
    <t>Balichandrapur</t>
  </si>
  <si>
    <t>20.611727, 86.277701</t>
  </si>
  <si>
    <t>Bari Cuttack</t>
  </si>
  <si>
    <t>20.681046, 86.35031</t>
  </si>
  <si>
    <t>Jenapur</t>
  </si>
  <si>
    <t>20.828794, 86.038555</t>
  </si>
  <si>
    <t>Lemalo</t>
  </si>
  <si>
    <t>20.427144, 86.192911</t>
  </si>
  <si>
    <t>Korei</t>
  </si>
  <si>
    <t>20.992136, 86.180737</t>
  </si>
  <si>
    <t>Alba</t>
  </si>
  <si>
    <t>20.550098, 86.652452</t>
  </si>
  <si>
    <t>Manamunda</t>
  </si>
  <si>
    <t>20.710515, 83.988551</t>
  </si>
  <si>
    <t>Tumudibandha</t>
  </si>
  <si>
    <t>19.971188, 83.639554</t>
  </si>
  <si>
    <t>Avana</t>
  </si>
  <si>
    <t>21.257654, 86.83436</t>
  </si>
  <si>
    <t>Chakapada</t>
  </si>
  <si>
    <t>20.264466, 84.48108</t>
  </si>
  <si>
    <t>Dehurda</t>
  </si>
  <si>
    <t>21.673503, 87.421462</t>
  </si>
  <si>
    <t>Rajabagicha</t>
  </si>
  <si>
    <t>20.461185, 85.873275</t>
  </si>
  <si>
    <t>16820 per sq km</t>
  </si>
  <si>
    <t>Saheed Nagar</t>
  </si>
  <si>
    <t>20.287212, 85.848531</t>
  </si>
  <si>
    <t>14103 per sq km</t>
  </si>
  <si>
    <t>Bentakar</t>
  </si>
  <si>
    <t>20.415141, 85.939841</t>
  </si>
  <si>
    <t>Jobra</t>
  </si>
  <si>
    <t>20.465833, 85.899883</t>
  </si>
  <si>
    <t>18008 per sq km</t>
  </si>
  <si>
    <t>Banki College</t>
  </si>
  <si>
    <t>20.353767, 85.522516</t>
  </si>
  <si>
    <t>Cuttack G.P.O.</t>
  </si>
  <si>
    <t>20.470217, 85.879677</t>
  </si>
  <si>
    <t>17890 per sq km</t>
  </si>
  <si>
    <t>Kalapathar (Cuttack)</t>
  </si>
  <si>
    <t>20.317054, 85.407816</t>
  </si>
  <si>
    <t>Urali</t>
  </si>
  <si>
    <t>20.413475, 85.890281</t>
  </si>
  <si>
    <t>Barang</t>
  </si>
  <si>
    <t>20.422836, 85.817339</t>
  </si>
  <si>
    <t>Govindpur</t>
  </si>
  <si>
    <t>20.333145, 86.004951</t>
  </si>
  <si>
    <t>Bhola</t>
  </si>
  <si>
    <t>20.359699, 85.728517</t>
  </si>
  <si>
    <t>Bairoi</t>
  </si>
  <si>
    <t>20.236622, 86.011756</t>
  </si>
  <si>
    <t>Sungura (Cuttack)</t>
  </si>
  <si>
    <t>20.523333, 86.162044</t>
  </si>
  <si>
    <t>Sergarh</t>
  </si>
  <si>
    <t>21.44332, 86.84386</t>
  </si>
  <si>
    <t>Irda</t>
  </si>
  <si>
    <t>21.625338, 87.132574</t>
  </si>
  <si>
    <t>Kupari</t>
  </si>
  <si>
    <t>21.280577, 86.420233</t>
  </si>
  <si>
    <t>Singla</t>
  </si>
  <si>
    <t>21.672355, 87.223091</t>
  </si>
  <si>
    <t>Hatigarh (Baleswar)</t>
  </si>
  <si>
    <t>21.910844, 87.179591</t>
  </si>
  <si>
    <t>Chakabarahapur</t>
  </si>
  <si>
    <t>21.230509, 86.678441</t>
  </si>
  <si>
    <t>Rasalpur</t>
  </si>
  <si>
    <t>21.379718, 86.917374</t>
  </si>
  <si>
    <t>Betada</t>
  </si>
  <si>
    <t>21.151988, 86.69777</t>
  </si>
  <si>
    <t>Bhadrak</t>
  </si>
  <si>
    <t>21.046417, 86.533706</t>
  </si>
  <si>
    <t>Tihidi</t>
  </si>
  <si>
    <t>20.96982, 86.655485</t>
  </si>
  <si>
    <t>Dolabedi Chhaka</t>
  </si>
  <si>
    <t>20.060082, 86.011927</t>
  </si>
  <si>
    <t>Balipatna</t>
  </si>
  <si>
    <t>20.172846, 85.953911</t>
  </si>
  <si>
    <t>Arasa</t>
  </si>
  <si>
    <t>20.982794, 86.610337</t>
  </si>
  <si>
    <t>Dolasahi</t>
  </si>
  <si>
    <t>21.01814, 86.602895</t>
  </si>
  <si>
    <t>Arnapal</t>
  </si>
  <si>
    <t>20.987308, 86.527379</t>
  </si>
  <si>
    <t>Sahid Park</t>
  </si>
  <si>
    <t>21.529845, 86.954647</t>
  </si>
  <si>
    <t>Guamal</t>
  </si>
  <si>
    <t>20.970508, 86.582617</t>
  </si>
  <si>
    <t>Basudevpur (Bhadrak)</t>
  </si>
  <si>
    <t>21.097927, 86.774737</t>
  </si>
  <si>
    <t>Aerodrome Area</t>
  </si>
  <si>
    <t>20.248918, 85.81269</t>
  </si>
  <si>
    <t>4256 per sq km</t>
  </si>
  <si>
    <t>Barapada</t>
  </si>
  <si>
    <t>21.088912, 86.421041</t>
  </si>
  <si>
    <t>Baramunda Colony</t>
  </si>
  <si>
    <t>20.273526, 85.796985</t>
  </si>
  <si>
    <t>6808 per sq km</t>
  </si>
  <si>
    <t>Nuapalamhat</t>
  </si>
  <si>
    <t>20.039118, 86.110706</t>
  </si>
  <si>
    <t>Sukinda</t>
  </si>
  <si>
    <t>20.972697, 85.893375</t>
  </si>
  <si>
    <t>Kuruda</t>
  </si>
  <si>
    <t>21.474809, 86.883829</t>
  </si>
  <si>
    <t>Bahanaga</t>
  </si>
  <si>
    <t>21.307846, 86.760424</t>
  </si>
  <si>
    <t>Dhansimulia</t>
  </si>
  <si>
    <t>21.793453, 87.292706</t>
  </si>
  <si>
    <t>Baliapal</t>
  </si>
  <si>
    <t>21.643859, 87.299067</t>
  </si>
  <si>
    <t>Oupada</t>
  </si>
  <si>
    <t>21.381343, 86.559974</t>
  </si>
  <si>
    <t>Ranital (Bhadrak)</t>
  </si>
  <si>
    <t>21.1384, 86.562607</t>
  </si>
  <si>
    <t>Chandbali</t>
  </si>
  <si>
    <t>20.801897, 86.743953</t>
  </si>
  <si>
    <t>Asurali</t>
  </si>
  <si>
    <t>20.940803, 86.539893</t>
  </si>
  <si>
    <t>Dhamnagar</t>
  </si>
  <si>
    <t>20.917249, 86.453167</t>
  </si>
  <si>
    <t>Chauliaganj</t>
  </si>
  <si>
    <t>20.458941, 85.912161</t>
  </si>
  <si>
    <t>15484 per sq km</t>
  </si>
  <si>
    <t>Kasarda</t>
  </si>
  <si>
    <t>20.237543, 86.056719</t>
  </si>
  <si>
    <t>Avinab Bidanasi</t>
  </si>
  <si>
    <t>20.482952, 85.8196</t>
  </si>
  <si>
    <t>5306 per sq km</t>
  </si>
  <si>
    <t>Bramhansailo</t>
  </si>
  <si>
    <t>20.277296, 86.01294</t>
  </si>
  <si>
    <t>Gopalpur (Cuttack)</t>
  </si>
  <si>
    <t>20.365427, 85.947989</t>
  </si>
  <si>
    <t>Dompara</t>
  </si>
  <si>
    <t>20.373089, 85.646194</t>
  </si>
  <si>
    <t>Biribati</t>
  </si>
  <si>
    <t>20.421328, 85.98265</t>
  </si>
  <si>
    <t>Ahiyas</t>
  </si>
  <si>
    <t>20.852977, 86.524976</t>
  </si>
  <si>
    <t>Madanpur (Kendrapara)</t>
  </si>
  <si>
    <t>20.614714, 86.695055</t>
  </si>
  <si>
    <t>Olavar</t>
  </si>
  <si>
    <t>20.744117, 86.630179</t>
  </si>
  <si>
    <t>Pattamundai College</t>
  </si>
  <si>
    <t>20.582655, 86.576777</t>
  </si>
  <si>
    <t>Barundai</t>
  </si>
  <si>
    <t>20.965216, 86.233022</t>
  </si>
  <si>
    <t>Namouza</t>
  </si>
  <si>
    <t>20.65651, 86.702665</t>
  </si>
  <si>
    <t>Balasore</t>
  </si>
  <si>
    <t>21.498661, 86.907664</t>
  </si>
  <si>
    <t>2641 per sq km</t>
  </si>
  <si>
    <t>Kakhra</t>
  </si>
  <si>
    <t>21.6428, 87.43237</t>
  </si>
  <si>
    <t>Raj Nilgiri</t>
  </si>
  <si>
    <t>21.420579, 86.729769</t>
  </si>
  <si>
    <t>Dahamunda</t>
  </si>
  <si>
    <t>21.685658, 87.318749</t>
  </si>
  <si>
    <t>Bhandari Pokhari</t>
  </si>
  <si>
    <t>20.908658, 86.381651</t>
  </si>
  <si>
    <t>Eram</t>
  </si>
  <si>
    <t>21.164021, 86.772534</t>
  </si>
  <si>
    <t>Basantia (Bhadrak)</t>
  </si>
  <si>
    <t>21.14757, 86.295033</t>
  </si>
  <si>
    <t>Simulia Bazar</t>
  </si>
  <si>
    <t>21.190198, 86.632956</t>
  </si>
  <si>
    <t>Madhabnagar</t>
  </si>
  <si>
    <t>21.067247, 86.467439</t>
  </si>
  <si>
    <t>Raj Berhampur</t>
  </si>
  <si>
    <t>21.496299, 86.653899</t>
  </si>
  <si>
    <t>Balikhanda</t>
  </si>
  <si>
    <t>21.117858, 86.630345</t>
  </si>
  <si>
    <t>Brahmanigaon</t>
  </si>
  <si>
    <t>21.110687, 86.681584</t>
  </si>
  <si>
    <t>21.792448, 87.251222</t>
  </si>
  <si>
    <t>Kothar</t>
  </si>
  <si>
    <t>20.938221, 86.508651</t>
  </si>
  <si>
    <t>Konark</t>
  </si>
  <si>
    <t>19.888434, 86.043932</t>
  </si>
  <si>
    <t>Nayahat</t>
  </si>
  <si>
    <t>20.006157, 86.14325</t>
  </si>
  <si>
    <t>Dhusuri</t>
  </si>
  <si>
    <t>20.879616, 86.59759</t>
  </si>
  <si>
    <t>Astaranga</t>
  </si>
  <si>
    <t>19.965306, 86.284591</t>
  </si>
  <si>
    <t>Ghanteswar</t>
  </si>
  <si>
    <t>20.914297, 86.82058</t>
  </si>
  <si>
    <t>Manjuri Road</t>
  </si>
  <si>
    <t>21.0191, 86.314774</t>
  </si>
  <si>
    <t>Ada</t>
  </si>
  <si>
    <t>21.184358, 86.503977</t>
  </si>
  <si>
    <t>Dharmasala</t>
  </si>
  <si>
    <t>20.812507, 86.1519</t>
  </si>
  <si>
    <t>Kaipara</t>
  </si>
  <si>
    <t>20.633748, 86.383525</t>
  </si>
  <si>
    <t>Sujanpur (Jajapur)</t>
  </si>
  <si>
    <t>20.762089, 86.300578</t>
  </si>
  <si>
    <t>Batipada</t>
  </si>
  <si>
    <t>20.641684, 86.547062</t>
  </si>
  <si>
    <t>Chaudakulat</t>
  </si>
  <si>
    <t>20.468376, 86.356994</t>
  </si>
  <si>
    <t>Loktak Project</t>
  </si>
  <si>
    <t>24.581655, 93.687543</t>
  </si>
  <si>
    <t>Chawngte</t>
  </si>
  <si>
    <t>22.593434, 92.59315</t>
  </si>
  <si>
    <t>Ramhlun</t>
  </si>
  <si>
    <t>23.754554, 92.725833</t>
  </si>
  <si>
    <t>Sairang</t>
  </si>
  <si>
    <t>23.798891, 92.652352</t>
  </si>
  <si>
    <t>Ngopa</t>
  </si>
  <si>
    <t>23.898968, 93.245767</t>
  </si>
  <si>
    <t>Pfutsero</t>
  </si>
  <si>
    <t>25.554528, 94.266877</t>
  </si>
  <si>
    <t>Tuensang</t>
  </si>
  <si>
    <t>26.157029, 94.820402</t>
  </si>
  <si>
    <t>Aibawk</t>
  </si>
  <si>
    <t>23.435648, 92.722475</t>
  </si>
  <si>
    <t>Artc</t>
  </si>
  <si>
    <t>25.868233, 93.756092</t>
  </si>
  <si>
    <t>1996 per sq km</t>
  </si>
  <si>
    <t>Thenzawl</t>
  </si>
  <si>
    <t>23.265238, 92.736244</t>
  </si>
  <si>
    <t>Gakulpur</t>
  </si>
  <si>
    <t>23.609202, 91.511826</t>
  </si>
  <si>
    <t>Bishalgarh</t>
  </si>
  <si>
    <t>23.66145, 91.248426</t>
  </si>
  <si>
    <t>Kakraban</t>
  </si>
  <si>
    <t>23.458478, 91.389826</t>
  </si>
  <si>
    <t>Bhandari</t>
  </si>
  <si>
    <t>26.286593, 94.140781</t>
  </si>
  <si>
    <t>Chantongia</t>
  </si>
  <si>
    <t>26.563248, 94.654711</t>
  </si>
  <si>
    <t>Santirbazar</t>
  </si>
  <si>
    <t>23.302909, 91.628636</t>
  </si>
  <si>
    <t>Mongkholemba</t>
  </si>
  <si>
    <t>26.511814, 94.425722</t>
  </si>
  <si>
    <t>Kimin</t>
  </si>
  <si>
    <t>27.391862, 93.952413</t>
  </si>
  <si>
    <t>Balitikuri</t>
  </si>
  <si>
    <t>22.608512, 88.301744</t>
  </si>
  <si>
    <t>12968 per sq km</t>
  </si>
  <si>
    <t>Tiruchitambalam</t>
  </si>
  <si>
    <t>11.984168, 79.772381</t>
  </si>
  <si>
    <t>Tindivanam</t>
  </si>
  <si>
    <t>12.222523, 79.655398</t>
  </si>
  <si>
    <t>Mangalpur (Jajapur)</t>
  </si>
  <si>
    <t>20.812679, 86.565305</t>
  </si>
  <si>
    <t>Tirtol</t>
  </si>
  <si>
    <t>20.317998, 86.34844</t>
  </si>
  <si>
    <t>Alanahat</t>
  </si>
  <si>
    <t>20.132763, 86.21377</t>
  </si>
  <si>
    <t>Chandikhol</t>
  </si>
  <si>
    <t>20.716955, 86.069396</t>
  </si>
  <si>
    <t>Barpada</t>
  </si>
  <si>
    <t>20.488816, 86.630906</t>
  </si>
  <si>
    <t>Saraskana</t>
  </si>
  <si>
    <t>22.253854, 86.577797</t>
  </si>
  <si>
    <t>Baripada</t>
  </si>
  <si>
    <t>21.931193, 86.724459</t>
  </si>
  <si>
    <t>4220 per sq km</t>
  </si>
  <si>
    <t>Sukruli</t>
  </si>
  <si>
    <t>21.912736, 85.876415</t>
  </si>
  <si>
    <t>Moroda</t>
  </si>
  <si>
    <t>21.836258, 86.989779</t>
  </si>
  <si>
    <t>Basipitha</t>
  </si>
  <si>
    <t>21.794617, 86.544206</t>
  </si>
  <si>
    <t>Gorumahisani</t>
  </si>
  <si>
    <t>22.344708, 86.296812</t>
  </si>
  <si>
    <t>Charbatia</t>
  </si>
  <si>
    <t>20.604711, 85.851533</t>
  </si>
  <si>
    <t>Chitrada</t>
  </si>
  <si>
    <t>21.822021, 86.935708</t>
  </si>
  <si>
    <t>Kusumbandi</t>
  </si>
  <si>
    <t>22.013069, 86.422841</t>
  </si>
  <si>
    <t>Khairi Jashipur</t>
  </si>
  <si>
    <t>21.928563, 86.078014</t>
  </si>
  <si>
    <t>Godipada</t>
  </si>
  <si>
    <t>20.02629, 85.164114</t>
  </si>
  <si>
    <t>Nuagaon (Nayagarh)</t>
  </si>
  <si>
    <t>20.246476, 84.920645</t>
  </si>
  <si>
    <t>Balugaon</t>
  </si>
  <si>
    <t>19.720464, 85.335766</t>
  </si>
  <si>
    <t>Banigochha</t>
  </si>
  <si>
    <t>20.319695, 84.603335</t>
  </si>
  <si>
    <t>Deuli</t>
  </si>
  <si>
    <t>22.047128, 86.821941</t>
  </si>
  <si>
    <t>Kuamara</t>
  </si>
  <si>
    <t>21.622464, 86.750515</t>
  </si>
  <si>
    <t>Baisinga</t>
  </si>
  <si>
    <t>21.637722, 86.933786</t>
  </si>
  <si>
    <t>Gambharimunda</t>
  </si>
  <si>
    <t>19.858113, 85.08315</t>
  </si>
  <si>
    <t>Patakura (Kendrapara)</t>
  </si>
  <si>
    <t>20.39928, 86.409776</t>
  </si>
  <si>
    <t>Derabish</t>
  </si>
  <si>
    <t>20.561923, 86.310838</t>
  </si>
  <si>
    <t>Mahanga</t>
  </si>
  <si>
    <t>20.574926, 86.228045</t>
  </si>
  <si>
    <t>Tiran</t>
  </si>
  <si>
    <t>20.215197, 86.369614</t>
  </si>
  <si>
    <t>Athagarh</t>
  </si>
  <si>
    <t>20.510362, 85.676837</t>
  </si>
  <si>
    <t>Manijanga</t>
  </si>
  <si>
    <t>20.30878, 86.385183</t>
  </si>
  <si>
    <t>Sector-21</t>
  </si>
  <si>
    <t>20.303576, 86.656331</t>
  </si>
  <si>
    <t>Ppl Township</t>
  </si>
  <si>
    <t>20.256454, 86.615714</t>
  </si>
  <si>
    <t>Jagatpur</t>
  </si>
  <si>
    <t>20.49974, 85.942066</t>
  </si>
  <si>
    <t>Laxmiposi</t>
  </si>
  <si>
    <t>21.927838, 86.827925</t>
  </si>
  <si>
    <t>Barsahi</t>
  </si>
  <si>
    <t>21.721506, 86.737788</t>
  </si>
  <si>
    <t>Hatbadra</t>
  </si>
  <si>
    <t>22.174465, 86.138383</t>
  </si>
  <si>
    <t>Siko</t>
  </si>
  <si>
    <t>20.073768, 85.421888</t>
  </si>
  <si>
    <t>Rajranpur</t>
  </si>
  <si>
    <t>20.108538, 85.295139</t>
  </si>
  <si>
    <t>Bahadajhola</t>
  </si>
  <si>
    <t>20.12407, 84.887619</t>
  </si>
  <si>
    <t>Pallahat</t>
  </si>
  <si>
    <t>20.141264, 85.568443</t>
  </si>
  <si>
    <t>Chandapur (Nayagarh)</t>
  </si>
  <si>
    <t>19.975568, 85.283765</t>
  </si>
  <si>
    <t>Singipur</t>
  </si>
  <si>
    <t>19.959314, 85.486837</t>
  </si>
  <si>
    <t>Kaluparaghat</t>
  </si>
  <si>
    <t>19.880724, 85.402748</t>
  </si>
  <si>
    <t>Gania</t>
  </si>
  <si>
    <t>20.459436, 84.937689</t>
  </si>
  <si>
    <t>Loisingha</t>
  </si>
  <si>
    <t>20.865927, 83.527063</t>
  </si>
  <si>
    <t>Bajpur</t>
  </si>
  <si>
    <t>20.256871, 85.638704</t>
  </si>
  <si>
    <t>Bhusandapursasan</t>
  </si>
  <si>
    <t>19.93923, 85.511627</t>
  </si>
  <si>
    <t>Saintala</t>
  </si>
  <si>
    <t>20.431527, 83.314547</t>
  </si>
  <si>
    <t>Patnagarh Bazar</t>
  </si>
  <si>
    <t>20.771213, 83.147456</t>
  </si>
  <si>
    <t>Of Badmal</t>
  </si>
  <si>
    <t>20.384011, 83.271598</t>
  </si>
  <si>
    <t>Banganmura</t>
  </si>
  <si>
    <t>20.350466, 82.872452</t>
  </si>
  <si>
    <t>Haridaspur</t>
  </si>
  <si>
    <t>20.742629, 86.118861</t>
  </si>
  <si>
    <t>Iswarpur</t>
  </si>
  <si>
    <t>20.724403, 86.888828</t>
  </si>
  <si>
    <t>Bedari</t>
  </si>
  <si>
    <t>20.37248, 86.436329</t>
  </si>
  <si>
    <t>Nuapatna</t>
  </si>
  <si>
    <t>20.442147, 85.455945</t>
  </si>
  <si>
    <t>Choudwar</t>
  </si>
  <si>
    <t>20.526396, 85.91241</t>
  </si>
  <si>
    <t>2806 per sq km</t>
  </si>
  <si>
    <t>Ersama</t>
  </si>
  <si>
    <t>20.188615, 86.458802</t>
  </si>
  <si>
    <t>Bhuinpur</t>
  </si>
  <si>
    <t>20.685472, 86.581251</t>
  </si>
  <si>
    <t>Rahama</t>
  </si>
  <si>
    <t>20.285282, 86.438641</t>
  </si>
  <si>
    <t>Anakhia</t>
  </si>
  <si>
    <t>20.319975, 86.107514</t>
  </si>
  <si>
    <t>Avalurpet</t>
  </si>
  <si>
    <t>12.384529, 79.278056</t>
  </si>
  <si>
    <t>Valavanur</t>
  </si>
  <si>
    <t>11.937924, 79.585149</t>
  </si>
  <si>
    <t>1041 per sq km</t>
  </si>
  <si>
    <t>Alampoondi</t>
  </si>
  <si>
    <t>12.152687, 79.318922</t>
  </si>
  <si>
    <t>Tirukkanur</t>
  </si>
  <si>
    <t>11.985031, 79.635004</t>
  </si>
  <si>
    <t>Melolakkur</t>
  </si>
  <si>
    <t>12.321456, 79.488756</t>
  </si>
  <si>
    <t>Kedar</t>
  </si>
  <si>
    <t>11.996113, 79.403168</t>
  </si>
  <si>
    <t>Saram(Py)</t>
  </si>
  <si>
    <t>11.948005, 79.821747</t>
  </si>
  <si>
    <t>16415 per sq km</t>
  </si>
  <si>
    <t>Olakkur</t>
  </si>
  <si>
    <t>12.307829, 79.707873</t>
  </si>
  <si>
    <t>Lawspet</t>
  </si>
  <si>
    <t>11.961732, 79.814278</t>
  </si>
  <si>
    <t>8427 per sq km</t>
  </si>
  <si>
    <t>Padianallur</t>
  </si>
  <si>
    <t>13.201907, 80.14783</t>
  </si>
  <si>
    <t>1629 per sq km</t>
  </si>
  <si>
    <t>Kanakammachatram</t>
  </si>
  <si>
    <t>13.196426, 79.74576</t>
  </si>
  <si>
    <t>Thattanchavady</t>
  </si>
  <si>
    <t>11.941973, 79.785074</t>
  </si>
  <si>
    <t>13517 per sq km</t>
  </si>
  <si>
    <t>Muthialpet</t>
  </si>
  <si>
    <t>11.949029, 79.835456</t>
  </si>
  <si>
    <t>12443 per sq km</t>
  </si>
  <si>
    <t>Padi</t>
  </si>
  <si>
    <t>13.09377, 80.184772</t>
  </si>
  <si>
    <t>26346 per sq km</t>
  </si>
  <si>
    <t>Avadi Camp</t>
  </si>
  <si>
    <t>13.121714, 80.098626</t>
  </si>
  <si>
    <t>3664 per sq km</t>
  </si>
  <si>
    <t>Sribaldevjew</t>
  </si>
  <si>
    <t>20.479502, 86.511014</t>
  </si>
  <si>
    <t>Machhagaon</t>
  </si>
  <si>
    <t>20.052538, 86.344907</t>
  </si>
  <si>
    <t>Mandasahi</t>
  </si>
  <si>
    <t>20.266906, 86.10564</t>
  </si>
  <si>
    <t>Garhdeulia</t>
  </si>
  <si>
    <t>21.608391, 86.926815</t>
  </si>
  <si>
    <t>Gadama</t>
  </si>
  <si>
    <t>20.368248, 86.11526</t>
  </si>
  <si>
    <t>Garadpur</t>
  </si>
  <si>
    <t>20.390457, 86.372768</t>
  </si>
  <si>
    <t>Danpur (Kendrapara)</t>
  </si>
  <si>
    <t>20.45425, 86.320515</t>
  </si>
  <si>
    <t>Barambagarh</t>
  </si>
  <si>
    <t>20.429393, 85.343187</t>
  </si>
  <si>
    <t>Kalaringatta</t>
  </si>
  <si>
    <t>21.07016, 85.769615</t>
  </si>
  <si>
    <t>Dhanmandal</t>
  </si>
  <si>
    <t>20.655546, 86.126027</t>
  </si>
  <si>
    <t>Byree</t>
  </si>
  <si>
    <t>20.669687, 86.02114</t>
  </si>
  <si>
    <t>Sompur</t>
  </si>
  <si>
    <t>20.387175, 86.09413</t>
  </si>
  <si>
    <t>Chasapara</t>
  </si>
  <si>
    <t>20.50016, 85.788139</t>
  </si>
  <si>
    <t>Karanjia (Mayurbhanj)</t>
  </si>
  <si>
    <t>21.743068, 86.127506</t>
  </si>
  <si>
    <t>Nalagaja</t>
  </si>
  <si>
    <t>21.847141, 87.043774</t>
  </si>
  <si>
    <t>Karilopatna</t>
  </si>
  <si>
    <t>20.443987, 86.365624</t>
  </si>
  <si>
    <t>Govindpur Kutchery</t>
  </si>
  <si>
    <t>20.675915, 86.510592</t>
  </si>
  <si>
    <t>Tarpur</t>
  </si>
  <si>
    <t>20.343836, 86.248678</t>
  </si>
  <si>
    <t>Tato</t>
  </si>
  <si>
    <t>21.838481, 86.078358</t>
  </si>
  <si>
    <t>Shyamakhunta</t>
  </si>
  <si>
    <t>21.942186, 86.570236</t>
  </si>
  <si>
    <t>Bahanada</t>
  </si>
  <si>
    <t>21.733529, 86.542414</t>
  </si>
  <si>
    <t>Mouda</t>
  </si>
  <si>
    <t>20.564172, 86.118641</t>
  </si>
  <si>
    <t>Kaptipada</t>
  </si>
  <si>
    <t>21.487772, 86.513842</t>
  </si>
  <si>
    <t>Joka (Mayurbhanj)</t>
  </si>
  <si>
    <t>22.275586, 86.479125</t>
  </si>
  <si>
    <t>Salipur</t>
  </si>
  <si>
    <t>20.485387, 86.119103</t>
  </si>
  <si>
    <t>Dandisahi</t>
  </si>
  <si>
    <t>20.623847, 86.478256</t>
  </si>
  <si>
    <t>Marsaghai</t>
  </si>
  <si>
    <t>20.393381, 86.499333</t>
  </si>
  <si>
    <t>Jajpur</t>
  </si>
  <si>
    <t>20.849697, 86.335163</t>
  </si>
  <si>
    <t>1540 per sq km</t>
  </si>
  <si>
    <t>Machhapur</t>
  </si>
  <si>
    <t>20.533349, 85.622502</t>
  </si>
  <si>
    <t>Tigiria</t>
  </si>
  <si>
    <t>20.46413, 85.512136</t>
  </si>
  <si>
    <t>Raghunathpur (Jagatsinghapur)</t>
  </si>
  <si>
    <t>20.340826, 86.177381</t>
  </si>
  <si>
    <t>Jagatsinghpur</t>
  </si>
  <si>
    <t>20.237512, 86.17573</t>
  </si>
  <si>
    <t>Kanpur</t>
  </si>
  <si>
    <t>20.453086, 85.196939</t>
  </si>
  <si>
    <t>Debidol</t>
  </si>
  <si>
    <t>20.156873, 86.178732</t>
  </si>
  <si>
    <t>Kotasahi</t>
  </si>
  <si>
    <t>20.592566, 85.994577</t>
  </si>
  <si>
    <t>Shirsa</t>
  </si>
  <si>
    <t>22.220766, 86.643963</t>
  </si>
  <si>
    <t>Rameswar</t>
  </si>
  <si>
    <t>20.536165, 86.086705</t>
  </si>
  <si>
    <t>Nalibar</t>
  </si>
  <si>
    <t>20.299068, 86.235546</t>
  </si>
  <si>
    <t>794 per sq km</t>
  </si>
  <si>
    <t>Jharpokharia</t>
  </si>
  <si>
    <t>22.177794, 86.657646</t>
  </si>
  <si>
    <t>Suliapada</t>
  </si>
  <si>
    <t>22.035272, 86.9487</t>
  </si>
  <si>
    <t>Chatra</t>
  </si>
  <si>
    <t>20.535227, 86.330077</t>
  </si>
  <si>
    <t>Jashipur</t>
  </si>
  <si>
    <t>21.934483, 86.225999</t>
  </si>
  <si>
    <t>Mantri</t>
  </si>
  <si>
    <t>21.647397, 86.820079</t>
  </si>
  <si>
    <t>Brundaban Chandrapur</t>
  </si>
  <si>
    <t>21.720399, 86.472854</t>
  </si>
  <si>
    <t>Kostha</t>
  </si>
  <si>
    <t>21.989924, 86.900866</t>
  </si>
  <si>
    <t>Bahanada Sathilo</t>
  </si>
  <si>
    <t>21.74525, 86.899834</t>
  </si>
  <si>
    <t>Raruan</t>
  </si>
  <si>
    <t>22.025662, 85.755385</t>
  </si>
  <si>
    <t>Jankia</t>
  </si>
  <si>
    <t>20.04316, 85.518158</t>
  </si>
  <si>
    <t>Khandapadagarh</t>
  </si>
  <si>
    <t>20.283287, 85.16517</t>
  </si>
  <si>
    <t>Panikoili</t>
  </si>
  <si>
    <t>20.861734, 86.2501</t>
  </si>
  <si>
    <t>Sobra</t>
  </si>
  <si>
    <t>20.985052, 86.123976</t>
  </si>
  <si>
    <t>Rambag</t>
  </si>
  <si>
    <t>20.800604, 86.426037</t>
  </si>
  <si>
    <t>Kendupatna</t>
  </si>
  <si>
    <t>20.449652, 86.143439</t>
  </si>
  <si>
    <t>Chitalo</t>
  </si>
  <si>
    <t>20.808594, 86.364334</t>
  </si>
  <si>
    <t>1221 per sq km</t>
  </si>
  <si>
    <t>Bahugram</t>
  </si>
  <si>
    <t>20.479686, 86.01506</t>
  </si>
  <si>
    <t>Mashra</t>
  </si>
  <si>
    <t>20.702356, 86.453245</t>
  </si>
  <si>
    <t>Kanakpur</t>
  </si>
  <si>
    <t>20.277827, 86.30749</t>
  </si>
  <si>
    <t>20.350474, 86.399532</t>
  </si>
  <si>
    <t>Kantigadia</t>
  </si>
  <si>
    <t>20.676884, 86.18978</t>
  </si>
  <si>
    <t>Narasinghpur</t>
  </si>
  <si>
    <t>20.522329, 85.051365</t>
  </si>
  <si>
    <t>Balikuda</t>
  </si>
  <si>
    <t>20.158587, 86.288794</t>
  </si>
  <si>
    <t>Borikina</t>
  </si>
  <si>
    <t>20.113638, 86.410434</t>
  </si>
  <si>
    <t>Kujang</t>
  </si>
  <si>
    <t>20.270892, 86.555925</t>
  </si>
  <si>
    <t>Tyandakura</t>
  </si>
  <si>
    <t>20.392527, 86.27853</t>
  </si>
  <si>
    <t>Biridiroad</t>
  </si>
  <si>
    <t>20.338876, 86.049139</t>
  </si>
  <si>
    <t>Naugaonhat</t>
  </si>
  <si>
    <t>20.084238, 86.213493</t>
  </si>
  <si>
    <t>Bhimda</t>
  </si>
  <si>
    <t>21.636524, 86.777946</t>
  </si>
  <si>
    <t>Paradip</t>
  </si>
  <si>
    <t>20.278229, 86.643916</t>
  </si>
  <si>
    <t>2385 per sq km</t>
  </si>
  <si>
    <t>Kishorenagar</t>
  </si>
  <si>
    <t>20.424988, 86.100139</t>
  </si>
  <si>
    <t>Chhatia</t>
  </si>
  <si>
    <t>20.507537, 85.864604</t>
  </si>
  <si>
    <t>1162 per sq km</t>
  </si>
  <si>
    <t>Sungura (Jajapur)</t>
  </si>
  <si>
    <t>20.697535, 86.135447</t>
  </si>
  <si>
    <t>Bijatala</t>
  </si>
  <si>
    <t>22.210794, 86.329582</t>
  </si>
  <si>
    <t>Krishnanandapur</t>
  </si>
  <si>
    <t>20.355126, 86.276469</t>
  </si>
  <si>
    <t>Rairangpur</t>
  </si>
  <si>
    <t>22.268856, 86.206511</t>
  </si>
  <si>
    <t>Daulatabad (Cuttack)</t>
  </si>
  <si>
    <t>20.508987, 85.892872</t>
  </si>
  <si>
    <t>Rajsunakhala</t>
  </si>
  <si>
    <t>20.157344, 85.353844</t>
  </si>
  <si>
    <t>Tarbha Bazar</t>
  </si>
  <si>
    <t>20.691635, 83.681558</t>
  </si>
  <si>
    <t>Jogimunda</t>
  </si>
  <si>
    <t>20.76153, 82.999252</t>
  </si>
  <si>
    <t>Binka</t>
  </si>
  <si>
    <t>21.010456, 83.74506</t>
  </si>
  <si>
    <t>P.Rampur</t>
  </si>
  <si>
    <t>20.736757, 83.193373</t>
  </si>
  <si>
    <t>Hulurisinga</t>
  </si>
  <si>
    <t>20.793336, 85.026518</t>
  </si>
  <si>
    <t>Balangir</t>
  </si>
  <si>
    <t>20.710987, 83.477126</t>
  </si>
  <si>
    <t>2077 per sq km</t>
  </si>
  <si>
    <t>Deepasikha</t>
  </si>
  <si>
    <t>21.085342, 85.083655</t>
  </si>
  <si>
    <t>Sonepur Rampur</t>
  </si>
  <si>
    <t>21.104676, 83.72085</t>
  </si>
  <si>
    <t>Marthapur</t>
  </si>
  <si>
    <t>20.841471, 85.6423</t>
  </si>
  <si>
    <t>Angul</t>
  </si>
  <si>
    <t>20.838313, 85.10005</t>
  </si>
  <si>
    <t>3582 per sq km</t>
  </si>
  <si>
    <t>Lachhipur</t>
  </si>
  <si>
    <t>20.914595, 83.689026</t>
  </si>
  <si>
    <t>Kishoreganj</t>
  </si>
  <si>
    <t>20.77756, 84.841058</t>
  </si>
  <si>
    <t>Pallahara</t>
  </si>
  <si>
    <t>21.448344, 85.183529</t>
  </si>
  <si>
    <t>Gondiapatna</t>
  </si>
  <si>
    <t>20.762723, 85.868688</t>
  </si>
  <si>
    <t>Talcher Town</t>
  </si>
  <si>
    <t>20.948067, 85.232935</t>
  </si>
  <si>
    <t>Bagedia</t>
  </si>
  <si>
    <t>21.101223, 84.759013</t>
  </si>
  <si>
    <t>Igit Sarang</t>
  </si>
  <si>
    <t>21.004694, 85.249544</t>
  </si>
  <si>
    <t>Barbil</t>
  </si>
  <si>
    <t>22.046591, 85.370173</t>
  </si>
  <si>
    <t>Kushaleswar</t>
  </si>
  <si>
    <t>21.14858, 85.99765</t>
  </si>
  <si>
    <t>Udayapur</t>
  </si>
  <si>
    <t>21.743698, 85.863044</t>
  </si>
  <si>
    <t>Rajborasamber</t>
  </si>
  <si>
    <t>21.068187, 83.012497</t>
  </si>
  <si>
    <t>Naranpur</t>
  </si>
  <si>
    <t>21.537507, 85.684419</t>
  </si>
  <si>
    <t>Jharbandh</t>
  </si>
  <si>
    <t>21.082937, 82.78749</t>
  </si>
  <si>
    <t>Jagatpur (Cuttack)</t>
  </si>
  <si>
    <t>20.551366, 85.958344</t>
  </si>
  <si>
    <t>Rasgovindpur</t>
  </si>
  <si>
    <t>21.764433, 87.058593</t>
  </si>
  <si>
    <t>Chandua Ashram</t>
  </si>
  <si>
    <t>22.070099, 86.766548</t>
  </si>
  <si>
    <t>Sarat</t>
  </si>
  <si>
    <t>21.397547, 86.362826</t>
  </si>
  <si>
    <t>Khunta</t>
  </si>
  <si>
    <t>21.69425, 86.622268</t>
  </si>
  <si>
    <t>Betnoti</t>
  </si>
  <si>
    <t>21.750971, 86.812918</t>
  </si>
  <si>
    <t>Udala College</t>
  </si>
  <si>
    <t>21.593917, 86.539216</t>
  </si>
  <si>
    <t>Dukura</t>
  </si>
  <si>
    <t>21.80901, 86.621827</t>
  </si>
  <si>
    <t>Tiring</t>
  </si>
  <si>
    <t>22.473078, 86.05444</t>
  </si>
  <si>
    <t>Bangriposi</t>
  </si>
  <si>
    <t>22.143164, 86.5943</t>
  </si>
  <si>
    <t>Basudevpur (Puri)</t>
  </si>
  <si>
    <t>19.85282, 85.724907</t>
  </si>
  <si>
    <t>Nayagarh Bazar</t>
  </si>
  <si>
    <t>20.116817, 85.082176</t>
  </si>
  <si>
    <t>Narangarh</t>
  </si>
  <si>
    <t>20.061178, 85.591742</t>
  </si>
  <si>
    <t>Bahalda</t>
  </si>
  <si>
    <t>22.363273, 86.081764</t>
  </si>
  <si>
    <t>Kuchei</t>
  </si>
  <si>
    <t>21.991406, 86.692164</t>
  </si>
  <si>
    <t>Kushalda</t>
  </si>
  <si>
    <t>21.615957, 86.657248</t>
  </si>
  <si>
    <t>Banpur (Khorda)</t>
  </si>
  <si>
    <t>19.792851, 85.171734</t>
  </si>
  <si>
    <t>Mandhatapur</t>
  </si>
  <si>
    <t>20.094581, 85.197335</t>
  </si>
  <si>
    <t>Pichikuli</t>
  </si>
  <si>
    <t>20.21995, 85.379889</t>
  </si>
  <si>
    <t>Daspalla</t>
  </si>
  <si>
    <t>20.418381, 84.760031</t>
  </si>
  <si>
    <t>Gangadharpur</t>
  </si>
  <si>
    <t>19.871957, 85.245921</t>
  </si>
  <si>
    <t>Nayagarh</t>
  </si>
  <si>
    <t>20.11848, 85.111805</t>
  </si>
  <si>
    <t>Birmaharajpur</t>
  </si>
  <si>
    <t>20.943233, 84.073502</t>
  </si>
  <si>
    <t>Khaprakhol</t>
  </si>
  <si>
    <t>20.807131, 82.89341</t>
  </si>
  <si>
    <t>Mahimagadi</t>
  </si>
  <si>
    <t>20.778945, 85.704761</t>
  </si>
  <si>
    <t>Parjang</t>
  </si>
  <si>
    <t>20.896004, 85.345412</t>
  </si>
  <si>
    <t>Kuliana</t>
  </si>
  <si>
    <t>22.057267, 86.64458</t>
  </si>
  <si>
    <t>Thakurmunda</t>
  </si>
  <si>
    <t>21.513528, 86.204416</t>
  </si>
  <si>
    <t>Krushnachandrapur</t>
  </si>
  <si>
    <t>21.838082, 86.826779</t>
  </si>
  <si>
    <t>Garia (Mayurbhanj)</t>
  </si>
  <si>
    <t>21.930165, 86.908785</t>
  </si>
  <si>
    <t>Salchua</t>
  </si>
  <si>
    <t>21.418829, 86.454953</t>
  </si>
  <si>
    <t>Sankerko</t>
  </si>
  <si>
    <t>21.859108, 86.671321</t>
  </si>
  <si>
    <t>Radho</t>
  </si>
  <si>
    <t>21.563546, 86.613085</t>
  </si>
  <si>
    <t>Amarda</t>
  </si>
  <si>
    <t>21.803467, 87.12415</t>
  </si>
  <si>
    <t>Kumbharmundakata</t>
  </si>
  <si>
    <t>22.108287, 86.712996</t>
  </si>
  <si>
    <t>Nudadiha</t>
  </si>
  <si>
    <t>21.567978, 86.409635</t>
  </si>
  <si>
    <t>Puruna Baripada</t>
  </si>
  <si>
    <t>21.641115, 86.695996</t>
  </si>
  <si>
    <t>Gopalpur (Nayagarh)</t>
  </si>
  <si>
    <t>20.072165, 85.371025</t>
  </si>
  <si>
    <t>Begunia</t>
  </si>
  <si>
    <t>20.138533, 85.464761</t>
  </si>
  <si>
    <t>Harisankar Road</t>
  </si>
  <si>
    <t>20.627246, 82.771428</t>
  </si>
  <si>
    <t>Kuhuri</t>
  </si>
  <si>
    <t>19.889717, 85.337171</t>
  </si>
  <si>
    <t>Odagaon</t>
  </si>
  <si>
    <t>19.985485, 84.981724</t>
  </si>
  <si>
    <t>Kosala</t>
  </si>
  <si>
    <t>21.030741, 84.963144</t>
  </si>
  <si>
    <t>Badasuanlo</t>
  </si>
  <si>
    <t>20.97738, 85.667176</t>
  </si>
  <si>
    <t>Agalpur</t>
  </si>
  <si>
    <t>21.027653, 83.371821</t>
  </si>
  <si>
    <t>Talcher Thermal</t>
  </si>
  <si>
    <t>20.911827, 85.208613</t>
  </si>
  <si>
    <t>Kankadahad</t>
  </si>
  <si>
    <t>21.080315, 85.540065</t>
  </si>
  <si>
    <t>Bhapur (Dhenkanal)</t>
  </si>
  <si>
    <t>20.575063, 85.4758</t>
  </si>
  <si>
    <t>Ghatagaon</t>
  </si>
  <si>
    <t>21.408773, 85.891015</t>
  </si>
  <si>
    <t>Karanjia (Kendujhar)</t>
  </si>
  <si>
    <t>21.933828, 85.671763</t>
  </si>
  <si>
    <t>Bhapur (Nayagarh)</t>
  </si>
  <si>
    <t>20.290033, 85.302859</t>
  </si>
  <si>
    <t>Bisoi</t>
  </si>
  <si>
    <t>22.114978, 86.340927</t>
  </si>
  <si>
    <t>Jugpura</t>
  </si>
  <si>
    <t>21.699692, 86.946659</t>
  </si>
  <si>
    <t>Kanas</t>
  </si>
  <si>
    <t>19.969838, 85.6209</t>
  </si>
  <si>
    <t>Badampahar</t>
  </si>
  <si>
    <t>22.10091, 86.064209</t>
  </si>
  <si>
    <t>Pratappur (Mayurbhanj)</t>
  </si>
  <si>
    <t>21.808121, 86.727144</t>
  </si>
  <si>
    <t>Baghamari</t>
  </si>
  <si>
    <t>20.244693, 85.482198</t>
  </si>
  <si>
    <t>Gabakunda</t>
  </si>
  <si>
    <t>19.96828, 85.899565</t>
  </si>
  <si>
    <t>Puri</t>
  </si>
  <si>
    <t>19.800856, 85.806091</t>
  </si>
  <si>
    <t>10056 per sq km</t>
  </si>
  <si>
    <t>Tangi</t>
  </si>
  <si>
    <t>19.913049, 85.399889</t>
  </si>
  <si>
    <t>Nirakarpur</t>
  </si>
  <si>
    <t>19.984871, 85.572351</t>
  </si>
  <si>
    <t>Satasankha</t>
  </si>
  <si>
    <t>20.006736, 85.82354</t>
  </si>
  <si>
    <t>Belpara</t>
  </si>
  <si>
    <t>20.599711, 82.967859</t>
  </si>
  <si>
    <t>Kural</t>
  </si>
  <si>
    <t>20.032038, 84.901191</t>
  </si>
  <si>
    <t>Kholan</t>
  </si>
  <si>
    <t>20.230434, 83.093871</t>
  </si>
  <si>
    <t>Kantabanji Bazar</t>
  </si>
  <si>
    <t>20.452473, 82.925044</t>
  </si>
  <si>
    <t>Sindhekela</t>
  </si>
  <si>
    <t>20.212871, 82.930681</t>
  </si>
  <si>
    <t>Rasol</t>
  </si>
  <si>
    <t>20.574809, 85.328695</t>
  </si>
  <si>
    <t>Chhendipada</t>
  </si>
  <si>
    <t>21.062516, 84.86865</t>
  </si>
  <si>
    <t>Meramandali</t>
  </si>
  <si>
    <t>20.786053, 85.278871</t>
  </si>
  <si>
    <t>Balimi</t>
  </si>
  <si>
    <t>20.704078, 85.303371</t>
  </si>
  <si>
    <t>Tusra</t>
  </si>
  <si>
    <t>20.462295, 83.49573</t>
  </si>
  <si>
    <t>Bhatipara</t>
  </si>
  <si>
    <t>20.272835, 83.125013</t>
  </si>
  <si>
    <t>Jarapada</t>
  </si>
  <si>
    <t>20.892292, 84.895166</t>
  </si>
  <si>
    <t>Jamda (Mayurbhanj)</t>
  </si>
  <si>
    <t>22.254505, 86.063364</t>
  </si>
  <si>
    <t>Itamati</t>
  </si>
  <si>
    <t>20.178963, 85.158352</t>
  </si>
  <si>
    <t>Madhyakhand</t>
  </si>
  <si>
    <t>20.35226, 84.995897</t>
  </si>
  <si>
    <t>Bolagarh</t>
  </si>
  <si>
    <t>20.186193, 85.278488</t>
  </si>
  <si>
    <t>Janla</t>
  </si>
  <si>
    <t>20.262228, 85.698296</t>
  </si>
  <si>
    <t>Sakhigopal</t>
  </si>
  <si>
    <t>19.955454, 85.759955</t>
  </si>
  <si>
    <t>Mahipur</t>
  </si>
  <si>
    <t>20.188717, 85.019386</t>
  </si>
  <si>
    <t>Sarankul</t>
  </si>
  <si>
    <t>19.985421, 85.083143</t>
  </si>
  <si>
    <t>Satpatna</t>
  </si>
  <si>
    <t>20.325003, 84.82894</t>
  </si>
  <si>
    <t>Khurda</t>
  </si>
  <si>
    <t>20.17693, 85.632561</t>
  </si>
  <si>
    <t>1538 per sq km</t>
  </si>
  <si>
    <t>Kantilo</t>
  </si>
  <si>
    <t>20.359644, 85.180516</t>
  </si>
  <si>
    <t>Duduka</t>
  </si>
  <si>
    <t>20.964913, 83.446366</t>
  </si>
  <si>
    <t>Govindpur (Dhenkanal)</t>
  </si>
  <si>
    <t>20.615099, 85.653547</t>
  </si>
  <si>
    <t>Balanda</t>
  </si>
  <si>
    <t>20.923669, 85.154041</t>
  </si>
  <si>
    <t>Vikrampur</t>
  </si>
  <si>
    <t>20.913027, 85.174207</t>
  </si>
  <si>
    <t>Machhagarh</t>
  </si>
  <si>
    <t>21.603514, 86.010645</t>
  </si>
  <si>
    <t>Dhenkikote</t>
  </si>
  <si>
    <t>21.533837, 85.810838</t>
  </si>
  <si>
    <t>Joda</t>
  </si>
  <si>
    <t>21.976991, 85.448046</t>
  </si>
  <si>
    <t>Sainkul</t>
  </si>
  <si>
    <t>21.096336, 86.107206</t>
  </si>
  <si>
    <t>Jagamohanpur</t>
  </si>
  <si>
    <t>21.436909, 85.345723</t>
  </si>
  <si>
    <t>Sohella</t>
  </si>
  <si>
    <t>21.291931, 83.374726</t>
  </si>
  <si>
    <t>Jamankira</t>
  </si>
  <si>
    <t>21.558858, 84.361399</t>
  </si>
  <si>
    <t>Airforce Highground</t>
  </si>
  <si>
    <t>30.661985, 76.78254</t>
  </si>
  <si>
    <t>Jarasingha</t>
  </si>
  <si>
    <t>20.561672, 83.515427</t>
  </si>
  <si>
    <t>Hatpadapara</t>
  </si>
  <si>
    <t>20.276535, 83.143015</t>
  </si>
  <si>
    <t>Ullunda</t>
  </si>
  <si>
    <t>21.015115, 83.903464</t>
  </si>
  <si>
    <t>Churapali</t>
  </si>
  <si>
    <t>20.688108, 83.356053</t>
  </si>
  <si>
    <t>Turekela</t>
  </si>
  <si>
    <t>20.477353, 82.800958</t>
  </si>
  <si>
    <t>Kamakhyanagar</t>
  </si>
  <si>
    <t>20.976751, 85.547164</t>
  </si>
  <si>
    <t>Chandanbhati</t>
  </si>
  <si>
    <t>20.795943, 83.368859</t>
  </si>
  <si>
    <t>Banarpal</t>
  </si>
  <si>
    <t>20.785695, 85.199396</t>
  </si>
  <si>
    <t>Dungripali</t>
  </si>
  <si>
    <t>21.036834, 83.567404</t>
  </si>
  <si>
    <t>Mathakargola</t>
  </si>
  <si>
    <t>20.919034, 85.73225</t>
  </si>
  <si>
    <t>Muribahal</t>
  </si>
  <si>
    <t>20.409743, 83.105037</t>
  </si>
  <si>
    <t>Bhainsa (Balangir)</t>
  </si>
  <si>
    <t>20.684316, 83.248535</t>
  </si>
  <si>
    <t>Nalconagar</t>
  </si>
  <si>
    <t>20.841791, 85.156628</t>
  </si>
  <si>
    <t>1068 per sq km</t>
  </si>
  <si>
    <t>Talapada</t>
  </si>
  <si>
    <t>21.338258, 85.53901</t>
  </si>
  <si>
    <t>Ghasipura</t>
  </si>
  <si>
    <t>21.306569, 86.021436</t>
  </si>
  <si>
    <t>Kesaibahal</t>
  </si>
  <si>
    <t>21.917466, 84.43735</t>
  </si>
  <si>
    <t>Sasan Rs</t>
  </si>
  <si>
    <t>21.542261, 84.08553</t>
  </si>
  <si>
    <t>Rampur Colliery</t>
  </si>
  <si>
    <t>21.84269, 83.922582</t>
  </si>
  <si>
    <t>Belpahar</t>
  </si>
  <si>
    <t>21.804228, 83.879638</t>
  </si>
  <si>
    <t>Dhanupali</t>
  </si>
  <si>
    <t>21.453669, 84.041231</t>
  </si>
  <si>
    <t>Rairakhol</t>
  </si>
  <si>
    <t>21.167285, 84.408284</t>
  </si>
  <si>
    <t>Barkote</t>
  </si>
  <si>
    <t>21.543703, 85.026602</t>
  </si>
  <si>
    <t>Lakhanpur (Jharsuguda)</t>
  </si>
  <si>
    <t>21.743045, 83.732117</t>
  </si>
  <si>
    <t>Gaisilet</t>
  </si>
  <si>
    <t>20.943025, 83.288024</t>
  </si>
  <si>
    <t>Melchhamunda</t>
  </si>
  <si>
    <t>21.113089, 83.266717</t>
  </si>
  <si>
    <t>Gadasila</t>
  </si>
  <si>
    <t>20.688854, 85.463673</t>
  </si>
  <si>
    <t>Rajkishorenagar</t>
  </si>
  <si>
    <t>20.91011, 84.430977</t>
  </si>
  <si>
    <t>Bantala</t>
  </si>
  <si>
    <t>20.691724, 85.066193</t>
  </si>
  <si>
    <t>Santhapada</t>
  </si>
  <si>
    <t>20.902104, 85.237053</t>
  </si>
  <si>
    <t>Sonepur Badbazar</t>
  </si>
  <si>
    <t>20.855677, 83.815656</t>
  </si>
  <si>
    <t>Athamallik</t>
  </si>
  <si>
    <t>20.775382, 84.614159</t>
  </si>
  <si>
    <t>Talcher</t>
  </si>
  <si>
    <t>21.008384, 85.165047</t>
  </si>
  <si>
    <t>P.T.C.,Angul</t>
  </si>
  <si>
    <t>20.895442, 85.100128</t>
  </si>
  <si>
    <t>Hatadihi</t>
  </si>
  <si>
    <t>21.148068, 86.247028</t>
  </si>
  <si>
    <t>Fakirpur</t>
  </si>
  <si>
    <t>21.106987, 86.211586</t>
  </si>
  <si>
    <t>Jindal Nagar</t>
  </si>
  <si>
    <t>20.9023, 85.003211</t>
  </si>
  <si>
    <t>Swampatna</t>
  </si>
  <si>
    <t>21.609075, 85.869813</t>
  </si>
  <si>
    <t>Baneikela</t>
  </si>
  <si>
    <t>22.072036, 85.483166</t>
  </si>
  <si>
    <t>Remuli</t>
  </si>
  <si>
    <t>21.976248, 85.582794</t>
  </si>
  <si>
    <t>Bardol (Bargarh)</t>
  </si>
  <si>
    <t>21.38559, 83.588233</t>
  </si>
  <si>
    <t>Barpali</t>
  </si>
  <si>
    <t>21.166899, 83.574571</t>
  </si>
  <si>
    <t>Bolani</t>
  </si>
  <si>
    <t>22.109283, 85.333089</t>
  </si>
  <si>
    <t>Kolabira</t>
  </si>
  <si>
    <t>21.819156, 84.214206</t>
  </si>
  <si>
    <t>Paikmal</t>
  </si>
  <si>
    <t>20.962849, 82.868245</t>
  </si>
  <si>
    <t>Naktideul</t>
  </si>
  <si>
    <t>21.267974, 84.547134</t>
  </si>
  <si>
    <t>Chiplima</t>
  </si>
  <si>
    <t>21.322392, 83.895957</t>
  </si>
  <si>
    <t>Hirakud</t>
  </si>
  <si>
    <t>21.551023, 83.884698</t>
  </si>
  <si>
    <t>Bargarh</t>
  </si>
  <si>
    <t>21.292083, 83.567813</t>
  </si>
  <si>
    <t>Sargipali</t>
  </si>
  <si>
    <t>22.006825, 83.868763</t>
  </si>
  <si>
    <t>Khamar</t>
  </si>
  <si>
    <t>21.255171, 85.223197</t>
  </si>
  <si>
    <t>Deulbera Colliery</t>
  </si>
  <si>
    <t>20.94531, 85.202631</t>
  </si>
  <si>
    <t>1990 per sq km</t>
  </si>
  <si>
    <t>Hindol</t>
  </si>
  <si>
    <t>20.634998, 85.196223</t>
  </si>
  <si>
    <t>Kaniha</t>
  </si>
  <si>
    <t>21.105852, 85.040784</t>
  </si>
  <si>
    <t>Salebhata</t>
  </si>
  <si>
    <t>20.937705, 83.567868</t>
  </si>
  <si>
    <t>Gudvella</t>
  </si>
  <si>
    <t>20.415536, 83.605615</t>
  </si>
  <si>
    <t>Dhenkanal</t>
  </si>
  <si>
    <t>20.64807, 85.60845</t>
  </si>
  <si>
    <t>Banspal</t>
  </si>
  <si>
    <t>21.666173, 85.364649</t>
  </si>
  <si>
    <t>Keonjhargarh</t>
  </si>
  <si>
    <t>21.634829, 85.616712</t>
  </si>
  <si>
    <t>Chandigarh G.P.O.</t>
  </si>
  <si>
    <t>30.740068, 76.782733</t>
  </si>
  <si>
    <t>18594 per sq km</t>
  </si>
  <si>
    <t>Mullanpur</t>
  </si>
  <si>
    <t>30.811698, 76.779632</t>
  </si>
  <si>
    <t>Basti Jodhewal</t>
  </si>
  <si>
    <t>30.97741, 75.900051</t>
  </si>
  <si>
    <t>1352 per sq km</t>
  </si>
  <si>
    <t>Lutheri</t>
  </si>
  <si>
    <t>30.855509, 76.491613</t>
  </si>
  <si>
    <t>Dhandari Kalan</t>
  </si>
  <si>
    <t>30.871601, 75.902042</t>
  </si>
  <si>
    <t>4841 per sq km</t>
  </si>
  <si>
    <t>Kharar (Rupnagar)</t>
  </si>
  <si>
    <t>30.739749, 76.626266</t>
  </si>
  <si>
    <t>Mohie</t>
  </si>
  <si>
    <t>30.802689, 75.693168</t>
  </si>
  <si>
    <t>Dehlon</t>
  </si>
  <si>
    <t>30.754704, 75.830763</t>
  </si>
  <si>
    <t>Gujjarwal</t>
  </si>
  <si>
    <t>30.757912, 75.739459</t>
  </si>
  <si>
    <t>Urapar</t>
  </si>
  <si>
    <t>31.067432, 75.956055</t>
  </si>
  <si>
    <t>Villupuram</t>
  </si>
  <si>
    <t>11.947816, 79.498892</t>
  </si>
  <si>
    <t>2766 per sq km</t>
  </si>
  <si>
    <t>Auroville</t>
  </si>
  <si>
    <t>11.992628, 79.815587</t>
  </si>
  <si>
    <t>Pallineliyanur</t>
  </si>
  <si>
    <t>11.935414, 79.630861</t>
  </si>
  <si>
    <t>Deogaon (Balangir)</t>
  </si>
  <si>
    <t>20.568784, 83.281035</t>
  </si>
  <si>
    <t>Dera</t>
  </si>
  <si>
    <t>20.950645, 85.107814</t>
  </si>
  <si>
    <t>Bhuban</t>
  </si>
  <si>
    <t>20.90085, 85.835219</t>
  </si>
  <si>
    <t>Anlabereni</t>
  </si>
  <si>
    <t>20.796672, 85.518261</t>
  </si>
  <si>
    <t>Hakimpada</t>
  </si>
  <si>
    <t>20.881955, 84.997572</t>
  </si>
  <si>
    <t>Harichandanpur</t>
  </si>
  <si>
    <t>21.283131, 85.706394</t>
  </si>
  <si>
    <t>Ukhunda</t>
  </si>
  <si>
    <t>21.831755, 85.694348</t>
  </si>
  <si>
    <t>Keonjhar Atopur</t>
  </si>
  <si>
    <t>21.657349, 85.609003</t>
  </si>
  <si>
    <t>Talmul</t>
  </si>
  <si>
    <t>20.704459, 85.188342</t>
  </si>
  <si>
    <t>Kuchinda</t>
  </si>
  <si>
    <t>21.748456, 84.329412</t>
  </si>
  <si>
    <t>Dhama</t>
  </si>
  <si>
    <t>21.287938, 83.980407</t>
  </si>
  <si>
    <t>Jhumpura</t>
  </si>
  <si>
    <t>21.833982, 85.561827</t>
  </si>
  <si>
    <t>Jujumura</t>
  </si>
  <si>
    <t>21.21804, 84.111428</t>
  </si>
  <si>
    <t>Salapada</t>
  </si>
  <si>
    <t>21.167986, 86.148861</t>
  </si>
  <si>
    <t>Matkambeda</t>
  </si>
  <si>
    <t>22.067422, 85.331596</t>
  </si>
  <si>
    <t>Champua</t>
  </si>
  <si>
    <t>22.037153, 85.580154</t>
  </si>
  <si>
    <t>Itps Banaharpali</t>
  </si>
  <si>
    <t>21.652807, 83.810415</t>
  </si>
  <si>
    <t>Bagdehi</t>
  </si>
  <si>
    <t>21.929764, 84.166752</t>
  </si>
  <si>
    <t>Attabira</t>
  </si>
  <si>
    <t>21.455942, 83.743303</t>
  </si>
  <si>
    <t>Larambha</t>
  </si>
  <si>
    <t>21.30625, 83.85998</t>
  </si>
  <si>
    <t>Bamra</t>
  </si>
  <si>
    <t>22.033401, 84.323685</t>
  </si>
  <si>
    <t>Belpahar Rs</t>
  </si>
  <si>
    <t>21.809444, 83.816205</t>
  </si>
  <si>
    <t>Khetrajpur</t>
  </si>
  <si>
    <t>21.494991, 83.951259</t>
  </si>
  <si>
    <t>Mudipara</t>
  </si>
  <si>
    <t>21.473578, 83.97146</t>
  </si>
  <si>
    <t>Gondturum</t>
  </si>
  <si>
    <t>21.153647, 83.856243</t>
  </si>
  <si>
    <t>22.236634, 84.8945</t>
  </si>
  <si>
    <t>Telkoi</t>
  </si>
  <si>
    <t>21.345302, 85.412494</t>
  </si>
  <si>
    <t>Suakati</t>
  </si>
  <si>
    <t>21.515635, 85.51342</t>
  </si>
  <si>
    <t>Saharpada</t>
  </si>
  <si>
    <t>21.68766, 85.953434</t>
  </si>
  <si>
    <t>Sirigida</t>
  </si>
  <si>
    <t>21.225952, 85.50618</t>
  </si>
  <si>
    <t>Gourpali</t>
  </si>
  <si>
    <t>21.423104, 84.183541</t>
  </si>
  <si>
    <t>Hadagarh</t>
  </si>
  <si>
    <t>21.24717, 86.280425</t>
  </si>
  <si>
    <t>Jamla</t>
  </si>
  <si>
    <t>21.055157, 83.145385</t>
  </si>
  <si>
    <t>Garposh</t>
  </si>
  <si>
    <t>22.092628, 84.439977</t>
  </si>
  <si>
    <t>Janghira</t>
  </si>
  <si>
    <t>21.422399, 85.605261</t>
  </si>
  <si>
    <t>Dhanurnjaypur</t>
  </si>
  <si>
    <t>21.298168, 86.320009</t>
  </si>
  <si>
    <t>Laikera</t>
  </si>
  <si>
    <t>21.917932, 84.275222</t>
  </si>
  <si>
    <t>Sr Brajarajnagar</t>
  </si>
  <si>
    <t>21.894499, 83.899491</t>
  </si>
  <si>
    <t>Remunda</t>
  </si>
  <si>
    <t>21.243562, 83.780957</t>
  </si>
  <si>
    <t>Gosala Chowk</t>
  </si>
  <si>
    <t>21.413877, 83.92324</t>
  </si>
  <si>
    <t>Bhojpur</t>
  </si>
  <si>
    <t>21.660229, 84.381282</t>
  </si>
  <si>
    <t>Laumunda</t>
  </si>
  <si>
    <t>21.097575, 83.378923</t>
  </si>
  <si>
    <t>Rengali</t>
  </si>
  <si>
    <t>21.680065, 84.059967</t>
  </si>
  <si>
    <t>Jalda</t>
  </si>
  <si>
    <t>22.16704, 84.865844</t>
  </si>
  <si>
    <t>Laida</t>
  </si>
  <si>
    <t>21.699734, 84.207804</t>
  </si>
  <si>
    <t>Ambabhana</t>
  </si>
  <si>
    <t>21.617951, 83.528944</t>
  </si>
  <si>
    <t>Mandosil</t>
  </si>
  <si>
    <t>20.842192, 82.745006</t>
  </si>
  <si>
    <t>Brahmanipal</t>
  </si>
  <si>
    <t>21.140023, 85.87241</t>
  </si>
  <si>
    <t>Tora</t>
  </si>
  <si>
    <t>21.308237, 83.683561</t>
  </si>
  <si>
    <t>Rourkela</t>
  </si>
  <si>
    <t>22.230067, 84.859049</t>
  </si>
  <si>
    <t>15986 per sq km</t>
  </si>
  <si>
    <t>Bhatli</t>
  </si>
  <si>
    <t>21.467908, 83.512381</t>
  </si>
  <si>
    <t>Bhagamunda</t>
  </si>
  <si>
    <t>21.229982, 85.843889</t>
  </si>
  <si>
    <t>Panchgaon</t>
  </si>
  <si>
    <t>21.754225, 83.55823</t>
  </si>
  <si>
    <t>Reamal</t>
  </si>
  <si>
    <t>21.317992, 84.796324</t>
  </si>
  <si>
    <t>Deogarh (Debagarh)</t>
  </si>
  <si>
    <t>21.574386, 84.724214</t>
  </si>
  <si>
    <t>21.460096, 83.992811</t>
  </si>
  <si>
    <t>5969 per sq km</t>
  </si>
  <si>
    <t>Anandapur (Kendujhar)</t>
  </si>
  <si>
    <t>21.347066, 86.114981</t>
  </si>
  <si>
    <t>Bhukta</t>
  </si>
  <si>
    <t>21.570756, 83.47803</t>
  </si>
  <si>
    <t>Godbhaga</t>
  </si>
  <si>
    <t>21.453938, 83.837954</t>
  </si>
  <si>
    <t>Bheden</t>
  </si>
  <si>
    <t>21.172584, 83.772571</t>
  </si>
  <si>
    <t>Bandhbahal Colony</t>
  </si>
  <si>
    <t>21.674225, 83.914656</t>
  </si>
  <si>
    <t>Kusumi</t>
  </si>
  <si>
    <t>21.743303, 84.500352</t>
  </si>
  <si>
    <t>Ghess</t>
  </si>
  <si>
    <t>20.916589, 83.068041</t>
  </si>
  <si>
    <t>Biramitrapur</t>
  </si>
  <si>
    <t>22.363448, 84.639627</t>
  </si>
  <si>
    <t>Ujalpur</t>
  </si>
  <si>
    <t>22.102094, 83.897645</t>
  </si>
  <si>
    <t>Kirei</t>
  </si>
  <si>
    <t>22.094434, 84.08617</t>
  </si>
  <si>
    <t>Kalunga</t>
  </si>
  <si>
    <t>22.166522, 84.774463</t>
  </si>
  <si>
    <t>Koira</t>
  </si>
  <si>
    <t>21.890282, 85.270966</t>
  </si>
  <si>
    <t>Gurundia</t>
  </si>
  <si>
    <t>21.875797, 84.651954</t>
  </si>
  <si>
    <t>Ganugwal</t>
  </si>
  <si>
    <t>31.26978, 76.471238</t>
  </si>
  <si>
    <t>Kuarmunda</t>
  </si>
  <si>
    <t>22.295934, 84.782365</t>
  </si>
  <si>
    <t>Rangadhipa</t>
  </si>
  <si>
    <t>22.144957, 84.024095</t>
  </si>
  <si>
    <t>Basundhara</t>
  </si>
  <si>
    <t>22.022767, 83.784342</t>
  </si>
  <si>
    <t>Derabassi</t>
  </si>
  <si>
    <t>30.585373, 76.875619</t>
  </si>
  <si>
    <t>Purunagarh</t>
  </si>
  <si>
    <t>21.455638, 84.686616</t>
  </si>
  <si>
    <t>Rajanagar</t>
  </si>
  <si>
    <t>21.68635, 85.781681</t>
  </si>
  <si>
    <t>22.265403, 84.83881</t>
  </si>
  <si>
    <t>2625 per sq km</t>
  </si>
  <si>
    <t>22.249329, 84.902604</t>
  </si>
  <si>
    <t>3275 per sq km</t>
  </si>
  <si>
    <t>Bela (Rupnagar)</t>
  </si>
  <si>
    <t>30.940363, 76.411657</t>
  </si>
  <si>
    <t>22.25254, 84.802336</t>
  </si>
  <si>
    <t>22.187968, 84.861858</t>
  </si>
  <si>
    <t>Tunmura</t>
  </si>
  <si>
    <t>22.188812, 84.494331</t>
  </si>
  <si>
    <t>Kurali</t>
  </si>
  <si>
    <t>30.809742, 76.60049</t>
  </si>
  <si>
    <t>Manimajra</t>
  </si>
  <si>
    <t>30.722459, 76.830197</t>
  </si>
  <si>
    <t>6611 per sq km</t>
  </si>
  <si>
    <t>Sector 34(Chandigarh)</t>
  </si>
  <si>
    <t>30.726705, 76.768195</t>
  </si>
  <si>
    <t>11420 per sq km</t>
  </si>
  <si>
    <t>Bulhowal</t>
  </si>
  <si>
    <t>31.607341, 75.779797</t>
  </si>
  <si>
    <t>Sialba Majri</t>
  </si>
  <si>
    <t>30.846858, 76.704005</t>
  </si>
  <si>
    <t>Galib Kalan</t>
  </si>
  <si>
    <t>30.845821, 75.417678</t>
  </si>
  <si>
    <t>Gill</t>
  </si>
  <si>
    <t>30.811745, 75.832836</t>
  </si>
  <si>
    <t>Bhadson</t>
  </si>
  <si>
    <t>30.48917, 76.237942</t>
  </si>
  <si>
    <t>Mundian Kalan</t>
  </si>
  <si>
    <t>30.9291, 75.948705</t>
  </si>
  <si>
    <t>Daheru</t>
  </si>
  <si>
    <t>30.750592, 76.121917</t>
  </si>
  <si>
    <t>Narangwal</t>
  </si>
  <si>
    <t>30.770876, 75.779502</t>
  </si>
  <si>
    <t>Maloudh</t>
  </si>
  <si>
    <t>30.625722, 75.945767</t>
  </si>
  <si>
    <t>Ghagga</t>
  </si>
  <si>
    <t>30.029937, 76.132271</t>
  </si>
  <si>
    <t>Budharaja</t>
  </si>
  <si>
    <t>21.4884, 83.981884</t>
  </si>
  <si>
    <t>Jharsuguda</t>
  </si>
  <si>
    <t>21.846136, 84.031043</t>
  </si>
  <si>
    <t>Purnapani</t>
  </si>
  <si>
    <t>22.414936, 85.035241</t>
  </si>
  <si>
    <t>Khizrabad West</t>
  </si>
  <si>
    <t>30.887958, 76.682299</t>
  </si>
  <si>
    <t>Hemgir</t>
  </si>
  <si>
    <t>21.978933, 83.66953</t>
  </si>
  <si>
    <t>Civil Township</t>
  </si>
  <si>
    <t>22.227565, 84.81806</t>
  </si>
  <si>
    <t>3712 per sq km</t>
  </si>
  <si>
    <t>Nurpur Bedi</t>
  </si>
  <si>
    <t>31.168919, 76.447118</t>
  </si>
  <si>
    <t>22.262528, 84.873308</t>
  </si>
  <si>
    <t>8479 per sq km</t>
  </si>
  <si>
    <t>Bonaigarh</t>
  </si>
  <si>
    <t>21.816205, 84.9126</t>
  </si>
  <si>
    <t>22.202078, 84.885301</t>
  </si>
  <si>
    <t>Sohana</t>
  </si>
  <si>
    <t>30.684773, 76.710445</t>
  </si>
  <si>
    <t>5853 per sq km</t>
  </si>
  <si>
    <t>Zirakpur</t>
  </si>
  <si>
    <t>30.629123, 76.808748</t>
  </si>
  <si>
    <t>3412 per sq km</t>
  </si>
  <si>
    <t>Kiratpur Sahib</t>
  </si>
  <si>
    <t>31.18293, 76.589129</t>
  </si>
  <si>
    <t>Pakhowal</t>
  </si>
  <si>
    <t>30.717937, 75.713689</t>
  </si>
  <si>
    <t>Aggar Nagar</t>
  </si>
  <si>
    <t>30.890692, 75.784475</t>
  </si>
  <si>
    <t>4634 per sq km</t>
  </si>
  <si>
    <t>Ghawaddi</t>
  </si>
  <si>
    <t>30.775614, 75.891115</t>
  </si>
  <si>
    <t>Bassian</t>
  </si>
  <si>
    <t>30.62726, 75.489809</t>
  </si>
  <si>
    <t>Jarg</t>
  </si>
  <si>
    <t>30.603464, 76.070244</t>
  </si>
  <si>
    <t>Manuke</t>
  </si>
  <si>
    <t>30.688923, 75.467723</t>
  </si>
  <si>
    <t>Turumunga</t>
  </si>
  <si>
    <t>21.778023, 85.76209</t>
  </si>
  <si>
    <t>Lathikata</t>
  </si>
  <si>
    <t>22.035604, 84.838996</t>
  </si>
  <si>
    <t>Kundukela</t>
  </si>
  <si>
    <t>21.984908, 84.011922</t>
  </si>
  <si>
    <t>Subdega</t>
  </si>
  <si>
    <t>22.317858, 84.132301</t>
  </si>
  <si>
    <t>22.255498, 84.85424</t>
  </si>
  <si>
    <t>16105 per sq km</t>
  </si>
  <si>
    <t>Gopalpur (Sundergarh)</t>
  </si>
  <si>
    <t>22.069075, 83.645108</t>
  </si>
  <si>
    <t>Kenaveta</t>
  </si>
  <si>
    <t>21.732188, 84.841917</t>
  </si>
  <si>
    <t>Sundargarh</t>
  </si>
  <si>
    <t>22.111642, 84.045653</t>
  </si>
  <si>
    <t>1841 per sq km</t>
  </si>
  <si>
    <t>22.262195, 84.831155</t>
  </si>
  <si>
    <t>Lanjiberna</t>
  </si>
  <si>
    <t>22.256174, 84.51321</t>
  </si>
  <si>
    <t>Dharuadihi</t>
  </si>
  <si>
    <t>22.052873, 84.194961</t>
  </si>
  <si>
    <t>Jhirpani</t>
  </si>
  <si>
    <t>22.285869, 84.909397</t>
  </si>
  <si>
    <t>Rourkela -16</t>
  </si>
  <si>
    <t>22.200519, 84.845153</t>
  </si>
  <si>
    <t>2164 per sq km</t>
  </si>
  <si>
    <t>Bhanupali</t>
  </si>
  <si>
    <t>31.279003, 76.418483</t>
  </si>
  <si>
    <t>Dappar Ad</t>
  </si>
  <si>
    <t>30.564893, 76.78677</t>
  </si>
  <si>
    <t>22.245816, 84.879983</t>
  </si>
  <si>
    <t>15475 per sq km</t>
  </si>
  <si>
    <t>Bharatgarh</t>
  </si>
  <si>
    <t>31.095411, 76.600956</t>
  </si>
  <si>
    <t>Mauli Jagran</t>
  </si>
  <si>
    <t>30.692383, 76.822251</t>
  </si>
  <si>
    <t>3512 per sq km</t>
  </si>
  <si>
    <t>Moti Nagar</t>
  </si>
  <si>
    <t>30.880838, 75.916217</t>
  </si>
  <si>
    <t>4676 per sq km</t>
  </si>
  <si>
    <t>Lahunipara</t>
  </si>
  <si>
    <t>21.966654, 85.039715</t>
  </si>
  <si>
    <t>Bargaon (Sundergarh)</t>
  </si>
  <si>
    <t>22.220171, 84.281448</t>
  </si>
  <si>
    <t>22.243139, 84.860518</t>
  </si>
  <si>
    <t>16316 per sq km</t>
  </si>
  <si>
    <t>Hemgir Road</t>
  </si>
  <si>
    <t>21.885284, 83.681731</t>
  </si>
  <si>
    <t>Sankara</t>
  </si>
  <si>
    <t>22.187393, 83.989553</t>
  </si>
  <si>
    <t>Talsara</t>
  </si>
  <si>
    <t>22.419882, 84.08971</t>
  </si>
  <si>
    <t>Bisra</t>
  </si>
  <si>
    <t>22.265025, 85.010844</t>
  </si>
  <si>
    <t>Ropar</t>
  </si>
  <si>
    <t>30.973637, 76.571375</t>
  </si>
  <si>
    <t>Kutra</t>
  </si>
  <si>
    <t>22.262482, 84.426239</t>
  </si>
  <si>
    <t>Zincnagar</t>
  </si>
  <si>
    <t>21.954223, 83.883117</t>
  </si>
  <si>
    <t>Hatibari</t>
  </si>
  <si>
    <t>22.3918, 84.889055</t>
  </si>
  <si>
    <t>Landran</t>
  </si>
  <si>
    <t>30.680491, 76.645863</t>
  </si>
  <si>
    <t>Lephripara</t>
  </si>
  <si>
    <t>22.166299, 83.760425</t>
  </si>
  <si>
    <t>Balisankara</t>
  </si>
  <si>
    <t>22.270023, 83.93216</t>
  </si>
  <si>
    <t>Tensa</t>
  </si>
  <si>
    <t>21.854956, 85.148888</t>
  </si>
  <si>
    <t>Kalta</t>
  </si>
  <si>
    <t>21.982683, 85.204083</t>
  </si>
  <si>
    <t>Barsuan</t>
  </si>
  <si>
    <t>21.812462, 85.125598</t>
  </si>
  <si>
    <t>Maloya Colony</t>
  </si>
  <si>
    <t>30.75337, 76.718412</t>
  </si>
  <si>
    <t>2135 per sq km</t>
  </si>
  <si>
    <t>Jugiana</t>
  </si>
  <si>
    <t>30.849298, 75.927587</t>
  </si>
  <si>
    <t>Hambran</t>
  </si>
  <si>
    <t>30.932728, 75.647431</t>
  </si>
  <si>
    <t>Sowaddi</t>
  </si>
  <si>
    <t>30.901394, 75.589683</t>
  </si>
  <si>
    <t>Kamalpura</t>
  </si>
  <si>
    <t>30.722067, 75.521632</t>
  </si>
  <si>
    <t>Lalton Kalan</t>
  </si>
  <si>
    <t>30.836107, 75.78055</t>
  </si>
  <si>
    <t>Mian Pur</t>
  </si>
  <si>
    <t>30.918443, 76.602866</t>
  </si>
  <si>
    <t>Mubarakpur (Patiala)</t>
  </si>
  <si>
    <t>30.591149, 76.83075</t>
  </si>
  <si>
    <t>Gharuan</t>
  </si>
  <si>
    <t>30.759584, 76.572589</t>
  </si>
  <si>
    <t>Kansbahal</t>
  </si>
  <si>
    <t>22.14116, 84.698667</t>
  </si>
  <si>
    <t>22.250499, 84.828671</t>
  </si>
  <si>
    <t>5496 per sq km</t>
  </si>
  <si>
    <t>Manauli</t>
  </si>
  <si>
    <t>30.629772, 76.710926</t>
  </si>
  <si>
    <t>Ludhiana</t>
  </si>
  <si>
    <t>30.914259, 75.821231</t>
  </si>
  <si>
    <t>7703 per sq km</t>
  </si>
  <si>
    <t>Halwara</t>
  </si>
  <si>
    <t>30.687102, 75.650707</t>
  </si>
  <si>
    <t>Sarabha</t>
  </si>
  <si>
    <t>30.760752, 75.682747</t>
  </si>
  <si>
    <t>Samana</t>
  </si>
  <si>
    <t>30.169738, 76.214776</t>
  </si>
  <si>
    <t>Koom Kalan</t>
  </si>
  <si>
    <t>30.816721, 76.328977</t>
  </si>
  <si>
    <t>Sangatpur Sodhian</t>
  </si>
  <si>
    <t>30.578967, 76.345138</t>
  </si>
  <si>
    <t>Bhari</t>
  </si>
  <si>
    <t>30.732969, 76.309876</t>
  </si>
  <si>
    <t>Manakpur</t>
  </si>
  <si>
    <t>30.575524, 76.636958</t>
  </si>
  <si>
    <t>Sanghol</t>
  </si>
  <si>
    <t>30.769933, 76.387903</t>
  </si>
  <si>
    <t>Beas</t>
  </si>
  <si>
    <t>31.521048, 75.268687</t>
  </si>
  <si>
    <t>Dhotian</t>
  </si>
  <si>
    <t>31.377497, 74.984824</t>
  </si>
  <si>
    <t>Khem Karan</t>
  </si>
  <si>
    <t>31.182853, 74.600808</t>
  </si>
  <si>
    <t>Chogawan</t>
  </si>
  <si>
    <t>31.708897, 74.690164</t>
  </si>
  <si>
    <t>Sur Singh</t>
  </si>
  <si>
    <t>31.442243, 74.740921</t>
  </si>
  <si>
    <t>Kang</t>
  </si>
  <si>
    <t>31.45208, 75.032364</t>
  </si>
  <si>
    <t>Khalra</t>
  </si>
  <si>
    <t>31.346104, 74.601823</t>
  </si>
  <si>
    <t>Raja Sansi</t>
  </si>
  <si>
    <t>31.743909, 74.812179</t>
  </si>
  <si>
    <t>Harike</t>
  </si>
  <si>
    <t>31.197362, 74.916927</t>
  </si>
  <si>
    <t>Uditnagar</t>
  </si>
  <si>
    <t>22.228497, 84.840164</t>
  </si>
  <si>
    <t>10299 per sq km</t>
  </si>
  <si>
    <t>Khuntgaon</t>
  </si>
  <si>
    <t>21.715386, 85.077226</t>
  </si>
  <si>
    <t>Chamkaur Sahib</t>
  </si>
  <si>
    <t>30.888894, 76.377027</t>
  </si>
  <si>
    <t>Takhatgarh</t>
  </si>
  <si>
    <t>31.074484, 76.5071</t>
  </si>
  <si>
    <t>Morinda</t>
  </si>
  <si>
    <t>30.79411, 76.501901</t>
  </si>
  <si>
    <t>Lalru</t>
  </si>
  <si>
    <t>30.46557, 76.847086</t>
  </si>
  <si>
    <t>Baltana</t>
  </si>
  <si>
    <t>30.671322, 76.826724</t>
  </si>
  <si>
    <t>9345 per sq km</t>
  </si>
  <si>
    <t>Dhakaoli</t>
  </si>
  <si>
    <t>30.650579, 76.841907</t>
  </si>
  <si>
    <t>5926 per sq km</t>
  </si>
  <si>
    <t>Jaspal Banger</t>
  </si>
  <si>
    <t>30.828527, 75.893028</t>
  </si>
  <si>
    <t>Baddowal</t>
  </si>
  <si>
    <t>30.855421, 75.743444</t>
  </si>
  <si>
    <t>Machhiwara</t>
  </si>
  <si>
    <t>30.940458, 76.198701</t>
  </si>
  <si>
    <t>Gne College</t>
  </si>
  <si>
    <t>30.855961, 75.860758</t>
  </si>
  <si>
    <t>3921 per sq km</t>
  </si>
  <si>
    <t>Latala</t>
  </si>
  <si>
    <t>30.66349, 75.74696</t>
  </si>
  <si>
    <t>Jagraon</t>
  </si>
  <si>
    <t>30.78725, 75.492938</t>
  </si>
  <si>
    <t>Kila Raipur</t>
  </si>
  <si>
    <t>30.760005, 75.803677</t>
  </si>
  <si>
    <t>KCG Sudhar</t>
  </si>
  <si>
    <t>30.777223, 75.649674</t>
  </si>
  <si>
    <t>Ghudani Kalan</t>
  </si>
  <si>
    <t>30.724718, 75.967269</t>
  </si>
  <si>
    <t>Amargarh (Sangrur)</t>
  </si>
  <si>
    <t>30.461633, 76.020093</t>
  </si>
  <si>
    <t>Gurbax Colony</t>
  </si>
  <si>
    <t>30.35864, 76.421085</t>
  </si>
  <si>
    <t>Mandigobindgarh</t>
  </si>
  <si>
    <t>30.662169, 76.276219</t>
  </si>
  <si>
    <t>Amloh</t>
  </si>
  <si>
    <t>30.589162, 76.196447</t>
  </si>
  <si>
    <t>Aerodrome</t>
  </si>
  <si>
    <t>30.669669, 76.802453</t>
  </si>
  <si>
    <t>Chandigarh Sector 60</t>
  </si>
  <si>
    <t>30.714578, 76.712591</t>
  </si>
  <si>
    <t>10055 per sq km</t>
  </si>
  <si>
    <t>Jodhan</t>
  </si>
  <si>
    <t>30.80281, 75.743689</t>
  </si>
  <si>
    <t>Sidhwan Bet</t>
  </si>
  <si>
    <t>30.923513, 75.469211</t>
  </si>
  <si>
    <t>Basant Avenue</t>
  </si>
  <si>
    <t>30.864491, 75.824072</t>
  </si>
  <si>
    <t>4232 per sq km</t>
  </si>
  <si>
    <t>Ramgarh (Ludhiana)</t>
  </si>
  <si>
    <t>30.887653, 75.970384</t>
  </si>
  <si>
    <t>Kohara</t>
  </si>
  <si>
    <t>30.888861, 76.00512</t>
  </si>
  <si>
    <t>Khadoor Sahib</t>
  </si>
  <si>
    <t>31.461016, 75.095097</t>
  </si>
  <si>
    <t>Tarn Taran</t>
  </si>
  <si>
    <t>31.451947, 74.926744</t>
  </si>
  <si>
    <t>Maur Mandi</t>
  </si>
  <si>
    <t>30.07197, 75.215232</t>
  </si>
  <si>
    <t>Mansa (Mansa)</t>
  </si>
  <si>
    <t>29.928441, 75.332383</t>
  </si>
  <si>
    <t>Rupana</t>
  </si>
  <si>
    <t>30.382409, 74.503194</t>
  </si>
  <si>
    <t>Baghapurana</t>
  </si>
  <si>
    <t>30.695284, 75.047053</t>
  </si>
  <si>
    <t>Bareta</t>
  </si>
  <si>
    <t>29.848512, 75.68611</t>
  </si>
  <si>
    <t>Lambi</t>
  </si>
  <si>
    <t>30.017979, 74.584256</t>
  </si>
  <si>
    <t>Faridkot</t>
  </si>
  <si>
    <t>30.679621, 74.742906</t>
  </si>
  <si>
    <t>Gidderbaha</t>
  </si>
  <si>
    <t>30.217076, 74.653132</t>
  </si>
  <si>
    <t>Moga Kty</t>
  </si>
  <si>
    <t>30.846958, 75.198859</t>
  </si>
  <si>
    <t>Butter</t>
  </si>
  <si>
    <t>30.738667, 75.254937</t>
  </si>
  <si>
    <t>Maujgarh</t>
  </si>
  <si>
    <t>30.03066, 73.984181</t>
  </si>
  <si>
    <t>Sandhwan</t>
  </si>
  <si>
    <t>30.570709, 74.750099</t>
  </si>
  <si>
    <t>P.A.U.</t>
  </si>
  <si>
    <t>30.903996, 75.800875</t>
  </si>
  <si>
    <t>Samrala City</t>
  </si>
  <si>
    <t>30.818372, 76.201527</t>
  </si>
  <si>
    <t>Rahawan</t>
  </si>
  <si>
    <t>30.74896, 76.228678</t>
  </si>
  <si>
    <t>Khanna</t>
  </si>
  <si>
    <t>30.70749, 76.19012</t>
  </si>
  <si>
    <t>Ayali Kalan</t>
  </si>
  <si>
    <t>30.915168, 75.74346</t>
  </si>
  <si>
    <t>Dakha</t>
  </si>
  <si>
    <t>30.876176, 75.700016</t>
  </si>
  <si>
    <t>Mambazhapattu</t>
  </si>
  <si>
    <t>11.941598, 79.373853</t>
  </si>
  <si>
    <t>Nellithoppe</t>
  </si>
  <si>
    <t>11.932655, 79.813992</t>
  </si>
  <si>
    <t>24731 per sq km</t>
  </si>
  <si>
    <t>Valathi</t>
  </si>
  <si>
    <t>12.395199, 79.399775</t>
  </si>
  <si>
    <t>Kottakuppam</t>
  </si>
  <si>
    <t>11.974486, 79.839432</t>
  </si>
  <si>
    <t>2681 per sq km</t>
  </si>
  <si>
    <t>Madambakkam</t>
  </si>
  <si>
    <t>12.890348, 80.170617</t>
  </si>
  <si>
    <t>3662 per sq km</t>
  </si>
  <si>
    <t>Nagalkeni</t>
  </si>
  <si>
    <t>12.95418, 80.14316</t>
  </si>
  <si>
    <t>Pulicat</t>
  </si>
  <si>
    <t>13.44114, 80.269539</t>
  </si>
  <si>
    <t>Ambattur</t>
  </si>
  <si>
    <t>13.123846, 80.160791</t>
  </si>
  <si>
    <t>13563 per sq km</t>
  </si>
  <si>
    <t>Sholavaram</t>
  </si>
  <si>
    <t>13.250595, 80.176093</t>
  </si>
  <si>
    <t>Kovilambakkam</t>
  </si>
  <si>
    <t>12.944218, 80.196686</t>
  </si>
  <si>
    <t>10885 per sq km</t>
  </si>
  <si>
    <t>Selaiyur</t>
  </si>
  <si>
    <t>12.91816, 80.157007</t>
  </si>
  <si>
    <t>10207 per sq km</t>
  </si>
  <si>
    <t>Ernavur</t>
  </si>
  <si>
    <t>13.207251, 80.307392</t>
  </si>
  <si>
    <t>Chitlapakkam</t>
  </si>
  <si>
    <t>12.935863, 80.148821</t>
  </si>
  <si>
    <t>12524 per sq km</t>
  </si>
  <si>
    <t>Pallavaram</t>
  </si>
  <si>
    <t>12.968628, 80.157015</t>
  </si>
  <si>
    <t>9316 per sq km</t>
  </si>
  <si>
    <t>Kolathur</t>
  </si>
  <si>
    <t>13.131283, 80.203437</t>
  </si>
  <si>
    <t>13796 per sq km</t>
  </si>
  <si>
    <t>Sidco Estate</t>
  </si>
  <si>
    <t>13.106807, 80.171812</t>
  </si>
  <si>
    <t>19161 per sq km</t>
  </si>
  <si>
    <t>A.P. Basti</t>
  </si>
  <si>
    <t>30.877599, 75.86996</t>
  </si>
  <si>
    <t>10983 per sq km</t>
  </si>
  <si>
    <t>Rajpura Township</t>
  </si>
  <si>
    <t>30.498591, 76.582202</t>
  </si>
  <si>
    <t>Raekot</t>
  </si>
  <si>
    <t>30.636908, 75.579171</t>
  </si>
  <si>
    <t>Behlolpur</t>
  </si>
  <si>
    <t>30.924566, 76.287551</t>
  </si>
  <si>
    <t>Nabha</t>
  </si>
  <si>
    <t>30.388962, 76.148294</t>
  </si>
  <si>
    <t>Dakha Mandi</t>
  </si>
  <si>
    <t>30.842716, 75.656705</t>
  </si>
  <si>
    <t>Issru</t>
  </si>
  <si>
    <t>30.664467, 76.100456</t>
  </si>
  <si>
    <t>Rampur (Ludhiana)</t>
  </si>
  <si>
    <t>30.723647, 75.857922</t>
  </si>
  <si>
    <t>Sanehwal</t>
  </si>
  <si>
    <t>30.82838, 75.966518</t>
  </si>
  <si>
    <t>2139 per sq km</t>
  </si>
  <si>
    <t>Sidhwan Khurd</t>
  </si>
  <si>
    <t>30.854129, 75.535853</t>
  </si>
  <si>
    <t>Sihar</t>
  </si>
  <si>
    <t>30.687307, 75.909297</t>
  </si>
  <si>
    <t>Mallah</t>
  </si>
  <si>
    <t>30.71395, 75.407042</t>
  </si>
  <si>
    <t>Katani Kalan</t>
  </si>
  <si>
    <t>30.870153, 76.078836</t>
  </si>
  <si>
    <t>Distrillery Khasa</t>
  </si>
  <si>
    <t>31.603265, 74.695913</t>
  </si>
  <si>
    <t>Sathiala</t>
  </si>
  <si>
    <t>31.622495, 75.274301</t>
  </si>
  <si>
    <t>Vairowal</t>
  </si>
  <si>
    <t>31.453035, 75.179819</t>
  </si>
  <si>
    <t>Kairon</t>
  </si>
  <si>
    <t>31.340162, 74.849967</t>
  </si>
  <si>
    <t>Chetanpura</t>
  </si>
  <si>
    <t>31.835157, 74.910013</t>
  </si>
  <si>
    <t>Ramdass</t>
  </si>
  <si>
    <t>31.983082, 74.890091</t>
  </si>
  <si>
    <t>Budhlada</t>
  </si>
  <si>
    <t>29.961541, 75.570273</t>
  </si>
  <si>
    <t>Bathinda Cantt</t>
  </si>
  <si>
    <t>30.222972, 75.005834</t>
  </si>
  <si>
    <t>Boha</t>
  </si>
  <si>
    <t>29.825801, 75.527722</t>
  </si>
  <si>
    <t>Phul</t>
  </si>
  <si>
    <t>30.363841, 75.249428</t>
  </si>
  <si>
    <t>Mann</t>
  </si>
  <si>
    <t>30.806069, 75.579232</t>
  </si>
  <si>
    <t>Ghungrana</t>
  </si>
  <si>
    <t>30.701242, 75.797243</t>
  </si>
  <si>
    <t>Doraha (Ludhiana)</t>
  </si>
  <si>
    <t>30.794034, 76.039615</t>
  </si>
  <si>
    <t>Kakrala Kalan</t>
  </si>
  <si>
    <t>30.837275, 76.287482</t>
  </si>
  <si>
    <t>Payal</t>
  </si>
  <si>
    <t>30.732744, 76.047396</t>
  </si>
  <si>
    <t>Kachhauna</t>
  </si>
  <si>
    <t>27.156659, 80.354142</t>
  </si>
  <si>
    <t>Patran</t>
  </si>
  <si>
    <t>29.897004, 76.10589</t>
  </si>
  <si>
    <t>Hathur</t>
  </si>
  <si>
    <t>30.620314, 75.434237</t>
  </si>
  <si>
    <t>Dhamote</t>
  </si>
  <si>
    <t>30.667843, 76.011489</t>
  </si>
  <si>
    <t>Halwara Aerodrome</t>
  </si>
  <si>
    <t>30.750172, 75.637806</t>
  </si>
  <si>
    <t>Sirhind City</t>
  </si>
  <si>
    <t>30.548935, 76.421797</t>
  </si>
  <si>
    <t>University(Patiala)</t>
  </si>
  <si>
    <t>30.345692, 76.44949</t>
  </si>
  <si>
    <t>Prem Nagar</t>
  </si>
  <si>
    <t>30.414315, 76.345116</t>
  </si>
  <si>
    <t>Guruteghbahadurgarh</t>
  </si>
  <si>
    <t>30.422455, 76.427959</t>
  </si>
  <si>
    <t>Ladhewali</t>
  </si>
  <si>
    <t>31.330751, 75.635176</t>
  </si>
  <si>
    <t>1353 per sq km</t>
  </si>
  <si>
    <t>Rajpura</t>
  </si>
  <si>
    <t>30.4606, 76.566476</t>
  </si>
  <si>
    <t>Gaga Road</t>
  </si>
  <si>
    <t>29.937663, 75.787283</t>
  </si>
  <si>
    <t>Kauli</t>
  </si>
  <si>
    <t>30.39476, 76.545317</t>
  </si>
  <si>
    <t>Fatehgarh Sahib</t>
  </si>
  <si>
    <t>30.654034, 76.377893</t>
  </si>
  <si>
    <t>Sanghera</t>
  </si>
  <si>
    <t>30.418106, 75.593675</t>
  </si>
  <si>
    <t>Bhalwan</t>
  </si>
  <si>
    <t>30.35554, 75.944049</t>
  </si>
  <si>
    <t>Chhajli</t>
  </si>
  <si>
    <t>30.01674, 75.845464</t>
  </si>
  <si>
    <t>Moonak</t>
  </si>
  <si>
    <t>29.860958, 75.922947</t>
  </si>
  <si>
    <t>Tapa</t>
  </si>
  <si>
    <t>30.317335, 75.397905</t>
  </si>
  <si>
    <t>Sandhaur</t>
  </si>
  <si>
    <t>30.556822, 75.737474</t>
  </si>
  <si>
    <t>Patiala</t>
  </si>
  <si>
    <t>30.289249, 76.273241</t>
  </si>
  <si>
    <t>Dhanaula</t>
  </si>
  <si>
    <t>30.25268, 75.594252</t>
  </si>
  <si>
    <t>Sr Dhuri</t>
  </si>
  <si>
    <t>30.39304, 75.822778</t>
  </si>
  <si>
    <t>Bhawanigarh</t>
  </si>
  <si>
    <t>30.24745, 76.044316</t>
  </si>
  <si>
    <t>Sanaur</t>
  </si>
  <si>
    <t>30.27808, 76.502028</t>
  </si>
  <si>
    <t>Shambhu</t>
  </si>
  <si>
    <t>30.421692, 76.699263</t>
  </si>
  <si>
    <t>Majithia Enclave</t>
  </si>
  <si>
    <t>30.342896, 76.327452</t>
  </si>
  <si>
    <t>Ghanur</t>
  </si>
  <si>
    <t>30.324927, 76.606737</t>
  </si>
  <si>
    <t>Chinarthal Kalan</t>
  </si>
  <si>
    <t>30.537758, 76.348741</t>
  </si>
  <si>
    <t>Khamano Kalan</t>
  </si>
  <si>
    <t>30.800075, 76.398423</t>
  </si>
  <si>
    <t>Devigarh</t>
  </si>
  <si>
    <t>30.169728, 76.530786</t>
  </si>
  <si>
    <t>Majitha</t>
  </si>
  <si>
    <t>31.773877, 74.97904</t>
  </si>
  <si>
    <t>Malerkotla</t>
  </si>
  <si>
    <t>30.526021, 75.911409</t>
  </si>
  <si>
    <t>Sunam City</t>
  </si>
  <si>
    <t>30.104109, 75.786943</t>
  </si>
  <si>
    <t>Jitwal Kalan</t>
  </si>
  <si>
    <t>30.596605, 75.877121</t>
  </si>
  <si>
    <t>Sliet Longowal</t>
  </si>
  <si>
    <t>30.188413, 75.64218</t>
  </si>
  <si>
    <t>Goindwal</t>
  </si>
  <si>
    <t>31.354112, 75.129929</t>
  </si>
  <si>
    <t>Shaina</t>
  </si>
  <si>
    <t>30.403887, 75.436268</t>
  </si>
  <si>
    <t>Kathunangal</t>
  </si>
  <si>
    <t>31.720812, 75.015878</t>
  </si>
  <si>
    <t>Rayya</t>
  </si>
  <si>
    <t>31.532147, 75.204627</t>
  </si>
  <si>
    <t>Fatahpur</t>
  </si>
  <si>
    <t>31.579632, 74.839349</t>
  </si>
  <si>
    <t>Bundala (Amritsar)</t>
  </si>
  <si>
    <t>31.204869, 74.646733</t>
  </si>
  <si>
    <t>Sohal</t>
  </si>
  <si>
    <t>32.010201, 75.332245</t>
  </si>
  <si>
    <t>Dinanagar</t>
  </si>
  <si>
    <t>32.105762, 75.500561</t>
  </si>
  <si>
    <t>Asron</t>
  </si>
  <si>
    <t>30.993644, 76.466152</t>
  </si>
  <si>
    <t>Ladda</t>
  </si>
  <si>
    <t>30.319596, 75.81009</t>
  </si>
  <si>
    <t>Tallewal</t>
  </si>
  <si>
    <t>30.525808, 75.451956</t>
  </si>
  <si>
    <t>Sangrur</t>
  </si>
  <si>
    <t>30.266823, 75.836998</t>
  </si>
  <si>
    <t>Handiaya</t>
  </si>
  <si>
    <t>30.271951, 75.484723</t>
  </si>
  <si>
    <t>Mehal Kalan</t>
  </si>
  <si>
    <t>30.538204, 75.584475</t>
  </si>
  <si>
    <t>Barnala</t>
  </si>
  <si>
    <t>30.411974, 75.529944</t>
  </si>
  <si>
    <t>Chawinda Devi</t>
  </si>
  <si>
    <t>31.716273, 75.086802</t>
  </si>
  <si>
    <t>1284 per sq km</t>
  </si>
  <si>
    <t>Cheema</t>
  </si>
  <si>
    <t>30.117024, 75.680698</t>
  </si>
  <si>
    <t>Bhadaur (Sangrur)</t>
  </si>
  <si>
    <t>30.459005, 75.337339</t>
  </si>
  <si>
    <t>Pakki Khanauri</t>
  </si>
  <si>
    <t>29.793161, 76.01097</t>
  </si>
  <si>
    <t>Amritsar G.P.O.</t>
  </si>
  <si>
    <t>31.630889, 74.883414</t>
  </si>
  <si>
    <t>7949 per sq km</t>
  </si>
  <si>
    <t>Sherpur</t>
  </si>
  <si>
    <t>30.450158, 75.692998</t>
  </si>
  <si>
    <t>Dirba</t>
  </si>
  <si>
    <t>30.081577, 75.99691</t>
  </si>
  <si>
    <t>Dunera</t>
  </si>
  <si>
    <t>32.417744, 75.818412</t>
  </si>
  <si>
    <t>Chohla Sahib</t>
  </si>
  <si>
    <t>31.223998, 75.010161</t>
  </si>
  <si>
    <t>Bhaika Khera</t>
  </si>
  <si>
    <t>30.094091, 74.40872</t>
  </si>
  <si>
    <t>Jalalabad (W)</t>
  </si>
  <si>
    <t>30.598856, 74.248945</t>
  </si>
  <si>
    <t>Talwandi Bhai</t>
  </si>
  <si>
    <t>30.903464, 74.912887</t>
  </si>
  <si>
    <t>Malout</t>
  </si>
  <si>
    <t>30.163, 74.48909</t>
  </si>
  <si>
    <t>Nihal Khera</t>
  </si>
  <si>
    <t>30.235492, 74.187107</t>
  </si>
  <si>
    <t>Dharamkot</t>
  </si>
  <si>
    <t>30.97842, 75.218274</t>
  </si>
  <si>
    <t>Ahmedgarh s.O</t>
  </si>
  <si>
    <t>30.639268, 75.830521</t>
  </si>
  <si>
    <t>Bagrian</t>
  </si>
  <si>
    <t>30.362501, 75.979899</t>
  </si>
  <si>
    <t>Khilchian</t>
  </si>
  <si>
    <t>31.560628, 75.162528</t>
  </si>
  <si>
    <t>Ajnala</t>
  </si>
  <si>
    <t>31.860955, 74.733331</t>
  </si>
  <si>
    <t>Verka</t>
  </si>
  <si>
    <t>31.661361, 74.957755</t>
  </si>
  <si>
    <t>Mehta Chowk</t>
  </si>
  <si>
    <t>31.666576, 75.230224</t>
  </si>
  <si>
    <t>Chheharta</t>
  </si>
  <si>
    <t>31.620149, 74.77448</t>
  </si>
  <si>
    <t>Fatehpur Rajputan</t>
  </si>
  <si>
    <t>31.62941, 75.015957</t>
  </si>
  <si>
    <t>D.B.J.Singh</t>
  </si>
  <si>
    <t>31.564959, 75.322563</t>
  </si>
  <si>
    <t>Fatehabad (Amritsar)</t>
  </si>
  <si>
    <t>31.318342, 75.076969</t>
  </si>
  <si>
    <t>Tarsika</t>
  </si>
  <si>
    <t>31.638306, 75.122788</t>
  </si>
  <si>
    <t>Bhikhiwind</t>
  </si>
  <si>
    <t>31.336504, 74.725532</t>
  </si>
  <si>
    <t>Naushehra Pannuan</t>
  </si>
  <si>
    <t>31.318041, 74.981102</t>
  </si>
  <si>
    <t>Kacha Pacca</t>
  </si>
  <si>
    <t>31.279635, 74.750643</t>
  </si>
  <si>
    <t>Jandiala R.S</t>
  </si>
  <si>
    <t>31.572007, 75.080192</t>
  </si>
  <si>
    <t>1116 per sq km</t>
  </si>
  <si>
    <t>Butala</t>
  </si>
  <si>
    <t>31.608803, 75.340573</t>
  </si>
  <si>
    <t>Jandiala Guru</t>
  </si>
  <si>
    <t>31.546194, 75.003713</t>
  </si>
  <si>
    <t>Mattewal</t>
  </si>
  <si>
    <t>31.707875, 75.152499</t>
  </si>
  <si>
    <t>Baba Bakala</t>
  </si>
  <si>
    <t>31.583699, 75.245463</t>
  </si>
  <si>
    <t>Dhudike</t>
  </si>
  <si>
    <t>30.770609, 75.339918</t>
  </si>
  <si>
    <t>Sjs Avenue</t>
  </si>
  <si>
    <t>31.68283, 74.871347</t>
  </si>
  <si>
    <t>Dhianpur</t>
  </si>
  <si>
    <t>31.939979, 75.065035</t>
  </si>
  <si>
    <t>Srihargobindpur</t>
  </si>
  <si>
    <t>31.682652, 75.44781</t>
  </si>
  <si>
    <t>Ghoman</t>
  </si>
  <si>
    <t>31.681719, 75.360867</t>
  </si>
  <si>
    <t>Bhanowal</t>
  </si>
  <si>
    <t>31.793723, 75.84708</t>
  </si>
  <si>
    <t>Piplanwala</t>
  </si>
  <si>
    <t>31.482533, 75.817757</t>
  </si>
  <si>
    <t>Sadhu Ashram</t>
  </si>
  <si>
    <t>31.579258, 76.008362</t>
  </si>
  <si>
    <t>Dholbaha</t>
  </si>
  <si>
    <t>31.766624, 75.898174</t>
  </si>
  <si>
    <t>Bhangala</t>
  </si>
  <si>
    <t>32.036115, 75.623316</t>
  </si>
  <si>
    <t>Kamahi Devi</t>
  </si>
  <si>
    <t>31.859037, 75.858197</t>
  </si>
  <si>
    <t>Adampur AD</t>
  </si>
  <si>
    <t>31.426692, 75.735389</t>
  </si>
  <si>
    <t>Moranwali</t>
  </si>
  <si>
    <t>31.252175, 76.058402</t>
  </si>
  <si>
    <t>Dosanjh Kalan</t>
  </si>
  <si>
    <t>31.158047, 75.864119</t>
  </si>
  <si>
    <t>Moron</t>
  </si>
  <si>
    <t>31.096746, 75.92752</t>
  </si>
  <si>
    <t>Dayalpur (Jalandhar)</t>
  </si>
  <si>
    <t>31.046902, 75.894149</t>
  </si>
  <si>
    <t>Venkata Nagar</t>
  </si>
  <si>
    <t>11.941607, 79.825043</t>
  </si>
  <si>
    <t>35972 per sq km</t>
  </si>
  <si>
    <t>Kodungaiyur</t>
  </si>
  <si>
    <t>13.136839, 80.255883</t>
  </si>
  <si>
    <t>10453 per sq km</t>
  </si>
  <si>
    <t>Avadi IAF</t>
  </si>
  <si>
    <t>13.18128, 80.064671</t>
  </si>
  <si>
    <t>Pondicherry</t>
  </si>
  <si>
    <t>11.929958, 79.829157</t>
  </si>
  <si>
    <t>22953 per sq km</t>
  </si>
  <si>
    <t>Padappai</t>
  </si>
  <si>
    <t>12.891135, 80.013874</t>
  </si>
  <si>
    <t>Mangadu</t>
  </si>
  <si>
    <t>13.023297, 80.118282</t>
  </si>
  <si>
    <t>6096 per sq km</t>
  </si>
  <si>
    <t>Bhikhi</t>
  </si>
  <si>
    <t>30.085844, 75.538262</t>
  </si>
  <si>
    <t>Raman</t>
  </si>
  <si>
    <t>29.987771, 74.967501</t>
  </si>
  <si>
    <t>Goniana Mandi</t>
  </si>
  <si>
    <t>30.314936, 74.892917</t>
  </si>
  <si>
    <t>Sangat</t>
  </si>
  <si>
    <t>30.074694, 74.772764</t>
  </si>
  <si>
    <t>Mehraj</t>
  </si>
  <si>
    <t>30.307096, 75.183686</t>
  </si>
  <si>
    <t>Rampura Phul</t>
  </si>
  <si>
    <t>30.220028, 75.270456</t>
  </si>
  <si>
    <t>Chamiari</t>
  </si>
  <si>
    <t>31.875641, 74.846386</t>
  </si>
  <si>
    <t>Bhaini Bagha</t>
  </si>
  <si>
    <t>30.050543, 75.357152</t>
  </si>
  <si>
    <t>Gndtp Bathinda</t>
  </si>
  <si>
    <t>30.249285, 74.875998</t>
  </si>
  <si>
    <t>Purana Moga</t>
  </si>
  <si>
    <t>30.752539, 75.130034</t>
  </si>
  <si>
    <t>Bathinda</t>
  </si>
  <si>
    <t>30.168485, 74.893219</t>
  </si>
  <si>
    <t>Muktsar</t>
  </si>
  <si>
    <t>30.529731, 74.493643</t>
  </si>
  <si>
    <t>Tappa Khera</t>
  </si>
  <si>
    <t>30.089676, 74.522338</t>
  </si>
  <si>
    <t>Badhni Kalan</t>
  </si>
  <si>
    <t>30.676883, 75.27</t>
  </si>
  <si>
    <t>Moga</t>
  </si>
  <si>
    <t>30.812175, 75.17124</t>
  </si>
  <si>
    <t>1438 per sq km</t>
  </si>
  <si>
    <t>Dorangla</t>
  </si>
  <si>
    <t>32.100071, 75.297083</t>
  </si>
  <si>
    <t>Khalsa College</t>
  </si>
  <si>
    <t>31.642399, 74.843629</t>
  </si>
  <si>
    <t>Bathinda City</t>
  </si>
  <si>
    <t>30.213235, 74.935821</t>
  </si>
  <si>
    <t>5648 per sq km</t>
  </si>
  <si>
    <t>Bhagta Bhai</t>
  </si>
  <si>
    <t>30.454159, 75.092791</t>
  </si>
  <si>
    <t>Bhucho Mandi</t>
  </si>
  <si>
    <t>30.184153, 75.081279</t>
  </si>
  <si>
    <t>Sardulgarh</t>
  </si>
  <si>
    <t>29.655621, 75.26084</t>
  </si>
  <si>
    <t>Jhunir</t>
  </si>
  <si>
    <t>29.788431, 75.334947</t>
  </si>
  <si>
    <t>Nathana</t>
  </si>
  <si>
    <t>30.336303, 75.102055</t>
  </si>
  <si>
    <t>Joga</t>
  </si>
  <si>
    <t>30.149632, 75.412586</t>
  </si>
  <si>
    <t>Nfl Bathinda</t>
  </si>
  <si>
    <t>30.257461, 74.925519</t>
  </si>
  <si>
    <t>Talwandi Sabo</t>
  </si>
  <si>
    <t>29.948503, 75.120222</t>
  </si>
  <si>
    <t>Dala</t>
  </si>
  <si>
    <t>30.789786, 75.241245</t>
  </si>
  <si>
    <t>Ghall Kalan</t>
  </si>
  <si>
    <t>30.833369, 75.033522</t>
  </si>
  <si>
    <t>Bariwala</t>
  </si>
  <si>
    <t>30.503837, 74.668146</t>
  </si>
  <si>
    <t>Samadh Bhai</t>
  </si>
  <si>
    <t>30.568166, 75.101894</t>
  </si>
  <si>
    <t>Salabatpura</t>
  </si>
  <si>
    <t>30.498492, 75.191832</t>
  </si>
  <si>
    <t>Kotkapura</t>
  </si>
  <si>
    <t>30.513518, 74.843968</t>
  </si>
  <si>
    <t>Sadiq</t>
  </si>
  <si>
    <t>30.714916, 74.566472</t>
  </si>
  <si>
    <t>Alamwala</t>
  </si>
  <si>
    <t>30.247891, 74.366014</t>
  </si>
  <si>
    <t>Jaitu</t>
  </si>
  <si>
    <t>30.421105, 74.832062</t>
  </si>
  <si>
    <t>Doda (Muktsar)</t>
  </si>
  <si>
    <t>30.374513, 74.650167</t>
  </si>
  <si>
    <t>Kala Afgana</t>
  </si>
  <si>
    <t>31.903928, 75.026353</t>
  </si>
  <si>
    <t>Kathagrh</t>
  </si>
  <si>
    <t>31.02846, 76.39144</t>
  </si>
  <si>
    <t>Mirthal</t>
  </si>
  <si>
    <t>32.146964, 75.622051</t>
  </si>
  <si>
    <t>Mahilpur</t>
  </si>
  <si>
    <t>31.365447, 76.040821</t>
  </si>
  <si>
    <t>Bilaspur (Moga)</t>
  </si>
  <si>
    <t>30.601669, 75.357109</t>
  </si>
  <si>
    <t>Bhai Rupa</t>
  </si>
  <si>
    <t>30.424295, 75.22028</t>
  </si>
  <si>
    <t>Bargari</t>
  </si>
  <si>
    <t>30.51271, 74.952334</t>
  </si>
  <si>
    <t>Mamdot</t>
  </si>
  <si>
    <t>30.859988, 74.41871</t>
  </si>
  <si>
    <t>Kahnuwan</t>
  </si>
  <si>
    <t>31.919046, 75.474054</t>
  </si>
  <si>
    <t>Bamial</t>
  </si>
  <si>
    <t>32.298241, 75.379205</t>
  </si>
  <si>
    <t>Madhopur (Gurdaspur)</t>
  </si>
  <si>
    <t>32.357678, 75.617198</t>
  </si>
  <si>
    <t>Aliwal</t>
  </si>
  <si>
    <t>31.825752, 75.112323</t>
  </si>
  <si>
    <t>Bhambotar</t>
  </si>
  <si>
    <t>31.863089, 75.92667</t>
  </si>
  <si>
    <t>Sujanpur (Gurdaspur)</t>
  </si>
  <si>
    <t>32.321494, 75.611694</t>
  </si>
  <si>
    <t>Garhdiwala</t>
  </si>
  <si>
    <t>31.743777, 75.754725</t>
  </si>
  <si>
    <t>Sahiba</t>
  </si>
  <si>
    <t>31.17289, 76.293651</t>
  </si>
  <si>
    <t>Hariana</t>
  </si>
  <si>
    <t>31.640364, 75.841358</t>
  </si>
  <si>
    <t>Barian Kalan</t>
  </si>
  <si>
    <t>31.382463, 75.994501</t>
  </si>
  <si>
    <t>Ajnoha</t>
  </si>
  <si>
    <t>31.304629, 75.897349</t>
  </si>
  <si>
    <t>Samundra</t>
  </si>
  <si>
    <t>31.164113, 76.172391</t>
  </si>
  <si>
    <t>Rajpur Bhayan</t>
  </si>
  <si>
    <t>31.395437, 75.892758</t>
  </si>
  <si>
    <t>Saroa</t>
  </si>
  <si>
    <t>31.208309, 76.266518</t>
  </si>
  <si>
    <t>Bhogpur (Jalandhar)</t>
  </si>
  <si>
    <t>31.551224, 75.655272</t>
  </si>
  <si>
    <t>Jadla</t>
  </si>
  <si>
    <t>31.053701, 76.219438</t>
  </si>
  <si>
    <t>Naura</t>
  </si>
  <si>
    <t>31.148796, 76.069362</t>
  </si>
  <si>
    <t>Kala Bakra</t>
  </si>
  <si>
    <t>31.514569, 75.599113</t>
  </si>
  <si>
    <t>Melakkottaiyur</t>
  </si>
  <si>
    <t>12.813167, 80.153631</t>
  </si>
  <si>
    <t>Onnupuram</t>
  </si>
  <si>
    <t>12.707092, 79.174792</t>
  </si>
  <si>
    <t>Guruharsahai</t>
  </si>
  <si>
    <t>30.706292, 74.393392</t>
  </si>
  <si>
    <t>Kokri Kalan</t>
  </si>
  <si>
    <t>30.845733, 75.308376</t>
  </si>
  <si>
    <t>Ferozepur</t>
  </si>
  <si>
    <t>30.933971, 74.564362</t>
  </si>
  <si>
    <t>Makhu</t>
  </si>
  <si>
    <t>31.098338, 74.984762</t>
  </si>
  <si>
    <t>Bhinder (Firozpur)</t>
  </si>
  <si>
    <t>30.883518, 75.328313</t>
  </si>
  <si>
    <t>Sitto</t>
  </si>
  <si>
    <t>31.174966, 74.798572</t>
  </si>
  <si>
    <t>Taragarh (Gurdaspur)</t>
  </si>
  <si>
    <t>32.207895, 75.46046</t>
  </si>
  <si>
    <t>Dhariwal</t>
  </si>
  <si>
    <t>31.958888, 75.297566</t>
  </si>
  <si>
    <t>Bhagowal</t>
  </si>
  <si>
    <t>31.926882, 75.152584</t>
  </si>
  <si>
    <t>Garhshanker</t>
  </si>
  <si>
    <t>31.214171, 76.163826</t>
  </si>
  <si>
    <t>Miani</t>
  </si>
  <si>
    <t>31.696072, 75.5557</t>
  </si>
  <si>
    <t>Batala</t>
  </si>
  <si>
    <t>31.81986, 75.192593</t>
  </si>
  <si>
    <t>1883 per sq km</t>
  </si>
  <si>
    <t>Purhiran</t>
  </si>
  <si>
    <t>31.467636, 75.899647</t>
  </si>
  <si>
    <t>Nangal Kalan</t>
  </si>
  <si>
    <t>31.337151, 76.005372</t>
  </si>
  <si>
    <t>Dasuya</t>
  </si>
  <si>
    <t>31.832917, 75.694366</t>
  </si>
  <si>
    <t>Bham</t>
  </si>
  <si>
    <t>31.365731, 75.942945</t>
  </si>
  <si>
    <t>Nandachaur</t>
  </si>
  <si>
    <t>31.576165, 75.754623</t>
  </si>
  <si>
    <t>Khuiyan Server</t>
  </si>
  <si>
    <t>30.145751, 74.05682</t>
  </si>
  <si>
    <t>Kishanpura (Moga)</t>
  </si>
  <si>
    <t>30.939999, 75.336544</t>
  </si>
  <si>
    <t>Zira</t>
  </si>
  <si>
    <t>30.99605, 74.962156</t>
  </si>
  <si>
    <t>Mudki</t>
  </si>
  <si>
    <t>30.792996, 74.882497</t>
  </si>
  <si>
    <t>Khui Khera</t>
  </si>
  <si>
    <t>30.282477, 74.077244</t>
  </si>
  <si>
    <t>Bhunga</t>
  </si>
  <si>
    <t>31.68749, 75.784008</t>
  </si>
  <si>
    <t>Kotfathui</t>
  </si>
  <si>
    <t>31.281765, 75.960717</t>
  </si>
  <si>
    <t>Behrampur</t>
  </si>
  <si>
    <t>32.129322, 75.406427</t>
  </si>
  <si>
    <t>Malakpur</t>
  </si>
  <si>
    <t>32.232607, 75.556203</t>
  </si>
  <si>
    <t>Fatehgarh Churian</t>
  </si>
  <si>
    <t>31.873874, 74.992487</t>
  </si>
  <si>
    <t>Tibri</t>
  </si>
  <si>
    <t>31.997981, 75.496788</t>
  </si>
  <si>
    <t>Binjon</t>
  </si>
  <si>
    <t>31.282162, 76.00575</t>
  </si>
  <si>
    <t>Harchowal</t>
  </si>
  <si>
    <t>31.773146, 75.478265</t>
  </si>
  <si>
    <t>Gurdaspur</t>
  </si>
  <si>
    <t>32.051019, 75.382568</t>
  </si>
  <si>
    <t>Lohian</t>
  </si>
  <si>
    <t>31.132578, 75.177455</t>
  </si>
  <si>
    <t>Panchhat</t>
  </si>
  <si>
    <t>31.341603, 75.883929</t>
  </si>
  <si>
    <t>Talwandi Chaudharian</t>
  </si>
  <si>
    <t>31.301442, 75.154041</t>
  </si>
  <si>
    <t>Saradhana</t>
  </si>
  <si>
    <t>26.352715, 74.54738</t>
  </si>
  <si>
    <t>Pushkar Bazar</t>
  </si>
  <si>
    <t>26.476971, 74.519936</t>
  </si>
  <si>
    <t>Kuchil</t>
  </si>
  <si>
    <t>26.626085, 74.755571</t>
  </si>
  <si>
    <t>Masuda</t>
  </si>
  <si>
    <t>26.087367, 74.514669</t>
  </si>
  <si>
    <t>Manawan</t>
  </si>
  <si>
    <t>30.919757, 75.076677</t>
  </si>
  <si>
    <t>Mandi Killianwali</t>
  </si>
  <si>
    <t>29.958598, 74.59379</t>
  </si>
  <si>
    <t>Baja Khana</t>
  </si>
  <si>
    <t>30.432882, 74.983977</t>
  </si>
  <si>
    <t>Mallanwala</t>
  </si>
  <si>
    <t>31.10918, 74.821433</t>
  </si>
  <si>
    <t>Balluana</t>
  </si>
  <si>
    <t>30.160613, 74.314105</t>
  </si>
  <si>
    <t>Sherkhan Wala</t>
  </si>
  <si>
    <t>30.954167, 74.771531</t>
  </si>
  <si>
    <t>Ferozeshah</t>
  </si>
  <si>
    <t>30.891958, 74.800642</t>
  </si>
  <si>
    <t>Bhattian</t>
  </si>
  <si>
    <t>31.851546, 75.521153</t>
  </si>
  <si>
    <t>Qadian</t>
  </si>
  <si>
    <t>31.811986, 75.370334</t>
  </si>
  <si>
    <t>Marara</t>
  </si>
  <si>
    <t>32.171767, 75.356244</t>
  </si>
  <si>
    <t>Gharota</t>
  </si>
  <si>
    <t>32.104163, 75.561573</t>
  </si>
  <si>
    <t>Musapur</t>
  </si>
  <si>
    <t>31.136716, 76.041274</t>
  </si>
  <si>
    <t>Bara Pind</t>
  </si>
  <si>
    <t>31.103143, 75.834074</t>
  </si>
  <si>
    <t>Urmar</t>
  </si>
  <si>
    <t>31.721418, 75.640041</t>
  </si>
  <si>
    <t>Balachaur</t>
  </si>
  <si>
    <t>31.09279, 76.333177</t>
  </si>
  <si>
    <t>Rampur Bilron</t>
  </si>
  <si>
    <t>31.268692, 76.155154</t>
  </si>
  <si>
    <t>Jaijon</t>
  </si>
  <si>
    <t>31.368655, 76.118015</t>
  </si>
  <si>
    <t>Tuto Mazara</t>
  </si>
  <si>
    <t>31.324449, 76.064249</t>
  </si>
  <si>
    <t>Mokandpur</t>
  </si>
  <si>
    <t>31.126144, 75.954842</t>
  </si>
  <si>
    <t>Jandu Singha</t>
  </si>
  <si>
    <t>31.375086, 75.642222</t>
  </si>
  <si>
    <t>Pharala</t>
  </si>
  <si>
    <t>31.24607, 75.899842</t>
  </si>
  <si>
    <t>Tibber</t>
  </si>
  <si>
    <t>31.954103, 75.409926</t>
  </si>
  <si>
    <t>Mehandpur</t>
  </si>
  <si>
    <t>31.122513, 76.252241</t>
  </si>
  <si>
    <t>Kalanaur (Gurdaspur)</t>
  </si>
  <si>
    <t>32.025907, 75.173965</t>
  </si>
  <si>
    <t>Bihala</t>
  </si>
  <si>
    <t>31.436452, 75.954961</t>
  </si>
  <si>
    <t>Datarpur</t>
  </si>
  <si>
    <t>31.94362, 75.819439</t>
  </si>
  <si>
    <t>Saila Khurd</t>
  </si>
  <si>
    <t>31.297435, 76.098899</t>
  </si>
  <si>
    <t>Pajjodeotta</t>
  </si>
  <si>
    <t>31.571053, 75.707607</t>
  </si>
  <si>
    <t>Baddon</t>
  </si>
  <si>
    <t>31.350372, 75.912645</t>
  </si>
  <si>
    <t>Binewal</t>
  </si>
  <si>
    <t>31.263802, 76.274279</t>
  </si>
  <si>
    <t>Sham Chaurasi</t>
  </si>
  <si>
    <t>31.51964, 75.76748</t>
  </si>
  <si>
    <t>Bajwara</t>
  </si>
  <si>
    <t>31.505106, 75.960363</t>
  </si>
  <si>
    <t>Janauri</t>
  </si>
  <si>
    <t>31.708647, 75.91467</t>
  </si>
  <si>
    <t>31.970555, 75.726173</t>
  </si>
  <si>
    <t>Sarhala Kalan</t>
  </si>
  <si>
    <t>31.329646, 75.955533</t>
  </si>
  <si>
    <t>Kandhala Jattan</t>
  </si>
  <si>
    <t>31.628673, 75.652801</t>
  </si>
  <si>
    <t>Langroya</t>
  </si>
  <si>
    <t>31.108734, 76.175228</t>
  </si>
  <si>
    <t>Mukerian</t>
  </si>
  <si>
    <t>31.950204, 75.606773</t>
  </si>
  <si>
    <t>Apra</t>
  </si>
  <si>
    <t>31.095232, 75.887113</t>
  </si>
  <si>
    <t>Nagra (Jalandhar)</t>
  </si>
  <si>
    <t>31.362073, 75.518647</t>
  </si>
  <si>
    <t>Ladhana Jhikka</t>
  </si>
  <si>
    <t>31.227622, 76.014651</t>
  </si>
  <si>
    <t>Porur</t>
  </si>
  <si>
    <t>13.020096, 80.148726</t>
  </si>
  <si>
    <t>10204 per sq km</t>
  </si>
  <si>
    <t>Kavarapettai</t>
  </si>
  <si>
    <t>13.320657, 80.118514</t>
  </si>
  <si>
    <t>Tambaram</t>
  </si>
  <si>
    <t>12.930908, 80.109073</t>
  </si>
  <si>
    <t>10248 per sq km</t>
  </si>
  <si>
    <t>Talwara Township</t>
  </si>
  <si>
    <t>31.927023, 75.880487</t>
  </si>
  <si>
    <t>Hoshiarpur</t>
  </si>
  <si>
    <t>31.515749, 75.870153</t>
  </si>
  <si>
    <t>Paldi (Hoshiarpur)</t>
  </si>
  <si>
    <t>31.319669, 75.992445</t>
  </si>
  <si>
    <t>Budhipind</t>
  </si>
  <si>
    <t>31.684526, 75.667266</t>
  </si>
  <si>
    <t>Bassi Kalan</t>
  </si>
  <si>
    <t>31.459085, 76.067231</t>
  </si>
  <si>
    <t>Khudda</t>
  </si>
  <si>
    <t>31.748747, 75.649854</t>
  </si>
  <si>
    <t>Banga</t>
  </si>
  <si>
    <t>31.200906, 75.976242</t>
  </si>
  <si>
    <t>Khankhana</t>
  </si>
  <si>
    <t>31.158117, 75.952963</t>
  </si>
  <si>
    <t>Dhanowali</t>
  </si>
  <si>
    <t>31.298964, 75.654662</t>
  </si>
  <si>
    <t>Jalandhar Cantt</t>
  </si>
  <si>
    <t>31.288305, 75.620443</t>
  </si>
  <si>
    <t>Lambra</t>
  </si>
  <si>
    <t>31.250162, 75.538811</t>
  </si>
  <si>
    <t>Daroli Kalan</t>
  </si>
  <si>
    <t>31.416388, 75.778893</t>
  </si>
  <si>
    <t>Adampur Doaba</t>
  </si>
  <si>
    <t>31.419325, 75.713739</t>
  </si>
  <si>
    <t>Dakoha</t>
  </si>
  <si>
    <t>31.312738, 75.641448</t>
  </si>
  <si>
    <t>Maduravoyal</t>
  </si>
  <si>
    <t>13.066412, 80.152448</t>
  </si>
  <si>
    <t>7337 per sq km</t>
  </si>
  <si>
    <t>Kamarajnagar</t>
  </si>
  <si>
    <t>13.100552, 80.093649</t>
  </si>
  <si>
    <t>5820 per sq km</t>
  </si>
  <si>
    <t>Madhavaram (Tiruvallur)</t>
  </si>
  <si>
    <t>13.155194, 80.224992</t>
  </si>
  <si>
    <t>6054 per sq km</t>
  </si>
  <si>
    <t>Kunnathur (Kanchipuram)</t>
  </si>
  <si>
    <t>12.983838, 80.071537</t>
  </si>
  <si>
    <t>1595 per sq km</t>
  </si>
  <si>
    <t>Thirumushi</t>
  </si>
  <si>
    <t>13.060883, 80.019006</t>
  </si>
  <si>
    <t>Marudadu</t>
  </si>
  <si>
    <t>12.464402, 79.662069</t>
  </si>
  <si>
    <t>Mangalam (Tiruvannamalai)</t>
  </si>
  <si>
    <t>12.330922, 79.17633</t>
  </si>
  <si>
    <t>Vembakkam</t>
  </si>
  <si>
    <t>12.777425, 79.607062</t>
  </si>
  <si>
    <t>Sankaridrug</t>
  </si>
  <si>
    <t>11.4764, 77.887526</t>
  </si>
  <si>
    <t>Behram</t>
  </si>
  <si>
    <t>31.190401, 75.917165</t>
  </si>
  <si>
    <t>Jamsher</t>
  </si>
  <si>
    <t>31.235049, 75.608066</t>
  </si>
  <si>
    <t>Kartarpur</t>
  </si>
  <si>
    <t>31.467508, 75.538942</t>
  </si>
  <si>
    <t>Pattar Kalan</t>
  </si>
  <si>
    <t>31.416636, 75.471413</t>
  </si>
  <si>
    <t>Salemabad</t>
  </si>
  <si>
    <t>26.718025, 74.799569</t>
  </si>
  <si>
    <t>Gagwana</t>
  </si>
  <si>
    <t>26.530018, 74.742678</t>
  </si>
  <si>
    <t>Maday</t>
  </si>
  <si>
    <t>26.474611, 74.721695</t>
  </si>
  <si>
    <t>Beawar [Raj]</t>
  </si>
  <si>
    <t>26.06912, 74.358835</t>
  </si>
  <si>
    <t>Kadera</t>
  </si>
  <si>
    <t>25.807289, 75.095466</t>
  </si>
  <si>
    <t>Bhwani Khera</t>
  </si>
  <si>
    <t>26.249627, 74.651722</t>
  </si>
  <si>
    <t>Karkeri</t>
  </si>
  <si>
    <t>26.735197, 74.720721</t>
  </si>
  <si>
    <t>Harmara</t>
  </si>
  <si>
    <t>26.660357, 74.965387</t>
  </si>
  <si>
    <t>Karel</t>
  </si>
  <si>
    <t>26.578003, 74.58536</t>
  </si>
  <si>
    <t>Bhilwara</t>
  </si>
  <si>
    <t>25.315748, 74.609121</t>
  </si>
  <si>
    <t>Barakhera</t>
  </si>
  <si>
    <t>25.778466, 73.991284</t>
  </si>
  <si>
    <t>Rajiawas</t>
  </si>
  <si>
    <t>25.989857, 74.277139</t>
  </si>
  <si>
    <t>Kabra</t>
  </si>
  <si>
    <t>26.002734, 74.202499</t>
  </si>
  <si>
    <t>Govind Garh</t>
  </si>
  <si>
    <t>26.451889, 74.400127</t>
  </si>
  <si>
    <t>Hamirgarh</t>
  </si>
  <si>
    <t>25.204451, 74.70878</t>
  </si>
  <si>
    <t>Mangliawas</t>
  </si>
  <si>
    <t>26.251367, 74.535309</t>
  </si>
  <si>
    <t>Asind</t>
  </si>
  <si>
    <t>25.681086, 74.305439</t>
  </si>
  <si>
    <t>Jahazpur</t>
  </si>
  <si>
    <t>25.632622, 75.316463</t>
  </si>
  <si>
    <t>Champaneri</t>
  </si>
  <si>
    <t>25.960946, 74.850037</t>
  </si>
  <si>
    <t>Koshithal</t>
  </si>
  <si>
    <t>25.293481, 74.156848</t>
  </si>
  <si>
    <t>Raipur (Bhilwara)</t>
  </si>
  <si>
    <t>25.402682, 74.157828</t>
  </si>
  <si>
    <t>Arnod</t>
  </si>
  <si>
    <t>23.842528, 74.826134</t>
  </si>
  <si>
    <t>Goraya</t>
  </si>
  <si>
    <t>31.113568, 75.768693</t>
  </si>
  <si>
    <t>Jalandhar City</t>
  </si>
  <si>
    <t>31.329266, 75.587363</t>
  </si>
  <si>
    <t>Kahma</t>
  </si>
  <si>
    <t>31.173808, 76.061704</t>
  </si>
  <si>
    <t>Kukar Pind</t>
  </si>
  <si>
    <t>31.264802, 75.651749</t>
  </si>
  <si>
    <t>Phillaur</t>
  </si>
  <si>
    <t>31.033692, 75.811566</t>
  </si>
  <si>
    <t>Tambaram IAF</t>
  </si>
  <si>
    <t>12.903052, 80.12279</t>
  </si>
  <si>
    <t>Tiruvottiyur</t>
  </si>
  <si>
    <t>13.161159, 80.297137</t>
  </si>
  <si>
    <t>9526 per sq km</t>
  </si>
  <si>
    <t>Nazarethpettai</t>
  </si>
  <si>
    <t>13.026303, 80.070799</t>
  </si>
  <si>
    <t>4865 per sq km</t>
  </si>
  <si>
    <t>Thiruverkadu</t>
  </si>
  <si>
    <t>13.077447, 80.13166</t>
  </si>
  <si>
    <t>Kattukanur</t>
  </si>
  <si>
    <t>12.751294, 79.102759</t>
  </si>
  <si>
    <t>Nayudumangalam</t>
  </si>
  <si>
    <t>12.382194, 79.094566</t>
  </si>
  <si>
    <t>Turinjapuram</t>
  </si>
  <si>
    <t>12.325282, 79.085548</t>
  </si>
  <si>
    <t>Tanipadi</t>
  </si>
  <si>
    <t>12.077851, 78.820876</t>
  </si>
  <si>
    <t>Kalasapakkam</t>
  </si>
  <si>
    <t>12.436938, 79.112851</t>
  </si>
  <si>
    <t>Devikapuram</t>
  </si>
  <si>
    <t>12.513802, 79.283723</t>
  </si>
  <si>
    <t>Vellore</t>
  </si>
  <si>
    <t>12.903556, 79.140603</t>
  </si>
  <si>
    <t>5288 per sq km</t>
  </si>
  <si>
    <t>Konavattam</t>
  </si>
  <si>
    <t>12.923656, 79.10641</t>
  </si>
  <si>
    <t>3785 per sq km</t>
  </si>
  <si>
    <t>Kilkovalavedu</t>
  </si>
  <si>
    <t>12.543001, 79.537389</t>
  </si>
  <si>
    <t>Anthiyur</t>
  </si>
  <si>
    <t>11.760609, 77.555646</t>
  </si>
  <si>
    <t>S.B.Institute</t>
  </si>
  <si>
    <t>10.996955, 76.892182</t>
  </si>
  <si>
    <t>Arachalur</t>
  </si>
  <si>
    <t>11.146996, 77.70801</t>
  </si>
  <si>
    <t>Sivagiri (Erode)</t>
  </si>
  <si>
    <t>11.139532, 77.810239</t>
  </si>
  <si>
    <t>Elachipalayam</t>
  </si>
  <si>
    <t>11.37373, 78.013393</t>
  </si>
  <si>
    <t>Sahlon</t>
  </si>
  <si>
    <t>31.10103, 76.054462</t>
  </si>
  <si>
    <t>Adda Kathar</t>
  </si>
  <si>
    <t>31.45135, 75.773599</t>
  </si>
  <si>
    <t>Alawalpur (Jalandhar)</t>
  </si>
  <si>
    <t>31.444069, 75.609713</t>
  </si>
  <si>
    <t>Basti Nau</t>
  </si>
  <si>
    <t>31.307558, 75.501136</t>
  </si>
  <si>
    <t>2364 per sq km</t>
  </si>
  <si>
    <t>Padhiana</t>
  </si>
  <si>
    <t>31.400995, 75.791666</t>
  </si>
  <si>
    <t>Kultham</t>
  </si>
  <si>
    <t>31.197374, 75.857261</t>
  </si>
  <si>
    <t>Rahon</t>
  </si>
  <si>
    <t>31.03658, 76.126628</t>
  </si>
  <si>
    <t>Bilga</t>
  </si>
  <si>
    <t>31.012, 75.669659</t>
  </si>
  <si>
    <t>Nawanshahar</t>
  </si>
  <si>
    <t>31.141487, 76.116801</t>
  </si>
  <si>
    <t>R.E.C. Jalandhar</t>
  </si>
  <si>
    <t>31.296298, 75.573655</t>
  </si>
  <si>
    <t>11268 per sq km</t>
  </si>
  <si>
    <t>Mahil Gailan</t>
  </si>
  <si>
    <t>31.209098, 76.075298</t>
  </si>
  <si>
    <t>Patara (Jalandhar)</t>
  </si>
  <si>
    <t>31.323398, 75.680369</t>
  </si>
  <si>
    <t>Beas Pind</t>
  </si>
  <si>
    <t>31.455963, 75.645229</t>
  </si>
  <si>
    <t>Kapurthala</t>
  </si>
  <si>
    <t>31.384379, 75.347739</t>
  </si>
  <si>
    <t>Garcha</t>
  </si>
  <si>
    <t>31.043185, 76.042323</t>
  </si>
  <si>
    <t>Chitti</t>
  </si>
  <si>
    <t>31.240549, 75.489899</t>
  </si>
  <si>
    <t>Chogitti</t>
  </si>
  <si>
    <t>31.334327, 75.611505</t>
  </si>
  <si>
    <t>2837 per sq km</t>
  </si>
  <si>
    <t>Ranipur (Kapurthala)</t>
  </si>
  <si>
    <t>31.304524, 75.745241</t>
  </si>
  <si>
    <t>Reru</t>
  </si>
  <si>
    <t>31.388763, 75.596442</t>
  </si>
  <si>
    <t>2446 per sq km</t>
  </si>
  <si>
    <t>Nurmahal</t>
  </si>
  <si>
    <t>31.056455, 75.588753</t>
  </si>
  <si>
    <t>Dosanjh Khurd</t>
  </si>
  <si>
    <t>31.134769, 75.992914</t>
  </si>
  <si>
    <t>Lassara</t>
  </si>
  <si>
    <t>31.036416, 75.937158</t>
  </si>
  <si>
    <t>Aur</t>
  </si>
  <si>
    <t>31.042577, 75.987772</t>
  </si>
  <si>
    <t>Domeli</t>
  </si>
  <si>
    <t>31.333644, 75.800539</t>
  </si>
  <si>
    <t>Nangal Ambian</t>
  </si>
  <si>
    <t>31.045615, 75.363119</t>
  </si>
  <si>
    <t>Shahkot</t>
  </si>
  <si>
    <t>31.078329, 75.280093</t>
  </si>
  <si>
    <t>Nadala</t>
  </si>
  <si>
    <t>31.557377, 75.423451</t>
  </si>
  <si>
    <t>Gnqc Sultanpur</t>
  </si>
  <si>
    <t>31.205818, 75.139517</t>
  </si>
  <si>
    <t>Dhesian Kahna</t>
  </si>
  <si>
    <t>31.151834, 75.699008</t>
  </si>
  <si>
    <t>Samrai</t>
  </si>
  <si>
    <t>31.199114, 75.647075</t>
  </si>
  <si>
    <t>Sarhali (Jalandhar)</t>
  </si>
  <si>
    <t>31.174032, 75.668037</t>
  </si>
  <si>
    <t>Sidhwan Dona</t>
  </si>
  <si>
    <t>31.231029, 75.359133</t>
  </si>
  <si>
    <t>Rurka Kalan</t>
  </si>
  <si>
    <t>31.107482, 75.696518</t>
  </si>
  <si>
    <t>Bandanwara</t>
  </si>
  <si>
    <t>26.132538, 74.700574</t>
  </si>
  <si>
    <t>Lotiyana</t>
  </si>
  <si>
    <t>25.880579, 74.167766</t>
  </si>
  <si>
    <t>Mayo Ajmer</t>
  </si>
  <si>
    <t>26.388733, 74.661686</t>
  </si>
  <si>
    <t>Sawar</t>
  </si>
  <si>
    <t>25.770294, 75.232776</t>
  </si>
  <si>
    <t>Bijainagar</t>
  </si>
  <si>
    <t>25.978677, 74.634743</t>
  </si>
  <si>
    <t>Bassi (Chittorgarh)</t>
  </si>
  <si>
    <t>24.988538, 74.825899</t>
  </si>
  <si>
    <t>Rupaheli</t>
  </si>
  <si>
    <t>25.757845, 74.68168</t>
  </si>
  <si>
    <t>Nimbahera</t>
  </si>
  <si>
    <t>24.615756, 74.669657</t>
  </si>
  <si>
    <t>Banera</t>
  </si>
  <si>
    <t>25.491289, 74.674681</t>
  </si>
  <si>
    <t>Sahada</t>
  </si>
  <si>
    <t>25.158956, 74.185624</t>
  </si>
  <si>
    <t>Mogappair West</t>
  </si>
  <si>
    <t>13.076779, 80.169266</t>
  </si>
  <si>
    <t>16670 per sq km</t>
  </si>
  <si>
    <t>Keelakattalai</t>
  </si>
  <si>
    <t>12.948787, 80.180221</t>
  </si>
  <si>
    <t>9491 per sq km</t>
  </si>
  <si>
    <t>Yellanhalli</t>
  </si>
  <si>
    <t>11.380675, 76.749943</t>
  </si>
  <si>
    <t>D.G.Nakoder</t>
  </si>
  <si>
    <t>31.119458, 75.456613</t>
  </si>
  <si>
    <t>Sheikhupur (Kapurthala)</t>
  </si>
  <si>
    <t>31.274681, 75.309987</t>
  </si>
  <si>
    <t>Bundala (Jalandhar)</t>
  </si>
  <si>
    <t>31.141405, 75.633769</t>
  </si>
  <si>
    <t>Kala Sanghian</t>
  </si>
  <si>
    <t>31.223416, 75.422955</t>
  </si>
  <si>
    <t>Jagatjit Nagar</t>
  </si>
  <si>
    <t>31.489351, 75.426921</t>
  </si>
  <si>
    <t>Narur</t>
  </si>
  <si>
    <t>31.311328, 75.853505</t>
  </si>
  <si>
    <t>Nangal Lubana</t>
  </si>
  <si>
    <t>31.626942, 75.478251</t>
  </si>
  <si>
    <t>Nagola</t>
  </si>
  <si>
    <t>25.959488, 74.924698</t>
  </si>
  <si>
    <t>Mss Hatundi</t>
  </si>
  <si>
    <t>26.356732, 74.646477</t>
  </si>
  <si>
    <t>K.K.Gopal</t>
  </si>
  <si>
    <t>25.901176, 75.214024</t>
  </si>
  <si>
    <t>Bhinai</t>
  </si>
  <si>
    <t>25.984328, 74.779214</t>
  </si>
  <si>
    <t>Piplund</t>
  </si>
  <si>
    <t>25.502936, 75.293481</t>
  </si>
  <si>
    <t>Shambhugarh</t>
  </si>
  <si>
    <t>25.810934, 74.448885</t>
  </si>
  <si>
    <t>Tantoti</t>
  </si>
  <si>
    <t>26.121771, 74.831709</t>
  </si>
  <si>
    <t>Bagore</t>
  </si>
  <si>
    <t>25.362574, 74.404415</t>
  </si>
  <si>
    <t>Gulabpura</t>
  </si>
  <si>
    <t>25.852843, 74.595102</t>
  </si>
  <si>
    <t>Kothian</t>
  </si>
  <si>
    <t>25.825179, 74.828112</t>
  </si>
  <si>
    <t>Kotri (Bhilwara)</t>
  </si>
  <si>
    <t>25.400676, 74.947335</t>
  </si>
  <si>
    <t>Shabhupura</t>
  </si>
  <si>
    <t>24.77711, 74.679779</t>
  </si>
  <si>
    <t>Phulia Kalan</t>
  </si>
  <si>
    <t>25.758422, 74.918073</t>
  </si>
  <si>
    <t>Minjur</t>
  </si>
  <si>
    <t>13.318102, 80.284984</t>
  </si>
  <si>
    <t>Arni CPT</t>
  </si>
  <si>
    <t>13.329994, 80.063128</t>
  </si>
  <si>
    <t>Thazambur</t>
  </si>
  <si>
    <t>12.852514, 80.208876</t>
  </si>
  <si>
    <t>Satnampura</t>
  </si>
  <si>
    <t>31.210479, 75.729957</t>
  </si>
  <si>
    <t>Dhilwan</t>
  </si>
  <si>
    <t>31.492011, 75.329458</t>
  </si>
  <si>
    <t>Bholath</t>
  </si>
  <si>
    <t>31.543334, 75.516675</t>
  </si>
  <si>
    <t>Dialpur</t>
  </si>
  <si>
    <t>31.481627, 75.475806</t>
  </si>
  <si>
    <t>Malsian</t>
  </si>
  <si>
    <t>31.142421, 75.332227</t>
  </si>
  <si>
    <t>Sidhwan R.S.</t>
  </si>
  <si>
    <t>31.080744, 75.503214</t>
  </si>
  <si>
    <t>Partappura</t>
  </si>
  <si>
    <t>31.04259, 75.72088</t>
  </si>
  <si>
    <t>Shankar</t>
  </si>
  <si>
    <t>31.165441, 75.522591</t>
  </si>
  <si>
    <t>Thatha Jadid</t>
  </si>
  <si>
    <t>31.325195, 75.234775</t>
  </si>
  <si>
    <t>Arain</t>
  </si>
  <si>
    <t>26.405843, 75.059446</t>
  </si>
  <si>
    <t>Fathegarh</t>
  </si>
  <si>
    <t>26.190071, 75.054567</t>
  </si>
  <si>
    <t>Nasirabad</t>
  </si>
  <si>
    <t>26.240347, 74.828731</t>
  </si>
  <si>
    <t>Jethana</t>
  </si>
  <si>
    <t>26.304219, 74.445514</t>
  </si>
  <si>
    <t>Kharwa</t>
  </si>
  <si>
    <t>26.196726, 74.429067</t>
  </si>
  <si>
    <t>Jawaja</t>
  </si>
  <si>
    <t>25.907409, 74.213512</t>
  </si>
  <si>
    <t>Bijolian</t>
  </si>
  <si>
    <t>25.140613, 75.335084</t>
  </si>
  <si>
    <t>Rashmi</t>
  </si>
  <si>
    <t>25.049459, 74.378283</t>
  </si>
  <si>
    <t>Badnore</t>
  </si>
  <si>
    <t>25.887596, 74.322995</t>
  </si>
  <si>
    <t>Bigod</t>
  </si>
  <si>
    <t>25.281935, 74.994679</t>
  </si>
  <si>
    <t>Railagaon</t>
  </si>
  <si>
    <t>25.658867, 74.569573</t>
  </si>
  <si>
    <t>Bhadsaura</t>
  </si>
  <si>
    <t>24.673926, 74.342483</t>
  </si>
  <si>
    <t>Rathajana</t>
  </si>
  <si>
    <t>24.186045, 74.84317</t>
  </si>
  <si>
    <t>Pahuna</t>
  </si>
  <si>
    <t>25.148657, 74.4386</t>
  </si>
  <si>
    <t>Gangrar</t>
  </si>
  <si>
    <t>25.064124, 74.615275</t>
  </si>
  <si>
    <t>Begun</t>
  </si>
  <si>
    <t>24.887886, 75.219102</t>
  </si>
  <si>
    <t>Chachoki</t>
  </si>
  <si>
    <t>31.175491, 75.779111</t>
  </si>
  <si>
    <t>Suranussi</t>
  </si>
  <si>
    <t>31.370789, 75.548852</t>
  </si>
  <si>
    <t>6701 per sq km</t>
  </si>
  <si>
    <t>Jandiala</t>
  </si>
  <si>
    <t>31.187441, 75.573036</t>
  </si>
  <si>
    <t>Sarih</t>
  </si>
  <si>
    <t>31.149921, 75.555439</t>
  </si>
  <si>
    <t>Mehatpur (Jalandhar)</t>
  </si>
  <si>
    <t>31.019396, 75.463669</t>
  </si>
  <si>
    <t>Phagwara</t>
  </si>
  <si>
    <t>31.239483, 75.796152</t>
  </si>
  <si>
    <t>Pasla</t>
  </si>
  <si>
    <t>31.060089, 75.665773</t>
  </si>
  <si>
    <t>Crpf Ajmer</t>
  </si>
  <si>
    <t>26.434447, 74.5713</t>
  </si>
  <si>
    <t>Madanganj Kishangarh</t>
  </si>
  <si>
    <t>26.57917, 74.95859</t>
  </si>
  <si>
    <t>Srinagar (Ajmer)</t>
  </si>
  <si>
    <t>26.406238, 74.80622</t>
  </si>
  <si>
    <t>Tiloniya</t>
  </si>
  <si>
    <t>26.631384, 74.951839</t>
  </si>
  <si>
    <t>Ajmer</t>
  </si>
  <si>
    <t>26.444263, 74.635854</t>
  </si>
  <si>
    <t>5676 per sq km</t>
  </si>
  <si>
    <t>Ramsar (Ajmer)</t>
  </si>
  <si>
    <t>26.300343, 74.907445</t>
  </si>
  <si>
    <t>Chanderverdai Nagar</t>
  </si>
  <si>
    <t>26.395615, 74.606831</t>
  </si>
  <si>
    <t>1281 per sq km</t>
  </si>
  <si>
    <t>Jalia -II</t>
  </si>
  <si>
    <t>25.940835, 74.540868</t>
  </si>
  <si>
    <t>Kekri</t>
  </si>
  <si>
    <t>25.94082, 75.098855</t>
  </si>
  <si>
    <t>Tirumullaivoyal</t>
  </si>
  <si>
    <t>13.154482, 80.11724</t>
  </si>
  <si>
    <t>2912 per sq km</t>
  </si>
  <si>
    <t>Mandakolathur</t>
  </si>
  <si>
    <t>12.465393, 79.216704</t>
  </si>
  <si>
    <t>Korattur RS</t>
  </si>
  <si>
    <t>13.11493, 80.187889</t>
  </si>
  <si>
    <t>7629 per sq km</t>
  </si>
  <si>
    <t>Anakaputhur</t>
  </si>
  <si>
    <t>12.978141, 80.123694</t>
  </si>
  <si>
    <t>7657 per sq km</t>
  </si>
  <si>
    <t>Melpallipattu</t>
  </si>
  <si>
    <t>12.195688, 78.700235</t>
  </si>
  <si>
    <t>Nedungunam</t>
  </si>
  <si>
    <t>12.476158, 79.383765</t>
  </si>
  <si>
    <t>Upreda</t>
  </si>
  <si>
    <t>25.605315, 74.753559</t>
  </si>
  <si>
    <t>Todgarh</t>
  </si>
  <si>
    <t>25.687556, 73.966666</t>
  </si>
  <si>
    <t>Jamola</t>
  </si>
  <si>
    <t>26.144146, 74.610523</t>
  </si>
  <si>
    <t>Mandalgarh</t>
  </si>
  <si>
    <t>25.202778, 75.113574</t>
  </si>
  <si>
    <t>Tamkore</t>
  </si>
  <si>
    <t>28.395579, 75.233766</t>
  </si>
  <si>
    <t>Junia</t>
  </si>
  <si>
    <t>26.069991, 75.162253</t>
  </si>
  <si>
    <t>Baghera</t>
  </si>
  <si>
    <t>26.040812, 75.289457</t>
  </si>
  <si>
    <t>Bansi (Chittorgarh)</t>
  </si>
  <si>
    <t>24.313649, 74.440133</t>
  </si>
  <si>
    <t>Pur (Bhilwara)</t>
  </si>
  <si>
    <t>25.26717, 74.484313</t>
  </si>
  <si>
    <t>Kutchery Partabgarh</t>
  </si>
  <si>
    <t>24.001037, 74.772182</t>
  </si>
  <si>
    <t>Bhenshroadgarh</t>
  </si>
  <si>
    <t>24.959439, 75.420757</t>
  </si>
  <si>
    <t>Akola (Chittorgarh)</t>
  </si>
  <si>
    <t>24.74863, 74.220807</t>
  </si>
  <si>
    <t>Gosunda</t>
  </si>
  <si>
    <t>24.865428, 74.519879</t>
  </si>
  <si>
    <t>Kapasan Town</t>
  </si>
  <si>
    <t>24.890847, 74.327987</t>
  </si>
  <si>
    <t>Binota</t>
  </si>
  <si>
    <t>24.515056, 74.589104</t>
  </si>
  <si>
    <t>Vikram Nagar</t>
  </si>
  <si>
    <t>24.876411, 75.501434</t>
  </si>
  <si>
    <t>Iyyappanthangal</t>
  </si>
  <si>
    <t>13.049912, 80.109815</t>
  </si>
  <si>
    <t>10173 per sq km</t>
  </si>
  <si>
    <t>Adamangalam</t>
  </si>
  <si>
    <t>12.482733, 78.946915</t>
  </si>
  <si>
    <t>Vilvarani</t>
  </si>
  <si>
    <t>12.444288, 79.040476</t>
  </si>
  <si>
    <t>Katpadi North</t>
  </si>
  <si>
    <t>12.995236, 79.137754</t>
  </si>
  <si>
    <t>Akkur (Tiruvannamalai)</t>
  </si>
  <si>
    <t>12.692971, 79.651731</t>
  </si>
  <si>
    <t>Kilpennathur</t>
  </si>
  <si>
    <t>12.277327, 79.222954</t>
  </si>
  <si>
    <t>Begowal</t>
  </si>
  <si>
    <t>31.609361, 75.546352</t>
  </si>
  <si>
    <t>Roopnagar</t>
  </si>
  <si>
    <t>26.848018, 74.88422</t>
  </si>
  <si>
    <t>Sarwar</t>
  </si>
  <si>
    <t>26.046824, 74.992978</t>
  </si>
  <si>
    <t>Pisangan</t>
  </si>
  <si>
    <t>26.359369, 74.354704</t>
  </si>
  <si>
    <t>Kundgate Shahpura</t>
  </si>
  <si>
    <t>25.613706, 74.934711</t>
  </si>
  <si>
    <t>Pander</t>
  </si>
  <si>
    <t>25.599936, 75.120748</t>
  </si>
  <si>
    <t>Mandal (Bhilwara)</t>
  </si>
  <si>
    <t>25.457152, 74.478082</t>
  </si>
  <si>
    <t>Suwana</t>
  </si>
  <si>
    <t>25.359195, 74.759485</t>
  </si>
  <si>
    <t>Hurda</t>
  </si>
  <si>
    <t>25.87306, 74.710284</t>
  </si>
  <si>
    <t>Doongla</t>
  </si>
  <si>
    <t>24.523946, 74.339944</t>
  </si>
  <si>
    <t>Mandfia</t>
  </si>
  <si>
    <t>24.630337, 74.407883</t>
  </si>
  <si>
    <t>Tiruvettipuram Cutcherry</t>
  </si>
  <si>
    <t>12.700677, 79.532221</t>
  </si>
  <si>
    <t>Ussoor</t>
  </si>
  <si>
    <t>12.848154, 79.049334</t>
  </si>
  <si>
    <t>Vettavalam</t>
  </si>
  <si>
    <t>12.105962, 79.235648</t>
  </si>
  <si>
    <t>Slr Sanatorium</t>
  </si>
  <si>
    <t>13.013153, 79.192694</t>
  </si>
  <si>
    <t>Ondipudur</t>
  </si>
  <si>
    <t>10.963414, 77.07334</t>
  </si>
  <si>
    <t>Rathinasabapathy Puram</t>
  </si>
  <si>
    <t>11.00909, 76.95162</t>
  </si>
  <si>
    <t>17978 per sq km</t>
  </si>
  <si>
    <t>Pennathur</t>
  </si>
  <si>
    <t>12.842053, 79.097788</t>
  </si>
  <si>
    <t>Ganapathy</t>
  </si>
  <si>
    <t>11.049625, 76.974574</t>
  </si>
  <si>
    <t>5837 per sq km</t>
  </si>
  <si>
    <t>Coimbatore Courts</t>
  </si>
  <si>
    <t>11.003867, 76.975562</t>
  </si>
  <si>
    <t>10149 per sq km</t>
  </si>
  <si>
    <t>Telungupalayam</t>
  </si>
  <si>
    <t>11.184734, 77.092878</t>
  </si>
  <si>
    <t>Saidapet (Vellore)</t>
  </si>
  <si>
    <t>12.928934, 79.143846</t>
  </si>
  <si>
    <t>Tandarampattu</t>
  </si>
  <si>
    <t>12.199423, 78.914901</t>
  </si>
  <si>
    <t>Dhamotar</t>
  </si>
  <si>
    <t>24.172638, 74.714961</t>
  </si>
  <si>
    <t>Kachola</t>
  </si>
  <si>
    <t>25.389949, 75.172048</t>
  </si>
  <si>
    <t>Barisadari</t>
  </si>
  <si>
    <t>24.405264, 74.518255</t>
  </si>
  <si>
    <t>24.65184, 74.675163</t>
  </si>
  <si>
    <t>Chhoti Sadari</t>
  </si>
  <si>
    <t>24.375727, 74.707147</t>
  </si>
  <si>
    <t>Sawa</t>
  </si>
  <si>
    <t>24.765312, 74.548373</t>
  </si>
  <si>
    <t>Dalot</t>
  </si>
  <si>
    <t>23.652401, 74.820684</t>
  </si>
  <si>
    <t>Ponniammanmedu</t>
  </si>
  <si>
    <t>13.134755, 80.224064</t>
  </si>
  <si>
    <t>10315 per sq km</t>
  </si>
  <si>
    <t>Medavakkam</t>
  </si>
  <si>
    <t>12.912805, 80.202557</t>
  </si>
  <si>
    <t>7438 per sq km</t>
  </si>
  <si>
    <t>Vadamadimangalam</t>
  </si>
  <si>
    <t>12.574536, 79.174139</t>
  </si>
  <si>
    <t>Kammavanpettai</t>
  </si>
  <si>
    <t>12.775762, 79.171991</t>
  </si>
  <si>
    <t>Kanji</t>
  </si>
  <si>
    <t>12.447906, 78.830817</t>
  </si>
  <si>
    <t>Kilkodungalur</t>
  </si>
  <si>
    <t>12.487492, 79.711202</t>
  </si>
  <si>
    <t>Pavithiram</t>
  </si>
  <si>
    <t>12.080689, 79.123367</t>
  </si>
  <si>
    <t>Kolappalur (Tiruvannamalai)</t>
  </si>
  <si>
    <t>12.559531, 79.358891</t>
  </si>
  <si>
    <t>Malayur</t>
  </si>
  <si>
    <t>12.466087, 79.446102</t>
  </si>
  <si>
    <t>Sathuvacahri Extension</t>
  </si>
  <si>
    <t>12.938764, 79.173908</t>
  </si>
  <si>
    <t>3856 per sq km</t>
  </si>
  <si>
    <t>Tudiyalur</t>
  </si>
  <si>
    <t>11.073727, 76.939223</t>
  </si>
  <si>
    <t>5126 per sq km</t>
  </si>
  <si>
    <t>Nanjundapuram</t>
  </si>
  <si>
    <t>11.06065, 76.899514</t>
  </si>
  <si>
    <t>1398 per sq km</t>
  </si>
  <si>
    <t>Erode</t>
  </si>
  <si>
    <t>11.339542, 77.728403</t>
  </si>
  <si>
    <t>9669 per sq km</t>
  </si>
  <si>
    <t>Kasipalayam (Erode)</t>
  </si>
  <si>
    <t>11.430385, 77.285433</t>
  </si>
  <si>
    <t>Annasagaram</t>
  </si>
  <si>
    <t>12.134786, 78.208933</t>
  </si>
  <si>
    <t>Chittorgarh</t>
  </si>
  <si>
    <t>24.834537, 74.584713</t>
  </si>
  <si>
    <t>Mangrol (Chittorgarh)</t>
  </si>
  <si>
    <t>24.707776, 74.708927</t>
  </si>
  <si>
    <t>Bohera</t>
  </si>
  <si>
    <t>24.436466, 74.400988</t>
  </si>
  <si>
    <t>Cement Factory</t>
  </si>
  <si>
    <t>24.951922, 74.612083</t>
  </si>
  <si>
    <t>Nikumbh</t>
  </si>
  <si>
    <t>24.552751, 74.498222</t>
  </si>
  <si>
    <t>Bhadesar</t>
  </si>
  <si>
    <t>24.687576, 74.500154</t>
  </si>
  <si>
    <t>Bhabhanagar</t>
  </si>
  <si>
    <t>24.824177, 75.697374</t>
  </si>
  <si>
    <t>Anandpuri (Banswara)</t>
  </si>
  <si>
    <t>23.373291, 74.07786</t>
  </si>
  <si>
    <t>Singhpur (Chittorgarh)</t>
  </si>
  <si>
    <t>24.939589, 74.465101</t>
  </si>
  <si>
    <t>Kushalgarh</t>
  </si>
  <si>
    <t>23.214165, 74.516855</t>
  </si>
  <si>
    <t>Bhoopal sagar</t>
  </si>
  <si>
    <t>24.849516, 74.222488</t>
  </si>
  <si>
    <t>Bichhiwara</t>
  </si>
  <si>
    <t>23.807055, 73.486131</t>
  </si>
  <si>
    <t>Chikhli (Dungarpur)</t>
  </si>
  <si>
    <t>23.434233, 73.914839</t>
  </si>
  <si>
    <t>Rawatbhatta Bazar</t>
  </si>
  <si>
    <t>24.924822, 75.612148</t>
  </si>
  <si>
    <t>Chitri</t>
  </si>
  <si>
    <t>23.533653, 73.954331</t>
  </si>
  <si>
    <t>Senthi</t>
  </si>
  <si>
    <t>24.863927, 74.601035</t>
  </si>
  <si>
    <t>Kanera</t>
  </si>
  <si>
    <t>24.73757, 74.915202</t>
  </si>
  <si>
    <t>Peeth</t>
  </si>
  <si>
    <t>23.498484, 73.781029</t>
  </si>
  <si>
    <t>Banswara</t>
  </si>
  <si>
    <t>23.520966, 74.542718</t>
  </si>
  <si>
    <t>Arthuna</t>
  </si>
  <si>
    <t>23.506372, 74.073173</t>
  </si>
  <si>
    <t>Ghatol</t>
  </si>
  <si>
    <t>23.744001, 74.380546</t>
  </si>
  <si>
    <t>Adityapuram</t>
  </si>
  <si>
    <t>24.764211, 74.602713</t>
  </si>
  <si>
    <t>Simalwara</t>
  </si>
  <si>
    <t>23.562733, 73.682853</t>
  </si>
  <si>
    <t>Ganoda</t>
  </si>
  <si>
    <t>23.750934, 74.271015</t>
  </si>
  <si>
    <t>Thakarda</t>
  </si>
  <si>
    <t>23.720659, 73.891269</t>
  </si>
  <si>
    <t>Sabla</t>
  </si>
  <si>
    <t>23.888536, 74.246807</t>
  </si>
  <si>
    <t>Kalinjara</t>
  </si>
  <si>
    <t>23.333591, 74.285073</t>
  </si>
  <si>
    <t>Luharia</t>
  </si>
  <si>
    <t>23.751272, 74.184706</t>
  </si>
  <si>
    <t>Talwara</t>
  </si>
  <si>
    <t>23.599808, 74.284002</t>
  </si>
  <si>
    <t>Itawa</t>
  </si>
  <si>
    <t>25.531836, 76.397527</t>
  </si>
  <si>
    <t>ATRU</t>
  </si>
  <si>
    <t>24.904326, 76.628895</t>
  </si>
  <si>
    <t>Asnawar</t>
  </si>
  <si>
    <t>24.485001, 76.34692</t>
  </si>
  <si>
    <t>25.206078, 75.868756</t>
  </si>
  <si>
    <t>5395 per sq km</t>
  </si>
  <si>
    <t>Bakani</t>
  </si>
  <si>
    <t>24.284947, 76.268338</t>
  </si>
  <si>
    <t>Atone</t>
  </si>
  <si>
    <t>24.787659, 76.519509</t>
  </si>
  <si>
    <t>Diggi</t>
  </si>
  <si>
    <t>26.373692, 75.512209</t>
  </si>
  <si>
    <t>Bundi</t>
  </si>
  <si>
    <t>25.390998, 75.567707</t>
  </si>
  <si>
    <t>Peeplu</t>
  </si>
  <si>
    <t>26.348649, 75.707606</t>
  </si>
  <si>
    <t>Deoli Bazar</t>
  </si>
  <si>
    <t>25.84221, 75.443821</t>
  </si>
  <si>
    <t>Nainwan</t>
  </si>
  <si>
    <t>25.763848, 75.847707</t>
  </si>
  <si>
    <t>Dei</t>
  </si>
  <si>
    <t>25.636907, 75.872736</t>
  </si>
  <si>
    <t>Uniara</t>
  </si>
  <si>
    <t>25.947234, 75.990456</t>
  </si>
  <si>
    <t>Kotra (Udaipur)</t>
  </si>
  <si>
    <t>24.528779, 73.22367</t>
  </si>
  <si>
    <t>Rishabhdeo</t>
  </si>
  <si>
    <t>24.086791, 73.672854</t>
  </si>
  <si>
    <t>Jawharsagar Dam</t>
  </si>
  <si>
    <t>25.098202, 75.71595</t>
  </si>
  <si>
    <t>Hindoli</t>
  </si>
  <si>
    <t>25.568712, 75.501541</t>
  </si>
  <si>
    <t>Zawar Mines</t>
  </si>
  <si>
    <t>24.344616, 73.761895</t>
  </si>
  <si>
    <t>Khamnore</t>
  </si>
  <si>
    <t>24.878242, 73.67442</t>
  </si>
  <si>
    <t>Salumber</t>
  </si>
  <si>
    <t>24.149149, 74.097068</t>
  </si>
  <si>
    <t>Deogarh (Rajsamand)</t>
  </si>
  <si>
    <t>25.526645, 73.941363</t>
  </si>
  <si>
    <t>Garhi (Banswara)</t>
  </si>
  <si>
    <t>23.637187, 74.162809</t>
  </si>
  <si>
    <t>Anushakti</t>
  </si>
  <si>
    <t>24.865109, 75.646407</t>
  </si>
  <si>
    <t>Sajjan Garh</t>
  </si>
  <si>
    <t>23.202692, 74.319359</t>
  </si>
  <si>
    <t>Mahidam</t>
  </si>
  <si>
    <t>23.65858, 74.503375</t>
  </si>
  <si>
    <t>Paldeval</t>
  </si>
  <si>
    <t>23.914694, 73.620547</t>
  </si>
  <si>
    <t>Bagidora</t>
  </si>
  <si>
    <t>23.31208, 74.195491</t>
  </si>
  <si>
    <t>Khamera</t>
  </si>
  <si>
    <t>23.82792, 74.476497</t>
  </si>
  <si>
    <t>Aspur</t>
  </si>
  <si>
    <t>23.959997, 74.087981</t>
  </si>
  <si>
    <t>Bhiluda</t>
  </si>
  <si>
    <t>23.649328, 74.098549</t>
  </si>
  <si>
    <t>Obri</t>
  </si>
  <si>
    <t>23.658922, 73.878182</t>
  </si>
  <si>
    <t>Padwa (Dungarpur)</t>
  </si>
  <si>
    <t>23.746745, 74.010827</t>
  </si>
  <si>
    <t>Dhambola</t>
  </si>
  <si>
    <t>23.611245, 73.790545</t>
  </si>
  <si>
    <t>Chhinch</t>
  </si>
  <si>
    <t>23.457383, 74.29437</t>
  </si>
  <si>
    <t>Dadabari Kota</t>
  </si>
  <si>
    <t>25.158957, 75.827658</t>
  </si>
  <si>
    <t>6290 per sq km</t>
  </si>
  <si>
    <t>Chhipa Barod</t>
  </si>
  <si>
    <t>24.567352, 76.673415</t>
  </si>
  <si>
    <t>Raipur (Jhalawar)</t>
  </si>
  <si>
    <t>24.319911, 76.121134</t>
  </si>
  <si>
    <t>Karupatti</t>
  </si>
  <si>
    <t>10.065339, 77.931856</t>
  </si>
  <si>
    <t>Shrichhattarpur</t>
  </si>
  <si>
    <t>24.504148, 75.992827</t>
  </si>
  <si>
    <t>Shahabad (Baran)</t>
  </si>
  <si>
    <t>25.209268, 77.148095</t>
  </si>
  <si>
    <t>Kaithun</t>
  </si>
  <si>
    <t>25.068449, 75.99277</t>
  </si>
  <si>
    <t>Sangod</t>
  </si>
  <si>
    <t>24.951877, 76.268341</t>
  </si>
  <si>
    <t>Khatoli</t>
  </si>
  <si>
    <t>25.705462, 76.439569</t>
  </si>
  <si>
    <t>Kanwas</t>
  </si>
  <si>
    <t>24.905655, 76.125865</t>
  </si>
  <si>
    <t>Salpura</t>
  </si>
  <si>
    <t>24.759174, 76.664039</t>
  </si>
  <si>
    <t>Ramgarh (Dungarpur)</t>
  </si>
  <si>
    <t>23.91748, 73.930961</t>
  </si>
  <si>
    <t>Barodia</t>
  </si>
  <si>
    <t>23.41456, 74.383545</t>
  </si>
  <si>
    <t>Vikasnagar (Dungarpur)</t>
  </si>
  <si>
    <t>23.695961, 73.756554</t>
  </si>
  <si>
    <t>Kanba</t>
  </si>
  <si>
    <t>23.835671, 73.603897</t>
  </si>
  <si>
    <t>Jolana</t>
  </si>
  <si>
    <t>23.520347, 74.214582</t>
  </si>
  <si>
    <t>Antri (Dungarpur)</t>
  </si>
  <si>
    <t>23.772081, 73.816876</t>
  </si>
  <si>
    <t>Manasnagar</t>
  </si>
  <si>
    <t>26.789454, 80.874405</t>
  </si>
  <si>
    <t>6727 per sq km</t>
  </si>
  <si>
    <t>Sarola</t>
  </si>
  <si>
    <t>24.573547, 76.469295</t>
  </si>
  <si>
    <t>Digod</t>
  </si>
  <si>
    <t>25.259209, 76.069534</t>
  </si>
  <si>
    <t>Mangrol (Baran)</t>
  </si>
  <si>
    <t>25.341984, 76.507567</t>
  </si>
  <si>
    <t>Morak</t>
  </si>
  <si>
    <t>24.770477, 76.011292</t>
  </si>
  <si>
    <t>Pach Pahar</t>
  </si>
  <si>
    <t>24.222463, 75.835691</t>
  </si>
  <si>
    <t>Bhawanimandi</t>
  </si>
  <si>
    <t>24.41786, 75.88793</t>
  </si>
  <si>
    <t>Bapawar</t>
  </si>
  <si>
    <t>24.917455, 76.445821</t>
  </si>
  <si>
    <t>Ayana</t>
  </si>
  <si>
    <t>25.443043, 76.477997</t>
  </si>
  <si>
    <t>Dag</t>
  </si>
  <si>
    <t>23.967697, 75.856069</t>
  </si>
  <si>
    <t>Pirawa</t>
  </si>
  <si>
    <t>24.135593, 76.017886</t>
  </si>
  <si>
    <t>Bohat</t>
  </si>
  <si>
    <t>25.250048, 76.486163</t>
  </si>
  <si>
    <t>Chaumahla</t>
  </si>
  <si>
    <t>23.906964, 75.571974</t>
  </si>
  <si>
    <t>Siswali</t>
  </si>
  <si>
    <t>25.286384, 76.354617</t>
  </si>
  <si>
    <t>Gangdhar</t>
  </si>
  <si>
    <t>23.928508, 75.674265</t>
  </si>
  <si>
    <t>Chechat</t>
  </si>
  <si>
    <t>24.783733, 75.867668</t>
  </si>
  <si>
    <t>Bankora</t>
  </si>
  <si>
    <t>23.833135, 73.987152</t>
  </si>
  <si>
    <t>Damdi</t>
  </si>
  <si>
    <t>23.866268, 73.817684</t>
  </si>
  <si>
    <t>Punjpur</t>
  </si>
  <si>
    <t>23.867079, 74.096642</t>
  </si>
  <si>
    <t>Sagwara Bazar</t>
  </si>
  <si>
    <t>23.667814, 74.006404</t>
  </si>
  <si>
    <t>Dungarpur</t>
  </si>
  <si>
    <t>23.772954, 73.654125</t>
  </si>
  <si>
    <t>Khadagda</t>
  </si>
  <si>
    <t>23.608583, 73.97416</t>
  </si>
  <si>
    <t>Saroda</t>
  </si>
  <si>
    <t>23.757383, 74.09913</t>
  </si>
  <si>
    <t>Punali</t>
  </si>
  <si>
    <t>23.7993, 73.917518</t>
  </si>
  <si>
    <t>Ghatoli</t>
  </si>
  <si>
    <t>24.273752, 76.495157</t>
  </si>
  <si>
    <t>Sultanpur (Kota)</t>
  </si>
  <si>
    <t>25.365116, 76.233493</t>
  </si>
  <si>
    <t>Cable Nagar</t>
  </si>
  <si>
    <t>24.973762, 75.842542</t>
  </si>
  <si>
    <t>Anta</t>
  </si>
  <si>
    <t>25.091989, 76.294132</t>
  </si>
  <si>
    <t>Sunel</t>
  </si>
  <si>
    <t>24.3018, 75.982659</t>
  </si>
  <si>
    <t>Khanpur (Jhalawar)</t>
  </si>
  <si>
    <t>24.714602, 76.328569</t>
  </si>
  <si>
    <t>Partapur</t>
  </si>
  <si>
    <t>23.584437, 74.177448</t>
  </si>
  <si>
    <t>1723 per sq km</t>
  </si>
  <si>
    <t>Galiakot</t>
  </si>
  <si>
    <t>23.56041, 74.032721</t>
  </si>
  <si>
    <t>Manohar Thana</t>
  </si>
  <si>
    <t>24.280495, 76.786346</t>
  </si>
  <si>
    <t>Aklera</t>
  </si>
  <si>
    <t>24.387179, 76.548105</t>
  </si>
  <si>
    <t>Simlia</t>
  </si>
  <si>
    <t>25.143673, 76.113684</t>
  </si>
  <si>
    <t>Chhabra</t>
  </si>
  <si>
    <t>24.648978, 76.895747</t>
  </si>
  <si>
    <t>Jhalawar</t>
  </si>
  <si>
    <t>24.64675, 76.161745</t>
  </si>
  <si>
    <t>Avikanagar</t>
  </si>
  <si>
    <t>26.286396, 75.497876</t>
  </si>
  <si>
    <t>Newai</t>
  </si>
  <si>
    <t>26.338218, 75.911971</t>
  </si>
  <si>
    <t>Panwar</t>
  </si>
  <si>
    <t>25.781695, 75.505151</t>
  </si>
  <si>
    <t>Suket</t>
  </si>
  <si>
    <t>24.643675, 76.055869</t>
  </si>
  <si>
    <t>Gadepan</t>
  </si>
  <si>
    <t>25.184504, 76.20223</t>
  </si>
  <si>
    <t>Lakheri</t>
  </si>
  <si>
    <t>25.566064, 76.188658</t>
  </si>
  <si>
    <t>Khairabad (Kota)</t>
  </si>
  <si>
    <t>24.669503, 75.876808</t>
  </si>
  <si>
    <t>Tonk Raj</t>
  </si>
  <si>
    <t>26.085386, 75.785539</t>
  </si>
  <si>
    <t>Baranaya Gaon</t>
  </si>
  <si>
    <t>25.492757, 75.492379</t>
  </si>
  <si>
    <t>Aditya Nagar</t>
  </si>
  <si>
    <t>24.725563, 75.94012</t>
  </si>
  <si>
    <t>Khatkar</t>
  </si>
  <si>
    <t>25.50565, 75.928979</t>
  </si>
  <si>
    <t>Badhal</t>
  </si>
  <si>
    <t>27.278515, 75.485217</t>
  </si>
  <si>
    <t>Malpura</t>
  </si>
  <si>
    <t>26.298814, 75.327545</t>
  </si>
  <si>
    <t>Duni (Tonk)</t>
  </si>
  <si>
    <t>25.840189, 75.611114</t>
  </si>
  <si>
    <t>Charbhuja Road</t>
  </si>
  <si>
    <t>25.348044, 73.93491</t>
  </si>
  <si>
    <t>Delwara</t>
  </si>
  <si>
    <t>24.780065, 73.764581</t>
  </si>
  <si>
    <t>Semari</t>
  </si>
  <si>
    <t>24.042957, 73.86495</t>
  </si>
  <si>
    <t>Alwar</t>
  </si>
  <si>
    <t>27.511659, 76.533046</t>
  </si>
  <si>
    <t>Amli</t>
  </si>
  <si>
    <t>25.286453, 74.340322</t>
  </si>
  <si>
    <t>Tizara</t>
  </si>
  <si>
    <t>27.932775, 76.856411</t>
  </si>
  <si>
    <t>Barodameo</t>
  </si>
  <si>
    <t>27.46689, 76.829957</t>
  </si>
  <si>
    <t>Karni Kot</t>
  </si>
  <si>
    <t>27.887357, 76.445164</t>
  </si>
  <si>
    <t>Ramgarh (Alwar)</t>
  </si>
  <si>
    <t>27.5812, 76.832759</t>
  </si>
  <si>
    <t>Neemrana</t>
  </si>
  <si>
    <t>27.993348, 76.371977</t>
  </si>
  <si>
    <t>843 per sq km</t>
  </si>
  <si>
    <t>Amer Road</t>
  </si>
  <si>
    <t>26.937801, 75.85184</t>
  </si>
  <si>
    <t>3108 per sq km</t>
  </si>
  <si>
    <t>Sanganer Bazar</t>
  </si>
  <si>
    <t>26.801041, 75.714695</t>
  </si>
  <si>
    <t>1642 per sq km</t>
  </si>
  <si>
    <t>Toonga</t>
  </si>
  <si>
    <t>26.721528, 76.166618</t>
  </si>
  <si>
    <t>Nasirda</t>
  </si>
  <si>
    <t>25.920613, 75.356516</t>
  </si>
  <si>
    <t>Todarai Singh</t>
  </si>
  <si>
    <t>26.076398, 75.508691</t>
  </si>
  <si>
    <t>Umar</t>
  </si>
  <si>
    <t>25.607536, 75.464199</t>
  </si>
  <si>
    <t>Kapren</t>
  </si>
  <si>
    <t>25.402837, 76.04649</t>
  </si>
  <si>
    <t>Namana</t>
  </si>
  <si>
    <t>25.161715, 75.558292</t>
  </si>
  <si>
    <t>Kesoraipatan</t>
  </si>
  <si>
    <t>25.30029, 75.949804</t>
  </si>
  <si>
    <t>Aligarh (Tonk)</t>
  </si>
  <si>
    <t>25.915893, 76.161369</t>
  </si>
  <si>
    <t>25.710096, 76.064791</t>
  </si>
  <si>
    <t>Nandeshma</t>
  </si>
  <si>
    <t>24.869024, 73.490368</t>
  </si>
  <si>
    <t>Barar</t>
  </si>
  <si>
    <t>25.624811, 73.935934</t>
  </si>
  <si>
    <t>Charana</t>
  </si>
  <si>
    <t>24.936918, 74.13103</t>
  </si>
  <si>
    <t>Jhadol (S)</t>
  </si>
  <si>
    <t>24.228675, 73.909365</t>
  </si>
  <si>
    <t>Nai</t>
  </si>
  <si>
    <t>24.524886, 73.593113</t>
  </si>
  <si>
    <t>Gandala</t>
  </si>
  <si>
    <t>27.979726, 76.275867</t>
  </si>
  <si>
    <t>Pahari (Bharatpur)</t>
  </si>
  <si>
    <t>27.688648, 77.087242</t>
  </si>
  <si>
    <t>Sikri</t>
  </si>
  <si>
    <t>27.557257, 77.082258</t>
  </si>
  <si>
    <t>Kherli</t>
  </si>
  <si>
    <t>27.217487, 77.013324</t>
  </si>
  <si>
    <t>Khairthal</t>
  </si>
  <si>
    <t>27.762618, 76.591689</t>
  </si>
  <si>
    <t>Jakhrana</t>
  </si>
  <si>
    <t>27.96037, 76.2018</t>
  </si>
  <si>
    <t>Durgapura</t>
  </si>
  <si>
    <t>26.854488, 75.788205</t>
  </si>
  <si>
    <t>10267 per sq km</t>
  </si>
  <si>
    <t>Panchyawala</t>
  </si>
  <si>
    <t>26.905427, 75.713503</t>
  </si>
  <si>
    <t>5592 per sq km</t>
  </si>
  <si>
    <t>Dubbi</t>
  </si>
  <si>
    <t>26.937631, 76.485254</t>
  </si>
  <si>
    <t>Kotputli</t>
  </si>
  <si>
    <t>27.740826, 76.196822</t>
  </si>
  <si>
    <t>Mahwa Road</t>
  </si>
  <si>
    <t>27.161954, 76.871072</t>
  </si>
  <si>
    <t>Kankroli</t>
  </si>
  <si>
    <t>25.071186, 73.810013</t>
  </si>
  <si>
    <t>Lakheri Gaon</t>
  </si>
  <si>
    <t>25.667528, 76.175624</t>
  </si>
  <si>
    <t>Palana Khurd</t>
  </si>
  <si>
    <t>24.83552, 73.882755</t>
  </si>
  <si>
    <t>Phalasia</t>
  </si>
  <si>
    <t>24.24245, 73.335701</t>
  </si>
  <si>
    <t>Badgaon</t>
  </si>
  <si>
    <t>24.714211, 73.634887</t>
  </si>
  <si>
    <t>Gogunda</t>
  </si>
  <si>
    <t>24.707562, 73.509783</t>
  </si>
  <si>
    <t>Goanguda</t>
  </si>
  <si>
    <t>24.988759, 73.639111</t>
  </si>
  <si>
    <t>Jhadol (P)</t>
  </si>
  <si>
    <t>24.343909, 73.494436</t>
  </si>
  <si>
    <t>Kelwara</t>
  </si>
  <si>
    <t>25.085169, 73.575166</t>
  </si>
  <si>
    <t>Jhilai</t>
  </si>
  <si>
    <t>26.390014, 76.07346</t>
  </si>
  <si>
    <t>Zinc Smelter</t>
  </si>
  <si>
    <t>24.601755, 73.837475</t>
  </si>
  <si>
    <t>Kanore</t>
  </si>
  <si>
    <t>24.298166, 74.265658</t>
  </si>
  <si>
    <t>Vallabhnagar (Udaipur)</t>
  </si>
  <si>
    <t>24.668781, 74.062978</t>
  </si>
  <si>
    <t>Charbhuja</t>
  </si>
  <si>
    <t>25.279608, 73.73344</t>
  </si>
  <si>
    <t>Kotkassim</t>
  </si>
  <si>
    <t>28.018194, 76.71572</t>
  </si>
  <si>
    <t>Tehla</t>
  </si>
  <si>
    <t>27.214528, 76.403471</t>
  </si>
  <si>
    <t>Bagheri Kalan</t>
  </si>
  <si>
    <t>27.898777, 76.684747</t>
  </si>
  <si>
    <t>Saipau</t>
  </si>
  <si>
    <t>26.816045, 77.718314</t>
  </si>
  <si>
    <t>Weir Town</t>
  </si>
  <si>
    <t>27.007485, 77.182636</t>
  </si>
  <si>
    <t>Banshi Paharpur</t>
  </si>
  <si>
    <t>26.939274, 77.503163</t>
  </si>
  <si>
    <t>Kanchanpur (Dholpur)</t>
  </si>
  <si>
    <t>26.730173, 77.702104</t>
  </si>
  <si>
    <t>Jagatpura</t>
  </si>
  <si>
    <t>26.820892, 75.867602</t>
  </si>
  <si>
    <t>Kalwad</t>
  </si>
  <si>
    <t>26.98386, 75.57619</t>
  </si>
  <si>
    <t>Jaisinghpura Khore</t>
  </si>
  <si>
    <t>26.949506, 75.870361</t>
  </si>
  <si>
    <t>2375 per sq km</t>
  </si>
  <si>
    <t>Talera (Bundi)</t>
  </si>
  <si>
    <t>25.27489, 75.725744</t>
  </si>
  <si>
    <t>Indergarh (Bundi)</t>
  </si>
  <si>
    <t>25.760379, 76.188105</t>
  </si>
  <si>
    <t>Sumerganj Mandi</t>
  </si>
  <si>
    <t>25.741498, 76.288069</t>
  </si>
  <si>
    <t>Sanwar (Udaipur)</t>
  </si>
  <si>
    <t>24.86812, 74.064462</t>
  </si>
  <si>
    <t>Bhim</t>
  </si>
  <si>
    <t>25.772065, 74.111309</t>
  </si>
  <si>
    <t>Nathdwara Chaupati</t>
  </si>
  <si>
    <t>24.916235, 73.833235</t>
  </si>
  <si>
    <t>Chhani (Udaipur)</t>
  </si>
  <si>
    <t>23.92388, 73.446945</t>
  </si>
  <si>
    <t>Kherwara</t>
  </si>
  <si>
    <t>24.051787, 73.527602</t>
  </si>
  <si>
    <t>Udaipur City</t>
  </si>
  <si>
    <t>24.563478, 73.728166</t>
  </si>
  <si>
    <t>Jhallara</t>
  </si>
  <si>
    <t>24.003902, 74.146047</t>
  </si>
  <si>
    <t>Kurawar (Udaipur)</t>
  </si>
  <si>
    <t>24.37253, 73.928172</t>
  </si>
  <si>
    <t>Sayra</t>
  </si>
  <si>
    <t>24.950145, 73.403717</t>
  </si>
  <si>
    <t>Railmagra</t>
  </si>
  <si>
    <t>24.99903, 74.060471</t>
  </si>
  <si>
    <t>Kheroda</t>
  </si>
  <si>
    <t>24.552525, 74.059884</t>
  </si>
  <si>
    <t>Kelwa (Rajsamand)</t>
  </si>
  <si>
    <t>25.156006, 73.811839</t>
  </si>
  <si>
    <t>Ogna</t>
  </si>
  <si>
    <t>24.480913, 73.347225</t>
  </si>
  <si>
    <t>Med</t>
  </si>
  <si>
    <t>27.346603, 76.12957</t>
  </si>
  <si>
    <t>Dhigawara</t>
  </si>
  <si>
    <t>27.311812, 76.661282</t>
  </si>
  <si>
    <t>Jhamar Kotra</t>
  </si>
  <si>
    <t>24.470722, 73.863953</t>
  </si>
  <si>
    <t>Kathumar</t>
  </si>
  <si>
    <t>27.319477, 77.063888</t>
  </si>
  <si>
    <t>Vijay Mandir</t>
  </si>
  <si>
    <t>27.642001, 76.586915</t>
  </si>
  <si>
    <t>Narainpur (Alwar)</t>
  </si>
  <si>
    <t>27.544037, 76.318794</t>
  </si>
  <si>
    <t>Harsora</t>
  </si>
  <si>
    <t>27.793013, 76.395325</t>
  </si>
  <si>
    <t>Khemli</t>
  </si>
  <si>
    <t>24.705666, 73.871521</t>
  </si>
  <si>
    <t>Bambora</t>
  </si>
  <si>
    <t>24.367588, 74.070492</t>
  </si>
  <si>
    <t>Kotharia (Rajsamand)</t>
  </si>
  <si>
    <t>24.969863, 73.907464</t>
  </si>
  <si>
    <t>Intali Khera</t>
  </si>
  <si>
    <t>24.012321, 73.977572</t>
  </si>
  <si>
    <t>Mavli Jn.</t>
  </si>
  <si>
    <t>24.798896, 73.993848</t>
  </si>
  <si>
    <t>Koaria</t>
  </si>
  <si>
    <t>25.148229, 74.004606</t>
  </si>
  <si>
    <t>Parsad</t>
  </si>
  <si>
    <t>24.314386, 73.659963</t>
  </si>
  <si>
    <t>Mandawar (Alwar)</t>
  </si>
  <si>
    <t>27.861527, 76.525672</t>
  </si>
  <si>
    <t>Dabok</t>
  </si>
  <si>
    <t>24.577012, 73.926204</t>
  </si>
  <si>
    <t>Thanagazi</t>
  </si>
  <si>
    <t>27.361861, 76.312424</t>
  </si>
  <si>
    <t>Ronijathan</t>
  </si>
  <si>
    <t>27.236191, 76.918547</t>
  </si>
  <si>
    <t>Bhinder (Udaipur)</t>
  </si>
  <si>
    <t>24.505975, 74.184391</t>
  </si>
  <si>
    <t>Khazuri Bass</t>
  </si>
  <si>
    <t>28.127622, 76.787093</t>
  </si>
  <si>
    <t>Kuraj</t>
  </si>
  <si>
    <t>25.096871, 74.11242</t>
  </si>
  <si>
    <t>Shahjahanpur</t>
  </si>
  <si>
    <t>28.011181, 76.442459</t>
  </si>
  <si>
    <t>MOTIDOONGRI</t>
  </si>
  <si>
    <t>27.542003, 76.629616</t>
  </si>
  <si>
    <t>3380 per sq km</t>
  </si>
  <si>
    <t>Pathena</t>
  </si>
  <si>
    <t>27.127991, 77.016481</t>
  </si>
  <si>
    <t>Barrod</t>
  </si>
  <si>
    <t>27.896915, 76.372901</t>
  </si>
  <si>
    <t>Mauj Pur</t>
  </si>
  <si>
    <t>27.354625, 76.787425</t>
  </si>
  <si>
    <t>Jaghina</t>
  </si>
  <si>
    <t>27.250572, 77.572373</t>
  </si>
  <si>
    <t>Nadbai</t>
  </si>
  <si>
    <t>27.246436, 77.235514</t>
  </si>
  <si>
    <t>Tapukara</t>
  </si>
  <si>
    <t>28.095828, 76.877702</t>
  </si>
  <si>
    <t>Sarsena</t>
  </si>
  <si>
    <t>27.158956, 77.182153</t>
  </si>
  <si>
    <t>Bhusawar</t>
  </si>
  <si>
    <t>27.020867, 77.063951</t>
  </si>
  <si>
    <t>24.592293, 73.692432</t>
  </si>
  <si>
    <t>7371 per sq km</t>
  </si>
  <si>
    <t>Bahadurpur</t>
  </si>
  <si>
    <t>27.642059, 76.713735</t>
  </si>
  <si>
    <t>Lawa Sardargarh</t>
  </si>
  <si>
    <t>25.222332, 74.001943</t>
  </si>
  <si>
    <t>Bansur</t>
  </si>
  <si>
    <t>27.686347, 76.382766</t>
  </si>
  <si>
    <t>Uchain</t>
  </si>
  <si>
    <t>27.086404, 77.398217</t>
  </si>
  <si>
    <t>Bahror Jat</t>
  </si>
  <si>
    <t>27.95658, 76.437634</t>
  </si>
  <si>
    <t>Harsauli</t>
  </si>
  <si>
    <t>27.86818, 76.616111</t>
  </si>
  <si>
    <t>Mandhan</t>
  </si>
  <si>
    <t>28.101977, 76.374927</t>
  </si>
  <si>
    <t>Nogaon</t>
  </si>
  <si>
    <t>27.675642, 76.873984</t>
  </si>
  <si>
    <t>Reni</t>
  </si>
  <si>
    <t>27.150035, 76.733912</t>
  </si>
  <si>
    <t>Rajpur (Alwar)</t>
  </si>
  <si>
    <t>27.397646, 76.976708</t>
  </si>
  <si>
    <t>Band Baretha</t>
  </si>
  <si>
    <t>26.817084, 77.377958</t>
  </si>
  <si>
    <t>Thandarai</t>
  </si>
  <si>
    <t>13.094997, 80.069148</t>
  </si>
  <si>
    <t>4192 per sq km</t>
  </si>
  <si>
    <t>Kovur</t>
  </si>
  <si>
    <t>13.005252, 80.11456</t>
  </si>
  <si>
    <t>4790 per sq km</t>
  </si>
  <si>
    <t>Mugalivakkam</t>
  </si>
  <si>
    <t>13.015644, 80.168265</t>
  </si>
  <si>
    <t>11829 per sq km</t>
  </si>
  <si>
    <t>Santhavasal</t>
  </si>
  <si>
    <t>12.660156, 79.093407</t>
  </si>
  <si>
    <t>Cholavaram</t>
  </si>
  <si>
    <t>12.795048, 79.084437</t>
  </si>
  <si>
    <t>Thukkapettai</t>
  </si>
  <si>
    <t>12.243873, 78.827259</t>
  </si>
  <si>
    <t>Tirtamalai</t>
  </si>
  <si>
    <t>12.01789, 78.620444</t>
  </si>
  <si>
    <t>Mallupatti</t>
  </si>
  <si>
    <t>12.412482, 78.055252</t>
  </si>
  <si>
    <t>Periyanahalli</t>
  </si>
  <si>
    <t>12.236105, 78.171581</t>
  </si>
  <si>
    <t>Chawand</t>
  </si>
  <si>
    <t>24.188513, 73.817443</t>
  </si>
  <si>
    <t>I.A.Jalore</t>
  </si>
  <si>
    <t>25.313754, 72.658215</t>
  </si>
  <si>
    <t>Fatehnagar (Udaipur)</t>
  </si>
  <si>
    <t>24.778116, 74.106036</t>
  </si>
  <si>
    <t>Rampur (Alwar)</t>
  </si>
  <si>
    <t>27.590497, 76.419898</t>
  </si>
  <si>
    <t>Majari Kalan</t>
  </si>
  <si>
    <t>28.027993, 76.260678</t>
  </si>
  <si>
    <t>Malakhera</t>
  </si>
  <si>
    <t>27.388251, 76.641552</t>
  </si>
  <si>
    <t>Bahror</t>
  </si>
  <si>
    <t>27.889064, 76.284178</t>
  </si>
  <si>
    <t>Ajerka</t>
  </si>
  <si>
    <t>27.963547, 76.563985</t>
  </si>
  <si>
    <t>Dariba</t>
  </si>
  <si>
    <t>24.955997, 74.092484</t>
  </si>
  <si>
    <t>Ballabhgarh</t>
  </si>
  <si>
    <t>26.925503, 77.080749</t>
  </si>
  <si>
    <t>Kutina</t>
  </si>
  <si>
    <t>28.097019, 76.460692</t>
  </si>
  <si>
    <t>Penghore</t>
  </si>
  <si>
    <t>27.353451, 77.435209</t>
  </si>
  <si>
    <t>Pichuna</t>
  </si>
  <si>
    <t>27.056361, 77.458013</t>
  </si>
  <si>
    <t>Halena</t>
  </si>
  <si>
    <t>27.110562, 77.197899</t>
  </si>
  <si>
    <t>Jurhera</t>
  </si>
  <si>
    <t>27.760537, 77.228744</t>
  </si>
  <si>
    <t>Bharatpur</t>
  </si>
  <si>
    <t>27.182818, 77.53552</t>
  </si>
  <si>
    <t>Deeg</t>
  </si>
  <si>
    <t>27.470948, 77.289651</t>
  </si>
  <si>
    <t>Janoothar</t>
  </si>
  <si>
    <t>27.373578, 77.226574</t>
  </si>
  <si>
    <t>Rajakhera</t>
  </si>
  <si>
    <t>26.875791, 78.149961</t>
  </si>
  <si>
    <t>Barauli (Dholpur)</t>
  </si>
  <si>
    <t>26.557512, 77.472497</t>
  </si>
  <si>
    <t>Bari Rs</t>
  </si>
  <si>
    <t>26.593662, 77.634342</t>
  </si>
  <si>
    <t>Kumher</t>
  </si>
  <si>
    <t>27.324366, 77.30867</t>
  </si>
  <si>
    <t>Basai Nabab</t>
  </si>
  <si>
    <t>26.873187, 77.804204</t>
  </si>
  <si>
    <t>Kherli Gadasia</t>
  </si>
  <si>
    <t>27.106039, 77.308251</t>
  </si>
  <si>
    <t>Bayana</t>
  </si>
  <si>
    <t>26.932267, 77.273583</t>
  </si>
  <si>
    <t>Sarara</t>
  </si>
  <si>
    <t>24.189932, 73.798339</t>
  </si>
  <si>
    <t>Laxman Garh</t>
  </si>
  <si>
    <t>27.349535, 76.891507</t>
  </si>
  <si>
    <t>Nagar (Bharatpur)</t>
  </si>
  <si>
    <t>27.433402, 77.074031</t>
  </si>
  <si>
    <t>Kamanlsg</t>
  </si>
  <si>
    <t>27.657592, 77.25627</t>
  </si>
  <si>
    <t>Akhaigarh</t>
  </si>
  <si>
    <t>27.2042, 77.123745</t>
  </si>
  <si>
    <t>Rareh</t>
  </si>
  <si>
    <t>27.30908, 77.553968</t>
  </si>
  <si>
    <t>Khareri</t>
  </si>
  <si>
    <t>26.881483, 77.186887</t>
  </si>
  <si>
    <t>Chhonkarwara Kalan</t>
  </si>
  <si>
    <t>27.095277, 77.064979</t>
  </si>
  <si>
    <t>Kanjoli Line</t>
  </si>
  <si>
    <t>27.25862, 77.427969</t>
  </si>
  <si>
    <t>Dholpur</t>
  </si>
  <si>
    <t>26.693721, 77.883683</t>
  </si>
  <si>
    <t>Maniya</t>
  </si>
  <si>
    <t>26.829517, 77.948789</t>
  </si>
  <si>
    <t>Panch Gaon</t>
  </si>
  <si>
    <t>26.75007, 77.814919</t>
  </si>
  <si>
    <t>Keshar Bagh</t>
  </si>
  <si>
    <t>26.614241, 77.8138</t>
  </si>
  <si>
    <t>Roopbas</t>
  </si>
  <si>
    <t>26.988853, 77.543393</t>
  </si>
  <si>
    <t>Sarmathura</t>
  </si>
  <si>
    <t>26.474901, 77.37689</t>
  </si>
  <si>
    <t>Pragpura</t>
  </si>
  <si>
    <t>27.659907, 76.069979</t>
  </si>
  <si>
    <t>Marena</t>
  </si>
  <si>
    <t>26.75918, 78.057748</t>
  </si>
  <si>
    <t>Amer</t>
  </si>
  <si>
    <t>27.087115, 75.977583</t>
  </si>
  <si>
    <t>Bajaj Nagar</t>
  </si>
  <si>
    <t>26.878044, 75.795161</t>
  </si>
  <si>
    <t>14863 per sq km</t>
  </si>
  <si>
    <t>Gudha Katla</t>
  </si>
  <si>
    <t>27.063466, 76.448508</t>
  </si>
  <si>
    <t>Bhabroo</t>
  </si>
  <si>
    <t>27.469077, 76.046849</t>
  </si>
  <si>
    <t>Bonli</t>
  </si>
  <si>
    <t>26.320617, 76.201001</t>
  </si>
  <si>
    <t>Shiwar</t>
  </si>
  <si>
    <t>26.1858, 76.042464</t>
  </si>
  <si>
    <t>Pachpadra City</t>
  </si>
  <si>
    <t>26.024728, 72.253655</t>
  </si>
  <si>
    <t>Sewar</t>
  </si>
  <si>
    <t>27.203676, 77.362177</t>
  </si>
  <si>
    <t>Baseri</t>
  </si>
  <si>
    <t>26.733213, 77.508122</t>
  </si>
  <si>
    <t>Rudawal</t>
  </si>
  <si>
    <t>26.995044, 77.352927</t>
  </si>
  <si>
    <t>Shastri Nagar</t>
  </si>
  <si>
    <t>26.940557, 75.797552</t>
  </si>
  <si>
    <t>9554 per sq km</t>
  </si>
  <si>
    <t>Jamdoli</t>
  </si>
  <si>
    <t>26.891433, 75.890772</t>
  </si>
  <si>
    <t>3191 per sq km</t>
  </si>
  <si>
    <t>Jawahar Nagar</t>
  </si>
  <si>
    <t>26.895184, 75.826815</t>
  </si>
  <si>
    <t>11584 per sq km</t>
  </si>
  <si>
    <t>Mrec Jaipur</t>
  </si>
  <si>
    <t>26.859643, 75.845854</t>
  </si>
  <si>
    <t>2890 per sq km</t>
  </si>
  <si>
    <t>Rajasthan Secretariate</t>
  </si>
  <si>
    <t>26.898768, 75.802369</t>
  </si>
  <si>
    <t>7689 per sq km</t>
  </si>
  <si>
    <t>Madhorajpura</t>
  </si>
  <si>
    <t>26.537969, 75.709136</t>
  </si>
  <si>
    <t>26.912142, 75.75054</t>
  </si>
  <si>
    <t>8242 per sq km</t>
  </si>
  <si>
    <t>Bhankrota</t>
  </si>
  <si>
    <t>26.856026, 75.671978</t>
  </si>
  <si>
    <t>Vandalur</t>
  </si>
  <si>
    <t>12.872653, 80.116162</t>
  </si>
  <si>
    <t>2175 per sq km</t>
  </si>
  <si>
    <t>Kovalam (Kanchipuram)</t>
  </si>
  <si>
    <t>12.798059, 80.239742</t>
  </si>
  <si>
    <t>Tambaram Sanatorium</t>
  </si>
  <si>
    <t>12.945904, 80.124093</t>
  </si>
  <si>
    <t>7376 per sq km</t>
  </si>
  <si>
    <t>Somasipadi</t>
  </si>
  <si>
    <t>12.235479, 79.137052</t>
  </si>
  <si>
    <t>Kannamangalam</t>
  </si>
  <si>
    <t>12.738081, 79.150289</t>
  </si>
  <si>
    <t>Vengikkal</t>
  </si>
  <si>
    <t>12.274839, 79.061687</t>
  </si>
  <si>
    <t>Polur Town</t>
  </si>
  <si>
    <t>12.522544, 79.095102</t>
  </si>
  <si>
    <t>Vallam Arni</t>
  </si>
  <si>
    <t>12.530343, 79.487212</t>
  </si>
  <si>
    <t>Virnjipuram</t>
  </si>
  <si>
    <t>12.908186, 79.012024</t>
  </si>
  <si>
    <t>Vanapuram</t>
  </si>
  <si>
    <t>12.119658, 79.055504</t>
  </si>
  <si>
    <t>Kaniyambadi</t>
  </si>
  <si>
    <t>12.808394, 79.140791</t>
  </si>
  <si>
    <t>Kavindapadi</t>
  </si>
  <si>
    <t>11.425562, 77.542351</t>
  </si>
  <si>
    <t>Sikandra (Dausa)</t>
  </si>
  <si>
    <t>26.953824, 76.574392</t>
  </si>
  <si>
    <t>Muhana</t>
  </si>
  <si>
    <t>26.755259, 75.711885</t>
  </si>
  <si>
    <t>Jkpuram</t>
  </si>
  <si>
    <t>24.706072, 73.030768</t>
  </si>
  <si>
    <t>Andhi</t>
  </si>
  <si>
    <t>27.072016, 76.184239</t>
  </si>
  <si>
    <t>Renwal</t>
  </si>
  <si>
    <t>27.180652, 75.401302</t>
  </si>
  <si>
    <t>Nareda</t>
  </si>
  <si>
    <t>27.770933, 76.104888</t>
  </si>
  <si>
    <t>Bassi (Jaipur)</t>
  </si>
  <si>
    <t>26.822582, 76.080058</t>
  </si>
  <si>
    <t>Amarsar</t>
  </si>
  <si>
    <t>27.354177, 75.84141</t>
  </si>
  <si>
    <t>Shahpura</t>
  </si>
  <si>
    <t>27.392544, 75.965326</t>
  </si>
  <si>
    <t>Bewai</t>
  </si>
  <si>
    <t>27.068033, 76.731727</t>
  </si>
  <si>
    <t>Jahota</t>
  </si>
  <si>
    <t>27.090992, 75.634829</t>
  </si>
  <si>
    <t>Sapotara</t>
  </si>
  <si>
    <t>26.223099, 76.753523</t>
  </si>
  <si>
    <t>Ghatabalaji</t>
  </si>
  <si>
    <t>26.959107, 76.834341</t>
  </si>
  <si>
    <t>Todabhim</t>
  </si>
  <si>
    <t>26.884276, 76.846112</t>
  </si>
  <si>
    <t>Alanpur</t>
  </si>
  <si>
    <t>26.007304, 76.383889</t>
  </si>
  <si>
    <t>2079 per sq km</t>
  </si>
  <si>
    <t>Kundera</t>
  </si>
  <si>
    <t>26.119459, 76.503917</t>
  </si>
  <si>
    <t>Bishala</t>
  </si>
  <si>
    <t>25.899787, 71.147097</t>
  </si>
  <si>
    <t>Ghonsla</t>
  </si>
  <si>
    <t>26.823139, 76.989281</t>
  </si>
  <si>
    <t>Samdari RS</t>
  </si>
  <si>
    <t>25.821256, 72.662415</t>
  </si>
  <si>
    <t>Barmer</t>
  </si>
  <si>
    <t>25.763736, 71.397062</t>
  </si>
  <si>
    <t>Rawatsar (Barmer)</t>
  </si>
  <si>
    <t>25.678532, 71.636594</t>
  </si>
  <si>
    <t>Jaipur G.P.O.</t>
  </si>
  <si>
    <t>26.92347, 75.809569</t>
  </si>
  <si>
    <t>13260 per sq km</t>
  </si>
  <si>
    <t>Vidhyadhar Nagar</t>
  </si>
  <si>
    <t>26.966625, 75.768837</t>
  </si>
  <si>
    <t>Ramganj Bazar</t>
  </si>
  <si>
    <t>26.913467, 75.841218</t>
  </si>
  <si>
    <t>9592 per sq km</t>
  </si>
  <si>
    <t>Brahmbad</t>
  </si>
  <si>
    <t>26.938095, 77.345018</t>
  </si>
  <si>
    <t>Dausa</t>
  </si>
  <si>
    <t>26.897354, 76.347944</t>
  </si>
  <si>
    <t>Virat Nagar</t>
  </si>
  <si>
    <t>27.456483, 76.161363</t>
  </si>
  <si>
    <t>Mansarovar</t>
  </si>
  <si>
    <t>26.853648, 75.757387</t>
  </si>
  <si>
    <t>7616 per sq km</t>
  </si>
  <si>
    <t>Kotkhawada</t>
  </si>
  <si>
    <t>26.635333, 76.100895</t>
  </si>
  <si>
    <t>Etwa Bhopji</t>
  </si>
  <si>
    <t>27.299208, 75.761429</t>
  </si>
  <si>
    <t>Kherla</t>
  </si>
  <si>
    <t>26.901165, 77.003522</t>
  </si>
  <si>
    <t>Kaladera</t>
  </si>
  <si>
    <t>27.185356, 75.589504</t>
  </si>
  <si>
    <t>Banskho</t>
  </si>
  <si>
    <t>26.875199, 76.192437</t>
  </si>
  <si>
    <t>Samod</t>
  </si>
  <si>
    <t>27.229958, 75.835398</t>
  </si>
  <si>
    <t>Chaksu</t>
  </si>
  <si>
    <t>26.577565, 75.945243</t>
  </si>
  <si>
    <t>Phagi</t>
  </si>
  <si>
    <t>26.562424, 75.529809</t>
  </si>
  <si>
    <t>Govindgarh (Jaipur)</t>
  </si>
  <si>
    <t>27.27035, 75.615066</t>
  </si>
  <si>
    <t>Chittora Renwal</t>
  </si>
  <si>
    <t>26.690865, 75.672343</t>
  </si>
  <si>
    <t>Paota(Jaipur)</t>
  </si>
  <si>
    <t>27.567819, 76.029421</t>
  </si>
  <si>
    <t>Manpur (Dausa)</t>
  </si>
  <si>
    <t>26.963929, 76.72203</t>
  </si>
  <si>
    <t>Mahwa</t>
  </si>
  <si>
    <t>27.031942, 76.881545</t>
  </si>
  <si>
    <t>Sambhar Lake</t>
  </si>
  <si>
    <t>26.913258, 75.170556</t>
  </si>
  <si>
    <t>Phulera Bazar</t>
  </si>
  <si>
    <t>26.877847, 75.37035</t>
  </si>
  <si>
    <t>Lalsot</t>
  </si>
  <si>
    <t>26.506244, 76.286853</t>
  </si>
  <si>
    <t>Chomu</t>
  </si>
  <si>
    <t>27.176682, 75.69576</t>
  </si>
  <si>
    <t>914 per sq km</t>
  </si>
  <si>
    <t>Watika</t>
  </si>
  <si>
    <t>26.743716, 75.853189</t>
  </si>
  <si>
    <t>Nangal Jaisabohara</t>
  </si>
  <si>
    <t>26.973556, 75.736763</t>
  </si>
  <si>
    <t>5651 per sq km</t>
  </si>
  <si>
    <t>Bandikui Mandi</t>
  </si>
  <si>
    <t>27.045481, 76.571749</t>
  </si>
  <si>
    <t>Dudu</t>
  </si>
  <si>
    <t>26.651578, 75.170628</t>
  </si>
  <si>
    <t>Bhandarej</t>
  </si>
  <si>
    <t>26.81119, 76.532436</t>
  </si>
  <si>
    <t>Geejgarh</t>
  </si>
  <si>
    <t>26.879112, 76.652855</t>
  </si>
  <si>
    <t>Rajnauta</t>
  </si>
  <si>
    <t>27.590006, 76.188289</t>
  </si>
  <si>
    <t>Nangal Rajawatan</t>
  </si>
  <si>
    <t>26.721354, 76.344178</t>
  </si>
  <si>
    <t>Lawain</t>
  </si>
  <si>
    <t>26.755055, 76.252002</t>
  </si>
  <si>
    <t>Khejroli</t>
  </si>
  <si>
    <t>27.350861, 75.715877</t>
  </si>
  <si>
    <t>Rasidpur</t>
  </si>
  <si>
    <t>27.105405, 76.921385</t>
  </si>
  <si>
    <t>Paota (Dausa)</t>
  </si>
  <si>
    <t>26.979358, 76.955414</t>
  </si>
  <si>
    <t>Paparda</t>
  </si>
  <si>
    <t>26.776072, 76.426671</t>
  </si>
  <si>
    <t>Gathwadi</t>
  </si>
  <si>
    <t>27.249872, 76.056176</t>
  </si>
  <si>
    <t>Nadoti</t>
  </si>
  <si>
    <t>26.702189, 76.65951</t>
  </si>
  <si>
    <t>Gadra Road</t>
  </si>
  <si>
    <t>25.910512, 70.348356</t>
  </si>
  <si>
    <t>Kalu</t>
  </si>
  <si>
    <t>28.376332, 73.877915</t>
  </si>
  <si>
    <t>Pugal</t>
  </si>
  <si>
    <t>28.462788, 72.816151</t>
  </si>
  <si>
    <t>Chhapar</t>
  </si>
  <si>
    <t>27.822894, 74.43868</t>
  </si>
  <si>
    <t>28.103433, 74.638419</t>
  </si>
  <si>
    <t>Sahwa</t>
  </si>
  <si>
    <t>28.845267, 74.865564</t>
  </si>
  <si>
    <t>Bissau</t>
  </si>
  <si>
    <t>28.219534, 75.150536</t>
  </si>
  <si>
    <t>Udaipurwati</t>
  </si>
  <si>
    <t>27.728206, 75.454898</t>
  </si>
  <si>
    <t>Gangashahar</t>
  </si>
  <si>
    <t>27.98817, 73.314435</t>
  </si>
  <si>
    <t>6852 per sq km</t>
  </si>
  <si>
    <t>Ramgarh Pachwara</t>
  </si>
  <si>
    <t>26.628707, 76.23316</t>
  </si>
  <si>
    <t>Kanota</t>
  </si>
  <si>
    <t>26.877571, 75.979762</t>
  </si>
  <si>
    <t>Manoharpur (Jaipur)</t>
  </si>
  <si>
    <t>27.270294, 75.938547</t>
  </si>
  <si>
    <t>Shivdaspura</t>
  </si>
  <si>
    <t>26.691019, 75.899964</t>
  </si>
  <si>
    <t>Jamwaramgarh</t>
  </si>
  <si>
    <t>27.063733, 76.090826</t>
  </si>
  <si>
    <t>Achrol</t>
  </si>
  <si>
    <t>27.154899, 75.953929</t>
  </si>
  <si>
    <t>Jobner</t>
  </si>
  <si>
    <t>27.034345, 75.380566</t>
  </si>
  <si>
    <t>Sikrai</t>
  </si>
  <si>
    <t>26.924964, 76.715138</t>
  </si>
  <si>
    <t>Siwana</t>
  </si>
  <si>
    <t>25.66751, 72.38619</t>
  </si>
  <si>
    <t>Kavas</t>
  </si>
  <si>
    <t>25.969089, 71.551517</t>
  </si>
  <si>
    <t>Sindhari</t>
  </si>
  <si>
    <t>25.560967, 71.894887</t>
  </si>
  <si>
    <t>Gunga</t>
  </si>
  <si>
    <t>26.283946, 71.155655</t>
  </si>
  <si>
    <t>Baitu</t>
  </si>
  <si>
    <t>26.042552, 71.84597</t>
  </si>
  <si>
    <t>Sanawara</t>
  </si>
  <si>
    <t>25.461997, 71.369583</t>
  </si>
  <si>
    <t>Dhorimana</t>
  </si>
  <si>
    <t>25.150189, 71.387903</t>
  </si>
  <si>
    <t>Panchoo</t>
  </si>
  <si>
    <t>27.516336, 73.170454</t>
  </si>
  <si>
    <t>Ratan Nagar</t>
  </si>
  <si>
    <t>28.226775, 74.952701</t>
  </si>
  <si>
    <t>Gvm Sardarshahr</t>
  </si>
  <si>
    <t>28.501739, 74.428589</t>
  </si>
  <si>
    <t>Udasar</t>
  </si>
  <si>
    <t>28.138019, 73.543079</t>
  </si>
  <si>
    <t>Surajgarh</t>
  </si>
  <si>
    <t>28.302878, 75.769468</t>
  </si>
  <si>
    <t>Hamirwas</t>
  </si>
  <si>
    <t>28.505224, 75.501577</t>
  </si>
  <si>
    <t>Jakhod</t>
  </si>
  <si>
    <t>28.320721, 75.862871</t>
  </si>
  <si>
    <t>Alsisar</t>
  </si>
  <si>
    <t>28.302969, 75.306846</t>
  </si>
  <si>
    <t>Baswa (Dausa)</t>
  </si>
  <si>
    <t>27.136259, 76.591098</t>
  </si>
  <si>
    <t>Morija</t>
  </si>
  <si>
    <t>27.140715, 75.85053</t>
  </si>
  <si>
    <t>Mozmabad</t>
  </si>
  <si>
    <t>26.70199, 75.425282</t>
  </si>
  <si>
    <t>Bagru</t>
  </si>
  <si>
    <t>26.818245, 75.518222</t>
  </si>
  <si>
    <t>Bhagwatgarh</t>
  </si>
  <si>
    <t>26.114604, 76.27678</t>
  </si>
  <si>
    <t>Sawaimadhopur</t>
  </si>
  <si>
    <t>25.926315, 76.401038</t>
  </si>
  <si>
    <t>Piplai</t>
  </si>
  <si>
    <t>26.432599, 76.501788</t>
  </si>
  <si>
    <t>Malrna Chaur</t>
  </si>
  <si>
    <t>26.356122, 76.355824</t>
  </si>
  <si>
    <t>Naraina</t>
  </si>
  <si>
    <t>26.800446, 75.151851</t>
  </si>
  <si>
    <t>Kundal (Dausa)</t>
  </si>
  <si>
    <t>26.996375, 76.403764</t>
  </si>
  <si>
    <t>Chakeri</t>
  </si>
  <si>
    <t>26.147096, 76.458186</t>
  </si>
  <si>
    <t>Shrimahaveerji</t>
  </si>
  <si>
    <t>26.710428, 76.872458</t>
  </si>
  <si>
    <t>Narauli Dang</t>
  </si>
  <si>
    <t>26.330732, 76.618535</t>
  </si>
  <si>
    <t>Ramsar (Barmer)</t>
  </si>
  <si>
    <t>25.685795, 70.929281</t>
  </si>
  <si>
    <t>Bajju</t>
  </si>
  <si>
    <t>28.059869, 72.293506</t>
  </si>
  <si>
    <t>Raj.Krishi Vishwavidhyalaya</t>
  </si>
  <si>
    <t>28.088393, 73.340097</t>
  </si>
  <si>
    <t>Sidhmukh</t>
  </si>
  <si>
    <t>28.878545, 75.311041</t>
  </si>
  <si>
    <t>Sujangarh</t>
  </si>
  <si>
    <t>27.751458, 74.52858</t>
  </si>
  <si>
    <t>Rampura Beri</t>
  </si>
  <si>
    <t>28.545248, 75.58697</t>
  </si>
  <si>
    <t>Sankhu Fort</t>
  </si>
  <si>
    <t>28.417241, 75.414177</t>
  </si>
  <si>
    <t>Chirawa</t>
  </si>
  <si>
    <t>28.223609, 75.684509</t>
  </si>
  <si>
    <t>Mandawa</t>
  </si>
  <si>
    <t>28.073935, 75.175388</t>
  </si>
  <si>
    <t>Baragaon (Jhunjhunu)</t>
  </si>
  <si>
    <t>28.000728, 75.48559</t>
  </si>
  <si>
    <t>Pokaran City</t>
  </si>
  <si>
    <t>26.792334, 71.893815</t>
  </si>
  <si>
    <t>Parasrampura</t>
  </si>
  <si>
    <t>27.801221, 75.394615</t>
  </si>
  <si>
    <t>Wazirpur</t>
  </si>
  <si>
    <t>26.557816, 76.876199</t>
  </si>
  <si>
    <t>Balghat</t>
  </si>
  <si>
    <t>26.811312, 76.861087</t>
  </si>
  <si>
    <t>Isharda</t>
  </si>
  <si>
    <t>26.169254, 76.104718</t>
  </si>
  <si>
    <t>Phalodi Quarry</t>
  </si>
  <si>
    <t>25.807037, 76.389361</t>
  </si>
  <si>
    <t>Mahukala</t>
  </si>
  <si>
    <t>26.45552, 76.722079</t>
  </si>
  <si>
    <t>Didwana</t>
  </si>
  <si>
    <t>26.621029, 76.365657</t>
  </si>
  <si>
    <t>Mandrail</t>
  </si>
  <si>
    <t>26.325435, 77.193884</t>
  </si>
  <si>
    <t>Dhindora</t>
  </si>
  <si>
    <t>26.754168, 77.135283</t>
  </si>
  <si>
    <t>Kurgaon</t>
  </si>
  <si>
    <t>26.42025, 76.809061</t>
  </si>
  <si>
    <t>Kemri (Karauli)</t>
  </si>
  <si>
    <t>26.718562, 76.758534</t>
  </si>
  <si>
    <t>Balotra SB</t>
  </si>
  <si>
    <t>25.768733, 72.185017</t>
  </si>
  <si>
    <t>Chohtan</t>
  </si>
  <si>
    <t>25.340727, 71.002545</t>
  </si>
  <si>
    <t>Suroth</t>
  </si>
  <si>
    <t>26.772554, 77.214336</t>
  </si>
  <si>
    <t>Hindaun</t>
  </si>
  <si>
    <t>26.729033, 77.026868</t>
  </si>
  <si>
    <t>Gangapur</t>
  </si>
  <si>
    <t>26.477973, 76.661864</t>
  </si>
  <si>
    <t>Kailadevi</t>
  </si>
  <si>
    <t>26.275603, 76.901682</t>
  </si>
  <si>
    <t>Parlu</t>
  </si>
  <si>
    <t>25.849629, 72.443673</t>
  </si>
  <si>
    <t>Bikaner</t>
  </si>
  <si>
    <t>28.159568, 72.997221</t>
  </si>
  <si>
    <t>Nokha</t>
  </si>
  <si>
    <t>27.477882, 73.379407</t>
  </si>
  <si>
    <t>Salasar</t>
  </si>
  <si>
    <t>27.802456, 74.689287</t>
  </si>
  <si>
    <t>Gudhagorjika</t>
  </si>
  <si>
    <t>27.84166, 75.530712</t>
  </si>
  <si>
    <t>Lunkaransar</t>
  </si>
  <si>
    <t>28.563095, 73.805911</t>
  </si>
  <si>
    <t>Sadulpur</t>
  </si>
  <si>
    <t>28.676151, 75.352479</t>
  </si>
  <si>
    <t>Bhanipura</t>
  </si>
  <si>
    <t>28.694708, 74.296174</t>
  </si>
  <si>
    <t>V.V. Pilani</t>
  </si>
  <si>
    <t>28.408794, 75.657462</t>
  </si>
  <si>
    <t>Paradarami</t>
  </si>
  <si>
    <t>13.054037, 78.968165</t>
  </si>
  <si>
    <t>Mandawari</t>
  </si>
  <si>
    <t>26.497596, 76.424907</t>
  </si>
  <si>
    <t>Sainthal</t>
  </si>
  <si>
    <t>27.029986, 76.293743</t>
  </si>
  <si>
    <t>Khirni</t>
  </si>
  <si>
    <t>26.233565, 76.338853</t>
  </si>
  <si>
    <t>Gudamalani</t>
  </si>
  <si>
    <t>25.265229, 71.679192</t>
  </si>
  <si>
    <t>Piloda</t>
  </si>
  <si>
    <t>26.599824, 76.820886</t>
  </si>
  <si>
    <t>Khandar</t>
  </si>
  <si>
    <t>26.016735, 76.680258</t>
  </si>
  <si>
    <t>Bamanwas</t>
  </si>
  <si>
    <t>26.580478, 76.585356</t>
  </si>
  <si>
    <t>Himatsar</t>
  </si>
  <si>
    <t>27.666129, 73.695182</t>
  </si>
  <si>
    <t>Gogasar</t>
  </si>
  <si>
    <t>28.25849, 74.619917</t>
  </si>
  <si>
    <t>Sandwa</t>
  </si>
  <si>
    <t>27.697331, 74.052608</t>
  </si>
  <si>
    <t>Charwas</t>
  </si>
  <si>
    <t>27.77009, 74.320539</t>
  </si>
  <si>
    <t>Napasar</t>
  </si>
  <si>
    <t>27.873256, 73.495128</t>
  </si>
  <si>
    <t>Bidasar</t>
  </si>
  <si>
    <t>27.871557, 74.320572</t>
  </si>
  <si>
    <t>Churiajitgarh</t>
  </si>
  <si>
    <t>27.980457, 75.19168</t>
  </si>
  <si>
    <t>Singhana</t>
  </si>
  <si>
    <t>28.123851, 75.80495</t>
  </si>
  <si>
    <t>Chirana</t>
  </si>
  <si>
    <t>27.715818, 75.388836</t>
  </si>
  <si>
    <t>Pacheri Badi</t>
  </si>
  <si>
    <t>28.167257, 75.990169</t>
  </si>
  <si>
    <t>Sefragunwar</t>
  </si>
  <si>
    <t>27.834939, 75.722312</t>
  </si>
  <si>
    <t>Pipar Road</t>
  </si>
  <si>
    <t>26.498351, 73.515618</t>
  </si>
  <si>
    <t>Pal</t>
  </si>
  <si>
    <t>26.102341, 72.792655</t>
  </si>
  <si>
    <t>Saran Nagar</t>
  </si>
  <si>
    <t>26.275072, 73.118842</t>
  </si>
  <si>
    <t>Mohangarh (Jaisalmer)</t>
  </si>
  <si>
    <t>27.311392, 71.218215</t>
  </si>
  <si>
    <t>Dechu</t>
  </si>
  <si>
    <t>26.831831, 72.318515</t>
  </si>
  <si>
    <t>Kalyanpur (Barmer)</t>
  </si>
  <si>
    <t>26.126371, 72.56929</t>
  </si>
  <si>
    <t>Padru</t>
  </si>
  <si>
    <t>25.501168, 72.193101</t>
  </si>
  <si>
    <t>Swau Padamsingh</t>
  </si>
  <si>
    <t>26.177233, 71.859039</t>
  </si>
  <si>
    <t>Udairamsar</t>
  </si>
  <si>
    <t>27.821391, 73.206085</t>
  </si>
  <si>
    <t>Khajuwala</t>
  </si>
  <si>
    <t>28.571515, 72.603967</t>
  </si>
  <si>
    <t>Jamsar</t>
  </si>
  <si>
    <t>28.345703, 73.455528</t>
  </si>
  <si>
    <t>Kalubas</t>
  </si>
  <si>
    <t>28.047207, 74.079536</t>
  </si>
  <si>
    <t>Railway Workshop</t>
  </si>
  <si>
    <t>28.045772, 73.30379</t>
  </si>
  <si>
    <t>5568 per sq km</t>
  </si>
  <si>
    <t>Pawanpuri (Bikaner)</t>
  </si>
  <si>
    <t>27.993445, 73.343174</t>
  </si>
  <si>
    <t>4930 per sq km</t>
  </si>
  <si>
    <t>Lalgarh (Churu)</t>
  </si>
  <si>
    <t>27.560201, 74.111157</t>
  </si>
  <si>
    <t>Babai (Jhujhunu)</t>
  </si>
  <si>
    <t>27.894356, 75.760367</t>
  </si>
  <si>
    <t>Bilara</t>
  </si>
  <si>
    <t>26.195571, 73.725276</t>
  </si>
  <si>
    <t>Balesar</t>
  </si>
  <si>
    <t>26.381355, 72.585748</t>
  </si>
  <si>
    <t>Banar</t>
  </si>
  <si>
    <t>26.270102, 73.25985</t>
  </si>
  <si>
    <t>Khichan</t>
  </si>
  <si>
    <t>27.130875, 72.6323</t>
  </si>
  <si>
    <t>Mandore</t>
  </si>
  <si>
    <t>26.358313, 73.07023</t>
  </si>
  <si>
    <t>Soorsagar</t>
  </si>
  <si>
    <t>26.386852, 72.843336</t>
  </si>
  <si>
    <t>Nawacity Lsg</t>
  </si>
  <si>
    <t>27.009933, 75.064217</t>
  </si>
  <si>
    <t>Besroli</t>
  </si>
  <si>
    <t>26.983116, 74.578731</t>
  </si>
  <si>
    <t>Kukanwali</t>
  </si>
  <si>
    <t>27.28596, 75.022824</t>
  </si>
  <si>
    <t>Maroth</t>
  </si>
  <si>
    <t>27.111033, 75.180156</t>
  </si>
  <si>
    <t>Khajwana</t>
  </si>
  <si>
    <t>26.94553, 73.714846</t>
  </si>
  <si>
    <t>Nimaj</t>
  </si>
  <si>
    <t>26.194102, 74.051012</t>
  </si>
  <si>
    <t>I.A.Bidiad</t>
  </si>
  <si>
    <t>26.941425, 74.654578</t>
  </si>
  <si>
    <t>Maonda RS</t>
  </si>
  <si>
    <t>27.833997, 75.851531</t>
  </si>
  <si>
    <t>Sirohi</t>
  </si>
  <si>
    <t>27.68556, 75.712808</t>
  </si>
  <si>
    <t>Dhanuri</t>
  </si>
  <si>
    <t>28.228786, 75.309746</t>
  </si>
  <si>
    <t>Rajaldesar</t>
  </si>
  <si>
    <t>28.032028, 74.400571</t>
  </si>
  <si>
    <t>Churu</t>
  </si>
  <si>
    <t>28.386445, 74.905885</t>
  </si>
  <si>
    <t>Dundlod</t>
  </si>
  <si>
    <t>27.896166, 75.22334</t>
  </si>
  <si>
    <t>Nachana</t>
  </si>
  <si>
    <t>27.639613, 71.658486</t>
  </si>
  <si>
    <t>Nawalgarh</t>
  </si>
  <si>
    <t>27.864902, 75.310221</t>
  </si>
  <si>
    <t>Titanwar</t>
  </si>
  <si>
    <t>27.937013, 75.550966</t>
  </si>
  <si>
    <t>Luni</t>
  </si>
  <si>
    <t>26.116258, 73.137714</t>
  </si>
  <si>
    <t>Mathania</t>
  </si>
  <si>
    <t>26.508947, 73.005939</t>
  </si>
  <si>
    <t>Sankra (Jaisalmer)</t>
  </si>
  <si>
    <t>26.710303, 71.548187</t>
  </si>
  <si>
    <t>Somesar</t>
  </si>
  <si>
    <t>26.603962, 72.123081</t>
  </si>
  <si>
    <t>Borunda</t>
  </si>
  <si>
    <t>26.427504, 73.772686</t>
  </si>
  <si>
    <t>Berichhoti</t>
  </si>
  <si>
    <t>27.407082, 74.784484</t>
  </si>
  <si>
    <t>Ratau</t>
  </si>
  <si>
    <t>27.375001, 74.295242</t>
  </si>
  <si>
    <t>Srimadhopur</t>
  </si>
  <si>
    <t>27.465924, 75.59404</t>
  </si>
  <si>
    <t>Bankli</t>
  </si>
  <si>
    <t>25.224352, 73.027164</t>
  </si>
  <si>
    <t>Kantaliya</t>
  </si>
  <si>
    <t>25.758924, 73.82868</t>
  </si>
  <si>
    <t>Balaran</t>
  </si>
  <si>
    <t>27.895395, 75.126446</t>
  </si>
  <si>
    <t>Guhala</t>
  </si>
  <si>
    <t>27.663187, 75.626755</t>
  </si>
  <si>
    <t>Nadol</t>
  </si>
  <si>
    <t>25.393106, 73.482081</t>
  </si>
  <si>
    <t>Jaitaran</t>
  </si>
  <si>
    <t>26.204968, 73.895312</t>
  </si>
  <si>
    <t>Kushalpura</t>
  </si>
  <si>
    <t>26.095981, 73.952157</t>
  </si>
  <si>
    <t>Tihawali</t>
  </si>
  <si>
    <t>28.111766, 75.088108</t>
  </si>
  <si>
    <t>Shantivan</t>
  </si>
  <si>
    <t>24.532201, 72.808213</t>
  </si>
  <si>
    <t>Ahore</t>
  </si>
  <si>
    <t>25.539855, 72.781821</t>
  </si>
  <si>
    <t>Satra</t>
  </si>
  <si>
    <t>28.222376, 74.830435</t>
  </si>
  <si>
    <t>Taranagar Bazar</t>
  </si>
  <si>
    <t>28.684092, 74.948073</t>
  </si>
  <si>
    <t>Parihara (Churu)</t>
  </si>
  <si>
    <t>27.910895, 74.557104</t>
  </si>
  <si>
    <t>Pulasar</t>
  </si>
  <si>
    <t>28.409328, 74.66266</t>
  </si>
  <si>
    <t>Islampur (Jhujhunu)</t>
  </si>
  <si>
    <t>28.117365, 75.518727</t>
  </si>
  <si>
    <t>Tibabasai</t>
  </si>
  <si>
    <t>27.996321, 75.95326</t>
  </si>
  <si>
    <t>Jakhal</t>
  </si>
  <si>
    <t>27.91626, 75.415242</t>
  </si>
  <si>
    <t>Malsisar</t>
  </si>
  <si>
    <t>28.333645, 75.258965</t>
  </si>
  <si>
    <t>Buhana</t>
  </si>
  <si>
    <t>28.201435, 75.864911</t>
  </si>
  <si>
    <t>Narhar</t>
  </si>
  <si>
    <t>28.285164, 75.590526</t>
  </si>
  <si>
    <t>Doomra</t>
  </si>
  <si>
    <t>27.971779, 75.334529</t>
  </si>
  <si>
    <t>Bhorki</t>
  </si>
  <si>
    <t>27.86274, 75.441151</t>
  </si>
  <si>
    <t>Osian</t>
  </si>
  <si>
    <t>26.768264, 72.878668</t>
  </si>
  <si>
    <t>Jaisalmer</t>
  </si>
  <si>
    <t>26.966927, 70.27217</t>
  </si>
  <si>
    <t>Jodhpur Mahamandir</t>
  </si>
  <si>
    <t>26.290485, 73.054462</t>
  </si>
  <si>
    <t>4403 per sq km</t>
  </si>
  <si>
    <t>Nandanwan</t>
  </si>
  <si>
    <t>26.247171, 72.971108</t>
  </si>
  <si>
    <t>Dhankoli</t>
  </si>
  <si>
    <t>27.33174, 74.831633</t>
  </si>
  <si>
    <t>Badu (Nagaur)</t>
  </si>
  <si>
    <t>26.886878, 74.570837</t>
  </si>
  <si>
    <t>Padukallan</t>
  </si>
  <si>
    <t>26.625521, 74.348482</t>
  </si>
  <si>
    <t>Sadri</t>
  </si>
  <si>
    <t>25.201068, 73.459924</t>
  </si>
  <si>
    <t>Sojat Bazar</t>
  </si>
  <si>
    <t>25.991785, 73.551306</t>
  </si>
  <si>
    <t>Fatehpur Shekhawati</t>
  </si>
  <si>
    <t>27.973487, 74.945859</t>
  </si>
  <si>
    <t>Mundara</t>
  </si>
  <si>
    <t>25.174607, 73.373318</t>
  </si>
  <si>
    <t>Dlf Rabriyawas</t>
  </si>
  <si>
    <t>26.309839, 74.078077</t>
  </si>
  <si>
    <t>Jawai Bandh</t>
  </si>
  <si>
    <t>24.988423, 73.208642</t>
  </si>
  <si>
    <t>Jhajhar</t>
  </si>
  <si>
    <t>27.765658, 75.321184</t>
  </si>
  <si>
    <t>Sultana</t>
  </si>
  <si>
    <t>28.095158, 75.604232</t>
  </si>
  <si>
    <t>Ardawata</t>
  </si>
  <si>
    <t>28.171201, 75.636056</t>
  </si>
  <si>
    <t>Mahansar</t>
  </si>
  <si>
    <t>28.203749, 75.062945</t>
  </si>
  <si>
    <t>Dundlod RS</t>
  </si>
  <si>
    <t>27.950276, 75.247896</t>
  </si>
  <si>
    <t>Bap</t>
  </si>
  <si>
    <t>27.461478, 72.354729</t>
  </si>
  <si>
    <t>Nua</t>
  </si>
  <si>
    <t>28.053588, 75.288372</t>
  </si>
  <si>
    <t>Lohawat</t>
  </si>
  <si>
    <t>26.919444, 72.626581</t>
  </si>
  <si>
    <t>Teori</t>
  </si>
  <si>
    <t>26.57856, 72.731669</t>
  </si>
  <si>
    <t>Pipar</t>
  </si>
  <si>
    <t>26.349227, 73.565463</t>
  </si>
  <si>
    <t>Fatehgarh</t>
  </si>
  <si>
    <t>26.48329, 71.097931</t>
  </si>
  <si>
    <t>Lathi (Jaisalmer)</t>
  </si>
  <si>
    <t>27.00359, 71.411113</t>
  </si>
  <si>
    <t>Setrawa</t>
  </si>
  <si>
    <t>26.614555, 72.30987</t>
  </si>
  <si>
    <t>Nokh</t>
  </si>
  <si>
    <t>27.606832, 72.196722</t>
  </si>
  <si>
    <t>Jodhpur Agency</t>
  </si>
  <si>
    <t>26.258968, 73.059995</t>
  </si>
  <si>
    <t>2852 per sq km</t>
  </si>
  <si>
    <t>Bari Khatu</t>
  </si>
  <si>
    <t>27.078712, 74.305388</t>
  </si>
  <si>
    <t>Kuchera (Nagaur)</t>
  </si>
  <si>
    <t>27.027274, 74.007282</t>
  </si>
  <si>
    <t>Makrana</t>
  </si>
  <si>
    <t>27.112383, 74.72752</t>
  </si>
  <si>
    <t>Bijowa</t>
  </si>
  <si>
    <t>25.362441, 73.37139</t>
  </si>
  <si>
    <t>25.605856, 73.41322</t>
  </si>
  <si>
    <t>Chandawal</t>
  </si>
  <si>
    <t>25.994454, 73.813205</t>
  </si>
  <si>
    <t>Khatushyamjika</t>
  </si>
  <si>
    <t>27.361205, 75.378599</t>
  </si>
  <si>
    <t>Pali Marwar</t>
  </si>
  <si>
    <t>25.727804, 73.235321</t>
  </si>
  <si>
    <t>Bajajgram</t>
  </si>
  <si>
    <t>27.527026, 75.15362</t>
  </si>
  <si>
    <t>Sumerpur</t>
  </si>
  <si>
    <t>25.162382, 73.108305</t>
  </si>
  <si>
    <t>Sihot Badi</t>
  </si>
  <si>
    <t>27.531849, 74.835029</t>
  </si>
  <si>
    <t>Saraisurpura</t>
  </si>
  <si>
    <t>27.757957, 75.673264</t>
  </si>
  <si>
    <t>Shimala</t>
  </si>
  <si>
    <t>28.06623, 75.971979</t>
  </si>
  <si>
    <t>Khetri Bazar</t>
  </si>
  <si>
    <t>27.979097, 75.846114</t>
  </si>
  <si>
    <t>Ponkh</t>
  </si>
  <si>
    <t>27.847015, 75.635149</t>
  </si>
  <si>
    <t>Bagar</t>
  </si>
  <si>
    <t>28.207969, 75.482917</t>
  </si>
  <si>
    <t>Mandrella</t>
  </si>
  <si>
    <t>28.295401, 75.434302</t>
  </si>
  <si>
    <t>Jasrapur</t>
  </si>
  <si>
    <t>28.015552, 75.677147</t>
  </si>
  <si>
    <t>Kuharwas</t>
  </si>
  <si>
    <t>28.259061, 75.962391</t>
  </si>
  <si>
    <t>Aau</t>
  </si>
  <si>
    <t>27.180619, 72.877806</t>
  </si>
  <si>
    <t>Gachhipura</t>
  </si>
  <si>
    <t>26.982852, 74.442474</t>
  </si>
  <si>
    <t>Marwar Mundwa</t>
  </si>
  <si>
    <t>27.075567, 73.829967</t>
  </si>
  <si>
    <t>Beswa</t>
  </si>
  <si>
    <t>27.96851, 75.112276</t>
  </si>
  <si>
    <t>Nimkathana Town</t>
  </si>
  <si>
    <t>27.7266, 75.79423</t>
  </si>
  <si>
    <t>Phagalwa</t>
  </si>
  <si>
    <t>27.628828, 74.978176</t>
  </si>
  <si>
    <t>Jajod (Srimadhopur)</t>
  </si>
  <si>
    <t>27.493204, 75.505719</t>
  </si>
  <si>
    <t>Nechhwa</t>
  </si>
  <si>
    <t>27.619786, 74.810113</t>
  </si>
  <si>
    <t>Mundru</t>
  </si>
  <si>
    <t>27.421932, 75.682967</t>
  </si>
  <si>
    <t>Palsana (Sikar)</t>
  </si>
  <si>
    <t>27.486291, 75.370739</t>
  </si>
  <si>
    <t>Kochhore</t>
  </si>
  <si>
    <t>27.417955, 75.224912</t>
  </si>
  <si>
    <t>Ganeshwar</t>
  </si>
  <si>
    <t>27.633458, 75.870482</t>
  </si>
  <si>
    <t>Ranoli (Sikar)</t>
  </si>
  <si>
    <t>27.535477, 75.258709</t>
  </si>
  <si>
    <t>Vadapalani</t>
  </si>
  <si>
    <t>13.050286, 80.209938</t>
  </si>
  <si>
    <t>36407 per sq km</t>
  </si>
  <si>
    <t>Mylapore</t>
  </si>
  <si>
    <t>13.038108, 80.270007</t>
  </si>
  <si>
    <t>27578 per sq km</t>
  </si>
  <si>
    <t>Jhunjhunu</t>
  </si>
  <si>
    <t>28.12335, 75.36232</t>
  </si>
  <si>
    <t>Chhapoli</t>
  </si>
  <si>
    <t>27.737022, 75.570575</t>
  </si>
  <si>
    <t>Asop</t>
  </si>
  <si>
    <t>26.774525, 73.508861</t>
  </si>
  <si>
    <t>Khoohri</t>
  </si>
  <si>
    <t>26.43491, 70.53482</t>
  </si>
  <si>
    <t>Deh</t>
  </si>
  <si>
    <t>27.400839, 74.009258</t>
  </si>
  <si>
    <t>Lavera Baori</t>
  </si>
  <si>
    <t>26.569394, 73.147363</t>
  </si>
  <si>
    <t>Chhotikhatu</t>
  </si>
  <si>
    <t>27.166293, 74.381685</t>
  </si>
  <si>
    <t>Maulasar</t>
  </si>
  <si>
    <t>27.281846, 74.702276</t>
  </si>
  <si>
    <t>Riyan</t>
  </si>
  <si>
    <t>26.524284, 74.2834</t>
  </si>
  <si>
    <t>Patoda (Sikar)</t>
  </si>
  <si>
    <t>27.713775, 74.913432</t>
  </si>
  <si>
    <t>Lalgarh Jatan</t>
  </si>
  <si>
    <t>29.796585, 74.059391</t>
  </si>
  <si>
    <t>Kalavai</t>
  </si>
  <si>
    <t>12.7853, 79.409652</t>
  </si>
  <si>
    <t>Banavaram</t>
  </si>
  <si>
    <t>13.027537, 79.478893</t>
  </si>
  <si>
    <t>Hanumangarh Jn.</t>
  </si>
  <si>
    <t>29.674304, 74.202259</t>
  </si>
  <si>
    <t>Dholipal</t>
  </si>
  <si>
    <t>29.73804, 74.199592</t>
  </si>
  <si>
    <t>Walajapet Bazaar</t>
  </si>
  <si>
    <t>12.91561, 79.397594</t>
  </si>
  <si>
    <t>Karaipettai</t>
  </si>
  <si>
    <t>12.89958, 79.713163</t>
  </si>
  <si>
    <t>Kattankolathur</t>
  </si>
  <si>
    <t>12.827625, 80.003188</t>
  </si>
  <si>
    <t>Polambakkam</t>
  </si>
  <si>
    <t>12.437079, 79.897195</t>
  </si>
  <si>
    <t>Gundur-chengalpattu</t>
  </si>
  <si>
    <t>12.705575, 80.000699</t>
  </si>
  <si>
    <t>Tirukalikundram</t>
  </si>
  <si>
    <t>12.591565, 80.063565</t>
  </si>
  <si>
    <t>Salavakkam</t>
  </si>
  <si>
    <t>12.647753, 79.86625</t>
  </si>
  <si>
    <t>Chadi</t>
  </si>
  <si>
    <t>27.104189, 73.071988</t>
  </si>
  <si>
    <t>Degana</t>
  </si>
  <si>
    <t>26.852744, 74.316259</t>
  </si>
  <si>
    <t>Ramdeora</t>
  </si>
  <si>
    <t>27.120771, 71.834572</t>
  </si>
  <si>
    <t>27.46069, 74.605246</t>
  </si>
  <si>
    <t>Bhaniyana</t>
  </si>
  <si>
    <t>26.631684, 71.833618</t>
  </si>
  <si>
    <t>Phalsund</t>
  </si>
  <si>
    <t>26.455607, 71.839645</t>
  </si>
  <si>
    <t>Basni</t>
  </si>
  <si>
    <t>27.104476, 73.543136</t>
  </si>
  <si>
    <t>Tarnau</t>
  </si>
  <si>
    <t>27.121585, 74.135324</t>
  </si>
  <si>
    <t>Gudabalotan</t>
  </si>
  <si>
    <t>25.38904, 72.944225</t>
  </si>
  <si>
    <t>Jawal</t>
  </si>
  <si>
    <t>25.000119, 72.728639</t>
  </si>
  <si>
    <t>24.83644, 72.754931</t>
  </si>
  <si>
    <t>Kagmala</t>
  </si>
  <si>
    <t>24.882245, 72.256366</t>
  </si>
  <si>
    <t>Modran</t>
  </si>
  <si>
    <t>25.143172, 72.439023</t>
  </si>
  <si>
    <t>Bhinmal</t>
  </si>
  <si>
    <t>25.04276, 72.29533</t>
  </si>
  <si>
    <t>Posalia</t>
  </si>
  <si>
    <t>25.129388, 72.870689</t>
  </si>
  <si>
    <t>Mandar (Sirohi)</t>
  </si>
  <si>
    <t>24.61447, 72.349973</t>
  </si>
  <si>
    <t>Abu</t>
  </si>
  <si>
    <t>24.647611, 72.773956</t>
  </si>
  <si>
    <t>Pindwara</t>
  </si>
  <si>
    <t>24.817973, 72.985981</t>
  </si>
  <si>
    <t>Hadecha</t>
  </si>
  <si>
    <t>24.749104, 71.350777</t>
  </si>
  <si>
    <t>Ramseen</t>
  </si>
  <si>
    <t>25.000971, 72.511466</t>
  </si>
  <si>
    <t>Anadra</t>
  </si>
  <si>
    <t>24.667142, 72.647023</t>
  </si>
  <si>
    <t>Kalana</t>
  </si>
  <si>
    <t>28.95864, 75.038948</t>
  </si>
  <si>
    <t>Dhansa</t>
  </si>
  <si>
    <t>25.210688, 72.345222</t>
  </si>
  <si>
    <t>Channibari</t>
  </si>
  <si>
    <t>29.202742, 75.273185</t>
  </si>
  <si>
    <t>Timiri</t>
  </si>
  <si>
    <t>12.788305, 79.288792</t>
  </si>
  <si>
    <t>Shergarh (Jodhpur)</t>
  </si>
  <si>
    <t>26.36972, 72.224655</t>
  </si>
  <si>
    <t>Gotan</t>
  </si>
  <si>
    <t>26.723101, 73.725886</t>
  </si>
  <si>
    <t>Boranada</t>
  </si>
  <si>
    <t>26.157627, 72.93536</t>
  </si>
  <si>
    <t>Bhavi</t>
  </si>
  <si>
    <t>26.209571, 73.527744</t>
  </si>
  <si>
    <t>Parbatsar</t>
  </si>
  <si>
    <t>26.824428, 74.686137</t>
  </si>
  <si>
    <t>Ladnun Lsg</t>
  </si>
  <si>
    <t>27.624697, 74.397458</t>
  </si>
  <si>
    <t>Khunkhuna</t>
  </si>
  <si>
    <t>27.252765, 74.504998</t>
  </si>
  <si>
    <t>Auwa</t>
  </si>
  <si>
    <t>25.595456, 73.654739</t>
  </si>
  <si>
    <t>Marwar Jn.</t>
  </si>
  <si>
    <t>25.763972, 73.578743</t>
  </si>
  <si>
    <t>Lunawa</t>
  </si>
  <si>
    <t>25.110386, 73.333837</t>
  </si>
  <si>
    <t>Bar</t>
  </si>
  <si>
    <t>26.022574, 74.105632</t>
  </si>
  <si>
    <t>Ghanerao</t>
  </si>
  <si>
    <t>25.220457, 73.547053</t>
  </si>
  <si>
    <t>Thoi</t>
  </si>
  <si>
    <t>27.522169, 75.721946</t>
  </si>
  <si>
    <t>Kanwat Town</t>
  </si>
  <si>
    <t>27.583694, 75.6753</t>
  </si>
  <si>
    <t>Mahroli</t>
  </si>
  <si>
    <t>27.37293, 75.610163</t>
  </si>
  <si>
    <t>Gurara</t>
  </si>
  <si>
    <t>27.608376, 75.402827</t>
  </si>
  <si>
    <t>Baori</t>
  </si>
  <si>
    <t>27.429124, 75.473501</t>
  </si>
  <si>
    <t>Sadinsar</t>
  </si>
  <si>
    <t>28.035217, 75.083808</t>
  </si>
  <si>
    <t>Bhadra</t>
  </si>
  <si>
    <t>29.000673, 75.209973</t>
  </si>
  <si>
    <t>Tibbi</t>
  </si>
  <si>
    <t>29.536655, 74.497602</t>
  </si>
  <si>
    <t>Joojani</t>
  </si>
  <si>
    <t>25.109259, 72.115587</t>
  </si>
  <si>
    <t>Sadulshahar</t>
  </si>
  <si>
    <t>29.894163, 74.183745</t>
  </si>
  <si>
    <t>Gajsinghpur</t>
  </si>
  <si>
    <t>29.702199, 73.451196</t>
  </si>
  <si>
    <t>Ridmalsar</t>
  </si>
  <si>
    <t>29.584566, 73.755444</t>
  </si>
  <si>
    <t>Talwara Jheel</t>
  </si>
  <si>
    <t>29.507821, 74.574185</t>
  </si>
  <si>
    <t>Anvardhikhanpet</t>
  </si>
  <si>
    <t>13.032025, 79.560186</t>
  </si>
  <si>
    <t>Jael</t>
  </si>
  <si>
    <t>27.282109, 74.178701</t>
  </si>
  <si>
    <t>Pipliya Kalan</t>
  </si>
  <si>
    <t>26.022501, 73.903508</t>
  </si>
  <si>
    <t>Desuri</t>
  </si>
  <si>
    <t>25.311249, 73.559846</t>
  </si>
  <si>
    <t>Chanod</t>
  </si>
  <si>
    <t>25.503953, 73.137693</t>
  </si>
  <si>
    <t>Ringas</t>
  </si>
  <si>
    <t>27.344724, 75.519864</t>
  </si>
  <si>
    <t>Piprali</t>
  </si>
  <si>
    <t>27.653914, 75.292143</t>
  </si>
  <si>
    <t>Ajitgarh Amarsar</t>
  </si>
  <si>
    <t>27.441801, 75.820818</t>
  </si>
  <si>
    <t>Ramgarh Shekhawati</t>
  </si>
  <si>
    <t>28.141708, 74.978362</t>
  </si>
  <si>
    <t>Baya</t>
  </si>
  <si>
    <t>27.319393, 75.296863</t>
  </si>
  <si>
    <t>Rolsabsar</t>
  </si>
  <si>
    <t>27.990655, 74.817082</t>
  </si>
  <si>
    <t>Nohar</t>
  </si>
  <si>
    <t>29.084182, 74.672372</t>
  </si>
  <si>
    <t>Mandi Gharsana</t>
  </si>
  <si>
    <t>29.056533, 73.102669</t>
  </si>
  <si>
    <t>Kesrisinghpur</t>
  </si>
  <si>
    <t>29.96091, 73.611808</t>
  </si>
  <si>
    <t>Sardargarh</t>
  </si>
  <si>
    <t>29.437837, 73.807493</t>
  </si>
  <si>
    <t>Mukalawa</t>
  </si>
  <si>
    <t>29.527139, 73.618432</t>
  </si>
  <si>
    <t>Dalpatsinghpur</t>
  </si>
  <si>
    <t>29.896054, 73.555456</t>
  </si>
  <si>
    <t>Sangaria (Hanumangarh)</t>
  </si>
  <si>
    <t>29.854487, 74.397875</t>
  </si>
  <si>
    <t>Panapakkam</t>
  </si>
  <si>
    <t>12.94178, 79.563388</t>
  </si>
  <si>
    <t>Sholingur Bazaar</t>
  </si>
  <si>
    <t>13.075469, 79.42919</t>
  </si>
  <si>
    <t>Karai</t>
  </si>
  <si>
    <t>12.945732, 79.30366</t>
  </si>
  <si>
    <t>Ocheri</t>
  </si>
  <si>
    <t>12.887588, 79.522164</t>
  </si>
  <si>
    <t>Arakkonam</t>
  </si>
  <si>
    <t>13.089239, 79.663283</t>
  </si>
  <si>
    <t>Valapandal</t>
  </si>
  <si>
    <t>12.664026, 79.398471</t>
  </si>
  <si>
    <t>Palanipet</t>
  </si>
  <si>
    <t>13.037947, 79.6348</t>
  </si>
  <si>
    <t>Ramgarh (Jaisalmer)</t>
  </si>
  <si>
    <t>27.571294, 70.535255</t>
  </si>
  <si>
    <t>Rol</t>
  </si>
  <si>
    <t>27.169073, 73.970674</t>
  </si>
  <si>
    <t>Dabri</t>
  </si>
  <si>
    <t>29.064092, 75.293206</t>
  </si>
  <si>
    <t>Gopalapuram (Chennai)</t>
  </si>
  <si>
    <t>13.049737, 80.253837</t>
  </si>
  <si>
    <t>28934 per sq km</t>
  </si>
  <si>
    <t>Choolaimedu</t>
  </si>
  <si>
    <t>13.063167, 80.223561</t>
  </si>
  <si>
    <t>34156 per sq km</t>
  </si>
  <si>
    <t>Melmaruvathur</t>
  </si>
  <si>
    <t>12.460808, 79.831409</t>
  </si>
  <si>
    <t>Guduvanchery</t>
  </si>
  <si>
    <t>12.819744, 80.073226</t>
  </si>
  <si>
    <t>Orathy</t>
  </si>
  <si>
    <t>12.361932, 79.695491</t>
  </si>
  <si>
    <t>Park Town</t>
  </si>
  <si>
    <t>13.081752, 80.276459</t>
  </si>
  <si>
    <t>22938 per sq km</t>
  </si>
  <si>
    <t>Vyasarpadi</t>
  </si>
  <si>
    <t>13.119297, 80.258501</t>
  </si>
  <si>
    <t>12220 per sq km</t>
  </si>
  <si>
    <t>Sembiam</t>
  </si>
  <si>
    <t>13.113615, 80.241659</t>
  </si>
  <si>
    <t>24251 per sq km</t>
  </si>
  <si>
    <t>Tiruvallikkeni</t>
  </si>
  <si>
    <t>13.058124, 80.279793</t>
  </si>
  <si>
    <t>16937 per sq km</t>
  </si>
  <si>
    <t>Kasturibai Nagar</t>
  </si>
  <si>
    <t>13.003929, 80.255816</t>
  </si>
  <si>
    <t>31658 per sq km</t>
  </si>
  <si>
    <t>St.Thomas Mount</t>
  </si>
  <si>
    <t>13.001233, 80.191109</t>
  </si>
  <si>
    <t>15273 per sq km</t>
  </si>
  <si>
    <t>Sathyabama University</t>
  </si>
  <si>
    <t>12.882455, 80.232461</t>
  </si>
  <si>
    <t>7039 per sq km</t>
  </si>
  <si>
    <t>Balchettychatram</t>
  </si>
  <si>
    <t>12.869902, 79.609331</t>
  </si>
  <si>
    <t>Nilamangai Nagar</t>
  </si>
  <si>
    <t>12.988572, 80.201817</t>
  </si>
  <si>
    <t>31176 per sq km</t>
  </si>
  <si>
    <t>Jafferkhanpet</t>
  </si>
  <si>
    <t>13.034648, 80.209579</t>
  </si>
  <si>
    <t>30323 per sq km</t>
  </si>
  <si>
    <t>Alwarthirunagar</t>
  </si>
  <si>
    <t>13.043408, 80.176993</t>
  </si>
  <si>
    <t>21929 per sq km</t>
  </si>
  <si>
    <t>Podaturpeta</t>
  </si>
  <si>
    <t>13.26719, 79.517604</t>
  </si>
  <si>
    <t>Khinwsar</t>
  </si>
  <si>
    <t>26.990867, 73.335361</t>
  </si>
  <si>
    <t>Ren</t>
  </si>
  <si>
    <t>26.840947, 74.08674</t>
  </si>
  <si>
    <t>Khachariawas</t>
  </si>
  <si>
    <t>27.211901, 75.302427</t>
  </si>
  <si>
    <t>Rohat (Pali)</t>
  </si>
  <si>
    <t>25.862211, 73.090244</t>
  </si>
  <si>
    <t>Bali</t>
  </si>
  <si>
    <t>25.171849, 73.24532</t>
  </si>
  <si>
    <t>Sanchore</t>
  </si>
  <si>
    <t>24.852737, 71.735444</t>
  </si>
  <si>
    <t>Bagra</t>
  </si>
  <si>
    <t>25.172651, 72.602428</t>
  </si>
  <si>
    <t>Raniwara</t>
  </si>
  <si>
    <t>24.801931, 72.125084</t>
  </si>
  <si>
    <t>Sarupganj</t>
  </si>
  <si>
    <t>24.641926, 72.805772</t>
  </si>
  <si>
    <t>Sheoganj (Sirohi)</t>
  </si>
  <si>
    <t>25.078734, 73.073467</t>
  </si>
  <si>
    <t>Palri M</t>
  </si>
  <si>
    <t>25.005717, 72.910608</t>
  </si>
  <si>
    <t>Vadgaon (Jalor)</t>
  </si>
  <si>
    <t>24.660204, 72.265045</t>
  </si>
  <si>
    <t>Guruvarajpet</t>
  </si>
  <si>
    <t>13.119913, 79.592056</t>
  </si>
  <si>
    <t>Pilibangan</t>
  </si>
  <si>
    <t>29.429731, 74.076824</t>
  </si>
  <si>
    <t>Bishanpura</t>
  </si>
  <si>
    <t>29.525377, 73.307097</t>
  </si>
  <si>
    <t>Hindumalkote</t>
  </si>
  <si>
    <t>30.133348, 73.926518</t>
  </si>
  <si>
    <t>Kaveripak</t>
  </si>
  <si>
    <t>12.928562, 79.471111</t>
  </si>
  <si>
    <t>Ammoor</t>
  </si>
  <si>
    <t>12.991651, 79.392456</t>
  </si>
  <si>
    <t>Minnal</t>
  </si>
  <si>
    <t>13.108802, 79.527734</t>
  </si>
  <si>
    <t>Kavanur</t>
  </si>
  <si>
    <t>12.853844, 79.225646</t>
  </si>
  <si>
    <t>Ratnagiri Kilminnal</t>
  </si>
  <si>
    <t>12.934768, 79.226974</t>
  </si>
  <si>
    <t>Melvisharam</t>
  </si>
  <si>
    <t>12.886864, 79.277412</t>
  </si>
  <si>
    <t>Takkolam</t>
  </si>
  <si>
    <t>13.02485, 79.72152</t>
  </si>
  <si>
    <t>Tiruvalam</t>
  </si>
  <si>
    <t>13.004393, 79.261922</t>
  </si>
  <si>
    <t>Ins Rajali</t>
  </si>
  <si>
    <t>13.060674, 79.687387</t>
  </si>
  <si>
    <t>Ponnai</t>
  </si>
  <si>
    <t>13.09491, 79.288165</t>
  </si>
  <si>
    <t>Jaswantgarh</t>
  </si>
  <si>
    <t>27.613351, 74.543348</t>
  </si>
  <si>
    <t>Ladariya</t>
  </si>
  <si>
    <t>27.227385, 74.703747</t>
  </si>
  <si>
    <t>Goluwala</t>
  </si>
  <si>
    <t>29.611826, 73.959557</t>
  </si>
  <si>
    <t>STPS Suratgarh</t>
  </si>
  <si>
    <t>29.336929, 73.957856</t>
  </si>
  <si>
    <t>Ekhunagar</t>
  </si>
  <si>
    <t>13.082408, 79.700699</t>
  </si>
  <si>
    <t>Melpadi</t>
  </si>
  <si>
    <t>13.095841, 79.244915</t>
  </si>
  <si>
    <t>Jothinagar</t>
  </si>
  <si>
    <t>13.128713, 79.662075</t>
  </si>
  <si>
    <t>Kuvathur</t>
  </si>
  <si>
    <t>12.433097, 80.097237</t>
  </si>
  <si>
    <t>Sembakkam</t>
  </si>
  <si>
    <t>12.71437, 80.100925</t>
  </si>
  <si>
    <t>Vedanthangal</t>
  </si>
  <si>
    <t>12.568459, 79.859445</t>
  </si>
  <si>
    <t>Kalpakkam</t>
  </si>
  <si>
    <t>12.522952, 80.120273</t>
  </si>
  <si>
    <t>Nungambakkam</t>
  </si>
  <si>
    <t>13.060203, 80.240544</t>
  </si>
  <si>
    <t>36674 per sq km</t>
  </si>
  <si>
    <t>Zamin Endathur</t>
  </si>
  <si>
    <t>12.432312, 79.954952</t>
  </si>
  <si>
    <t>Thygarayanagar</t>
  </si>
  <si>
    <t>13.042315, 80.2379</t>
  </si>
  <si>
    <t>44097 per sq km</t>
  </si>
  <si>
    <t>Athur-chengalpattu</t>
  </si>
  <si>
    <t>12.748049, 79.9304</t>
  </si>
  <si>
    <t>Kodambakkam</t>
  </si>
  <si>
    <t>13.050793, 80.223167</t>
  </si>
  <si>
    <t>40202 per sq km</t>
  </si>
  <si>
    <t>Rayapuram</t>
  </si>
  <si>
    <t>13.115162, 80.295222</t>
  </si>
  <si>
    <t>18045 per sq km</t>
  </si>
  <si>
    <t>Kottaiyur</t>
  </si>
  <si>
    <t>10.110525, 78.806192</t>
  </si>
  <si>
    <t>Ethiraj Salai</t>
  </si>
  <si>
    <t>13.071867, 80.257916</t>
  </si>
  <si>
    <t>31200 per sq km</t>
  </si>
  <si>
    <t>Nandanam</t>
  </si>
  <si>
    <t>13.026276, 80.235949</t>
  </si>
  <si>
    <t>22439 per sq km</t>
  </si>
  <si>
    <t>Chettinad</t>
  </si>
  <si>
    <t>10.146936, 78.778705</t>
  </si>
  <si>
    <t>Bhopalgarh</t>
  </si>
  <si>
    <t>26.632931, 73.422369</t>
  </si>
  <si>
    <t>Koliya</t>
  </si>
  <si>
    <t>27.31485, 74.418722</t>
  </si>
  <si>
    <t>Vilapakkam</t>
  </si>
  <si>
    <t>12.860354, 79.311738</t>
  </si>
  <si>
    <t>Acharapakkam</t>
  </si>
  <si>
    <t>12.417218, 79.80619</t>
  </si>
  <si>
    <t>Damarapakkam</t>
  </si>
  <si>
    <t>12.755551, 79.335402</t>
  </si>
  <si>
    <t>Pennagar</t>
  </si>
  <si>
    <t>12.713029, 79.401313</t>
  </si>
  <si>
    <t>Maraimalai Nagar</t>
  </si>
  <si>
    <t>12.782492, 80.033365</t>
  </si>
  <si>
    <t>1878 per sq km</t>
  </si>
  <si>
    <t>Chithamur</t>
  </si>
  <si>
    <t>12.379217, 79.917834</t>
  </si>
  <si>
    <t>Elapakkam</t>
  </si>
  <si>
    <t>12.431696, 79.755473</t>
  </si>
  <si>
    <t>Washermanpet</t>
  </si>
  <si>
    <t>13.117574, 80.280368</t>
  </si>
  <si>
    <t>22798 per sq km</t>
  </si>
  <si>
    <t>Besantnagar</t>
  </si>
  <si>
    <t>13.001998, 80.268818</t>
  </si>
  <si>
    <t>11032 per sq km</t>
  </si>
  <si>
    <t>Koyambedu</t>
  </si>
  <si>
    <t>13.065972, 80.190519</t>
  </si>
  <si>
    <t>17303 per sq km</t>
  </si>
  <si>
    <t>Triplicane South</t>
  </si>
  <si>
    <t>13.052626, 80.266009</t>
  </si>
  <si>
    <t>41407 per sq km</t>
  </si>
  <si>
    <t>Kotturpuram</t>
  </si>
  <si>
    <t>13.016719, 80.243989</t>
  </si>
  <si>
    <t>15643 per sq km</t>
  </si>
  <si>
    <t>Saligramam</t>
  </si>
  <si>
    <t>13.048317, 80.200742</t>
  </si>
  <si>
    <t>32287 per sq km</t>
  </si>
  <si>
    <t>West Mambalam</t>
  </si>
  <si>
    <t>13.035825, 80.221481</t>
  </si>
  <si>
    <t>35510 per sq km</t>
  </si>
  <si>
    <t>Perungudi</t>
  </si>
  <si>
    <t>12.950104, 80.235527</t>
  </si>
  <si>
    <t>12859 per sq km</t>
  </si>
  <si>
    <t>Velacheri</t>
  </si>
  <si>
    <t>12.981892, 80.218662</t>
  </si>
  <si>
    <t>21831 per sq km</t>
  </si>
  <si>
    <t>Injambakkam</t>
  </si>
  <si>
    <t>12.921791, 80.250222</t>
  </si>
  <si>
    <t>7176 per sq km</t>
  </si>
  <si>
    <t>Virugambakkam</t>
  </si>
  <si>
    <t>13.055547, 80.193788</t>
  </si>
  <si>
    <t>26545 per sq km</t>
  </si>
  <si>
    <t>Nagaur</t>
  </si>
  <si>
    <t>27.284967, 73.633283</t>
  </si>
  <si>
    <t>Toshina</t>
  </si>
  <si>
    <t>27.17007, 74.554724</t>
  </si>
  <si>
    <t>Kuchamancity</t>
  </si>
  <si>
    <t>27.165274, 74.902999</t>
  </si>
  <si>
    <t>Harsore</t>
  </si>
  <si>
    <t>26.659093, 74.527764</t>
  </si>
  <si>
    <t>Borawar</t>
  </si>
  <si>
    <t>27.078208, 74.577155</t>
  </si>
  <si>
    <t>Namali</t>
  </si>
  <si>
    <t>12.9719, 79.647496</t>
  </si>
  <si>
    <t>Karunguli</t>
  </si>
  <si>
    <t>12.548591, 79.910418</t>
  </si>
  <si>
    <t>Urapakkam</t>
  </si>
  <si>
    <t>12.862871, 80.081354</t>
  </si>
  <si>
    <t>2310 per sq km</t>
  </si>
  <si>
    <t>Chetput</t>
  </si>
  <si>
    <t>13.072928, 80.241862</t>
  </si>
  <si>
    <t>26209 per sq km</t>
  </si>
  <si>
    <t>Haridevpur</t>
  </si>
  <si>
    <t>22.533827, 88.280394</t>
  </si>
  <si>
    <t>14338 per sq km</t>
  </si>
  <si>
    <t>Flowers Road</t>
  </si>
  <si>
    <t>13.083419, 80.25396</t>
  </si>
  <si>
    <t>37983 per sq km</t>
  </si>
  <si>
    <t>Icf Colony</t>
  </si>
  <si>
    <t>13.098736, 80.215507</t>
  </si>
  <si>
    <t>14555 per sq km</t>
  </si>
  <si>
    <t>Saidapet (Chennai)</t>
  </si>
  <si>
    <t>13.021301, 80.221809</t>
  </si>
  <si>
    <t>27426 per sq km</t>
  </si>
  <si>
    <t>Sowcarpet</t>
  </si>
  <si>
    <t>13.101137, 80.275747</t>
  </si>
  <si>
    <t>25311 per sq km</t>
  </si>
  <si>
    <t>Ramapuram (Kanchipuram)</t>
  </si>
  <si>
    <t>13.028013, 80.185257</t>
  </si>
  <si>
    <t>18101 per sq km</t>
  </si>
  <si>
    <t>Vengal</t>
  </si>
  <si>
    <t>13.245593, 80.004679</t>
  </si>
  <si>
    <t>Pazhavanthangal</t>
  </si>
  <si>
    <t>12.984325, 80.190809</t>
  </si>
  <si>
    <t>27693 per sq km</t>
  </si>
  <si>
    <t>Tiruttanieast</t>
  </si>
  <si>
    <t>13.193094, 79.604575</t>
  </si>
  <si>
    <t>Walajabad</t>
  </si>
  <si>
    <t>12.781988, 79.814771</t>
  </si>
  <si>
    <t>Enathur</t>
  </si>
  <si>
    <t>12.881982, 79.77116</t>
  </si>
  <si>
    <t>Dunara</t>
  </si>
  <si>
    <t>25.979395, 72.914604</t>
  </si>
  <si>
    <t>Merta Road</t>
  </si>
  <si>
    <t>26.767101, 73.884967</t>
  </si>
  <si>
    <t>Chengalpattu</t>
  </si>
  <si>
    <t>12.676794, 79.974763</t>
  </si>
  <si>
    <t>2035 per sq km</t>
  </si>
  <si>
    <t>Ranipet</t>
  </si>
  <si>
    <t>12.933348, 79.340238</t>
  </si>
  <si>
    <t>3023 per sq km</t>
  </si>
  <si>
    <t>Padalam</t>
  </si>
  <si>
    <t>12.569908, 79.952941</t>
  </si>
  <si>
    <t>Thozhupedu</t>
  </si>
  <si>
    <t>12.342004, 79.819846</t>
  </si>
  <si>
    <t>Kudapakkam</t>
  </si>
  <si>
    <t>12.292039, 79.998028</t>
  </si>
  <si>
    <t>Puliyanthope</t>
  </si>
  <si>
    <t>13.100194, 80.25792</t>
  </si>
  <si>
    <t>19271 per sq km</t>
  </si>
  <si>
    <t>Vepery</t>
  </si>
  <si>
    <t>13.085056, 80.263683</t>
  </si>
  <si>
    <t>32742 per sq km</t>
  </si>
  <si>
    <t>Aynavaram</t>
  </si>
  <si>
    <t>13.098496, 80.233771</t>
  </si>
  <si>
    <t>15587 per sq km</t>
  </si>
  <si>
    <t>Shenoy Nagar</t>
  </si>
  <si>
    <t>13.079475, 80.226172</t>
  </si>
  <si>
    <t>31969 per sq km</t>
  </si>
  <si>
    <t>Chennai G.P.O.</t>
  </si>
  <si>
    <t>13.091458, 80.28982</t>
  </si>
  <si>
    <t>22752 per sq km</t>
  </si>
  <si>
    <t>Tondiarpet Bazaar</t>
  </si>
  <si>
    <t>13.135124, 80.286936</t>
  </si>
  <si>
    <t>14034 per sq km</t>
  </si>
  <si>
    <t>Rajbhavan (Chennai)</t>
  </si>
  <si>
    <t>13.000851, 80.22756</t>
  </si>
  <si>
    <t>3552 per sq km</t>
  </si>
  <si>
    <t>Palavakkam (Kanchipuram)</t>
  </si>
  <si>
    <t>12.968806, 80.25689</t>
  </si>
  <si>
    <t>19987 per sq km</t>
  </si>
  <si>
    <t>Ekkaduthangal</t>
  </si>
  <si>
    <t>13.013476, 80.207621</t>
  </si>
  <si>
    <t>19984 per sq km</t>
  </si>
  <si>
    <t>Oggiamthoraipakkam</t>
  </si>
  <si>
    <t>12.919513, 80.23076</t>
  </si>
  <si>
    <t>7240 per sq km</t>
  </si>
  <si>
    <t>Kadambathur</t>
  </si>
  <si>
    <t>13.10747, 79.849341</t>
  </si>
  <si>
    <t>TTTI Taramani</t>
  </si>
  <si>
    <t>12.991525, 80.245366</t>
  </si>
  <si>
    <t>18053 per sq km</t>
  </si>
  <si>
    <t>Madipakkam</t>
  </si>
  <si>
    <t>12.964794, 80.203162</t>
  </si>
  <si>
    <t>13782 per sq km</t>
  </si>
  <si>
    <t>Farah</t>
  </si>
  <si>
    <t>27.296341, 77.721122</t>
  </si>
  <si>
    <t>Mithri</t>
  </si>
  <si>
    <t>27.055033, 74.905543</t>
  </si>
  <si>
    <t>Nimbijodhan</t>
  </si>
  <si>
    <t>27.502096, 74.330552</t>
  </si>
  <si>
    <t>Jojawar</t>
  </si>
  <si>
    <t>25.520415, 73.741656</t>
  </si>
  <si>
    <t>Jharli</t>
  </si>
  <si>
    <t>27.518602, 75.858598</t>
  </si>
  <si>
    <t>Ranawas</t>
  </si>
  <si>
    <t>25.6685, 73.783857</t>
  </si>
  <si>
    <t>Khairwa</t>
  </si>
  <si>
    <t>25.609027, 73.525479</t>
  </si>
  <si>
    <t>Nana</t>
  </si>
  <si>
    <t>24.910938, 73.13568</t>
  </si>
  <si>
    <t>Gundoj</t>
  </si>
  <si>
    <t>25.57787, 73.238326</t>
  </si>
  <si>
    <t>Jajod (Lachhmangarh)</t>
  </si>
  <si>
    <t>27.7669, 74.832936</t>
  </si>
  <si>
    <t>Babra (Pali)</t>
  </si>
  <si>
    <t>26.300113, 74.240405</t>
  </si>
  <si>
    <t>Khoor</t>
  </si>
  <si>
    <t>27.420208, 75.070609</t>
  </si>
  <si>
    <t>Sanderao</t>
  </si>
  <si>
    <t>25.347016, 73.129469</t>
  </si>
  <si>
    <t>Sewari</t>
  </si>
  <si>
    <t>25.017842, 73.288051</t>
  </si>
  <si>
    <t>Anandpur Kalu</t>
  </si>
  <si>
    <t>26.386647, 74.034495</t>
  </si>
  <si>
    <t>Beedasar</t>
  </si>
  <si>
    <t>27.836276, 75.168973</t>
  </si>
  <si>
    <t>Kalandari</t>
  </si>
  <si>
    <t>24.889368, 72.602179</t>
  </si>
  <si>
    <t>Chunawadh</t>
  </si>
  <si>
    <t>29.81886, 73.738622</t>
  </si>
  <si>
    <t>Manaksar</t>
  </si>
  <si>
    <t>29.705357, 74.403632</t>
  </si>
  <si>
    <t>Anupagarh</t>
  </si>
  <si>
    <t>29.242043, 73.182476</t>
  </si>
  <si>
    <t>Jetsar</t>
  </si>
  <si>
    <t>29.370194, 73.648337</t>
  </si>
  <si>
    <t>Srikaranpur</t>
  </si>
  <si>
    <t>29.84805, 73.441806</t>
  </si>
  <si>
    <t>Nizampura</t>
  </si>
  <si>
    <t>29.786475, 73.555904</t>
  </si>
  <si>
    <t>Ramsinghpur</t>
  </si>
  <si>
    <t>29.139007, 73.361681</t>
  </si>
  <si>
    <t>Sribijaynagar</t>
  </si>
  <si>
    <t>29.258767, 73.527941</t>
  </si>
  <si>
    <t>Anna Road</t>
  </si>
  <si>
    <t>13.068204, 80.267416</t>
  </si>
  <si>
    <t>37110 per sq km</t>
  </si>
  <si>
    <t>Merta</t>
  </si>
  <si>
    <t>26.601003, 73.986882</t>
  </si>
  <si>
    <t>Thanwala</t>
  </si>
  <si>
    <t>26.545178, 74.464887</t>
  </si>
  <si>
    <t>Losal</t>
  </si>
  <si>
    <t>27.393574, 74.926087</t>
  </si>
  <si>
    <t>Khuri Badi</t>
  </si>
  <si>
    <t>27.727882, 75.071282</t>
  </si>
  <si>
    <t>Khinwara</t>
  </si>
  <si>
    <t>25.44647, 73.638184</t>
  </si>
  <si>
    <t>Sendra</t>
  </si>
  <si>
    <t>26.121045, 74.21341</t>
  </si>
  <si>
    <t>Bagri Nagar</t>
  </si>
  <si>
    <t>25.912843, 73.893472</t>
  </si>
  <si>
    <t>N.P.Khandela</t>
  </si>
  <si>
    <t>27.607002, 75.509757</t>
  </si>
  <si>
    <t>Dhod</t>
  </si>
  <si>
    <t>27.497242, 75.000021</t>
  </si>
  <si>
    <t>Dhandhan</t>
  </si>
  <si>
    <t>28.094271, 74.853294</t>
  </si>
  <si>
    <t>Bagoda</t>
  </si>
  <si>
    <t>25.251506, 72.003833</t>
  </si>
  <si>
    <t>Reodar</t>
  </si>
  <si>
    <t>24.569892, 72.492422</t>
  </si>
  <si>
    <t>Sayla (Jalor)</t>
  </si>
  <si>
    <t>25.334912, 72.19753</t>
  </si>
  <si>
    <t>Ummedabad</t>
  </si>
  <si>
    <t>25.393292, 72.409013</t>
  </si>
  <si>
    <t>Dantrai</t>
  </si>
  <si>
    <t>24.716686, 72.467556</t>
  </si>
  <si>
    <t>Jaswantpura</t>
  </si>
  <si>
    <t>24.849025, 72.419317</t>
  </si>
  <si>
    <t>Binanigram</t>
  </si>
  <si>
    <t>24.822105, 73.10543</t>
  </si>
  <si>
    <t>Mandwala</t>
  </si>
  <si>
    <t>25.437613, 72.554084</t>
  </si>
  <si>
    <t>Gharsana</t>
  </si>
  <si>
    <t>28.88445, 72.958668</t>
  </si>
  <si>
    <t>Raisinghnagar</t>
  </si>
  <si>
    <t>29.458758, 73.453049</t>
  </si>
  <si>
    <t>Dabli Rathan</t>
  </si>
  <si>
    <t>29.482812, 74.23948</t>
  </si>
  <si>
    <t>Malwara</t>
  </si>
  <si>
    <t>24.763819, 72.307102</t>
  </si>
  <si>
    <t>Mirzewala</t>
  </si>
  <si>
    <t>29.92937, 73.757831</t>
  </si>
  <si>
    <t>Suratgarh City</t>
  </si>
  <si>
    <t>29.201634, 73.875327</t>
  </si>
  <si>
    <t>Sriganganagar</t>
  </si>
  <si>
    <t>29.981721, 73.867684</t>
  </si>
  <si>
    <t>Udyog Vihar</t>
  </si>
  <si>
    <t>29.848832, 73.950154</t>
  </si>
  <si>
    <t>Peelwa</t>
  </si>
  <si>
    <t>26.789168, 72.480929</t>
  </si>
  <si>
    <t>Sojat Road</t>
  </si>
  <si>
    <t>25.826257, 73.806957</t>
  </si>
  <si>
    <t>Raipur Marwar</t>
  </si>
  <si>
    <t>26.006217, 74.027431</t>
  </si>
  <si>
    <t>Balunda</t>
  </si>
  <si>
    <t>26.328249, 73.900657</t>
  </si>
  <si>
    <t>Tagatgarh</t>
  </si>
  <si>
    <t>25.327006, 73.025725</t>
  </si>
  <si>
    <t>Sikar</t>
  </si>
  <si>
    <t>27.619742, 75.138059</t>
  </si>
  <si>
    <t>Koodan</t>
  </si>
  <si>
    <t>27.770923, 75.197367</t>
  </si>
  <si>
    <t>Lachhmangarh</t>
  </si>
  <si>
    <t>27.841514, 74.942847</t>
  </si>
  <si>
    <t>Patan (Sikar)</t>
  </si>
  <si>
    <t>27.799268, 75.974215</t>
  </si>
  <si>
    <t>Danta Ramgarh</t>
  </si>
  <si>
    <t>27.230576, 75.166542</t>
  </si>
  <si>
    <t>Danta</t>
  </si>
  <si>
    <t>27.306164, 75.193946</t>
  </si>
  <si>
    <t>Mandha Surera</t>
  </si>
  <si>
    <t>27.168864, 75.194021</t>
  </si>
  <si>
    <t>Roru Badi</t>
  </si>
  <si>
    <t>27.828181, 74.902942</t>
  </si>
  <si>
    <t>Cheyur (Kanchipuram)</t>
  </si>
  <si>
    <t>12.383209, 80.032159</t>
  </si>
  <si>
    <t>Vallam</t>
  </si>
  <si>
    <t>12.667191, 80.018264</t>
  </si>
  <si>
    <t>Tiruporur</t>
  </si>
  <si>
    <t>12.725442, 80.176249</t>
  </si>
  <si>
    <t>Singaperumalkoil</t>
  </si>
  <si>
    <t>12.790606, 79.952735</t>
  </si>
  <si>
    <t>Anupuram</t>
  </si>
  <si>
    <t>12.568062, 80.124661</t>
  </si>
  <si>
    <t>Orakattupettai</t>
  </si>
  <si>
    <t>12.724665, 79.906946</t>
  </si>
  <si>
    <t>Ponvilainthakalathur</t>
  </si>
  <si>
    <t>12.59677, 79.990048</t>
  </si>
  <si>
    <t>Venpakkam</t>
  </si>
  <si>
    <t>12.655006, 79.949515</t>
  </si>
  <si>
    <t>Jasnagar</t>
  </si>
  <si>
    <t>26.479015, 74.108958</t>
  </si>
  <si>
    <t>Sribalaji</t>
  </si>
  <si>
    <t>27.462952, 73.603638</t>
  </si>
  <si>
    <t>Shishu</t>
  </si>
  <si>
    <t>27.584915, 75.33701</t>
  </si>
  <si>
    <t>Khod</t>
  </si>
  <si>
    <t>25.445084, 73.384576</t>
  </si>
  <si>
    <t>Ganeri</t>
  </si>
  <si>
    <t>27.663062, 74.749109</t>
  </si>
  <si>
    <t>Siana</t>
  </si>
  <si>
    <t>25.06419, 71.979826</t>
  </si>
  <si>
    <t>Gogameri</t>
  </si>
  <si>
    <t>29.163641, 74.971081</t>
  </si>
  <si>
    <t>Jalore</t>
  </si>
  <si>
    <t>25.310992, 72.602059</t>
  </si>
  <si>
    <t>Rohida</t>
  </si>
  <si>
    <t>24.586644, 72.978123</t>
  </si>
  <si>
    <t>Rawatsar (Hanumangarh)</t>
  </si>
  <si>
    <t>29.085824, 74.324943</t>
  </si>
  <si>
    <t>Padampur</t>
  </si>
  <si>
    <t>29.688464, 73.659725</t>
  </si>
  <si>
    <t>Hanumangarh Town</t>
  </si>
  <si>
    <t>29.561946, 74.333257</t>
  </si>
  <si>
    <t>Ganeshgarh</t>
  </si>
  <si>
    <t>29.710637, 73.913336</t>
  </si>
  <si>
    <t>Sakkaramallur</t>
  </si>
  <si>
    <t>12.838321, 79.485041</t>
  </si>
  <si>
    <t>Arcot West</t>
  </si>
  <si>
    <t>12.86363, 79.358146</t>
  </si>
  <si>
    <t>Winterpet</t>
  </si>
  <si>
    <t>13.074261, 79.656168</t>
  </si>
  <si>
    <t>Bhel Ranipet</t>
  </si>
  <si>
    <t>12.967305, 79.282023</t>
  </si>
  <si>
    <t>1856 per sq km</t>
  </si>
  <si>
    <t>Vennampalle</t>
  </si>
  <si>
    <t>13.057485, 79.239457</t>
  </si>
  <si>
    <t>Mukundarayapuram</t>
  </si>
  <si>
    <t>13.000976, 79.310647</t>
  </si>
  <si>
    <t>Chunampet</t>
  </si>
  <si>
    <t>12.287327, 79.92611</t>
  </si>
  <si>
    <t>Pavunjur</t>
  </si>
  <si>
    <t>12.466724, 80.015821</t>
  </si>
  <si>
    <t>Madurantakam</t>
  </si>
  <si>
    <t>12.494972, 79.910384</t>
  </si>
  <si>
    <t>Manambathi</t>
  </si>
  <si>
    <t>12.650165, 80.114319</t>
  </si>
  <si>
    <t>Mamallapuram</t>
  </si>
  <si>
    <t>12.62997, 80.170942</t>
  </si>
  <si>
    <t>Udaipuria</t>
  </si>
  <si>
    <t>27.22976, 75.744982</t>
  </si>
  <si>
    <t>Shiv</t>
  </si>
  <si>
    <t>26.123936, 71.065825</t>
  </si>
  <si>
    <t>Shahar</t>
  </si>
  <si>
    <t>26.641067, 76.737458</t>
  </si>
  <si>
    <t>Soorwal</t>
  </si>
  <si>
    <t>26.095724, 76.395585</t>
  </si>
  <si>
    <t>Langra</t>
  </si>
  <si>
    <t>26.349606, 77.039402</t>
  </si>
  <si>
    <t>Malrna Doongar</t>
  </si>
  <si>
    <t>26.287262, 76.491096</t>
  </si>
  <si>
    <t>NIMS University</t>
  </si>
  <si>
    <t>27.190809, 75.951211</t>
  </si>
  <si>
    <t>Masalpur</t>
  </si>
  <si>
    <t>26.623202, 77.260289</t>
  </si>
  <si>
    <t>26.633527, 77.023029</t>
  </si>
  <si>
    <t>Sedwa</t>
  </si>
  <si>
    <t>24.905757, 71.120803</t>
  </si>
  <si>
    <t>Garhmoran</t>
  </si>
  <si>
    <t>26.661266, 76.506054</t>
  </si>
  <si>
    <t>Ranigaon</t>
  </si>
  <si>
    <t>25.590599, 71.243844</t>
  </si>
  <si>
    <t>Mokalsar</t>
  </si>
  <si>
    <t>25.584856, 72.505191</t>
  </si>
  <si>
    <t>Jasol</t>
  </si>
  <si>
    <t>25.797229, 72.207313</t>
  </si>
  <si>
    <t>Mewanagar</t>
  </si>
  <si>
    <t>25.789567, 72.15343</t>
  </si>
  <si>
    <t>Momasar</t>
  </si>
  <si>
    <t>27.904515, 73.318464</t>
  </si>
  <si>
    <t>Mahajan</t>
  </si>
  <si>
    <t>28.848583, 73.736831</t>
  </si>
  <si>
    <t>Diyatra</t>
  </si>
  <si>
    <t>27.742362, 72.630257</t>
  </si>
  <si>
    <t>Sudsar</t>
  </si>
  <si>
    <t>28.100609, 73.811269</t>
  </si>
  <si>
    <t>Chhatararh</t>
  </si>
  <si>
    <t>28.682495, 73.203023</t>
  </si>
  <si>
    <t>Sinthal</t>
  </si>
  <si>
    <t>27.908358, 73.675387</t>
  </si>
  <si>
    <t>Deshnoke</t>
  </si>
  <si>
    <t>27.719586, 73.402804</t>
  </si>
  <si>
    <t>Dudhwakhara</t>
  </si>
  <si>
    <t>28.486959, 75.112683</t>
  </si>
  <si>
    <t>Bhinasar</t>
  </si>
  <si>
    <t>27.967445, 73.304071</t>
  </si>
  <si>
    <t>Kajara</t>
  </si>
  <si>
    <t>28.329602, 75.70067</t>
  </si>
  <si>
    <t>Manavalanagar</t>
  </si>
  <si>
    <t>13.072548, 79.916002</t>
  </si>
  <si>
    <t>Poondi</t>
  </si>
  <si>
    <t>13.228626, 79.845916</t>
  </si>
  <si>
    <t>Periapalayam</t>
  </si>
  <si>
    <t>13.289088, 80.046498</t>
  </si>
  <si>
    <t>Perambakkam</t>
  </si>
  <si>
    <t>13.005916, 79.855155</t>
  </si>
  <si>
    <t>Gingee Bazaar</t>
  </si>
  <si>
    <t>12.248328, 79.403308</t>
  </si>
  <si>
    <t>Ponpadi Rs</t>
  </si>
  <si>
    <t>13.237676, 79.596082</t>
  </si>
  <si>
    <t>Kanai</t>
  </si>
  <si>
    <t>11.937184, 79.432525</t>
  </si>
  <si>
    <t>Vanganur</t>
  </si>
  <si>
    <t>13.185493, 79.463233</t>
  </si>
  <si>
    <t>Valudavur</t>
  </si>
  <si>
    <t>11.989451, 79.700715</t>
  </si>
  <si>
    <t>Vikravandi</t>
  </si>
  <si>
    <t>12.038463, 79.568012</t>
  </si>
  <si>
    <t>Srinivasanagar (Kanchipuram)</t>
  </si>
  <si>
    <t>12.915696, 80.09223</t>
  </si>
  <si>
    <t>6570 per sq km</t>
  </si>
  <si>
    <t>Susainagar</t>
  </si>
  <si>
    <t>12.539738, 79.258353</t>
  </si>
  <si>
    <t>Tiruvannamalai</t>
  </si>
  <si>
    <t>12.233875, 79.070984</t>
  </si>
  <si>
    <t>6656 per sq km</t>
  </si>
  <si>
    <t>Tirumani</t>
  </si>
  <si>
    <t>12.6275, 79.346935</t>
  </si>
  <si>
    <t>Desur</t>
  </si>
  <si>
    <t>12.419711, 79.475235</t>
  </si>
  <si>
    <t>Mamandur Kanchipuram</t>
  </si>
  <si>
    <t>12.740213, 79.700278</t>
  </si>
  <si>
    <t>Sathiyaviziyanagaram</t>
  </si>
  <si>
    <t>12.693121, 79.319694</t>
  </si>
  <si>
    <t>Latteri</t>
  </si>
  <si>
    <t>13.011508, 79.048253</t>
  </si>
  <si>
    <t>12.66044, 79.284869</t>
  </si>
  <si>
    <t>3676 per sq km</t>
  </si>
  <si>
    <t>Barur</t>
  </si>
  <si>
    <t>12.283722, 78.328595</t>
  </si>
  <si>
    <t>Neelikonampalayam</t>
  </si>
  <si>
    <t>11.017725, 77.044451</t>
  </si>
  <si>
    <t>Tudupathi</t>
  </si>
  <si>
    <t>11.335186, 77.536271</t>
  </si>
  <si>
    <t>Avalpundurai</t>
  </si>
  <si>
    <t>11.245943, 77.727582</t>
  </si>
  <si>
    <t>Seaforth</t>
  </si>
  <si>
    <t>11.428864, 76.448226</t>
  </si>
  <si>
    <t>Big Kanchipuram</t>
  </si>
  <si>
    <t>12.844559, 79.679837</t>
  </si>
  <si>
    <t>Arungolam</t>
  </si>
  <si>
    <t>13.249578, 79.671122</t>
  </si>
  <si>
    <t>Sriperumbudur</t>
  </si>
  <si>
    <t>12.952192, 79.958594</t>
  </si>
  <si>
    <t>Uttukottai</t>
  </si>
  <si>
    <t>13.306648, 79.903906</t>
  </si>
  <si>
    <t>Kaliyampoondi</t>
  </si>
  <si>
    <t>12.650429, 79.716972</t>
  </si>
  <si>
    <t>Poonimangadu</t>
  </si>
  <si>
    <t>13.251008, 79.631338</t>
  </si>
  <si>
    <t>Ayyampettai</t>
  </si>
  <si>
    <t>12.810138, 79.764319</t>
  </si>
  <si>
    <t>Uttiramerur</t>
  </si>
  <si>
    <t>12.568162, 79.777688</t>
  </si>
  <si>
    <t>Brahmadesam (Villupuram)</t>
  </si>
  <si>
    <t>12.201131, 79.796341</t>
  </si>
  <si>
    <t>Madduru</t>
  </si>
  <si>
    <t>13.231857, 79.532739</t>
  </si>
  <si>
    <t>Tiruninravur Rs</t>
  </si>
  <si>
    <t>13.135022, 80.004758</t>
  </si>
  <si>
    <t>Irungattukottai</t>
  </si>
  <si>
    <t>12.988548, 80.010265</t>
  </si>
  <si>
    <t>Kandnamanadi</t>
  </si>
  <si>
    <t>11.893704, 79.462792</t>
  </si>
  <si>
    <t>Magaral</t>
  </si>
  <si>
    <t>12.704664, 79.793569</t>
  </si>
  <si>
    <t>Akshipakkam</t>
  </si>
  <si>
    <t>12.259573, 79.777594</t>
  </si>
  <si>
    <t>Vellimeudpettai</t>
  </si>
  <si>
    <t>12.308458, 79.594859</t>
  </si>
  <si>
    <t>Vandavasi</t>
  </si>
  <si>
    <t>12.520868, 79.60652</t>
  </si>
  <si>
    <t>Chengam</t>
  </si>
  <si>
    <t>12.318728, 78.7622</t>
  </si>
  <si>
    <t>Anukkavoor</t>
  </si>
  <si>
    <t>12.602218, 79.55567</t>
  </si>
  <si>
    <t>Avur</t>
  </si>
  <si>
    <t>12.175803, 79.188512</t>
  </si>
  <si>
    <t>Guruvarajapalayam</t>
  </si>
  <si>
    <t>12.777668, 78.85364</t>
  </si>
  <si>
    <t>Paramanandal</t>
  </si>
  <si>
    <t>12.129738, 78.975313</t>
  </si>
  <si>
    <t>Kuppakonanpudur</t>
  </si>
  <si>
    <t>11.030383, 76.940717</t>
  </si>
  <si>
    <t>10960 per sq km</t>
  </si>
  <si>
    <t>Bommidi</t>
  </si>
  <si>
    <t>11.975862, 78.204919</t>
  </si>
  <si>
    <t>Tiruvallur</t>
  </si>
  <si>
    <t>13.128365, 79.913702</t>
  </si>
  <si>
    <t>2646 per sq km</t>
  </si>
  <si>
    <t>Tiruvelangadu</t>
  </si>
  <si>
    <t>13.111391, 79.768516</t>
  </si>
  <si>
    <t>Athimanjeripeta</t>
  </si>
  <si>
    <t>13.255275, 79.449862</t>
  </si>
  <si>
    <t>Ikkadu</t>
  </si>
  <si>
    <t>13.184377, 79.944842</t>
  </si>
  <si>
    <t>Kg Kandigai</t>
  </si>
  <si>
    <t>13.170676, 79.526676</t>
  </si>
  <si>
    <t>12.245807, 79.513087</t>
  </si>
  <si>
    <t>Ramakrishnarajupeta</t>
  </si>
  <si>
    <t>13.129593, 79.454316</t>
  </si>
  <si>
    <t>Periyathatchur</t>
  </si>
  <si>
    <t>12.118051, 79.528779</t>
  </si>
  <si>
    <t>Dhanvantry Nagar</t>
  </si>
  <si>
    <t>11.950708, 79.800387</t>
  </si>
  <si>
    <t>16809 per sq km</t>
  </si>
  <si>
    <t>Pallipat</t>
  </si>
  <si>
    <t>13.309994, 79.470429</t>
  </si>
  <si>
    <t>Saraswathinagar</t>
  </si>
  <si>
    <t>13.146706, 79.596635</t>
  </si>
  <si>
    <t>Pannur (Kanchipuram)</t>
  </si>
  <si>
    <t>12.938856, 79.826964</t>
  </si>
  <si>
    <t>Palayaseevaram</t>
  </si>
  <si>
    <t>12.787779, 79.875092</t>
  </si>
  <si>
    <t>Vanur</t>
  </si>
  <si>
    <t>12.040065, 79.711842</t>
  </si>
  <si>
    <t>Kattampoondi</t>
  </si>
  <si>
    <t>12.1654, 79.104538</t>
  </si>
  <si>
    <t>Chettupattu Polur</t>
  </si>
  <si>
    <t>12.481651, 79.323306</t>
  </si>
  <si>
    <t>TEL</t>
  </si>
  <si>
    <t>13.010149, 79.099084</t>
  </si>
  <si>
    <t>Pernamallur</t>
  </si>
  <si>
    <t>12.541839, 79.425626</t>
  </si>
  <si>
    <t>Madukkarai</t>
  </si>
  <si>
    <t>10.868272, 76.928799</t>
  </si>
  <si>
    <t>2298 per sq km</t>
  </si>
  <si>
    <t>Perur (Coimbatore)</t>
  </si>
  <si>
    <t>10.95007, 76.894492</t>
  </si>
  <si>
    <t>Chettipalayam</t>
  </si>
  <si>
    <t>10.924437, 77.048075</t>
  </si>
  <si>
    <t>1798 per sq km</t>
  </si>
  <si>
    <t>Perumbalai</t>
  </si>
  <si>
    <t>11.980925, 77.91348</t>
  </si>
  <si>
    <t>Harur</t>
  </si>
  <si>
    <t>11.91159, 78.505663</t>
  </si>
  <si>
    <t>Jothipuram</t>
  </si>
  <si>
    <t>11.167253, 76.947061</t>
  </si>
  <si>
    <t>Erumbi</t>
  </si>
  <si>
    <t>13.110837, 79.364516</t>
  </si>
  <si>
    <t>Kanchipuram</t>
  </si>
  <si>
    <t>12.83631, 79.713405</t>
  </si>
  <si>
    <t>5021 per sq km</t>
  </si>
  <si>
    <t>Saram ( Tindivanam )</t>
  </si>
  <si>
    <t>12.29954, 79.752019</t>
  </si>
  <si>
    <t>Tirur Cpt</t>
  </si>
  <si>
    <t>13.074519, 79.957549</t>
  </si>
  <si>
    <t>Mundiyambakkam</t>
  </si>
  <si>
    <t>11.990548, 79.514062</t>
  </si>
  <si>
    <t>Sunguvarchatram</t>
  </si>
  <si>
    <t>12.914662, 79.861138</t>
  </si>
  <si>
    <t>Melmalayanur</t>
  </si>
  <si>
    <t>12.352273, 79.351437</t>
  </si>
  <si>
    <t>Ariyankuppam</t>
  </si>
  <si>
    <t>11.873266, 79.7859</t>
  </si>
  <si>
    <t>2552 per sq km</t>
  </si>
  <si>
    <t>Pondicherry University</t>
  </si>
  <si>
    <t>12.052917, 79.839382</t>
  </si>
  <si>
    <t>Virudhambattu</t>
  </si>
  <si>
    <t>12.952918, 79.110895</t>
  </si>
  <si>
    <t>Rathinapuri</t>
  </si>
  <si>
    <t>11.027851, 76.964325</t>
  </si>
  <si>
    <t>12702 per sq km</t>
  </si>
  <si>
    <t>Munjurpattu</t>
  </si>
  <si>
    <t>12.834223, 79.165007</t>
  </si>
  <si>
    <t>Sahs College</t>
  </si>
  <si>
    <t>11.028465, 76.951652</t>
  </si>
  <si>
    <t>11596 per sq km</t>
  </si>
  <si>
    <t>Hasanamapettai</t>
  </si>
  <si>
    <t>12.76798, 79.540525</t>
  </si>
  <si>
    <t>Odugathur</t>
  </si>
  <si>
    <t>12.722646, 78.927767</t>
  </si>
  <si>
    <t>Shenbakkam</t>
  </si>
  <si>
    <t>12.928582, 79.118777</t>
  </si>
  <si>
    <t>6122 per sq km</t>
  </si>
  <si>
    <t>Vaiyampalayam</t>
  </si>
  <si>
    <t>11.154274, 76.997438</t>
  </si>
  <si>
    <t>Singanallur</t>
  </si>
  <si>
    <t>10.998562, 77.025345</t>
  </si>
  <si>
    <t>5840 per sq km</t>
  </si>
  <si>
    <t>Anaikkattu</t>
  </si>
  <si>
    <t>12.832218, 78.979872</t>
  </si>
  <si>
    <t>Coimbatore</t>
  </si>
  <si>
    <t>10.993305, 76.957108</t>
  </si>
  <si>
    <t>14757 per sq km</t>
  </si>
  <si>
    <t>Morappur</t>
  </si>
  <si>
    <t>12.124674, 78.392894</t>
  </si>
  <si>
    <t>Gobichettipalayam</t>
  </si>
  <si>
    <t>11.473411, 77.438499</t>
  </si>
  <si>
    <t>Kunnathur (Erode)</t>
  </si>
  <si>
    <t>11.268662, 77.399328</t>
  </si>
  <si>
    <t>Edayarpakkam</t>
  </si>
  <si>
    <t>12.964823, 79.759862</t>
  </si>
  <si>
    <t>Thenneri</t>
  </si>
  <si>
    <t>12.857234, 79.869615</t>
  </si>
  <si>
    <t>Manampathi</t>
  </si>
  <si>
    <t>12.62609, 79.677717</t>
  </si>
  <si>
    <t>Bahoor</t>
  </si>
  <si>
    <t>11.808459, 79.749344</t>
  </si>
  <si>
    <t>Minambur</t>
  </si>
  <si>
    <t>12.183233, 79.47065</t>
  </si>
  <si>
    <t>Sathanurdam</t>
  </si>
  <si>
    <t>12.251285, 78.964047</t>
  </si>
  <si>
    <t>Sriramanashramam</t>
  </si>
  <si>
    <t>12.213873, 79.045165</t>
  </si>
  <si>
    <t>Tandarai</t>
  </si>
  <si>
    <t>12.093785, 79.174306</t>
  </si>
  <si>
    <t>Ariyur (Vellore)</t>
  </si>
  <si>
    <t>12.869065, 79.095226</t>
  </si>
  <si>
    <t>1686 per sq km</t>
  </si>
  <si>
    <t>Tellar</t>
  </si>
  <si>
    <t>12.394228, 79.575284</t>
  </si>
  <si>
    <t>Kalambur</t>
  </si>
  <si>
    <t>12.619074, 79.19457</t>
  </si>
  <si>
    <t>Abdullapuram</t>
  </si>
  <si>
    <t>12.917339, 79.082779</t>
  </si>
  <si>
    <t>2066 per sq km</t>
  </si>
  <si>
    <t>Pudupalayam (Tiruvannamalai)</t>
  </si>
  <si>
    <t>12.349012, 78.898923</t>
  </si>
  <si>
    <t>Valkadai</t>
  </si>
  <si>
    <t>12.623534, 79.449667</t>
  </si>
  <si>
    <t>Kadaladi (Tiruvannamalai)</t>
  </si>
  <si>
    <t>12.417683, 78.952506</t>
  </si>
  <si>
    <t>Pachal (Tiruvannamalai)</t>
  </si>
  <si>
    <t>12.334168, 78.984104</t>
  </si>
  <si>
    <t>TB Sanatorium</t>
  </si>
  <si>
    <t>12.855764, 79.134958</t>
  </si>
  <si>
    <t>1929 per sq km</t>
  </si>
  <si>
    <t>Chevur</t>
  </si>
  <si>
    <t>12.621, 79.270833</t>
  </si>
  <si>
    <t>Gandhiroad</t>
  </si>
  <si>
    <t>12.926065, 79.130959</t>
  </si>
  <si>
    <t>8889 per sq km</t>
  </si>
  <si>
    <t>Velandipalayam</t>
  </si>
  <si>
    <t>11.042084, 76.926869</t>
  </si>
  <si>
    <t>5588 per sq km</t>
  </si>
  <si>
    <t>Malumichampatti</t>
  </si>
  <si>
    <t>10.901889, 76.995095</t>
  </si>
  <si>
    <t>4627 per sq km</t>
  </si>
  <si>
    <t>Sarkarsamakulam</t>
  </si>
  <si>
    <t>11.154246, 77.063126</t>
  </si>
  <si>
    <t>Saravanampatti</t>
  </si>
  <si>
    <t>11.087627, 76.99644</t>
  </si>
  <si>
    <t>2660 per sq km</t>
  </si>
  <si>
    <t>Kadathur</t>
  </si>
  <si>
    <t>12.075339, 78.265227</t>
  </si>
  <si>
    <t>Anniyur</t>
  </si>
  <si>
    <t>12.079126, 79.406985</t>
  </si>
  <si>
    <t>Kanjanur</t>
  </si>
  <si>
    <t>12.057334, 79.480483</t>
  </si>
  <si>
    <t>Kunnathur Arni</t>
  </si>
  <si>
    <t>12.724513, 79.237316</t>
  </si>
  <si>
    <t>Thachampattu</t>
  </si>
  <si>
    <t>12.103922, 79.092282</t>
  </si>
  <si>
    <t>CMC (Vellore)</t>
  </si>
  <si>
    <t>12.887951, 79.155638</t>
  </si>
  <si>
    <t>Sathyamangalam (Vellore)</t>
  </si>
  <si>
    <t>12.906039, 79.049554</t>
  </si>
  <si>
    <t>Othakkalmandapam</t>
  </si>
  <si>
    <t>10.847423, 76.968865</t>
  </si>
  <si>
    <t>Thiruvalluvar University</t>
  </si>
  <si>
    <t>13.0329, 79.215267</t>
  </si>
  <si>
    <t>Kavundampalayam Colony</t>
  </si>
  <si>
    <t>11.045876, 76.947249</t>
  </si>
  <si>
    <t>8972 per sq km</t>
  </si>
  <si>
    <t>Gandhimaanagar</t>
  </si>
  <si>
    <t>11.036447, 77.004885</t>
  </si>
  <si>
    <t>6552 per sq km</t>
  </si>
  <si>
    <t>Cherannagar</t>
  </si>
  <si>
    <t>11.067422, 76.951447</t>
  </si>
  <si>
    <t>3183 per sq km</t>
  </si>
  <si>
    <t>Vellalore</t>
  </si>
  <si>
    <t>10.97626, 77.02973</t>
  </si>
  <si>
    <t>5083 per sq km</t>
  </si>
  <si>
    <t>Alandurai</t>
  </si>
  <si>
    <t>10.932872, 76.80367</t>
  </si>
  <si>
    <t>Karunyanagar</t>
  </si>
  <si>
    <t>10.965369, 76.715299</t>
  </si>
  <si>
    <t>Pappanaickenpalayam West</t>
  </si>
  <si>
    <t>11.087457, 76.888429</t>
  </si>
  <si>
    <t>Ganapathipalayam</t>
  </si>
  <si>
    <t>11.24446, 77.825344</t>
  </si>
  <si>
    <t>Perundurai Sanitorium</t>
  </si>
  <si>
    <t>11.282844, 77.562088</t>
  </si>
  <si>
    <t>Veerappanchatram</t>
  </si>
  <si>
    <t>11.35504, 77.688408</t>
  </si>
  <si>
    <t>3896 per sq km</t>
  </si>
  <si>
    <t>Thindal</t>
  </si>
  <si>
    <t>11.319318, 77.678694</t>
  </si>
  <si>
    <t>Chittode</t>
  </si>
  <si>
    <t>11.408569, 77.647815</t>
  </si>
  <si>
    <t>Chaparthi</t>
  </si>
  <si>
    <t>12.385477, 78.135623</t>
  </si>
  <si>
    <t>Kothapeta(Hosur)</t>
  </si>
  <si>
    <t>12.736095, 77.872828</t>
  </si>
  <si>
    <t>Koliyanur</t>
  </si>
  <si>
    <t>11.888587, 79.522827</t>
  </si>
  <si>
    <t>Vaduganthangal</t>
  </si>
  <si>
    <t>12.965449, 79.029627</t>
  </si>
  <si>
    <t>Thondamuthur</t>
  </si>
  <si>
    <t>11.001636, 76.801401</t>
  </si>
  <si>
    <t>Tatabad</t>
  </si>
  <si>
    <t>11.021648, 76.961881</t>
  </si>
  <si>
    <t>19207 per sq km</t>
  </si>
  <si>
    <t>Coimbatore Ukkadam</t>
  </si>
  <si>
    <t>10.954337, 76.952521</t>
  </si>
  <si>
    <t>Vadavalli</t>
  </si>
  <si>
    <t>11.025833, 76.897599</t>
  </si>
  <si>
    <t>4089 per sq km</t>
  </si>
  <si>
    <t>Salem</t>
  </si>
  <si>
    <t>11.66023, 78.169647</t>
  </si>
  <si>
    <t>14945 per sq km</t>
  </si>
  <si>
    <t>Eachambadi</t>
  </si>
  <si>
    <t>12.112012, 78.502845</t>
  </si>
  <si>
    <t>Palacode</t>
  </si>
  <si>
    <t>12.300683, 78.051065</t>
  </si>
  <si>
    <t>Thuckanaickenpalayam</t>
  </si>
  <si>
    <t>11.499692, 77.361156</t>
  </si>
  <si>
    <t>Kodumudi</t>
  </si>
  <si>
    <t>11.07056, 77.85776</t>
  </si>
  <si>
    <t>Kurumandur</t>
  </si>
  <si>
    <t>11.431807, 77.339528</t>
  </si>
  <si>
    <t>Nambiyur</t>
  </si>
  <si>
    <t>11.370229, 77.331683</t>
  </si>
  <si>
    <t>Menisi</t>
  </si>
  <si>
    <t>11.970948, 78.359285</t>
  </si>
  <si>
    <t>Uttukuli</t>
  </si>
  <si>
    <t>11.161897, 77.48995</t>
  </si>
  <si>
    <t>Karattadipalayam</t>
  </si>
  <si>
    <t>11.423868, 77.388499</t>
  </si>
  <si>
    <t>Kugalur</t>
  </si>
  <si>
    <t>11.495191, 77.499336</t>
  </si>
  <si>
    <t>Tingalur</t>
  </si>
  <si>
    <t>11.334193, 77.489832</t>
  </si>
  <si>
    <t>Modakurichi</t>
  </si>
  <si>
    <t>11.224242, 77.787683</t>
  </si>
  <si>
    <t>Unjalur</t>
  </si>
  <si>
    <t>11.144301, 77.868301</t>
  </si>
  <si>
    <t>Karungalpalayam</t>
  </si>
  <si>
    <t>11.357531, 77.731018</t>
  </si>
  <si>
    <t>4819 per sq km</t>
  </si>
  <si>
    <t>Barugur</t>
  </si>
  <si>
    <t>12.546002, 78.378571</t>
  </si>
  <si>
    <t>Anchetty</t>
  </si>
  <si>
    <t>12.301319, 77.688813</t>
  </si>
  <si>
    <t>Olagadam</t>
  </si>
  <si>
    <t>11.603996, 77.646615</t>
  </si>
  <si>
    <t>Illodu</t>
  </si>
  <si>
    <t>12.32229, 79.421382</t>
  </si>
  <si>
    <t>Puliyakulam</t>
  </si>
  <si>
    <t>10.993648, 76.994856</t>
  </si>
  <si>
    <t>5945 per sq km</t>
  </si>
  <si>
    <t>Komarapalayam Coimbatore</t>
  </si>
  <si>
    <t>10.991102, 76.931081</t>
  </si>
  <si>
    <t>3208 per sq km</t>
  </si>
  <si>
    <t>Pagalavadi</t>
  </si>
  <si>
    <t>11.090297, 78.586313</t>
  </si>
  <si>
    <t>Chinnavedampatti</t>
  </si>
  <si>
    <t>11.058308, 76.983432</t>
  </si>
  <si>
    <t>5049 per sq km</t>
  </si>
  <si>
    <t>Subramaniapuram</t>
  </si>
  <si>
    <t>11.010229, 76.941644</t>
  </si>
  <si>
    <t>9220 per sq km</t>
  </si>
  <si>
    <t>Siddhapudur</t>
  </si>
  <si>
    <t>11.019336, 76.979387</t>
  </si>
  <si>
    <t>16684 per sq km</t>
  </si>
  <si>
    <t>Podanur</t>
  </si>
  <si>
    <t>10.958652, 77.004283</t>
  </si>
  <si>
    <t>Peria Agraharam</t>
  </si>
  <si>
    <t>11.389525, 77.690664</t>
  </si>
  <si>
    <t>2680 per sq km</t>
  </si>
  <si>
    <t>Vasavi College</t>
  </si>
  <si>
    <t>11.43787, 77.664287</t>
  </si>
  <si>
    <t>1411 per sq km</t>
  </si>
  <si>
    <t>Belathur</t>
  </si>
  <si>
    <t>12.854748, 77.89309</t>
  </si>
  <si>
    <t>Karaikurichi (Namakkal)</t>
  </si>
  <si>
    <t>11.368281, 78.18048</t>
  </si>
  <si>
    <t>Idappadi</t>
  </si>
  <si>
    <t>11.619217, 77.825267</t>
  </si>
  <si>
    <t>Nallipalayam</t>
  </si>
  <si>
    <t>11.248546, 78.109144</t>
  </si>
  <si>
    <t>Pannandur</t>
  </si>
  <si>
    <t>12.303342, 78.264894</t>
  </si>
  <si>
    <t>Pochampalli (Krishnagiri)</t>
  </si>
  <si>
    <t>12.362372, 78.357606</t>
  </si>
  <si>
    <t>Bagalur (Krishnagiri)</t>
  </si>
  <si>
    <t>12.816282, 77.836668</t>
  </si>
  <si>
    <t>Natarajanagar</t>
  </si>
  <si>
    <t>11.430324, 77.71502</t>
  </si>
  <si>
    <t>1964 per sq km</t>
  </si>
  <si>
    <t>Mathagondapalli</t>
  </si>
  <si>
    <t>12.620024, 77.728749</t>
  </si>
  <si>
    <t>Kuchi Palayam</t>
  </si>
  <si>
    <t>11.35923, 77.827585</t>
  </si>
  <si>
    <t>Poolampatti</t>
  </si>
  <si>
    <t>11.621675, 77.765806</t>
  </si>
  <si>
    <t>Ganesapuram</t>
  </si>
  <si>
    <t>11.188689, 78.188785</t>
  </si>
  <si>
    <t>Vellandivalasai</t>
  </si>
  <si>
    <t>11.631281, 77.882423</t>
  </si>
  <si>
    <t>Fernhill</t>
  </si>
  <si>
    <t>11.378627, 76.617816</t>
  </si>
  <si>
    <t>Kandamangalam</t>
  </si>
  <si>
    <t>11.91142, 79.680148</t>
  </si>
  <si>
    <t>N.G.G.O Colony</t>
  </si>
  <si>
    <t>11.113612, 76.960894</t>
  </si>
  <si>
    <t>Indur</t>
  </si>
  <si>
    <t>12.113051, 78.029006</t>
  </si>
  <si>
    <t>Amritanagar</t>
  </si>
  <si>
    <t>10.891912, 76.851034</t>
  </si>
  <si>
    <t>Vadamadurai Kurudampalayam</t>
  </si>
  <si>
    <t>11.084703, 76.917616</t>
  </si>
  <si>
    <t>1753 per sq km</t>
  </si>
  <si>
    <t>Chennimalai</t>
  </si>
  <si>
    <t>11.161683, 77.593229</t>
  </si>
  <si>
    <t>Kambainallore</t>
  </si>
  <si>
    <t>12.204366, 78.301267</t>
  </si>
  <si>
    <t>Vemandampalayam</t>
  </si>
  <si>
    <t>11.337795, 77.243471</t>
  </si>
  <si>
    <t>Shoolagiri</t>
  </si>
  <si>
    <t>12.652918, 78.041507</t>
  </si>
  <si>
    <t>Mathur (Dharmapuri)</t>
  </si>
  <si>
    <t>12.400815, 78.40374</t>
  </si>
  <si>
    <t>Uddanapalli</t>
  </si>
  <si>
    <t>12.630515, 77.920838</t>
  </si>
  <si>
    <t>Sankaridrug RS</t>
  </si>
  <si>
    <t>11.447286, 77.941471</t>
  </si>
  <si>
    <t>Muthugapati</t>
  </si>
  <si>
    <t>11.245644, 78.226436</t>
  </si>
  <si>
    <t>Puduchatram</t>
  </si>
  <si>
    <t>11.358961, 78.122289</t>
  </si>
  <si>
    <t>Samalpatti R.S</t>
  </si>
  <si>
    <t>12.339178, 78.498786</t>
  </si>
  <si>
    <t>Chittalandur</t>
  </si>
  <si>
    <t>11.302079, 77.936675</t>
  </si>
  <si>
    <t>Varagur</t>
  </si>
  <si>
    <t>11.158141, 78.349634</t>
  </si>
  <si>
    <t>Seetharamapalayam</t>
  </si>
  <si>
    <t>11.401911, 77.896592</t>
  </si>
  <si>
    <t>Indunagar</t>
  </si>
  <si>
    <t>11.509722, 76.658336</t>
  </si>
  <si>
    <t>Chamraj Estate</t>
  </si>
  <si>
    <t>11.28961, 76.675502</t>
  </si>
  <si>
    <t>Masinagudi</t>
  </si>
  <si>
    <t>11.565946, 76.671643</t>
  </si>
  <si>
    <t>Sendamangalam</t>
  </si>
  <si>
    <t>11.286884, 78.238126</t>
  </si>
  <si>
    <t>Konnachal</t>
  </si>
  <si>
    <t>11.567839, 76.275226</t>
  </si>
  <si>
    <t>Mahaban</t>
  </si>
  <si>
    <t>27.464018, 77.745306</t>
  </si>
  <si>
    <t>Mailam</t>
  </si>
  <si>
    <t>12.076406, 79.628462</t>
  </si>
  <si>
    <t>Perundurai</t>
  </si>
  <si>
    <t>11.273094, 77.581811</t>
  </si>
  <si>
    <t>Pennagaram</t>
  </si>
  <si>
    <t>12.11638, 77.842868</t>
  </si>
  <si>
    <t>Kovaipudur</t>
  </si>
  <si>
    <t>10.942846, 76.93645</t>
  </si>
  <si>
    <t>Dharmapuri Collectorate</t>
  </si>
  <si>
    <t>12.105385, 78.119754</t>
  </si>
  <si>
    <t>12.163186, 78.15463</t>
  </si>
  <si>
    <t>Marandahalli</t>
  </si>
  <si>
    <t>12.400532, 77.933877</t>
  </si>
  <si>
    <t>Uppilipalayam</t>
  </si>
  <si>
    <t>11.010617, 77.014394</t>
  </si>
  <si>
    <t>8650 per sq km</t>
  </si>
  <si>
    <t>Panjapalli</t>
  </si>
  <si>
    <t>12.475722, 77.974196</t>
  </si>
  <si>
    <t>Athani (Erode)</t>
  </si>
  <si>
    <t>11.535355, 77.522741</t>
  </si>
  <si>
    <t>Bhavani</t>
  </si>
  <si>
    <t>11.484421, 77.6855</t>
  </si>
  <si>
    <t>Lawley Road</t>
  </si>
  <si>
    <t>11.011409, 76.933064</t>
  </si>
  <si>
    <t>3364 per sq km</t>
  </si>
  <si>
    <t>Tadagam</t>
  </si>
  <si>
    <t>11.084704, 76.810463</t>
  </si>
  <si>
    <t>Sowripalayam</t>
  </si>
  <si>
    <t>11.015302, 77.002294</t>
  </si>
  <si>
    <t>7257 per sq km</t>
  </si>
  <si>
    <t>Kolappalur (Erode)</t>
  </si>
  <si>
    <t>11.366723, 77.414046</t>
  </si>
  <si>
    <t>Jambai</t>
  </si>
  <si>
    <t>11.490391, 77.638501</t>
  </si>
  <si>
    <t>Nasiyanur</t>
  </si>
  <si>
    <t>11.345643, 77.643392</t>
  </si>
  <si>
    <t>Getticheyur</t>
  </si>
  <si>
    <t>11.317153, 77.413531</t>
  </si>
  <si>
    <t>Guruvareddiyur</t>
  </si>
  <si>
    <t>11.688711, 77.676316</t>
  </si>
  <si>
    <t>Pallipalayam</t>
  </si>
  <si>
    <t>11.363906, 77.750922</t>
  </si>
  <si>
    <t>5261 per sq km</t>
  </si>
  <si>
    <t>Thally</t>
  </si>
  <si>
    <t>12.549714, 77.659637</t>
  </si>
  <si>
    <t>Uttukuli Rs</t>
  </si>
  <si>
    <t>11.143035, 77.424173</t>
  </si>
  <si>
    <t>Pallipalayamagraharam</t>
  </si>
  <si>
    <t>11.39847, 77.763761</t>
  </si>
  <si>
    <t>1180 per sq km</t>
  </si>
  <si>
    <t>Velagoundampatti</t>
  </si>
  <si>
    <t>11.288387, 78.056499</t>
  </si>
  <si>
    <t>Palapatti</t>
  </si>
  <si>
    <t>11.143037, 78.120162</t>
  </si>
  <si>
    <t>Mokshakulam</t>
  </si>
  <si>
    <t>11.866735, 79.588462</t>
  </si>
  <si>
    <t>Ramnagar Coimbatore</t>
  </si>
  <si>
    <t>11.011178, 76.963158</t>
  </si>
  <si>
    <t>22722 per sq km</t>
  </si>
  <si>
    <t>Bharathiyar University</t>
  </si>
  <si>
    <t>11.03923, 76.864343</t>
  </si>
  <si>
    <t>Thoppur</t>
  </si>
  <si>
    <t>11.957279, 77.994245</t>
  </si>
  <si>
    <t>Vadamugam Vellodu</t>
  </si>
  <si>
    <t>11.287487, 77.668473</t>
  </si>
  <si>
    <t>Karimangalam</t>
  </si>
  <si>
    <t>12.305168, 78.208082</t>
  </si>
  <si>
    <t>Berigai</t>
  </si>
  <si>
    <t>12.789932, 77.986404</t>
  </si>
  <si>
    <t>Kallavi</t>
  </si>
  <si>
    <t>12.245574, 78.412131</t>
  </si>
  <si>
    <t>Kaveripattinam Bazaar</t>
  </si>
  <si>
    <t>12.393793, 78.229231</t>
  </si>
  <si>
    <t>Alapatti</t>
  </si>
  <si>
    <t>12.526915, 78.130745</t>
  </si>
  <si>
    <t>Valayapatti (Namakkal)</t>
  </si>
  <si>
    <t>11.112963, 78.208407</t>
  </si>
  <si>
    <t>Semmedu</t>
  </si>
  <si>
    <t>11.313277, 78.364749</t>
  </si>
  <si>
    <t>Sellappampatti</t>
  </si>
  <si>
    <t>11.298156, 78.170333</t>
  </si>
  <si>
    <t>Tiruchengodu</t>
  </si>
  <si>
    <t>11.366167, 77.907283</t>
  </si>
  <si>
    <t>Katary</t>
  </si>
  <si>
    <t>11.318213, 76.732026</t>
  </si>
  <si>
    <t>Naduvattam</t>
  </si>
  <si>
    <t>11.433684, 76.551461</t>
  </si>
  <si>
    <t>Pasteur Institute</t>
  </si>
  <si>
    <t>11.374869, 76.822816</t>
  </si>
  <si>
    <t>971 per sq km</t>
  </si>
  <si>
    <t>Melur Nilgiris</t>
  </si>
  <si>
    <t>11.280418, 76.702126</t>
  </si>
  <si>
    <t>Aravenu</t>
  </si>
  <si>
    <t>11.389745, 76.869886</t>
  </si>
  <si>
    <t>Devarshola</t>
  </si>
  <si>
    <t>11.539229, 76.447798</t>
  </si>
  <si>
    <t>Sandynallah</t>
  </si>
  <si>
    <t>11.468065, 76.614581</t>
  </si>
  <si>
    <t>Kotada Estate</t>
  </si>
  <si>
    <t>11.412837, 76.936637</t>
  </si>
  <si>
    <t>Thevur (Namakkal)</t>
  </si>
  <si>
    <t>11.53533, 77.796835</t>
  </si>
  <si>
    <t>Cherambadi</t>
  </si>
  <si>
    <t>11.505842, 76.264204</t>
  </si>
  <si>
    <t>Ananthapuram</t>
  </si>
  <si>
    <t>12.134643, 79.397238</t>
  </si>
  <si>
    <t>Buddireddipatti</t>
  </si>
  <si>
    <t>12.023088, 78.334945</t>
  </si>
  <si>
    <t>Pappireddipatti</t>
  </si>
  <si>
    <t>11.902988, 78.381242</t>
  </si>
  <si>
    <t>Paupparapatti</t>
  </si>
  <si>
    <t>12.199754, 78.056714</t>
  </si>
  <si>
    <t>Sinniampalayam</t>
  </si>
  <si>
    <t>11.061731, 77.079587</t>
  </si>
  <si>
    <t>Gobichettipalayam South</t>
  </si>
  <si>
    <t>11.432625, 77.471795</t>
  </si>
  <si>
    <t>Kalapatti</t>
  </si>
  <si>
    <t>11.09374, 77.065423</t>
  </si>
  <si>
    <t>Surampatti</t>
  </si>
  <si>
    <t>11.33347, 77.696733</t>
  </si>
  <si>
    <t>5872 per sq km</t>
  </si>
  <si>
    <t>Pasur</t>
  </si>
  <si>
    <t>11.202105, 77.856109</t>
  </si>
  <si>
    <t>Laligam</t>
  </si>
  <si>
    <t>12.026508, 78.15851</t>
  </si>
  <si>
    <t>Narasimhanaickenpalayam</t>
  </si>
  <si>
    <t>11.111695, 76.925757</t>
  </si>
  <si>
    <t>Ammapettai</t>
  </si>
  <si>
    <t>11.586786, 77.726568</t>
  </si>
  <si>
    <t>Krishnagiri Project</t>
  </si>
  <si>
    <t>12.453451, 78.168111</t>
  </si>
  <si>
    <t>Krishnagiri</t>
  </si>
  <si>
    <t>12.535987, 78.241835</t>
  </si>
  <si>
    <t>Nagarasampatti</t>
  </si>
  <si>
    <t>12.410506, 78.280699</t>
  </si>
  <si>
    <t>Solasiramani</t>
  </si>
  <si>
    <t>11.277164, 77.844256</t>
  </si>
  <si>
    <t>Paundamangalam</t>
  </si>
  <si>
    <t>11.094384, 77.946525</t>
  </si>
  <si>
    <t>Vaiappamalai</t>
  </si>
  <si>
    <t>11.397188, 78.064528</t>
  </si>
  <si>
    <t>Sankari West</t>
  </si>
  <si>
    <t>11.46822, 77.779916</t>
  </si>
  <si>
    <t>Kalappanaickenpatti</t>
  </si>
  <si>
    <t>11.335912, 78.254405</t>
  </si>
  <si>
    <t>Paramathi</t>
  </si>
  <si>
    <t>11.187982, 78.058157</t>
  </si>
  <si>
    <t>Kandampalayam</t>
  </si>
  <si>
    <t>11.244937, 77.943442</t>
  </si>
  <si>
    <t>Newhope</t>
  </si>
  <si>
    <t>11.429916, 76.496841</t>
  </si>
  <si>
    <t>Mudaliarpet</t>
  </si>
  <si>
    <t>11.912106, 79.804499</t>
  </si>
  <si>
    <t>6967 per sq km</t>
  </si>
  <si>
    <t>Nallampalli</t>
  </si>
  <si>
    <t>12.027676, 78.080853</t>
  </si>
  <si>
    <t>Biliyanur Agraharam</t>
  </si>
  <si>
    <t>12.110705, 77.932732</t>
  </si>
  <si>
    <t>Kallipatti</t>
  </si>
  <si>
    <t>11.53165, 77.458735</t>
  </si>
  <si>
    <t>Singarapettai</t>
  </si>
  <si>
    <t>12.258525, 78.59763</t>
  </si>
  <si>
    <t>Erode Collectorate</t>
  </si>
  <si>
    <t>11.318578, 77.700876</t>
  </si>
  <si>
    <t>4140 per sq km</t>
  </si>
  <si>
    <t>Royakottah</t>
  </si>
  <si>
    <t>12.537802, 77.998353</t>
  </si>
  <si>
    <t>Nadandai</t>
  </si>
  <si>
    <t>11.214493, 78.013871</t>
  </si>
  <si>
    <t>Mallasamudram</t>
  </si>
  <si>
    <t>11.469389, 78.032666</t>
  </si>
  <si>
    <t>Denkanikotta</t>
  </si>
  <si>
    <t>12.505817, 77.80439</t>
  </si>
  <si>
    <t>Kapilamalai</t>
  </si>
  <si>
    <t>11.175443, 77.968635</t>
  </si>
  <si>
    <t>Mohanur North</t>
  </si>
  <si>
    <t>11.07312, 78.134573</t>
  </si>
  <si>
    <t>Belukurichi</t>
  </si>
  <si>
    <t>11.388566, 78.255897</t>
  </si>
  <si>
    <t>Kumaramangalam</t>
  </si>
  <si>
    <t>11.392859, 77.961619</t>
  </si>
  <si>
    <t>Kundah Bridge</t>
  </si>
  <si>
    <t>11.24329, 76.647937</t>
  </si>
  <si>
    <t>Rajbhawan</t>
  </si>
  <si>
    <t>27.352128, 88.746777</t>
  </si>
  <si>
    <t>Gudalur Nilgiris</t>
  </si>
  <si>
    <t>11.620709, 76.505186</t>
  </si>
  <si>
    <t>Mangorange</t>
  </si>
  <si>
    <t>11.536438, 76.312623</t>
  </si>
  <si>
    <t>Jedarpalayam</t>
  </si>
  <si>
    <t>11.165242, 77.90783</t>
  </si>
  <si>
    <t>Kotagiri</t>
  </si>
  <si>
    <t>11.494261, 76.908376</t>
  </si>
  <si>
    <t>Gudalur Bazaar</t>
  </si>
  <si>
    <t>11.499722, 76.504802</t>
  </si>
  <si>
    <t>Denaducombai</t>
  </si>
  <si>
    <t>11.527484, 76.801174</t>
  </si>
  <si>
    <t>Pandalur</t>
  </si>
  <si>
    <t>11.478814, 76.328064</t>
  </si>
  <si>
    <t>Sathyamagalam</t>
  </si>
  <si>
    <t>12.263075, 79.299488</t>
  </si>
  <si>
    <t>Saibaba Mission</t>
  </si>
  <si>
    <t>11.021679, 76.94604</t>
  </si>
  <si>
    <t>12653 per sq km</t>
  </si>
  <si>
    <t>Vijayamangalam</t>
  </si>
  <si>
    <t>11.239646, 77.509109</t>
  </si>
  <si>
    <t>Sundarapuram</t>
  </si>
  <si>
    <t>10.97002, 76.973655</t>
  </si>
  <si>
    <t>3333 per sq km</t>
  </si>
  <si>
    <t>Dasappagoundanpudur</t>
  </si>
  <si>
    <t>11.50263, 77.28438</t>
  </si>
  <si>
    <t>Siruvalur</t>
  </si>
  <si>
    <t>11.37286, 77.46707</t>
  </si>
  <si>
    <t>SPB Colony</t>
  </si>
  <si>
    <t>11.365489, 77.787935</t>
  </si>
  <si>
    <t>Elathagiri</t>
  </si>
  <si>
    <t>12.490875, 78.305815</t>
  </si>
  <si>
    <t>Kanjikovil</t>
  </si>
  <si>
    <t>11.37284, 77.589096</t>
  </si>
  <si>
    <t>Sakthinagar</t>
  </si>
  <si>
    <t>11.503141, 77.573512</t>
  </si>
  <si>
    <t>Veppanapalli</t>
  </si>
  <si>
    <t>12.728884, 78.145791</t>
  </si>
  <si>
    <t>Kelamangalam</t>
  </si>
  <si>
    <t>12.591093, 77.882608</t>
  </si>
  <si>
    <t>Varattanapalli</t>
  </si>
  <si>
    <t>12.61995, 78.286798</t>
  </si>
  <si>
    <t>Ramapuram (Dharmapuri)</t>
  </si>
  <si>
    <t>12.636451, 78.187109</t>
  </si>
  <si>
    <t>Namakkal</t>
  </si>
  <si>
    <t>11.222014, 78.161988</t>
  </si>
  <si>
    <t>1882 per sq km</t>
  </si>
  <si>
    <t>Konganapuram</t>
  </si>
  <si>
    <t>11.564861, 77.912423</t>
  </si>
  <si>
    <t>Uttangarai</t>
  </si>
  <si>
    <t>12.236066, 78.507179</t>
  </si>
  <si>
    <t>Koottapalli</t>
  </si>
  <si>
    <t>11.330746, 77.859246</t>
  </si>
  <si>
    <t>Erampatti</t>
  </si>
  <si>
    <t>11.12859, 78.290728</t>
  </si>
  <si>
    <t>Lovedale</t>
  </si>
  <si>
    <t>11.342636, 76.680488</t>
  </si>
  <si>
    <t>Pothanur</t>
  </si>
  <si>
    <t>11.123674, 77.991185</t>
  </si>
  <si>
    <t>Coonoor Bazaar</t>
  </si>
  <si>
    <t>11.351096, 76.83539</t>
  </si>
  <si>
    <t>Nellakotta</t>
  </si>
  <si>
    <t>11.57458, 76.397339</t>
  </si>
  <si>
    <t>Thanneerpandalpalayam</t>
  </si>
  <si>
    <t>11.412134, 77.851006</t>
  </si>
  <si>
    <t>Emerald</t>
  </si>
  <si>
    <t>11.264926, 76.563286</t>
  </si>
  <si>
    <t>Kullakamby</t>
  </si>
  <si>
    <t>11.281854, 76.75601</t>
  </si>
  <si>
    <t>Tuttapallam</t>
  </si>
  <si>
    <t>11.367334, 76.911448</t>
  </si>
  <si>
    <t>Uppatti</t>
  </si>
  <si>
    <t>11.492635, 76.391037</t>
  </si>
  <si>
    <t>Amaravathi Nagar</t>
  </si>
  <si>
    <t>10.34053, 77.282322</t>
  </si>
  <si>
    <t>Gandhinagar (Pollachi)</t>
  </si>
  <si>
    <t>10.507596, 77.283314</t>
  </si>
  <si>
    <t>Kolapalli</t>
  </si>
  <si>
    <t>11.520645, 76.330785</t>
  </si>
  <si>
    <t>Pulavadi</t>
  </si>
  <si>
    <t>10.723494, 77.324406</t>
  </si>
  <si>
    <t>Negamam</t>
  </si>
  <si>
    <t>10.754368, 77.073659</t>
  </si>
  <si>
    <t>Pethanaickenpalayam</t>
  </si>
  <si>
    <t>11.654476, 78.552326</t>
  </si>
  <si>
    <t>Ondikadai</t>
  </si>
  <si>
    <t>11.854039, 78.221509</t>
  </si>
  <si>
    <t>Sanjeevarayanpettai</t>
  </si>
  <si>
    <t>11.636587, 78.152597</t>
  </si>
  <si>
    <t>15126 per sq km</t>
  </si>
  <si>
    <t>Mullukurichi</t>
  </si>
  <si>
    <t>11.435215, 78.405881</t>
  </si>
  <si>
    <t>Begri</t>
  </si>
  <si>
    <t>22.61091, 88.188232</t>
  </si>
  <si>
    <t>Anantapur (Howrah)</t>
  </si>
  <si>
    <t>22.330188, 87.961583</t>
  </si>
  <si>
    <t>Howrah Vic.Cot.Mill</t>
  </si>
  <si>
    <t>22.619534, 88.351931</t>
  </si>
  <si>
    <t>25295 per sq km</t>
  </si>
  <si>
    <t>Mugkalyan</t>
  </si>
  <si>
    <t>22.37499, 88.002847</t>
  </si>
  <si>
    <t>2069 per sq km</t>
  </si>
  <si>
    <t>Chitrasenpur</t>
  </si>
  <si>
    <t>22.657783, 87.964042</t>
  </si>
  <si>
    <t>Bargachia</t>
  </si>
  <si>
    <t>22.653986, 88.145611</t>
  </si>
  <si>
    <t>2129 per sq km</t>
  </si>
  <si>
    <t>Uluberia</t>
  </si>
  <si>
    <t>22.367721, 88.079423</t>
  </si>
  <si>
    <t>Bauria</t>
  </si>
  <si>
    <t>22.505544, 88.177012</t>
  </si>
  <si>
    <t>5364 per sq km</t>
  </si>
  <si>
    <t>Godapeasal</t>
  </si>
  <si>
    <t>22.516768, 87.297602</t>
  </si>
  <si>
    <t>Panchla</t>
  </si>
  <si>
    <t>22.548476, 88.122427</t>
  </si>
  <si>
    <t>Kil Kotagiri</t>
  </si>
  <si>
    <t>11.459576, 76.970994</t>
  </si>
  <si>
    <t>Kaniyur</t>
  </si>
  <si>
    <t>10.625744, 77.343822</t>
  </si>
  <si>
    <t>Makkinaicken Patti</t>
  </si>
  <si>
    <t>10.654986, 77.043612</t>
  </si>
  <si>
    <t>1392 per sq km</t>
  </si>
  <si>
    <t>Ottupattarai</t>
  </si>
  <si>
    <t>11.327374, 76.777039</t>
  </si>
  <si>
    <t>Finger Post</t>
  </si>
  <si>
    <t>11.422847, 76.673945</t>
  </si>
  <si>
    <t>Gomangalam</t>
  </si>
  <si>
    <t>10.613953, 77.118413</t>
  </si>
  <si>
    <t>Ambarampalayam</t>
  </si>
  <si>
    <t>10.621354, 76.886579</t>
  </si>
  <si>
    <t>Odayapatti</t>
  </si>
  <si>
    <t>11.659068, 78.213003</t>
  </si>
  <si>
    <t>3534 per sq km</t>
  </si>
  <si>
    <t>Delta Mil</t>
  </si>
  <si>
    <t>22.525213, 88.223032</t>
  </si>
  <si>
    <t>2790 per sq km</t>
  </si>
  <si>
    <t>Amta</t>
  </si>
  <si>
    <t>22.588439, 87.993332</t>
  </si>
  <si>
    <t>Chengail</t>
  </si>
  <si>
    <t>22.489898, 88.1489</t>
  </si>
  <si>
    <t>3086 per sq km</t>
  </si>
  <si>
    <t>Ramrajatala</t>
  </si>
  <si>
    <t>22.586622, 88.303578</t>
  </si>
  <si>
    <t>16591 per sq km</t>
  </si>
  <si>
    <t>Shyampur (Howrah)</t>
  </si>
  <si>
    <t>22.262834, 88.031778</t>
  </si>
  <si>
    <t>Uluberia R.S</t>
  </si>
  <si>
    <t>22.475107, 88.068446</t>
  </si>
  <si>
    <t>Jangalapara</t>
  </si>
  <si>
    <t>22.850049, 87.951041</t>
  </si>
  <si>
    <t>Udaynarayanpur</t>
  </si>
  <si>
    <t>22.725369, 87.972104</t>
  </si>
  <si>
    <t>Radhamohanpur</t>
  </si>
  <si>
    <t>22.358315, 87.617338</t>
  </si>
  <si>
    <t>Daspur</t>
  </si>
  <si>
    <t>22.577365, 87.687162</t>
  </si>
  <si>
    <t>Debra Bazar</t>
  </si>
  <si>
    <t>22.421412, 87.543508</t>
  </si>
  <si>
    <t>Gopi Ballavpur</t>
  </si>
  <si>
    <t>22.164225, 86.881996</t>
  </si>
  <si>
    <t>Dahijuri</t>
  </si>
  <si>
    <t>22.570502, 86.952388</t>
  </si>
  <si>
    <t>Ghatal</t>
  </si>
  <si>
    <t>22.664138, 87.74496</t>
  </si>
  <si>
    <t>Dasnagar</t>
  </si>
  <si>
    <t>22.602483, 88.317182</t>
  </si>
  <si>
    <t>13187 per sq km</t>
  </si>
  <si>
    <t>Santaldih T.P.</t>
  </si>
  <si>
    <t>23.575328, 86.436311</t>
  </si>
  <si>
    <t>Kheput</t>
  </si>
  <si>
    <t>22.147355, 87.076789</t>
  </si>
  <si>
    <t>Nonsuch</t>
  </si>
  <si>
    <t>11.312117, 76.828885</t>
  </si>
  <si>
    <t>Bitherkad</t>
  </si>
  <si>
    <t>11.575645, 76.35364</t>
  </si>
  <si>
    <t>Vettaikaran Pudur</t>
  </si>
  <si>
    <t>10.538592, 76.922032</t>
  </si>
  <si>
    <t>Krishnapuram (Coimbatore)</t>
  </si>
  <si>
    <t>10.636182, 77.217559</t>
  </si>
  <si>
    <t>Aliyar Nagar</t>
  </si>
  <si>
    <t>10.408821, 77.0959</t>
  </si>
  <si>
    <t>Viraganur</t>
  </si>
  <si>
    <t>11.473734, 78.752968</t>
  </si>
  <si>
    <t>Bhattanagar</t>
  </si>
  <si>
    <t>22.622627, 88.312518</t>
  </si>
  <si>
    <t>9097 per sq km</t>
  </si>
  <si>
    <t>Jagacha</t>
  </si>
  <si>
    <t>22.587921, 88.281178</t>
  </si>
  <si>
    <t>10876 per sq km</t>
  </si>
  <si>
    <t>Pacharul</t>
  </si>
  <si>
    <t>22.695263, 87.945205</t>
  </si>
  <si>
    <t>Salkia</t>
  </si>
  <si>
    <t>22.603596, 88.343581</t>
  </si>
  <si>
    <t>23838 per sq km</t>
  </si>
  <si>
    <t>Bagnan</t>
  </si>
  <si>
    <t>22.500191, 87.932114</t>
  </si>
  <si>
    <t>Hindmotor</t>
  </si>
  <si>
    <t>22.683121, 88.34603</t>
  </si>
  <si>
    <t>1035 per sq km</t>
  </si>
  <si>
    <t>Bally</t>
  </si>
  <si>
    <t>22.644018, 88.346618</t>
  </si>
  <si>
    <t>4080 per sq km</t>
  </si>
  <si>
    <t>Kumirmorah</t>
  </si>
  <si>
    <t>22.696556, 88.219179</t>
  </si>
  <si>
    <t>Banipur (Howrah)</t>
  </si>
  <si>
    <t>22.404941, 87.952287</t>
  </si>
  <si>
    <t>Chackasi</t>
  </si>
  <si>
    <t>22.513944, 88.135948</t>
  </si>
  <si>
    <t>3217 per sq km</t>
  </si>
  <si>
    <t>Amlagora</t>
  </si>
  <si>
    <t>22.865694, 87.311945</t>
  </si>
  <si>
    <t>Neradeul</t>
  </si>
  <si>
    <t>22.659122, 87.466161</t>
  </si>
  <si>
    <t>Andul -mouri</t>
  </si>
  <si>
    <t>22.57998, 88.180869</t>
  </si>
  <si>
    <t>3818 per sq km</t>
  </si>
  <si>
    <t>Munshirhat</t>
  </si>
  <si>
    <t>22.660269, 88.016482</t>
  </si>
  <si>
    <t>2489 per sq km</t>
  </si>
  <si>
    <t>Gip Colony</t>
  </si>
  <si>
    <t>22.592594, 88.285106</t>
  </si>
  <si>
    <t>11621 per sq km</t>
  </si>
  <si>
    <t>Nimpura</t>
  </si>
  <si>
    <t>22.295766, 87.230255</t>
  </si>
  <si>
    <t>Rangadih</t>
  </si>
  <si>
    <t>23.077027, 86.218898</t>
  </si>
  <si>
    <t>Haldia</t>
  </si>
  <si>
    <t>22.060455, 88.111154</t>
  </si>
  <si>
    <t>Dalpara</t>
  </si>
  <si>
    <t>22.460193, 87.720464</t>
  </si>
  <si>
    <t>Kattabettu</t>
  </si>
  <si>
    <t>11.443053, 76.804974</t>
  </si>
  <si>
    <t>Aruvankadu</t>
  </si>
  <si>
    <t>11.359566, 76.761262</t>
  </si>
  <si>
    <t>Coonoor</t>
  </si>
  <si>
    <t>11.351022, 76.800184</t>
  </si>
  <si>
    <t>Angalakurichi</t>
  </si>
  <si>
    <t>10.544388, 77.033758</t>
  </si>
  <si>
    <t>Anaimalai</t>
  </si>
  <si>
    <t>10.598582, 76.951843</t>
  </si>
  <si>
    <t>Mahalinga Puram</t>
  </si>
  <si>
    <t>10.708833, 76.993105</t>
  </si>
  <si>
    <t>Vadasithur</t>
  </si>
  <si>
    <t>10.834455, 77.088873</t>
  </si>
  <si>
    <t>Somandurai</t>
  </si>
  <si>
    <t>10.580485, 76.97905</t>
  </si>
  <si>
    <t>Narasingapuram (Salem)</t>
  </si>
  <si>
    <t>11.61568, 78.61269</t>
  </si>
  <si>
    <t>Liluah</t>
  </si>
  <si>
    <t>22.618886, 88.330854</t>
  </si>
  <si>
    <t>13564 per sq km</t>
  </si>
  <si>
    <t>Makardaha</t>
  </si>
  <si>
    <t>22.626151, 88.25785</t>
  </si>
  <si>
    <t>4743 per sq km</t>
  </si>
  <si>
    <t>Illahipur</t>
  </si>
  <si>
    <t>22.782981, 88.158059</t>
  </si>
  <si>
    <t>Angus</t>
  </si>
  <si>
    <t>22.814134, 88.35086</t>
  </si>
  <si>
    <t>Jagatballavpur</t>
  </si>
  <si>
    <t>22.663658, 88.08747</t>
  </si>
  <si>
    <t>2858 per sq km</t>
  </si>
  <si>
    <t>Belur Math</t>
  </si>
  <si>
    <t>22.629658, 88.348357</t>
  </si>
  <si>
    <t>20853 per sq km</t>
  </si>
  <si>
    <t>Bharat Cooperative</t>
  </si>
  <si>
    <t>22.543083, 88.215499</t>
  </si>
  <si>
    <t>Ballichak</t>
  </si>
  <si>
    <t>22.335516, 87.551471</t>
  </si>
  <si>
    <t>Netajigarh</t>
  </si>
  <si>
    <t>22.610084, 88.319657</t>
  </si>
  <si>
    <t>14886 per sq km</t>
  </si>
  <si>
    <t>Bakultala</t>
  </si>
  <si>
    <t>22.569516, 88.266245</t>
  </si>
  <si>
    <t>7946 per sq km</t>
  </si>
  <si>
    <t>Valavadi</t>
  </si>
  <si>
    <t>10.540028, 77.160733</t>
  </si>
  <si>
    <t>Balacola</t>
  </si>
  <si>
    <t>11.32692, 76.694842</t>
  </si>
  <si>
    <t>Udagamandalam</t>
  </si>
  <si>
    <t>11.419612, 76.719129</t>
  </si>
  <si>
    <t>Pedappampatti</t>
  </si>
  <si>
    <t>10.687243, 77.13292</t>
  </si>
  <si>
    <t>Mudis</t>
  </si>
  <si>
    <t>10.285043, 76.923218</t>
  </si>
  <si>
    <t>Sholayar Nagar</t>
  </si>
  <si>
    <t>10.319922, 76.85835</t>
  </si>
  <si>
    <t>Antpur</t>
  </si>
  <si>
    <t>22.772074, 88.038242</t>
  </si>
  <si>
    <t>Baksara</t>
  </si>
  <si>
    <t>22.576587, 88.285011</t>
  </si>
  <si>
    <t>9359 per sq km</t>
  </si>
  <si>
    <t>Andul Road</t>
  </si>
  <si>
    <t>22.561108, 88.300846</t>
  </si>
  <si>
    <t>12234 per sq km</t>
  </si>
  <si>
    <t>Kristarampur</t>
  </si>
  <si>
    <t>22.724705, 88.215679</t>
  </si>
  <si>
    <t>1959 per sq km</t>
  </si>
  <si>
    <t>Balighai</t>
  </si>
  <si>
    <t>21.877495, 87.613644</t>
  </si>
  <si>
    <t>Sevayatan</t>
  </si>
  <si>
    <t>22.463426, 87.001229</t>
  </si>
  <si>
    <t>Kona</t>
  </si>
  <si>
    <t>22.632591, 88.299498</t>
  </si>
  <si>
    <t>6158 per sq km</t>
  </si>
  <si>
    <t>Kulgachia</t>
  </si>
  <si>
    <t>22.476032, 88.023002</t>
  </si>
  <si>
    <t>2170 per sq km</t>
  </si>
  <si>
    <t>Uthukuli Zamin</t>
  </si>
  <si>
    <t>10.643078, 76.978494</t>
  </si>
  <si>
    <t>Cinchona</t>
  </si>
  <si>
    <t>10.259669, 76.978947</t>
  </si>
  <si>
    <t>Sethumadai</t>
  </si>
  <si>
    <t>10.50185, 76.860272</t>
  </si>
  <si>
    <t>Fortgloster</t>
  </si>
  <si>
    <t>22.524331, 88.169188</t>
  </si>
  <si>
    <t>3010 per sq km</t>
  </si>
  <si>
    <t>Vidyasagar University</t>
  </si>
  <si>
    <t>22.464768, 87.172687</t>
  </si>
  <si>
    <t>Sekendari</t>
  </si>
  <si>
    <t>22.528317, 87.732731</t>
  </si>
  <si>
    <t>Tapsia</t>
  </si>
  <si>
    <t>22.23285, 86.946909</t>
  </si>
  <si>
    <t>Satbankura</t>
  </si>
  <si>
    <t>22.739578, 87.329098</t>
  </si>
  <si>
    <t>Garhbeta</t>
  </si>
  <si>
    <t>22.865163, 87.399491</t>
  </si>
  <si>
    <t>Pingla</t>
  </si>
  <si>
    <t>22.271559, 87.576445</t>
  </si>
  <si>
    <t>Madpur</t>
  </si>
  <si>
    <t>22.368406, 87.454699</t>
  </si>
  <si>
    <t>Goaltore</t>
  </si>
  <si>
    <t>22.706772, 87.1022</t>
  </si>
  <si>
    <t>Hoomgarh</t>
  </si>
  <si>
    <t>22.796592, 87.182149</t>
  </si>
  <si>
    <t>Raghunathpur (Puruliya)</t>
  </si>
  <si>
    <t>23.609518, 86.676632</t>
  </si>
  <si>
    <t>Salua</t>
  </si>
  <si>
    <t>22.26002, 87.263825</t>
  </si>
  <si>
    <t>Kantadih</t>
  </si>
  <si>
    <t>23.181889, 86.278359</t>
  </si>
  <si>
    <t>Puncha</t>
  </si>
  <si>
    <t>23.191417, 86.674737</t>
  </si>
  <si>
    <t>Purulia</t>
  </si>
  <si>
    <t>23.282195, 86.49573</t>
  </si>
  <si>
    <t>Chhatna</t>
  </si>
  <si>
    <t>23.43683, 86.943351</t>
  </si>
  <si>
    <t>Dulmi-nadiha</t>
  </si>
  <si>
    <t>23.294291, 86.354183</t>
  </si>
  <si>
    <t>Santaldih</t>
  </si>
  <si>
    <t>23.607398, 86.549853</t>
  </si>
  <si>
    <t>Pollachi</t>
  </si>
  <si>
    <t>10.664969, 77.010603</t>
  </si>
  <si>
    <t>2722 per sq km</t>
  </si>
  <si>
    <t>Kovilpalayam</t>
  </si>
  <si>
    <t>10.748421, 76.963779</t>
  </si>
  <si>
    <t>Karamalai Bazaar</t>
  </si>
  <si>
    <t>10.33131, 76.994159</t>
  </si>
  <si>
    <t>Panamarathupatti</t>
  </si>
  <si>
    <t>11.569668, 78.201685</t>
  </si>
  <si>
    <t>Vadachennimalai</t>
  </si>
  <si>
    <t>11.606287, 78.702282</t>
  </si>
  <si>
    <t>Sivadapuram</t>
  </si>
  <si>
    <t>11.633231, 78.053693</t>
  </si>
  <si>
    <t>Chamrajpet (Salem)</t>
  </si>
  <si>
    <t>11.841183, 77.983228</t>
  </si>
  <si>
    <t>Kondalampatti</t>
  </si>
  <si>
    <t>11.623061, 78.111876</t>
  </si>
  <si>
    <t>4500 per sq km</t>
  </si>
  <si>
    <t>Pudupatti (Salem)</t>
  </si>
  <si>
    <t>11.5267, 78.262457</t>
  </si>
  <si>
    <t>Fairlands</t>
  </si>
  <si>
    <t>11.690083, 78.149534</t>
  </si>
  <si>
    <t>8975 per sq km</t>
  </si>
  <si>
    <t>Jagir Ammapalayam</t>
  </si>
  <si>
    <t>11.68527, 78.093269</t>
  </si>
  <si>
    <t>3137 per sq km</t>
  </si>
  <si>
    <t>Andagalur</t>
  </si>
  <si>
    <t>11.449053, 78.161392</t>
  </si>
  <si>
    <t>Sundarampalli</t>
  </si>
  <si>
    <t>12.422496, 78.480321</t>
  </si>
  <si>
    <t>Pernambut</t>
  </si>
  <si>
    <t>12.948104, 78.707494</t>
  </si>
  <si>
    <t>Jolarpettai</t>
  </si>
  <si>
    <t>12.58158, 78.585785</t>
  </si>
  <si>
    <t>Erthangal</t>
  </si>
  <si>
    <t>12.968531, 78.816761</t>
  </si>
  <si>
    <t>Ghoshpara (Howrah)</t>
  </si>
  <si>
    <t>22.645549, 88.327946</t>
  </si>
  <si>
    <t>3409 per sq km</t>
  </si>
  <si>
    <t>Marhtala</t>
  </si>
  <si>
    <t>22.489729, 87.570097</t>
  </si>
  <si>
    <t>Sabang</t>
  </si>
  <si>
    <t>22.143939, 87.621013</t>
  </si>
  <si>
    <t>Belpahari</t>
  </si>
  <si>
    <t>22.681495, 86.693853</t>
  </si>
  <si>
    <t>Gidni</t>
  </si>
  <si>
    <t>22.500371, 86.854642</t>
  </si>
  <si>
    <t>Manihara</t>
  </si>
  <si>
    <t>23.429358, 86.840178</t>
  </si>
  <si>
    <t>Kukrahati</t>
  </si>
  <si>
    <t>22.172034, 88.102886</t>
  </si>
  <si>
    <t>Sutahata</t>
  </si>
  <si>
    <t>22.111362, 88.114678</t>
  </si>
  <si>
    <t>Udamalpet</t>
  </si>
  <si>
    <t>10.610487, 77.261031</t>
  </si>
  <si>
    <t>Pungamuthur</t>
  </si>
  <si>
    <t>10.541439, 77.107355</t>
  </si>
  <si>
    <t>Maju</t>
  </si>
  <si>
    <t>22.598259, 88.092856</t>
  </si>
  <si>
    <t>1828 per sq km</t>
  </si>
  <si>
    <t>Lowada</t>
  </si>
  <si>
    <t>22.467783, 87.63006</t>
  </si>
  <si>
    <t>Keshpur</t>
  </si>
  <si>
    <t>22.517335, 87.472593</t>
  </si>
  <si>
    <t>Jhargram</t>
  </si>
  <si>
    <t>22.356458, 86.989956</t>
  </si>
  <si>
    <t>Inda</t>
  </si>
  <si>
    <t>22.402707, 87.370222</t>
  </si>
  <si>
    <t>Manikpara</t>
  </si>
  <si>
    <t>22.354263, 87.147001</t>
  </si>
  <si>
    <t>Silda</t>
  </si>
  <si>
    <t>22.633404, 86.833165</t>
  </si>
  <si>
    <t>Barabhum</t>
  </si>
  <si>
    <t>23.065037, 86.399002</t>
  </si>
  <si>
    <t>Haldia T.S</t>
  </si>
  <si>
    <t>22.036542, 88.086377</t>
  </si>
  <si>
    <t>Moyna</t>
  </si>
  <si>
    <t>22.247489, 87.786201</t>
  </si>
  <si>
    <t>Nonakuribazar</t>
  </si>
  <si>
    <t>22.367421, 87.884191</t>
  </si>
  <si>
    <t>3630 per sq km</t>
  </si>
  <si>
    <t>Reapara</t>
  </si>
  <si>
    <t>22.011392, 87.901465</t>
  </si>
  <si>
    <t>Pulsita</t>
  </si>
  <si>
    <t>22.463443, 87.822417</t>
  </si>
  <si>
    <t>3888 per sq km</t>
  </si>
  <si>
    <t>Byabattarhat</t>
  </si>
  <si>
    <t>22.243421, 87.942841</t>
  </si>
  <si>
    <t>Murardih</t>
  </si>
  <si>
    <t>23.540244, 86.837978</t>
  </si>
  <si>
    <t>Narghat</t>
  </si>
  <si>
    <t>22.131382, 87.830056</t>
  </si>
  <si>
    <t>Kelomal</t>
  </si>
  <si>
    <t>22.325835, 87.85948</t>
  </si>
  <si>
    <t>Panskura R.S</t>
  </si>
  <si>
    <t>22.352003, 87.722455</t>
  </si>
  <si>
    <t>Mirikpur</t>
  </si>
  <si>
    <t>22.272573, 87.868801</t>
  </si>
  <si>
    <t>2771 per sq km</t>
  </si>
  <si>
    <t>Chaitannyapur</t>
  </si>
  <si>
    <t>22.126705, 88.066119</t>
  </si>
  <si>
    <t>Kinathukadavoo</t>
  </si>
  <si>
    <t>10.814304, 77.006555</t>
  </si>
  <si>
    <t>Kannankurichi</t>
  </si>
  <si>
    <t>11.706391, 78.175669</t>
  </si>
  <si>
    <t>2626 per sq km</t>
  </si>
  <si>
    <t>Howrah</t>
  </si>
  <si>
    <t>22.586536, 88.327571</t>
  </si>
  <si>
    <t>25970 per sq km</t>
  </si>
  <si>
    <t>Bankra</t>
  </si>
  <si>
    <t>22.606352, 88.278577</t>
  </si>
  <si>
    <t>9259 per sq km</t>
  </si>
  <si>
    <t>Gazipur</t>
  </si>
  <si>
    <t>22.551536, 87.951198</t>
  </si>
  <si>
    <t>Sibpur</t>
  </si>
  <si>
    <t>22.570643, 88.324552</t>
  </si>
  <si>
    <t>24633 per sq km</t>
  </si>
  <si>
    <t>Radhadasi</t>
  </si>
  <si>
    <t>22.566546, 88.246634</t>
  </si>
  <si>
    <t>2893 per sq km</t>
  </si>
  <si>
    <t>Jalchak</t>
  </si>
  <si>
    <t>22.218554, 87.672292</t>
  </si>
  <si>
    <t>Chandrakona</t>
  </si>
  <si>
    <t>22.753922, 87.508723</t>
  </si>
  <si>
    <t>Chilkigarh</t>
  </si>
  <si>
    <t>22.421396, 86.868814</t>
  </si>
  <si>
    <t>Hour</t>
  </si>
  <si>
    <t>22.331128, 87.669238</t>
  </si>
  <si>
    <t>Shalboni</t>
  </si>
  <si>
    <t>22.62663, 87.276705</t>
  </si>
  <si>
    <t>Hijli</t>
  </si>
  <si>
    <t>22.312076, 87.277016</t>
  </si>
  <si>
    <t>5473 per sq km</t>
  </si>
  <si>
    <t>Kharagpur Technology</t>
  </si>
  <si>
    <t>22.314586, 87.309957</t>
  </si>
  <si>
    <t>17600 per sq km</t>
  </si>
  <si>
    <t>Lutunia</t>
  </si>
  <si>
    <t>22.201451, 87.531394</t>
  </si>
  <si>
    <t>Khirpai</t>
  </si>
  <si>
    <t>22.690077, 87.61785</t>
  </si>
  <si>
    <t>Jhalda</t>
  </si>
  <si>
    <t>23.365479, 85.973042</t>
  </si>
  <si>
    <t>Mohar</t>
  </si>
  <si>
    <t>22.169107, 87.690414</t>
  </si>
  <si>
    <t>Bundwan</t>
  </si>
  <si>
    <t>22.826346, 86.524948</t>
  </si>
  <si>
    <t>Vivekananda Nagar</t>
  </si>
  <si>
    <t>23.408884, 86.381861</t>
  </si>
  <si>
    <t>Anara RS</t>
  </si>
  <si>
    <t>23.464711, 86.507237</t>
  </si>
  <si>
    <t>Bagmundi</t>
  </si>
  <si>
    <t>23.194611, 86.071011</t>
  </si>
  <si>
    <t>Manbazar</t>
  </si>
  <si>
    <t>22.991385, 86.628377</t>
  </si>
  <si>
    <t>Garjaipur</t>
  </si>
  <si>
    <t>23.36668, 86.150142</t>
  </si>
  <si>
    <t>Zamin Muthur</t>
  </si>
  <si>
    <t>10.68323, 76.928574</t>
  </si>
  <si>
    <t>Pulankinar</t>
  </si>
  <si>
    <t>10.585392, 77.201125</t>
  </si>
  <si>
    <t>Kootathupatti</t>
  </si>
  <si>
    <t>11.730108, 78.381745</t>
  </si>
  <si>
    <t>Attayampatti</t>
  </si>
  <si>
    <t>11.514792, 78.031227</t>
  </si>
  <si>
    <t>Mullur</t>
  </si>
  <si>
    <t>11.574614, 78.117442</t>
  </si>
  <si>
    <t>Omalur Cutcherry</t>
  </si>
  <si>
    <t>11.747209, 78.027269</t>
  </si>
  <si>
    <t>Ramjibanpur</t>
  </si>
  <si>
    <t>22.81492, 87.593788</t>
  </si>
  <si>
    <t>Balakdih</t>
  </si>
  <si>
    <t>23.136585, 86.519294</t>
  </si>
  <si>
    <t>Jiudaru</t>
  </si>
  <si>
    <t>23.450521, 86.077208</t>
  </si>
  <si>
    <t>Manguria</t>
  </si>
  <si>
    <t>23.380709, 86.323743</t>
  </si>
  <si>
    <t>Adra Market</t>
  </si>
  <si>
    <t>23.470505, 86.737521</t>
  </si>
  <si>
    <t>Gudimangalam</t>
  </si>
  <si>
    <t>10.732437, 77.25354</t>
  </si>
  <si>
    <t>Puthiragoundampalayam</t>
  </si>
  <si>
    <t>11.627454, 78.476084</t>
  </si>
  <si>
    <t>Hutmura</t>
  </si>
  <si>
    <t>23.34947, 86.488341</t>
  </si>
  <si>
    <t>Tulin</t>
  </si>
  <si>
    <t>23.239161, 85.905352</t>
  </si>
  <si>
    <t>Panchakotraj</t>
  </si>
  <si>
    <t>23.3978, 86.668036</t>
  </si>
  <si>
    <t>Namopara</t>
  </si>
  <si>
    <t>23.397334, 86.253463</t>
  </si>
  <si>
    <t>Khukurdaha</t>
  </si>
  <si>
    <t>22.489473, 87.755972</t>
  </si>
  <si>
    <t>1310 per sq km</t>
  </si>
  <si>
    <t>Chanserpur</t>
  </si>
  <si>
    <t>22.318797, 87.814293</t>
  </si>
  <si>
    <t>2229 per sq km</t>
  </si>
  <si>
    <t>H.I.T</t>
  </si>
  <si>
    <t>22.05404, 88.074194</t>
  </si>
  <si>
    <t>Geonkhali</t>
  </si>
  <si>
    <t>22.191011, 88.034274</t>
  </si>
  <si>
    <t>Iyerpadi</t>
  </si>
  <si>
    <t>10.353772, 76.98577</t>
  </si>
  <si>
    <t>Karipatti</t>
  </si>
  <si>
    <t>11.679167, 78.286733</t>
  </si>
  <si>
    <t>Dasanaickenpatti</t>
  </si>
  <si>
    <t>11.615659, 78.223849</t>
  </si>
  <si>
    <t>Aragalur</t>
  </si>
  <si>
    <t>11.542185, 78.802478</t>
  </si>
  <si>
    <t>Thumbal</t>
  </si>
  <si>
    <t>11.783676, 78.56787</t>
  </si>
  <si>
    <t>Talaivasal</t>
  </si>
  <si>
    <t>11.626884, 78.762699</t>
  </si>
  <si>
    <t>Sukkampatti</t>
  </si>
  <si>
    <t>11.745573, 78.294135</t>
  </si>
  <si>
    <t>Kadayampatti</t>
  </si>
  <si>
    <t>11.88088, 78.065721</t>
  </si>
  <si>
    <t>Panskura</t>
  </si>
  <si>
    <t>22.443697, 87.708525</t>
  </si>
  <si>
    <t>Valparai</t>
  </si>
  <si>
    <t>10.312928, 76.991007</t>
  </si>
  <si>
    <t>Gangavalli</t>
  </si>
  <si>
    <t>11.435005, 78.622711</t>
  </si>
  <si>
    <t>Annadanapatti</t>
  </si>
  <si>
    <t>11.663416, 78.111514</t>
  </si>
  <si>
    <t>7759 per sq km</t>
  </si>
  <si>
    <t>Pannapatti</t>
  </si>
  <si>
    <t>11.792446, 78.10846</t>
  </si>
  <si>
    <t>Natrampalli</t>
  </si>
  <si>
    <t>12.603981, 78.480572</t>
  </si>
  <si>
    <t>Raman Nagar</t>
  </si>
  <si>
    <t>11.811223, 77.852704</t>
  </si>
  <si>
    <t>Dharanampet</t>
  </si>
  <si>
    <t>13.029874, 78.835501</t>
  </si>
  <si>
    <t>Vanavasi</t>
  </si>
  <si>
    <t>11.743476, 77.865876</t>
  </si>
  <si>
    <t>Bargoria</t>
  </si>
  <si>
    <t>23.634774, 86.845834</t>
  </si>
  <si>
    <t>Para</t>
  </si>
  <si>
    <t>23.52581, 86.466272</t>
  </si>
  <si>
    <t>Ktpp T.S</t>
  </si>
  <si>
    <t>22.416561, 87.869966</t>
  </si>
  <si>
    <t>11567 per sq km</t>
  </si>
  <si>
    <t>Mechada</t>
  </si>
  <si>
    <t>22.377533, 87.889842</t>
  </si>
  <si>
    <t>2729 per sq km</t>
  </si>
  <si>
    <t>Paramanandapur</t>
  </si>
  <si>
    <t>22.241164, 87.73718</t>
  </si>
  <si>
    <t>Nandigram</t>
  </si>
  <si>
    <t>22.008815, 87.990653</t>
  </si>
  <si>
    <t>Ramchandrapur Ashram</t>
  </si>
  <si>
    <t>23.587361, 86.788896</t>
  </si>
  <si>
    <t>Kajlagarh</t>
  </si>
  <si>
    <t>22.033343, 87.763766</t>
  </si>
  <si>
    <t>Jakkarpalayam</t>
  </si>
  <si>
    <t>10.792216, 77.149075</t>
  </si>
  <si>
    <t>Belur (Salem)</t>
  </si>
  <si>
    <t>11.805101, 78.409624</t>
  </si>
  <si>
    <t>Sinnappampatti</t>
  </si>
  <si>
    <t>11.651332, 77.944125</t>
  </si>
  <si>
    <t>Suleeswaran Patti</t>
  </si>
  <si>
    <t>10.643029, 77.006775</t>
  </si>
  <si>
    <t>2073 per sq km</t>
  </si>
  <si>
    <t>Seshanchavadi</t>
  </si>
  <si>
    <t>11.652208, 78.340764</t>
  </si>
  <si>
    <t>Pudupet (Salem)</t>
  </si>
  <si>
    <t>11.529257, 78.587936</t>
  </si>
  <si>
    <t>Karumanthurai</t>
  </si>
  <si>
    <t>11.722918, 78.607406</t>
  </si>
  <si>
    <t>Ayodhiyapattinam</t>
  </si>
  <si>
    <t>11.674516, 78.244092</t>
  </si>
  <si>
    <t>1780 per sq km</t>
  </si>
  <si>
    <t>Narayananagar</t>
  </si>
  <si>
    <t>11.639394, 78.182318</t>
  </si>
  <si>
    <t>4858 per sq km</t>
  </si>
  <si>
    <t>Singalandapuram</t>
  </si>
  <si>
    <t>11.414396, 78.211018</t>
  </si>
  <si>
    <t>Malliakarai</t>
  </si>
  <si>
    <t>11.553034, 78.500717</t>
  </si>
  <si>
    <t>Metturdam</t>
  </si>
  <si>
    <t>11.859622, 77.79991</t>
  </si>
  <si>
    <t>Elampillai</t>
  </si>
  <si>
    <t>11.617748, 77.993912</t>
  </si>
  <si>
    <t>Suramangalam</t>
  </si>
  <si>
    <t>11.672303, 78.12376</t>
  </si>
  <si>
    <t>14994 per sq km</t>
  </si>
  <si>
    <t>Tharamangalam</t>
  </si>
  <si>
    <t>11.712845, 77.971163</t>
  </si>
  <si>
    <t>Kolathur (Salem)</t>
  </si>
  <si>
    <t>11.845383, 77.72003</t>
  </si>
  <si>
    <t>Namagiripettai</t>
  </si>
  <si>
    <t>11.456656, 78.285182</t>
  </si>
  <si>
    <t>Nangavalli</t>
  </si>
  <si>
    <t>11.771474, 77.885468</t>
  </si>
  <si>
    <t>Mangalapuram</t>
  </si>
  <si>
    <t>11.544745, 78.36632</t>
  </si>
  <si>
    <t>Jamanamarathur</t>
  </si>
  <si>
    <t>12.601323, 78.944863</t>
  </si>
  <si>
    <t>Madanur</t>
  </si>
  <si>
    <t>12.860031, 78.867137</t>
  </si>
  <si>
    <t>Pudur Nadu</t>
  </si>
  <si>
    <t>12.374876, 78.690625</t>
  </si>
  <si>
    <t>Vennandur</t>
  </si>
  <si>
    <t>11.502659, 78.110403</t>
  </si>
  <si>
    <t>Gonur</t>
  </si>
  <si>
    <t>11.851674, 77.853394</t>
  </si>
  <si>
    <t>Kurichikottai</t>
  </si>
  <si>
    <t>10.497261, 77.200449</t>
  </si>
  <si>
    <t>Atur</t>
  </si>
  <si>
    <t>11.585714, 78.584853</t>
  </si>
  <si>
    <t>Kolaghat</t>
  </si>
  <si>
    <t>22.415748, 87.897916</t>
  </si>
  <si>
    <t>2886 per sq km</t>
  </si>
  <si>
    <t>Baglata</t>
  </si>
  <si>
    <t>23.531246, 86.071345</t>
  </si>
  <si>
    <t>Mahisadal</t>
  </si>
  <si>
    <t>22.164233, 87.970844</t>
  </si>
  <si>
    <t>Hura (Puruliya)</t>
  </si>
  <si>
    <t>23.307159, 86.717297</t>
  </si>
  <si>
    <t>Srirampur Mid</t>
  </si>
  <si>
    <t>22.270355, 87.816983</t>
  </si>
  <si>
    <t>Mathchandipur</t>
  </si>
  <si>
    <t>22.075774, 87.839379</t>
  </si>
  <si>
    <t>Sirkabad</t>
  </si>
  <si>
    <t>23.281919, 86.227975</t>
  </si>
  <si>
    <t>Joteghanashyam</t>
  </si>
  <si>
    <t>22.543811, 87.829409</t>
  </si>
  <si>
    <t>Raghunathbari</t>
  </si>
  <si>
    <t>22.35633, 87.78409</t>
  </si>
  <si>
    <t>Kumarchak</t>
  </si>
  <si>
    <t>22.189093, 87.869436</t>
  </si>
  <si>
    <t>Tekhalibazar</t>
  </si>
  <si>
    <t>21.93995, 87.974062</t>
  </si>
  <si>
    <t>2194 per sq km</t>
  </si>
  <si>
    <t>Ketti</t>
  </si>
  <si>
    <t>11.363898, 76.723416</t>
  </si>
  <si>
    <t>Valapady</t>
  </si>
  <si>
    <t>11.642817, 78.413598</t>
  </si>
  <si>
    <t>Yercaud</t>
  </si>
  <si>
    <t>11.801762, 78.267364</t>
  </si>
  <si>
    <t>Baishnabchak</t>
  </si>
  <si>
    <t>22.490158, 87.840739</t>
  </si>
  <si>
    <t>Arankiarana</t>
  </si>
  <si>
    <t>22.187649, 87.782177</t>
  </si>
  <si>
    <t>1254 per sq km</t>
  </si>
  <si>
    <t>Debhog</t>
  </si>
  <si>
    <t>22.039873, 88.047594</t>
  </si>
  <si>
    <t>Khanchi</t>
  </si>
  <si>
    <t>22.207994, 87.900234</t>
  </si>
  <si>
    <t>Tamluk</t>
  </si>
  <si>
    <t>22.306588, 87.92728</t>
  </si>
  <si>
    <t>Hanschara</t>
  </si>
  <si>
    <t>22.062867, 87.888293</t>
  </si>
  <si>
    <t>Kismatbajkul</t>
  </si>
  <si>
    <t>22.021683, 87.824134</t>
  </si>
  <si>
    <t>Malayandipattinam</t>
  </si>
  <si>
    <t>10.543257, 77.253363</t>
  </si>
  <si>
    <t>Lakshya</t>
  </si>
  <si>
    <t>22.126313, 88.019645</t>
  </si>
  <si>
    <t>Terapakhia</t>
  </si>
  <si>
    <t>22.083317, 87.946601</t>
  </si>
  <si>
    <t>Nandakumar</t>
  </si>
  <si>
    <t>22.17766, 87.923682</t>
  </si>
  <si>
    <t>1875 per sq km</t>
  </si>
  <si>
    <t>Madathukulam</t>
  </si>
  <si>
    <t>10.556616, 77.361253</t>
  </si>
  <si>
    <t>Venkatesa Mills</t>
  </si>
  <si>
    <t>10.575935, 77.274631</t>
  </si>
  <si>
    <t>Durgachak Colony</t>
  </si>
  <si>
    <t>22.079162, 88.137455</t>
  </si>
  <si>
    <t>Samathur</t>
  </si>
  <si>
    <t>10.601384, 77.03245</t>
  </si>
  <si>
    <t>Marakkadai</t>
  </si>
  <si>
    <t>11.69612, 78.128441</t>
  </si>
  <si>
    <t>4471 per sq km</t>
  </si>
  <si>
    <t>Veerapandi Salem</t>
  </si>
  <si>
    <t>11.577122, 78.069829</t>
  </si>
  <si>
    <t>Danishpet</t>
  </si>
  <si>
    <t>11.904901, 78.170773</t>
  </si>
  <si>
    <t>Ulipuram</t>
  </si>
  <si>
    <t>11.506297, 78.428737</t>
  </si>
  <si>
    <t>Sendarapatti</t>
  </si>
  <si>
    <t>11.425007, 78.53661</t>
  </si>
  <si>
    <t>Vembadithalam</t>
  </si>
  <si>
    <t>11.571818, 78.023352</t>
  </si>
  <si>
    <t>Kamalapuram (Salem)</t>
  </si>
  <si>
    <t>11.790523, 78.053119</t>
  </si>
  <si>
    <t>Ammapettai Salem</t>
  </si>
  <si>
    <t>11.655533, 78.184383</t>
  </si>
  <si>
    <t>10496 per sq km</t>
  </si>
  <si>
    <t>Muthunaickenpatti</t>
  </si>
  <si>
    <t>11.699523, 78.059981</t>
  </si>
  <si>
    <t>Mallikundam</t>
  </si>
  <si>
    <t>11.86762, 77.904384</t>
  </si>
  <si>
    <t>Yethapur</t>
  </si>
  <si>
    <t>11.700803, 78.473211</t>
  </si>
  <si>
    <t>Salem Camp</t>
  </si>
  <si>
    <t>11.784216, 77.811339</t>
  </si>
  <si>
    <t>3295 per sq km</t>
  </si>
  <si>
    <t>Metturdam RS</t>
  </si>
  <si>
    <t>11.804738, 77.828117</t>
  </si>
  <si>
    <t>3123 per sq km</t>
  </si>
  <si>
    <t>Mecheri</t>
  </si>
  <si>
    <t>11.800989, 77.914552</t>
  </si>
  <si>
    <t>Tholasampatti</t>
  </si>
  <si>
    <t>11.746868, 77.970116</t>
  </si>
  <si>
    <t>Karuppur</t>
  </si>
  <si>
    <t>11.734492, 78.120502</t>
  </si>
  <si>
    <t>Madayankuttai</t>
  </si>
  <si>
    <t>11.725138, 77.747348</t>
  </si>
  <si>
    <t>Tirupattur Bazaar</t>
  </si>
  <si>
    <t>12.442113, 78.544312</t>
  </si>
  <si>
    <t>Gurusamipalayam</t>
  </si>
  <si>
    <t>11.423051, 78.108258</t>
  </si>
  <si>
    <t>Jalakantapuram</t>
  </si>
  <si>
    <t>11.69646, 77.870369</t>
  </si>
  <si>
    <t>Vaniyambadi</t>
  </si>
  <si>
    <t>12.685591, 78.640575</t>
  </si>
  <si>
    <t>Komaralingam</t>
  </si>
  <si>
    <t>10.497794, 77.349263</t>
  </si>
  <si>
    <t>Thammampatti</t>
  </si>
  <si>
    <t>11.445424, 78.483408</t>
  </si>
  <si>
    <t>Rasipuram East</t>
  </si>
  <si>
    <t>11.475433, 78.199371</t>
  </si>
  <si>
    <t>Leigh Bazaar</t>
  </si>
  <si>
    <t>11.660528, 78.143019</t>
  </si>
  <si>
    <t>17414 per sq km</t>
  </si>
  <si>
    <t>Attanur</t>
  </si>
  <si>
    <t>11.513392, 78.158973</t>
  </si>
  <si>
    <t>Pallikonda</t>
  </si>
  <si>
    <t>12.884957, 78.953173</t>
  </si>
  <si>
    <t>Gudiyattam RS</t>
  </si>
  <si>
    <t>12.955119, 78.927198</t>
  </si>
  <si>
    <t>Ambur Bazaar</t>
  </si>
  <si>
    <t>12.768371, 78.683553</t>
  </si>
  <si>
    <t>Shanankuppam</t>
  </si>
  <si>
    <t>12.741029, 78.744335</t>
  </si>
  <si>
    <t>Vengalapuram</t>
  </si>
  <si>
    <t>12.469996, 78.619101</t>
  </si>
  <si>
    <t>Andiappanur</t>
  </si>
  <si>
    <t>12.521226, 78.659898</t>
  </si>
  <si>
    <t>Vishamangalam</t>
  </si>
  <si>
    <t>12.394478, 78.617775</t>
  </si>
  <si>
    <t>Pakkirithakka</t>
  </si>
  <si>
    <t>12.561966, 78.639316</t>
  </si>
  <si>
    <t>Kandili</t>
  </si>
  <si>
    <t>12.491116, 78.457486</t>
  </si>
  <si>
    <t>Valathoor</t>
  </si>
  <si>
    <t>12.909372, 78.815784</t>
  </si>
  <si>
    <t>Melalathur</t>
  </si>
  <si>
    <t>12.917819, 78.868754</t>
  </si>
  <si>
    <t>Pachur</t>
  </si>
  <si>
    <t>12.560457, 78.465866</t>
  </si>
  <si>
    <t>Mailpatti</t>
  </si>
  <si>
    <t>12.872546, 78.776399</t>
  </si>
  <si>
    <t>Gudiyattam</t>
  </si>
  <si>
    <t>12.954402, 78.869141</t>
  </si>
  <si>
    <t>Jaffarabad</t>
  </si>
  <si>
    <t>12.735638, 78.595786</t>
  </si>
  <si>
    <t>Kangayam</t>
  </si>
  <si>
    <t>11.020689, 77.575477</t>
  </si>
  <si>
    <t>Ruhsa Campus</t>
  </si>
  <si>
    <t>12.984916, 78.962315</t>
  </si>
  <si>
    <t>Pudupettai</t>
  </si>
  <si>
    <t>12.516176, 78.501705</t>
  </si>
  <si>
    <t>Ksn Puram</t>
  </si>
  <si>
    <t>11.00269, 77.243303</t>
  </si>
  <si>
    <t>Tirupattur</t>
  </si>
  <si>
    <t>12.505667, 78.574291</t>
  </si>
  <si>
    <t>3144 per sq km</t>
  </si>
  <si>
    <t>Mittur</t>
  </si>
  <si>
    <t>12.525045, 78.739688</t>
  </si>
  <si>
    <t>27.44333, 77.722536</t>
  </si>
  <si>
    <t>Kilvayathinankuppam</t>
  </si>
  <si>
    <t>12.953926, 78.99268</t>
  </si>
  <si>
    <t>Thuthipattu</t>
  </si>
  <si>
    <t>12.813484, 78.654472</t>
  </si>
  <si>
    <t>Newtown Vaniyambadi</t>
  </si>
  <si>
    <t>12.634491, 78.682237</t>
  </si>
  <si>
    <t>Ambalur</t>
  </si>
  <si>
    <t>12.666503, 78.53345</t>
  </si>
  <si>
    <t>Melmayil</t>
  </si>
  <si>
    <t>13.003894, 78.99226</t>
  </si>
  <si>
    <t>Alangayam</t>
  </si>
  <si>
    <t>12.606317, 78.792142</t>
  </si>
  <si>
    <t>Bhavanisagar</t>
  </si>
  <si>
    <t>11.467083, 77.065981</t>
  </si>
  <si>
    <t>Oomerabad</t>
  </si>
  <si>
    <t>12.843256, 78.720545</t>
  </si>
  <si>
    <t>Talavadi</t>
  </si>
  <si>
    <t>11.665784, 76.987515</t>
  </si>
  <si>
    <t>Vellakoil</t>
  </si>
  <si>
    <t>10.929748, 77.711947</t>
  </si>
  <si>
    <t>Vadapudupet</t>
  </si>
  <si>
    <t>12.795609, 78.770478</t>
  </si>
  <si>
    <t>Ellisnagar</t>
  </si>
  <si>
    <t>10.72902, 77.432905</t>
  </si>
  <si>
    <t>Cheyur (Coimbatore)</t>
  </si>
  <si>
    <t>11.270119, 77.198418</t>
  </si>
  <si>
    <t>Udhiyur</t>
  </si>
  <si>
    <t>10.879636, 77.516075</t>
  </si>
  <si>
    <t>Dalavoipattinam</t>
  </si>
  <si>
    <t>10.674011, 77.48604</t>
  </si>
  <si>
    <t>Sathyamangalam</t>
  </si>
  <si>
    <t>11.653471, 77.272085</t>
  </si>
  <si>
    <t>Sirumugai</t>
  </si>
  <si>
    <t>11.331478, 77.034589</t>
  </si>
  <si>
    <t>Iduvampalayam</t>
  </si>
  <si>
    <t>11.08247, 77.292267</t>
  </si>
  <si>
    <t>2044 per sq km</t>
  </si>
  <si>
    <t>Vijayapuram (Coimbatore)</t>
  </si>
  <si>
    <t>11.076476, 77.407339</t>
  </si>
  <si>
    <t>Eriyodu</t>
  </si>
  <si>
    <t>10.501266, 78.036235</t>
  </si>
  <si>
    <t>Silukkuvarpatti</t>
  </si>
  <si>
    <t>10.182799, 77.86619</t>
  </si>
  <si>
    <t>Muthur</t>
  </si>
  <si>
    <t>11.041498, 77.754484</t>
  </si>
  <si>
    <t>Begampur (Dindigul)</t>
  </si>
  <si>
    <t>10.359422, 77.921913</t>
  </si>
  <si>
    <t>Tirupur Bazaar</t>
  </si>
  <si>
    <t>11.088829, 77.34852</t>
  </si>
  <si>
    <t>11135 per sq km</t>
  </si>
  <si>
    <t>Narikalpatti</t>
  </si>
  <si>
    <t>10.540247, 77.446254</t>
  </si>
  <si>
    <t>Kundadam</t>
  </si>
  <si>
    <t>10.839016, 77.386133</t>
  </si>
  <si>
    <t>Karadibavi</t>
  </si>
  <si>
    <t>10.961847, 77.188983</t>
  </si>
  <si>
    <t>Pogalur</t>
  </si>
  <si>
    <t>11.229246, 77.044448</t>
  </si>
  <si>
    <t>Savakattupalayam</t>
  </si>
  <si>
    <t>11.299816, 77.292507</t>
  </si>
  <si>
    <t>Elathur (Tirunelveli)</t>
  </si>
  <si>
    <t>9.012814, 77.289</t>
  </si>
  <si>
    <t>Kulathur (TVL)</t>
  </si>
  <si>
    <t>9.015873, 78.211654</t>
  </si>
  <si>
    <t>Lakshmipuram (Tuticorin)</t>
  </si>
  <si>
    <t>9.14804, 77.887159</t>
  </si>
  <si>
    <t>Melagaram</t>
  </si>
  <si>
    <t>8.954641, 77.297078</t>
  </si>
  <si>
    <t>1918 per sq km</t>
  </si>
  <si>
    <t>Ayikudi</t>
  </si>
  <si>
    <t>8.991949, 77.35059</t>
  </si>
  <si>
    <t>Serndamangalam</t>
  </si>
  <si>
    <t>9.05883, 77.467573</t>
  </si>
  <si>
    <t>Sanaveli</t>
  </si>
  <si>
    <t>9.706558, 78.869074</t>
  </si>
  <si>
    <t>Ervadi</t>
  </si>
  <si>
    <t>9.251892, 78.726299</t>
  </si>
  <si>
    <t>Irumeni</t>
  </si>
  <si>
    <t>9.287514, 79.040688</t>
  </si>
  <si>
    <t>Perungulam (Ramanathapuram)</t>
  </si>
  <si>
    <t>9.324093, 78.943033</t>
  </si>
  <si>
    <t>Kalayarkoil</t>
  </si>
  <si>
    <t>9.832878, 78.663329</t>
  </si>
  <si>
    <t>Tiruppuvanam Pudur</t>
  </si>
  <si>
    <t>9.814854, 78.248023</t>
  </si>
  <si>
    <t>Sarakeni</t>
  </si>
  <si>
    <t>9.857037, 78.72202</t>
  </si>
  <si>
    <t>Pudur Ilayangudi</t>
  </si>
  <si>
    <t>9.679884, 78.639889</t>
  </si>
  <si>
    <t>C.Pudupatti</t>
  </si>
  <si>
    <t>9.766126, 77.263518</t>
  </si>
  <si>
    <t>Saptur</t>
  </si>
  <si>
    <t>9.756734, 77.71502</t>
  </si>
  <si>
    <t>Sillamarathupatti</t>
  </si>
  <si>
    <t>9.958691, 77.363716</t>
  </si>
  <si>
    <t>Odaipatti</t>
  </si>
  <si>
    <t>9.832826, 77.443296</t>
  </si>
  <si>
    <t>Venniar Estate</t>
  </si>
  <si>
    <t>9.604376, 77.323676</t>
  </si>
  <si>
    <t>Annur</t>
  </si>
  <si>
    <t>11.252749, 77.103826</t>
  </si>
  <si>
    <t>Sulur</t>
  </si>
  <si>
    <t>10.988987, 77.127116</t>
  </si>
  <si>
    <t>Punjai Puliampatti</t>
  </si>
  <si>
    <t>11.364167, 77.139996</t>
  </si>
  <si>
    <t>Irugur</t>
  </si>
  <si>
    <t>11.021676, 77.076444</t>
  </si>
  <si>
    <t>Pongalur</t>
  </si>
  <si>
    <t>10.910844, 77.355273</t>
  </si>
  <si>
    <t>Chengapalli</t>
  </si>
  <si>
    <t>11.196206, 77.405544</t>
  </si>
  <si>
    <t>Avanash</t>
  </si>
  <si>
    <t>11.184567, 77.266586</t>
  </si>
  <si>
    <t>Seeliyur</t>
  </si>
  <si>
    <t>11.227231, 76.866394</t>
  </si>
  <si>
    <t>Kolathupalayam</t>
  </si>
  <si>
    <t>10.80666, 77.609843</t>
  </si>
  <si>
    <t>Minnur</t>
  </si>
  <si>
    <t>12.704253, 78.713755</t>
  </si>
  <si>
    <t>Pallikalipalayam</t>
  </si>
  <si>
    <t>11.01322, 77.444571</t>
  </si>
  <si>
    <t>Karumathampatti</t>
  </si>
  <si>
    <t>11.137345, 77.151975</t>
  </si>
  <si>
    <t>Kumarnagar</t>
  </si>
  <si>
    <t>11.147688, 77.340259</t>
  </si>
  <si>
    <t>5879 per sq km</t>
  </si>
  <si>
    <t>Somanur</t>
  </si>
  <si>
    <t>11.062849, 77.200225</t>
  </si>
  <si>
    <t>Sankarandampalayam</t>
  </si>
  <si>
    <t>10.85533, 77.574075</t>
  </si>
  <si>
    <t>Ngr Road</t>
  </si>
  <si>
    <t>10.983795, 77.319996</t>
  </si>
  <si>
    <t>Dharapuram</t>
  </si>
  <si>
    <t>10.746195, 77.523104</t>
  </si>
  <si>
    <t>Mangalam (Coimbatore)</t>
  </si>
  <si>
    <t>11.063799, 77.245088</t>
  </si>
  <si>
    <t>Anuppapalayam</t>
  </si>
  <si>
    <t>11.161508, 77.31012</t>
  </si>
  <si>
    <t>1594 per sq km</t>
  </si>
  <si>
    <t>Sultanpet</t>
  </si>
  <si>
    <t>10.899728, 77.089997</t>
  </si>
  <si>
    <t>Mahadevapuram</t>
  </si>
  <si>
    <t>11.280059, 76.845317</t>
  </si>
  <si>
    <t>Rangasamudram</t>
  </si>
  <si>
    <t>11.431864, 77.20808</t>
  </si>
  <si>
    <t>Karamadai</t>
  </si>
  <si>
    <t>11.24076, 76.949789</t>
  </si>
  <si>
    <t>Veerapandi (Coimbatore)</t>
  </si>
  <si>
    <t>11.094527, 77.3916</t>
  </si>
  <si>
    <t>3239 per sq km</t>
  </si>
  <si>
    <t>Kolinjivadi</t>
  </si>
  <si>
    <t>10.709662, 77.582532</t>
  </si>
  <si>
    <t>Pn Road</t>
  </si>
  <si>
    <t>11.111502, 77.361707</t>
  </si>
  <si>
    <t>11524 per sq km</t>
  </si>
  <si>
    <t>Mettupalayam</t>
  </si>
  <si>
    <t>11.330851, 76.957241</t>
  </si>
  <si>
    <t>Kodaikanal Observatory</t>
  </si>
  <si>
    <t>10.236284, 77.364896</t>
  </si>
  <si>
    <t>Tirupur</t>
  </si>
  <si>
    <t>11.112545, 77.313329</t>
  </si>
  <si>
    <t>6351 per sq km</t>
  </si>
  <si>
    <t>Oddanchatram</t>
  </si>
  <si>
    <t>10.45495, 77.734854</t>
  </si>
  <si>
    <t>Kasipalayam (Dindigul)</t>
  </si>
  <si>
    <t>10.604784, 77.922546</t>
  </si>
  <si>
    <t>Vilampatti</t>
  </si>
  <si>
    <t>10.099206, 77.866923</t>
  </si>
  <si>
    <t>Kettanur</t>
  </si>
  <si>
    <t>10.859966, 77.215181</t>
  </si>
  <si>
    <t>Palayam</t>
  </si>
  <si>
    <t>10.74536, 78.089039</t>
  </si>
  <si>
    <t>Natham Koilpatti</t>
  </si>
  <si>
    <t>10.225356, 78.225001</t>
  </si>
  <si>
    <t>Ammayanaickanur</t>
  </si>
  <si>
    <t>10.139847, 77.915951</t>
  </si>
  <si>
    <t>Kannivadi</t>
  </si>
  <si>
    <t>10.347966, 77.791205</t>
  </si>
  <si>
    <t>Ayyalur</t>
  </si>
  <si>
    <t>10.467067, 78.165196</t>
  </si>
  <si>
    <t>Marungoor</t>
  </si>
  <si>
    <t>8.168868, 77.513302</t>
  </si>
  <si>
    <t>Kattathurai</t>
  </si>
  <si>
    <t>8.279995, 77.263575</t>
  </si>
  <si>
    <t>1468 per sq km</t>
  </si>
  <si>
    <t>Vedasandur</t>
  </si>
  <si>
    <t>10.556448, 77.923437</t>
  </si>
  <si>
    <t>Thengapattanam</t>
  </si>
  <si>
    <t>8.247676, 77.177051</t>
  </si>
  <si>
    <t>3337 per sq km</t>
  </si>
  <si>
    <t>Palapalam</t>
  </si>
  <si>
    <t>8.209884, 77.242359</t>
  </si>
  <si>
    <t>Ganapathipuram</t>
  </si>
  <si>
    <t>8.132596, 77.358403</t>
  </si>
  <si>
    <t>1774 per sq km</t>
  </si>
  <si>
    <t>Kalayamputhur</t>
  </si>
  <si>
    <t>10.424714, 77.453174</t>
  </si>
  <si>
    <t>Vellodu</t>
  </si>
  <si>
    <t>10.310291, 77.965386</t>
  </si>
  <si>
    <t>Karankad</t>
  </si>
  <si>
    <t>8.190651, 77.351005</t>
  </si>
  <si>
    <t>Keezhkulam</t>
  </si>
  <si>
    <t>8.230269, 77.196624</t>
  </si>
  <si>
    <t>Koduvoi</t>
  </si>
  <si>
    <t>10.939168, 77.48007</t>
  </si>
  <si>
    <t>Karavalur</t>
  </si>
  <si>
    <t>11.202798, 77.193422</t>
  </si>
  <si>
    <t>Tirupur East</t>
  </si>
  <si>
    <t>11.129783, 77.362768</t>
  </si>
  <si>
    <t>6088 per sq km</t>
  </si>
  <si>
    <t>Sendurai (Dindigul)</t>
  </si>
  <si>
    <t>10.405248, 78.246909</t>
  </si>
  <si>
    <t>Arasur</t>
  </si>
  <si>
    <t>10.788733, 77.185009</t>
  </si>
  <si>
    <t>Kangayampalayam</t>
  </si>
  <si>
    <t>11.030016, 77.159005</t>
  </si>
  <si>
    <t>Sithayankottai</t>
  </si>
  <si>
    <t>10.253285, 77.82548</t>
  </si>
  <si>
    <t>Attur</t>
  </si>
  <si>
    <t>10.279108, 77.85205</t>
  </si>
  <si>
    <t>Batlagundu</t>
  </si>
  <si>
    <t>10.160743, 77.776879</t>
  </si>
  <si>
    <t>Viruveedu</t>
  </si>
  <si>
    <t>10.088045, 77.748102</t>
  </si>
  <si>
    <t>Vembarpatti</t>
  </si>
  <si>
    <t>10.239607, 78.117447</t>
  </si>
  <si>
    <t>Balakrishnapurampudur</t>
  </si>
  <si>
    <t>10.410493, 78.026769</t>
  </si>
  <si>
    <t>Colachel</t>
  </si>
  <si>
    <t>8.183534, 77.24472</t>
  </si>
  <si>
    <t>4142 per sq km</t>
  </si>
  <si>
    <t>Dindigul</t>
  </si>
  <si>
    <t>10.369171, 77.97908</t>
  </si>
  <si>
    <t>4572 per sq km</t>
  </si>
  <si>
    <t>Sembatti</t>
  </si>
  <si>
    <t>10.283472, 77.860982</t>
  </si>
  <si>
    <t>Tiruvattar</t>
  </si>
  <si>
    <t>8.28454, 77.28581</t>
  </si>
  <si>
    <t>1505 per sq km</t>
  </si>
  <si>
    <t>Keeranur(MA)</t>
  </si>
  <si>
    <t>10.58474, 77.511776</t>
  </si>
  <si>
    <t>Ambathurai R.S</t>
  </si>
  <si>
    <t>10.267938, 77.929303</t>
  </si>
  <si>
    <t>Samudrapatti</t>
  </si>
  <si>
    <t>10.251776, 78.300919</t>
  </si>
  <si>
    <t>Aloor</t>
  </si>
  <si>
    <t>8.18174, 77.38163</t>
  </si>
  <si>
    <t>Parakkai</t>
  </si>
  <si>
    <t>8.124907, 77.473947</t>
  </si>
  <si>
    <t>2109 per sq km</t>
  </si>
  <si>
    <t>Kappiyarai</t>
  </si>
  <si>
    <t>8.241172, 77.264475</t>
  </si>
  <si>
    <t>Thiruvithancode</t>
  </si>
  <si>
    <t>8.234669, 77.301013</t>
  </si>
  <si>
    <t>Kandanvilai</t>
  </si>
  <si>
    <t>8.208036, 77.327095</t>
  </si>
  <si>
    <t>2019 per sq km</t>
  </si>
  <si>
    <t>Mulanur</t>
  </si>
  <si>
    <t>10.762795, 77.719661</t>
  </si>
  <si>
    <t>Iyyampalayam</t>
  </si>
  <si>
    <t>10.235716, 77.749543</t>
  </si>
  <si>
    <t>Ayakudi</t>
  </si>
  <si>
    <t>10.48994, 77.573084</t>
  </si>
  <si>
    <t>Perumanallur</t>
  </si>
  <si>
    <t>11.200635, 77.351424</t>
  </si>
  <si>
    <t>Idayakottai</t>
  </si>
  <si>
    <t>10.596309, 77.841494</t>
  </si>
  <si>
    <t>Pattiveeranpatti</t>
  </si>
  <si>
    <t>10.186225, 77.76249</t>
  </si>
  <si>
    <t>Alangulam</t>
  </si>
  <si>
    <t>8.828433, 77.532831</t>
  </si>
  <si>
    <t>Vanaramutti</t>
  </si>
  <si>
    <t>9.173203, 77.769188</t>
  </si>
  <si>
    <t>Dindigul East</t>
  </si>
  <si>
    <t>10.24776, 77.997549</t>
  </si>
  <si>
    <t>Nathakadaiyur</t>
  </si>
  <si>
    <t>11.069111, 77.674066</t>
  </si>
  <si>
    <t>Guziliamparai</t>
  </si>
  <si>
    <t>10.684521, 78.061875</t>
  </si>
  <si>
    <t>Chatrapatti (Dindigul)</t>
  </si>
  <si>
    <t>10.498006, 77.647551</t>
  </si>
  <si>
    <t>Kodaikanal</t>
  </si>
  <si>
    <t>10.199515, 77.536657</t>
  </si>
  <si>
    <t>Reddiarchatram</t>
  </si>
  <si>
    <t>10.445636, 77.836148</t>
  </si>
  <si>
    <t>Kodairoad R.S.</t>
  </si>
  <si>
    <t>10.210977, 77.900074</t>
  </si>
  <si>
    <t>Pannaikadu</t>
  </si>
  <si>
    <t>10.272494, 77.594057</t>
  </si>
  <si>
    <t>Kallimandayam</t>
  </si>
  <si>
    <t>10.630493, 77.6683</t>
  </si>
  <si>
    <t>Sanarpatti</t>
  </si>
  <si>
    <t>10.293051, 78.080719</t>
  </si>
  <si>
    <t>Kuzhithurai</t>
  </si>
  <si>
    <t>8.313697, 77.197815</t>
  </si>
  <si>
    <t>3000 per sq km</t>
  </si>
  <si>
    <t>Kanniyakumari</t>
  </si>
  <si>
    <t>8.101764, 77.552118</t>
  </si>
  <si>
    <t>3177 per sq km</t>
  </si>
  <si>
    <t>Manalikarai</t>
  </si>
  <si>
    <t>8.15599, 77.325545</t>
  </si>
  <si>
    <t>2126 per sq km</t>
  </si>
  <si>
    <t>Pudukadai</t>
  </si>
  <si>
    <t>8.272727, 77.179882</t>
  </si>
  <si>
    <t>3250 per sq km</t>
  </si>
  <si>
    <t>Thovalai</t>
  </si>
  <si>
    <t>8.214825, 77.518547</t>
  </si>
  <si>
    <t>Siluvathur</t>
  </si>
  <si>
    <t>10.350464, 78.133439</t>
  </si>
  <si>
    <t>Perumbarai</t>
  </si>
  <si>
    <t>10.33027, 77.573973</t>
  </si>
  <si>
    <t>Kovilur</t>
  </si>
  <si>
    <t>10.595278, 78.079674</t>
  </si>
  <si>
    <t>Vetturnimadam</t>
  </si>
  <si>
    <t>8.197281, 77.401486</t>
  </si>
  <si>
    <t>2607 per sq km</t>
  </si>
  <si>
    <t>Agasteeswaram</t>
  </si>
  <si>
    <t>8.099582, 77.510997</t>
  </si>
  <si>
    <t>2013 per sq km</t>
  </si>
  <si>
    <t>Palliyadi</t>
  </si>
  <si>
    <t>8.262456, 77.252503</t>
  </si>
  <si>
    <t>Thuckalay</t>
  </si>
  <si>
    <t>8.236744, 77.336371</t>
  </si>
  <si>
    <t>1791 per sq km</t>
  </si>
  <si>
    <t>Kulasekharam</t>
  </si>
  <si>
    <t>8.427469, 77.35523</t>
  </si>
  <si>
    <t>Tandigudi</t>
  </si>
  <si>
    <t>10.285288, 77.66219</t>
  </si>
  <si>
    <t>Ambilikai</t>
  </si>
  <si>
    <t>10.549121, 77.745749</t>
  </si>
  <si>
    <t>Pappampatti</t>
  </si>
  <si>
    <t>10.424697, 77.377811</t>
  </si>
  <si>
    <t>Nilakottai</t>
  </si>
  <si>
    <t>10.147235, 77.853551</t>
  </si>
  <si>
    <t>Kaliyal</t>
  </si>
  <si>
    <t>8.478682, 77.268102</t>
  </si>
  <si>
    <t>Attangudi</t>
  </si>
  <si>
    <t>10.149256, 78.730161</t>
  </si>
  <si>
    <t>Nagalapuram (Tuticorin)</t>
  </si>
  <si>
    <t>9.231804, 78.134098</t>
  </si>
  <si>
    <t>Tiruvengadam</t>
  </si>
  <si>
    <t>9.244675, 77.656875</t>
  </si>
  <si>
    <t>Kovilpatti</t>
  </si>
  <si>
    <t>9.204707, 77.848722</t>
  </si>
  <si>
    <t>Ramanathapuram Collectorate</t>
  </si>
  <si>
    <t>9.368112, 78.887425</t>
  </si>
  <si>
    <t>Tadicombu</t>
  </si>
  <si>
    <t>10.450552, 77.916795</t>
  </si>
  <si>
    <t>Mulagumoodu</t>
  </si>
  <si>
    <t>8.254128, 77.287595</t>
  </si>
  <si>
    <t>Palani</t>
  </si>
  <si>
    <t>10.448675, 77.514613</t>
  </si>
  <si>
    <t>1529 per sq km</t>
  </si>
  <si>
    <t>Pacode</t>
  </si>
  <si>
    <t>8.33707, 77.220108</t>
  </si>
  <si>
    <t>Karinkal</t>
  </si>
  <si>
    <t>8.252113, 77.220237</t>
  </si>
  <si>
    <t>2415 per sq km</t>
  </si>
  <si>
    <t>Udayamarthandam</t>
  </si>
  <si>
    <t>8.219979, 77.227166</t>
  </si>
  <si>
    <t>2320 per sq km</t>
  </si>
  <si>
    <t>Kappukadu</t>
  </si>
  <si>
    <t>8.277832, 77.231192</t>
  </si>
  <si>
    <t>2842 per sq km</t>
  </si>
  <si>
    <t>Kollangodu</t>
  </si>
  <si>
    <t>8.291831, 77.123444</t>
  </si>
  <si>
    <t>2951 per sq km</t>
  </si>
  <si>
    <t>Kottar</t>
  </si>
  <si>
    <t>8.13585, 77.440633</t>
  </si>
  <si>
    <t>Suchindrum</t>
  </si>
  <si>
    <t>8.172543, 77.483554</t>
  </si>
  <si>
    <t>2408 per sq km</t>
  </si>
  <si>
    <t>Ammandivilai</t>
  </si>
  <si>
    <t>8.154943, 77.344741</t>
  </si>
  <si>
    <t>1794 per sq km</t>
  </si>
  <si>
    <t>Kottathur</t>
  </si>
  <si>
    <t>11.101594, 78.664013</t>
  </si>
  <si>
    <t>Pulidipatti</t>
  </si>
  <si>
    <t>10.338522, 78.43679</t>
  </si>
  <si>
    <t>Kanjiracode</t>
  </si>
  <si>
    <t>8.292322, 77.247022</t>
  </si>
  <si>
    <t>Managiri</t>
  </si>
  <si>
    <t>10.0567, 78.729554</t>
  </si>
  <si>
    <t>Kanadukathan</t>
  </si>
  <si>
    <t>10.18191, 78.785907</t>
  </si>
  <si>
    <t>Ae.College</t>
  </si>
  <si>
    <t>10.091453, 78.797582</t>
  </si>
  <si>
    <t>Devakottai</t>
  </si>
  <si>
    <t>9.951871, 78.818259</t>
  </si>
  <si>
    <t>Ariyakudi</t>
  </si>
  <si>
    <t>10.0344, 78.817948</t>
  </si>
  <si>
    <t>Kunnakudi</t>
  </si>
  <si>
    <t>10.098455, 78.704818</t>
  </si>
  <si>
    <t>Sivagiri (Tirunelveli)</t>
  </si>
  <si>
    <t>9.334987, 77.397358</t>
  </si>
  <si>
    <t>Singampunari</t>
  </si>
  <si>
    <t>10.198059, 78.435277</t>
  </si>
  <si>
    <t>Ulagampatti</t>
  </si>
  <si>
    <t>10.304, 78.482491</t>
  </si>
  <si>
    <t>Kodayarkilthangal</t>
  </si>
  <si>
    <t>8.416873, 77.274071</t>
  </si>
  <si>
    <t>Vadamadurai</t>
  </si>
  <si>
    <t>10.437112, 78.092995</t>
  </si>
  <si>
    <t>Marthandam North</t>
  </si>
  <si>
    <t>8.289293, 77.201957</t>
  </si>
  <si>
    <t>N.Panjampatti</t>
  </si>
  <si>
    <t>10.314985, 77.904835</t>
  </si>
  <si>
    <t>Azhakappapuram</t>
  </si>
  <si>
    <t>8.143319, 77.552751</t>
  </si>
  <si>
    <t>Alagappapuram</t>
  </si>
  <si>
    <t>10.087911, 78.79094</t>
  </si>
  <si>
    <t>Nettur (Tirunelveli)</t>
  </si>
  <si>
    <t>8.923983, 77.555902</t>
  </si>
  <si>
    <t>Kadambur (Tuticorin)</t>
  </si>
  <si>
    <t>8.976186, 77.856896</t>
  </si>
  <si>
    <t>Kuruvikulam</t>
  </si>
  <si>
    <t>9.159563, 77.639134</t>
  </si>
  <si>
    <t>Karungalakudi</t>
  </si>
  <si>
    <t>10.151373, 78.350822</t>
  </si>
  <si>
    <t>Emaneswaram</t>
  </si>
  <si>
    <t>9.573641, 78.602284</t>
  </si>
  <si>
    <t>Thathaneri</t>
  </si>
  <si>
    <t>9.973852, 78.090032</t>
  </si>
  <si>
    <t>3983 per sq km</t>
  </si>
  <si>
    <t>Sholavandan Bazaar</t>
  </si>
  <si>
    <t>10.033538, 77.963224</t>
  </si>
  <si>
    <t>Kilakarai</t>
  </si>
  <si>
    <t>9.272273, 78.778042</t>
  </si>
  <si>
    <t>Uthirakosamangai</t>
  </si>
  <si>
    <t>9.314791, 78.732669</t>
  </si>
  <si>
    <t>Parthibanur</t>
  </si>
  <si>
    <t>9.562389, 78.450073</t>
  </si>
  <si>
    <t>Pottagavayal</t>
  </si>
  <si>
    <t>9.519872, 78.832695</t>
  </si>
  <si>
    <t>Chathirakudi</t>
  </si>
  <si>
    <t>9.422325, 78.714129</t>
  </si>
  <si>
    <t>Tiruvadanai</t>
  </si>
  <si>
    <t>9.78258, 78.944348</t>
  </si>
  <si>
    <t>Mandapam</t>
  </si>
  <si>
    <t>9.276626, 79.096656</t>
  </si>
  <si>
    <t>Rameswaram</t>
  </si>
  <si>
    <t>9.258704, 79.329062</t>
  </si>
  <si>
    <t>Mandalamanickam</t>
  </si>
  <si>
    <t>9.46693, 78.34174</t>
  </si>
  <si>
    <t>Vadugapatti</t>
  </si>
  <si>
    <t>10.092466, 77.616128</t>
  </si>
  <si>
    <t>Eruvadi</t>
  </si>
  <si>
    <t>8.449157, 77.611122</t>
  </si>
  <si>
    <t>Mahendragiri</t>
  </si>
  <si>
    <t>8.372724, 77.466702</t>
  </si>
  <si>
    <t>Mundradaippu</t>
  </si>
  <si>
    <t>8.595789, 77.650161</t>
  </si>
  <si>
    <t>Azhakiapandipuram</t>
  </si>
  <si>
    <t>8.30496, 77.440212</t>
  </si>
  <si>
    <t>Kaliakkavilai</t>
  </si>
  <si>
    <t>8.328073, 77.164729</t>
  </si>
  <si>
    <t>1874 per sq km</t>
  </si>
  <si>
    <t>Manavalakurichi</t>
  </si>
  <si>
    <t>8.15145, 77.310079</t>
  </si>
  <si>
    <t>Dindigul Collectorate</t>
  </si>
  <si>
    <t>10.435751, 77.963426</t>
  </si>
  <si>
    <t>CVmangalam</t>
  </si>
  <si>
    <t>10.152123, 78.486511</t>
  </si>
  <si>
    <t>Kallupatti (Sivaganga)</t>
  </si>
  <si>
    <t>9.967072, 78.758602</t>
  </si>
  <si>
    <t>Kurukkuchalai</t>
  </si>
  <si>
    <t>8.949512, 78.105295</t>
  </si>
  <si>
    <t>Chinnalapatti</t>
  </si>
  <si>
    <t>10.287768, 77.915417</t>
  </si>
  <si>
    <t>2250 per sq km</t>
  </si>
  <si>
    <t>Aralvaymoli</t>
  </si>
  <si>
    <t>8.271889, 77.516592</t>
  </si>
  <si>
    <t>Nagercoil</t>
  </si>
  <si>
    <t>8.192697, 77.440025</t>
  </si>
  <si>
    <t>3850 per sq km</t>
  </si>
  <si>
    <t>Neyyoor West</t>
  </si>
  <si>
    <t>8.193933, 77.269498</t>
  </si>
  <si>
    <t>2132 per sq km</t>
  </si>
  <si>
    <t>Asaripallam</t>
  </si>
  <si>
    <t>8.159354, 77.377772</t>
  </si>
  <si>
    <t>Arumanai</t>
  </si>
  <si>
    <t>8.361482, 77.243277</t>
  </si>
  <si>
    <t>Eathamozhi</t>
  </si>
  <si>
    <t>8.126247, 77.402562</t>
  </si>
  <si>
    <t>1513 per sq km</t>
  </si>
  <si>
    <t>Unnamalakada</t>
  </si>
  <si>
    <t>8.299934, 77.236238</t>
  </si>
  <si>
    <t>2804 per sq km</t>
  </si>
  <si>
    <t>S.T.Mankad</t>
  </si>
  <si>
    <t>8.295372, 77.154596</t>
  </si>
  <si>
    <t>3196 per sq km</t>
  </si>
  <si>
    <t>Mayiladi</t>
  </si>
  <si>
    <t>8.136869, 77.511816</t>
  </si>
  <si>
    <t>Puthalam</t>
  </si>
  <si>
    <t>8.103932, 77.46852</t>
  </si>
  <si>
    <t>Nerkuppai</t>
  </si>
  <si>
    <t>9.89032, 78.764686</t>
  </si>
  <si>
    <t>Puduvayal</t>
  </si>
  <si>
    <t>10.081699, 78.897558</t>
  </si>
  <si>
    <t>Karaikudi</t>
  </si>
  <si>
    <t>10.054291, 78.76405</t>
  </si>
  <si>
    <t>Devakottai Road</t>
  </si>
  <si>
    <t>10.01673, 78.76149</t>
  </si>
  <si>
    <t>Nachiapuram</t>
  </si>
  <si>
    <t>10.103704, 78.667605</t>
  </si>
  <si>
    <t>Idaikal(TKS)</t>
  </si>
  <si>
    <t>9.040549, 77.325342</t>
  </si>
  <si>
    <t>Puliyal</t>
  </si>
  <si>
    <t>9.869666, 78.837328</t>
  </si>
  <si>
    <t>Kandanur</t>
  </si>
  <si>
    <t>10.092452, 78.831713</t>
  </si>
  <si>
    <t>Melanilithanallur</t>
  </si>
  <si>
    <t>9.080974, 77.600051</t>
  </si>
  <si>
    <t>Puliyara</t>
  </si>
  <si>
    <t>9.010682, 77.200973</t>
  </si>
  <si>
    <t>Markkampatti</t>
  </si>
  <si>
    <t>10.639716, 77.788392</t>
  </si>
  <si>
    <t>Mekkamandapam</t>
  </si>
  <si>
    <t>8.284985, 77.353139</t>
  </si>
  <si>
    <t>Neyyoor</t>
  </si>
  <si>
    <t>8.177446, 77.301655</t>
  </si>
  <si>
    <t>2728 per sq km</t>
  </si>
  <si>
    <t>Thazhakudy</t>
  </si>
  <si>
    <t>8.227171, 77.44392</t>
  </si>
  <si>
    <t>Idaikkode</t>
  </si>
  <si>
    <t>8.409982, 77.220768</t>
  </si>
  <si>
    <t>Friday Market</t>
  </si>
  <si>
    <t>8.101435, 77.525101</t>
  </si>
  <si>
    <t>1852 per sq km</t>
  </si>
  <si>
    <t>Muttom</t>
  </si>
  <si>
    <t>8.130834, 77.329094</t>
  </si>
  <si>
    <t>Thuthur</t>
  </si>
  <si>
    <t>8.260383, 77.149477</t>
  </si>
  <si>
    <t>Karaikudi Southstreet</t>
  </si>
  <si>
    <t>10.094738, 78.780834</t>
  </si>
  <si>
    <t>1822 per sq km</t>
  </si>
  <si>
    <t>Eppodumvendran</t>
  </si>
  <si>
    <t>9.055304, 78.085371</t>
  </si>
  <si>
    <t>Pallattur</t>
  </si>
  <si>
    <t>10.144464, 78.808744</t>
  </si>
  <si>
    <t>Amaravathipudur</t>
  </si>
  <si>
    <t>10.021605, 78.7781</t>
  </si>
  <si>
    <t>9.064896, 77.920289</t>
  </si>
  <si>
    <t>Nallur (Tirunelveli)</t>
  </si>
  <si>
    <t>8.882407, 77.519236</t>
  </si>
  <si>
    <t>Ettaiyapuram</t>
  </si>
  <si>
    <t>9.164695, 78.029924</t>
  </si>
  <si>
    <t>Karivalamvandanallur</t>
  </si>
  <si>
    <t>9.280063, 77.557335</t>
  </si>
  <si>
    <t>Pudur</t>
  </si>
  <si>
    <t>9.297337, 78.162348</t>
  </si>
  <si>
    <t>Vembar</t>
  </si>
  <si>
    <t>9.075465, 78.341272</t>
  </si>
  <si>
    <t>Sambavarvadakarai</t>
  </si>
  <si>
    <t>9.023776, 77.399186</t>
  </si>
  <si>
    <t>Athuvazhi</t>
  </si>
  <si>
    <t>9.262406, 77.37418</t>
  </si>
  <si>
    <t>Vasudevanallur</t>
  </si>
  <si>
    <t>9.226875, 77.43811</t>
  </si>
  <si>
    <t>Vellalur</t>
  </si>
  <si>
    <t>10.000275, 78.413212</t>
  </si>
  <si>
    <t>Kannirajapuram</t>
  </si>
  <si>
    <t>9.141766, 78.366166</t>
  </si>
  <si>
    <t>Kayathar</t>
  </si>
  <si>
    <t>8.973689, 77.759899</t>
  </si>
  <si>
    <t>Pavoorchatram</t>
  </si>
  <si>
    <t>8.902691, 77.404335</t>
  </si>
  <si>
    <t>Tenkasi</t>
  </si>
  <si>
    <t>8.966293, 77.305978</t>
  </si>
  <si>
    <t>2881 per sq km</t>
  </si>
  <si>
    <t>Mullikulam</t>
  </si>
  <si>
    <t>9.169409, 77.46177</t>
  </si>
  <si>
    <t>Kilapavur</t>
  </si>
  <si>
    <t>8.942585, 77.387218</t>
  </si>
  <si>
    <t>Krishnapuram (TVL)</t>
  </si>
  <si>
    <t>8.679829, 77.80205</t>
  </si>
  <si>
    <t>Uthumalai</t>
  </si>
  <si>
    <t>9.009514, 77.552339</t>
  </si>
  <si>
    <t>Surandai</t>
  </si>
  <si>
    <t>8.993385, 77.439929</t>
  </si>
  <si>
    <t>Vilathikulam</t>
  </si>
  <si>
    <t>9.120982, 78.201365</t>
  </si>
  <si>
    <t>Kilairal</t>
  </si>
  <si>
    <t>9.076206, 78.008973</t>
  </si>
  <si>
    <t>Alanganallur</t>
  </si>
  <si>
    <t>10.063926, 78.081786</t>
  </si>
  <si>
    <t>Virasigamani</t>
  </si>
  <si>
    <t>9.105935, 77.471967</t>
  </si>
  <si>
    <t>Panpuli</t>
  </si>
  <si>
    <t>9.026745, 77.249741</t>
  </si>
  <si>
    <t>Sekkarakudi</t>
  </si>
  <si>
    <t>8.80343, 77.955224</t>
  </si>
  <si>
    <t>Melur East</t>
  </si>
  <si>
    <t>10.016865, 78.341563</t>
  </si>
  <si>
    <t>Therkutheru</t>
  </si>
  <si>
    <t>9.985334, 78.252126</t>
  </si>
  <si>
    <t>Abiramam</t>
  </si>
  <si>
    <t>9.461862, 78.45322</t>
  </si>
  <si>
    <t>Tallakulam</t>
  </si>
  <si>
    <t>9.937069, 78.130666</t>
  </si>
  <si>
    <t>22195 per sq km</t>
  </si>
  <si>
    <t>Madurai</t>
  </si>
  <si>
    <t>9.916424, 78.119345</t>
  </si>
  <si>
    <t>40281 per sq km</t>
  </si>
  <si>
    <t>Anaiyur</t>
  </si>
  <si>
    <t>9.984682, 78.135074</t>
  </si>
  <si>
    <t>5086 per sq km</t>
  </si>
  <si>
    <t>Samayanallur</t>
  </si>
  <si>
    <t>9.999626, 78.047522</t>
  </si>
  <si>
    <t>Paramakudi</t>
  </si>
  <si>
    <t>9.517904, 78.589021</t>
  </si>
  <si>
    <t>Tirupalaikudi</t>
  </si>
  <si>
    <t>9.552113, 78.889597</t>
  </si>
  <si>
    <t>Devipattinam</t>
  </si>
  <si>
    <t>9.491085, 78.878945</t>
  </si>
  <si>
    <t>Vellayapuram</t>
  </si>
  <si>
    <t>9.817174, 79.025376</t>
  </si>
  <si>
    <t>Pasuvandanai</t>
  </si>
  <si>
    <t>8.989693, 77.957702</t>
  </si>
  <si>
    <t>Ilyarasanendal</t>
  </si>
  <si>
    <t>9.235549, 77.757327</t>
  </si>
  <si>
    <t>Rajasingamangalam</t>
  </si>
  <si>
    <t>9.626529, 78.869927</t>
  </si>
  <si>
    <t>Mudalur</t>
  </si>
  <si>
    <t>8.408439, 77.959434</t>
  </si>
  <si>
    <t>Nazareth</t>
  </si>
  <si>
    <t>8.555443, 77.926918</t>
  </si>
  <si>
    <t>Virapandianpatanam</t>
  </si>
  <si>
    <t>8.514012, 78.116715</t>
  </si>
  <si>
    <t>1539 per sq km</t>
  </si>
  <si>
    <t>Muthiahpuram</t>
  </si>
  <si>
    <t>8.741642, 78.112176</t>
  </si>
  <si>
    <t>1657 per sq km</t>
  </si>
  <si>
    <t>Panickanadarkudiyiruppu</t>
  </si>
  <si>
    <t>8.560276, 78.057277</t>
  </si>
  <si>
    <t>Thenthiruperai</t>
  </si>
  <si>
    <t>8.595166, 78.009877</t>
  </si>
  <si>
    <t>Pudukottai</t>
  </si>
  <si>
    <t>8.733744, 78.052706</t>
  </si>
  <si>
    <t>Karungulam</t>
  </si>
  <si>
    <t>8.627621, 77.854129</t>
  </si>
  <si>
    <t>Perungulam (Tuticorin)</t>
  </si>
  <si>
    <t>8.638237, 77.999783</t>
  </si>
  <si>
    <t>M.Reddiapatti</t>
  </si>
  <si>
    <t>9.42865, 78.20089</t>
  </si>
  <si>
    <t>Ottanatham</t>
  </si>
  <si>
    <t>8.90713, 77.909389</t>
  </si>
  <si>
    <t>Manaduthandapathu</t>
  </si>
  <si>
    <t>8.452938, 78.045074</t>
  </si>
  <si>
    <t>Maharajapuram</t>
  </si>
  <si>
    <t>9.650121, 77.713599</t>
  </si>
  <si>
    <t>Sivagalai</t>
  </si>
  <si>
    <t>8.63264, 77.978843</t>
  </si>
  <si>
    <t>Srivilliputhur</t>
  </si>
  <si>
    <t>9.523221, 77.609597</t>
  </si>
  <si>
    <t>Kovilangulam</t>
  </si>
  <si>
    <t>9.553803, 78.099838</t>
  </si>
  <si>
    <t>Mannanvilai</t>
  </si>
  <si>
    <t>8.527725, 78.054811</t>
  </si>
  <si>
    <t>Thermal Nagagr</t>
  </si>
  <si>
    <t>8.771419, 78.150502</t>
  </si>
  <si>
    <t>1802 per sq km</t>
  </si>
  <si>
    <t>Paralachi</t>
  </si>
  <si>
    <t>9.34078, 78.265262</t>
  </si>
  <si>
    <t>Tiruthangal</t>
  </si>
  <si>
    <t>9.511214, 77.828053</t>
  </si>
  <si>
    <t>Vembakottai</t>
  </si>
  <si>
    <t>9.366632, 77.759456</t>
  </si>
  <si>
    <t>Sevalpatti</t>
  </si>
  <si>
    <t>9.290565, 77.752902</t>
  </si>
  <si>
    <t>Sengottai</t>
  </si>
  <si>
    <t>8.963975, 77.230103</t>
  </si>
  <si>
    <t>Panaiyur</t>
  </si>
  <si>
    <t>9.260279, 77.501056</t>
  </si>
  <si>
    <t>T.Pudupatti</t>
  </si>
  <si>
    <t>9.786407, 77.898948</t>
  </si>
  <si>
    <t>Ariyanayagipuram</t>
  </si>
  <si>
    <t>9.099139, 78.290858</t>
  </si>
  <si>
    <t>Kizhapuliyur</t>
  </si>
  <si>
    <t>8.927289, 77.326175</t>
  </si>
  <si>
    <t>1082 per sq km</t>
  </si>
  <si>
    <t>Virakeralmpudur</t>
  </si>
  <si>
    <t>8.953254, 77.486927</t>
  </si>
  <si>
    <t>Vadakarai (Tirunelveli)</t>
  </si>
  <si>
    <t>9.067004, 77.251256</t>
  </si>
  <si>
    <t>Nalatinputhur</t>
  </si>
  <si>
    <t>9.076983, 77.808712</t>
  </si>
  <si>
    <t>Thumbaipatti</t>
  </si>
  <si>
    <t>10.104968, 78.398405</t>
  </si>
  <si>
    <t>Surveyor Colony</t>
  </si>
  <si>
    <t>9.965894, 78.156266</t>
  </si>
  <si>
    <t>7304 per sq km</t>
  </si>
  <si>
    <t>Thanichiyam</t>
  </si>
  <si>
    <t>10.037325, 78.014276</t>
  </si>
  <si>
    <t>Tiruvedagam</t>
  </si>
  <si>
    <t>9.983192, 78.000789</t>
  </si>
  <si>
    <t>Thuvakudimalai</t>
  </si>
  <si>
    <t>10.750428, 78.815803</t>
  </si>
  <si>
    <t>Thiruparankundram</t>
  </si>
  <si>
    <t>9.865064, 78.070503</t>
  </si>
  <si>
    <t>Anandur</t>
  </si>
  <si>
    <t>9.747459, 78.783623</t>
  </si>
  <si>
    <t>T.Kallupatti</t>
  </si>
  <si>
    <t>9.689581, 77.839232</t>
  </si>
  <si>
    <t>Kamudi</t>
  </si>
  <si>
    <t>9.362351, 78.353163</t>
  </si>
  <si>
    <t>Nagamalai</t>
  </si>
  <si>
    <t>9.934063, 78.04805</t>
  </si>
  <si>
    <t>Tiruvadur</t>
  </si>
  <si>
    <t>9.947455, 78.300392</t>
  </si>
  <si>
    <t>Alagappa Nagar</t>
  </si>
  <si>
    <t>9.905451, 78.09241</t>
  </si>
  <si>
    <t>13978 per sq km</t>
  </si>
  <si>
    <t>Othakadai</t>
  </si>
  <si>
    <t>9.973053, 78.189394</t>
  </si>
  <si>
    <t>Mullipallam</t>
  </si>
  <si>
    <t>10.030898, 77.927137</t>
  </si>
  <si>
    <t>Pudunagar</t>
  </si>
  <si>
    <t>9.832348, 77.959282</t>
  </si>
  <si>
    <t>T.Kunnathur</t>
  </si>
  <si>
    <t>9.743593, 77.895555</t>
  </si>
  <si>
    <t>Palamedu</t>
  </si>
  <si>
    <t>10.111192, 78.13503</t>
  </si>
  <si>
    <t>Kalligudi</t>
  </si>
  <si>
    <t>9.694625, 78.003676</t>
  </si>
  <si>
    <t>Checkanurani</t>
  </si>
  <si>
    <t>9.941379, 77.987818</t>
  </si>
  <si>
    <t>Alagankulam</t>
  </si>
  <si>
    <t>9.348498, 78.974694</t>
  </si>
  <si>
    <t>Perunali</t>
  </si>
  <si>
    <t>9.255338, 78.345759</t>
  </si>
  <si>
    <t>Peraiyur (Madurai)</t>
  </si>
  <si>
    <t>9.728177, 77.778195</t>
  </si>
  <si>
    <t>Silaiman</t>
  </si>
  <si>
    <t>9.882764, 78.229552</t>
  </si>
  <si>
    <t>Kottampatti</t>
  </si>
  <si>
    <t>10.245298, 78.368827</t>
  </si>
  <si>
    <t>Kappalur Indl.Estate</t>
  </si>
  <si>
    <t>9.850614, 78.031385</t>
  </si>
  <si>
    <t>Melavlavu</t>
  </si>
  <si>
    <t>10.11606, 78.304249</t>
  </si>
  <si>
    <t>Villur</t>
  </si>
  <si>
    <t>9.672729, 77.915829</t>
  </si>
  <si>
    <t>Vadipatti</t>
  </si>
  <si>
    <t>10.127977, 78.030621</t>
  </si>
  <si>
    <t>Palkalai Nagar</t>
  </si>
  <si>
    <t>9.909587, 78.016765</t>
  </si>
  <si>
    <t>Uchipuli</t>
  </si>
  <si>
    <t>9.31976, 78.998555</t>
  </si>
  <si>
    <t>Tiruvarangam</t>
  </si>
  <si>
    <t>9.408442, 78.605456</t>
  </si>
  <si>
    <t>Kottaimedu</t>
  </si>
  <si>
    <t>9.439433, 78.38931</t>
  </si>
  <si>
    <t>Panaikulam</t>
  </si>
  <si>
    <t>9.37734, 78.938881</t>
  </si>
  <si>
    <t>Ramanathapuram</t>
  </si>
  <si>
    <t>9.40094, 78.827881</t>
  </si>
  <si>
    <t>Tiruchendur</t>
  </si>
  <si>
    <t>8.480825, 78.101436</t>
  </si>
  <si>
    <t>Udangudi Christianagaram</t>
  </si>
  <si>
    <t>8.421617, 78.032185</t>
  </si>
  <si>
    <t>Sawyerpuram</t>
  </si>
  <si>
    <t>8.690847, 78.043539</t>
  </si>
  <si>
    <t>Pudiyamputhur</t>
  </si>
  <si>
    <t>8.861835, 78.052805</t>
  </si>
  <si>
    <t>Kilavalavu</t>
  </si>
  <si>
    <t>10.088311, 78.437292</t>
  </si>
  <si>
    <t>Arasaradi</t>
  </si>
  <si>
    <t>9.931124, 78.090725</t>
  </si>
  <si>
    <t>16386 per sq km</t>
  </si>
  <si>
    <t>Jaihindpuram</t>
  </si>
  <si>
    <t>9.904497, 78.109157</t>
  </si>
  <si>
    <t>21648 per sq km</t>
  </si>
  <si>
    <t>Krishnapuram Colony</t>
  </si>
  <si>
    <t>10.0475, 78.164592</t>
  </si>
  <si>
    <t>Alagarkoil</t>
  </si>
  <si>
    <t>10.048161, 78.238612</t>
  </si>
  <si>
    <t>Villapuram</t>
  </si>
  <si>
    <t>9.877048, 78.114389</t>
  </si>
  <si>
    <t>4174 per sq km</t>
  </si>
  <si>
    <t>Nambuthalai</t>
  </si>
  <si>
    <t>9.703598, 78.957742</t>
  </si>
  <si>
    <t>Thiruppullani</t>
  </si>
  <si>
    <t>9.292468, 78.836115</t>
  </si>
  <si>
    <t>Mandapam Camp</t>
  </si>
  <si>
    <t>9.282919, 79.148312</t>
  </si>
  <si>
    <t>Sikkal (Ramanathapuram)</t>
  </si>
  <si>
    <t>9.204567, 78.595738</t>
  </si>
  <si>
    <t>Sayalgudi</t>
  </si>
  <si>
    <t>9.185501, 78.405091</t>
  </si>
  <si>
    <t>Nainarkoil</t>
  </si>
  <si>
    <t>9.536339, 78.738807</t>
  </si>
  <si>
    <t>Achunthanvayal</t>
  </si>
  <si>
    <t>9.394461, 78.789124</t>
  </si>
  <si>
    <t>Chitharkottai</t>
  </si>
  <si>
    <t>9.435179, 78.885605</t>
  </si>
  <si>
    <t>Tiruvendhipuram</t>
  </si>
  <si>
    <t>11.73168, 79.702421</t>
  </si>
  <si>
    <t>Mayanur</t>
  </si>
  <si>
    <t>10.90011, 78.233105</t>
  </si>
  <si>
    <t>Karur</t>
  </si>
  <si>
    <t>10.968281, 78.075439</t>
  </si>
  <si>
    <t>Kagtithapuram</t>
  </si>
  <si>
    <t>11.025081, 77.996919</t>
  </si>
  <si>
    <t>Andankoil</t>
  </si>
  <si>
    <t>10.982278, 78.042386</t>
  </si>
  <si>
    <t>1364 per sq km</t>
  </si>
  <si>
    <t>Tharagampatti</t>
  </si>
  <si>
    <t>10.65478, 78.214848</t>
  </si>
  <si>
    <t>Kulittalai</t>
  </si>
  <si>
    <t>10.922246, 78.421029</t>
  </si>
  <si>
    <t>Pallapatti (Karur)</t>
  </si>
  <si>
    <t>10.690054, 77.878764</t>
  </si>
  <si>
    <t>Thuvarankurichi</t>
  </si>
  <si>
    <t>10.378538, 78.36554</t>
  </si>
  <si>
    <t>Tirunagar</t>
  </si>
  <si>
    <t>9.884501, 78.050702</t>
  </si>
  <si>
    <t>5001 per sq km</t>
  </si>
  <si>
    <t>Toruvalur</t>
  </si>
  <si>
    <t>9.463205, 78.81235</t>
  </si>
  <si>
    <t>Ervadi Dargha</t>
  </si>
  <si>
    <t>9.217937, 78.695909</t>
  </si>
  <si>
    <t>Tondi</t>
  </si>
  <si>
    <t>9.778082, 79.036671</t>
  </si>
  <si>
    <t>Mangalakudi</t>
  </si>
  <si>
    <t>9.872678, 78.95333</t>
  </si>
  <si>
    <t>Pambur</t>
  </si>
  <si>
    <t>9.46908, 78.548634</t>
  </si>
  <si>
    <t>Velipattanam</t>
  </si>
  <si>
    <t>9.355484, 78.828445</t>
  </si>
  <si>
    <t>Pamban</t>
  </si>
  <si>
    <t>9.278429, 79.223915</t>
  </si>
  <si>
    <t>Teriruveli</t>
  </si>
  <si>
    <t>9.327006, 78.613352</t>
  </si>
  <si>
    <t>Kadaladi (Ramanathapuram)</t>
  </si>
  <si>
    <t>9.237977, 78.508656</t>
  </si>
  <si>
    <t>Chinnakeeramangalam</t>
  </si>
  <si>
    <t>9.791384, 78.847442</t>
  </si>
  <si>
    <t>Peraiyur (Ramanathapuram)</t>
  </si>
  <si>
    <t>9.351529, 78.43452</t>
  </si>
  <si>
    <t>Sivaganga</t>
  </si>
  <si>
    <t>9.805203, 78.463945</t>
  </si>
  <si>
    <t>Kandavarayanpatti</t>
  </si>
  <si>
    <t>10.216854, 78.588097</t>
  </si>
  <si>
    <t>Sivaganga Collectorate</t>
  </si>
  <si>
    <t>9.908477, 78.437524</t>
  </si>
  <si>
    <t>Okkur</t>
  </si>
  <si>
    <t>9.939754, 78.507036</t>
  </si>
  <si>
    <t>Mangalam (Sivaganga)</t>
  </si>
  <si>
    <t>9.739854, 78.676422</t>
  </si>
  <si>
    <t>Gandamanayakanur</t>
  </si>
  <si>
    <t>9.899293, 77.552835</t>
  </si>
  <si>
    <t>Periakottai</t>
  </si>
  <si>
    <t>9.81192, 78.373255</t>
  </si>
  <si>
    <t>Usilampatti</t>
  </si>
  <si>
    <t>9.967069, 77.777031</t>
  </si>
  <si>
    <t>Tiruvegampet</t>
  </si>
  <si>
    <t>9.810008, 78.770886</t>
  </si>
  <si>
    <t>T.Subbulapuram</t>
  </si>
  <si>
    <t>10.009198, 77.6581</t>
  </si>
  <si>
    <t>Kombai</t>
  </si>
  <si>
    <t>9.826399, 77.285504</t>
  </si>
  <si>
    <t>Aundipatti</t>
  </si>
  <si>
    <t>9.9518, 77.60031</t>
  </si>
  <si>
    <t>Mudukulathur</t>
  </si>
  <si>
    <t>9.355708, 78.502597</t>
  </si>
  <si>
    <t>Periyapattinam</t>
  </si>
  <si>
    <t>9.286586, 78.907211</t>
  </si>
  <si>
    <t>Thangachimadam</t>
  </si>
  <si>
    <t>9.280131, 79.264069</t>
  </si>
  <si>
    <t>Sundarapandiapattinam</t>
  </si>
  <si>
    <t>9.840302, 79.072487</t>
  </si>
  <si>
    <t>Marine Fisheries</t>
  </si>
  <si>
    <t>9.27546, 79.129545</t>
  </si>
  <si>
    <t>Sathaksalai</t>
  </si>
  <si>
    <t>9.234674, 78.764301</t>
  </si>
  <si>
    <t>Madagupatti</t>
  </si>
  <si>
    <t>10.00497, 78.512632</t>
  </si>
  <si>
    <t>Pudumadam</t>
  </si>
  <si>
    <t>9.285173, 78.98588</t>
  </si>
  <si>
    <t>Pandugudi</t>
  </si>
  <si>
    <t>9.810011, 78.98872</t>
  </si>
  <si>
    <t>Nattarasankottai</t>
  </si>
  <si>
    <t>9.827294, 78.560968</t>
  </si>
  <si>
    <t>Suranam</t>
  </si>
  <si>
    <t>9.686916, 78.758208</t>
  </si>
  <si>
    <t>Tirukoshtiyur</t>
  </si>
  <si>
    <t>10.065552, 78.578284</t>
  </si>
  <si>
    <t>Rajagambiram</t>
  </si>
  <si>
    <t>9.691635, 78.370847</t>
  </si>
  <si>
    <t>Natarajapuram (Sivaganga)</t>
  </si>
  <si>
    <t>9.894374, 78.580567</t>
  </si>
  <si>
    <t>Kandramanickam</t>
  </si>
  <si>
    <t>10.039738, 78.659632</t>
  </si>
  <si>
    <t>Eriyur</t>
  </si>
  <si>
    <t>10.050371, 78.496792</t>
  </si>
  <si>
    <t>Vethiyur</t>
  </si>
  <si>
    <t>9.93142, 78.664306</t>
  </si>
  <si>
    <t>10.115832, 78.565245</t>
  </si>
  <si>
    <t>Paganeri</t>
  </si>
  <si>
    <t>9.94532, 78.598768</t>
  </si>
  <si>
    <t>Ilayangudi West</t>
  </si>
  <si>
    <t>9.627758, 78.627715</t>
  </si>
  <si>
    <t>Sembanur</t>
  </si>
  <si>
    <t>10.004224, 78.6046</t>
  </si>
  <si>
    <t>Salaigramam</t>
  </si>
  <si>
    <t>9.62289, 78.751325</t>
  </si>
  <si>
    <t>Subburajnagar</t>
  </si>
  <si>
    <t>10.05474, 77.299799</t>
  </si>
  <si>
    <t>Sedapatti</t>
  </si>
  <si>
    <t>9.847435, 77.8146</t>
  </si>
  <si>
    <t>Tiruppachetti</t>
  </si>
  <si>
    <t>9.768819, 78.310911</t>
  </si>
  <si>
    <t>Kilapungudi</t>
  </si>
  <si>
    <t>9.976682, 78.470424</t>
  </si>
  <si>
    <t>Uthappanayakanur</t>
  </si>
  <si>
    <t>9.995378, 77.894983</t>
  </si>
  <si>
    <t>Manamadurai</t>
  </si>
  <si>
    <t>9.67483, 78.473203</t>
  </si>
  <si>
    <t>Kallal</t>
  </si>
  <si>
    <t>9.975302, 78.70378</t>
  </si>
  <si>
    <t>Royappanpatti</t>
  </si>
  <si>
    <t>9.780381, 77.352943</t>
  </si>
  <si>
    <t>Chinnamanur</t>
  </si>
  <si>
    <t>9.738693, 77.432844</t>
  </si>
  <si>
    <t>Periyakulam East</t>
  </si>
  <si>
    <t>10.130875, 77.591048</t>
  </si>
  <si>
    <t>Idaikattur</t>
  </si>
  <si>
    <t>9.754295, 78.393916</t>
  </si>
  <si>
    <t>Sindhupatti</t>
  </si>
  <si>
    <t>9.910621, 77.860693</t>
  </si>
  <si>
    <t>Devadanapatti</t>
  </si>
  <si>
    <t>10.162006, 77.631537</t>
  </si>
  <si>
    <t>T.Nagar (Theni)</t>
  </si>
  <si>
    <t>10.029824, 77.471993</t>
  </si>
  <si>
    <t>1655 per sq km</t>
  </si>
  <si>
    <t>Periyakulam</t>
  </si>
  <si>
    <t>10.129828, 77.539583</t>
  </si>
  <si>
    <t>Kamayakoundanpatti</t>
  </si>
  <si>
    <t>9.72759, 77.323944</t>
  </si>
  <si>
    <t>Highwavys</t>
  </si>
  <si>
    <t>9.600306, 77.417911</t>
  </si>
  <si>
    <t>Gudalur</t>
  </si>
  <si>
    <t>9.669867, 77.272102</t>
  </si>
  <si>
    <t>Uthamapalayam</t>
  </si>
  <si>
    <t>9.803938, 77.311367</t>
  </si>
  <si>
    <t>Lakshmipuram (Theni)</t>
  </si>
  <si>
    <t>10.057699, 77.529275</t>
  </si>
  <si>
    <t>Veerapandi (Theni)</t>
  </si>
  <si>
    <t>9.946917, 77.453805</t>
  </si>
  <si>
    <t>Gandhinagar (Cumbum)</t>
  </si>
  <si>
    <t>9.704357, 77.276726</t>
  </si>
  <si>
    <t>1397 per sq km</t>
  </si>
  <si>
    <t>Kadamalaikundu</t>
  </si>
  <si>
    <t>9.778573, 77.526073</t>
  </si>
  <si>
    <t>Kalakad</t>
  </si>
  <si>
    <t>8.524636, 77.542526</t>
  </si>
  <si>
    <t>Kamatchipuram</t>
  </si>
  <si>
    <t>9.89447, 77.458128</t>
  </si>
  <si>
    <t>Mulaikaraipatti</t>
  </si>
  <si>
    <t>8.529845, 77.762466</t>
  </si>
  <si>
    <t>Cheranmahadevi</t>
  </si>
  <si>
    <t>8.631357, 77.569987</t>
  </si>
  <si>
    <t>Samugarengapuram</t>
  </si>
  <si>
    <t>8.318945, 77.744746</t>
  </si>
  <si>
    <t>Thevaram</t>
  </si>
  <si>
    <t>9.903393, 77.281093</t>
  </si>
  <si>
    <t>Tamarakulam</t>
  </si>
  <si>
    <t>10.104957, 77.448971</t>
  </si>
  <si>
    <t>Yelumalai</t>
  </si>
  <si>
    <t>9.792764, 77.64461</t>
  </si>
  <si>
    <t>Munanjipatti</t>
  </si>
  <si>
    <t>8.472123, 77.801317</t>
  </si>
  <si>
    <t>Bodinayakanur</t>
  </si>
  <si>
    <t>10.002856, 77.345323</t>
  </si>
  <si>
    <t>2557 per sq km</t>
  </si>
  <si>
    <t>Maruthakulam</t>
  </si>
  <si>
    <t>8.586735, 77.725304</t>
  </si>
  <si>
    <t>Melaseval</t>
  </si>
  <si>
    <t>8.654041, 77.618225</t>
  </si>
  <si>
    <t>Palayankottai</t>
  </si>
  <si>
    <t>8.721217, 77.747172</t>
  </si>
  <si>
    <t>Kadayam</t>
  </si>
  <si>
    <t>8.858314, 77.430688</t>
  </si>
  <si>
    <t>Kuttapuli</t>
  </si>
  <si>
    <t>8.152075, 77.596983</t>
  </si>
  <si>
    <t>Pattamadai</t>
  </si>
  <si>
    <t>8.660364, 77.589894</t>
  </si>
  <si>
    <t>Rajavallipuram</t>
  </si>
  <si>
    <t>8.800645, 77.776909</t>
  </si>
  <si>
    <t>Vadakku Veppilangulam</t>
  </si>
  <si>
    <t>8.299547, 77.622508</t>
  </si>
  <si>
    <t>Tachanallur</t>
  </si>
  <si>
    <t>8.78356, 77.684917</t>
  </si>
  <si>
    <t>Dohnavur</t>
  </si>
  <si>
    <t>8.458828, 77.584062</t>
  </si>
  <si>
    <t>Mavadi</t>
  </si>
  <si>
    <t>8.48755, 77.569695</t>
  </si>
  <si>
    <t>Ravanasamudram</t>
  </si>
  <si>
    <t>8.837481, 77.333466</t>
  </si>
  <si>
    <t>Mukkudal</t>
  </si>
  <si>
    <t>8.753661, 77.528237</t>
  </si>
  <si>
    <t>Kallidaikurichi</t>
  </si>
  <si>
    <t>8.668091, 77.469195</t>
  </si>
  <si>
    <t>Kizhanatham</t>
  </si>
  <si>
    <t>8.755302, 77.759601</t>
  </si>
  <si>
    <t>Karaichuthupudur</t>
  </si>
  <si>
    <t>8.265419, 77.825306</t>
  </si>
  <si>
    <t>Gopalasamudram</t>
  </si>
  <si>
    <t>8.673349, 77.655189</t>
  </si>
  <si>
    <t>Kavalkinaru</t>
  </si>
  <si>
    <t>8.25278, 77.579256</t>
  </si>
  <si>
    <t>Puthukudi</t>
  </si>
  <si>
    <t>8.611993, 77.92054</t>
  </si>
  <si>
    <t>Varadharajnagar</t>
  </si>
  <si>
    <t>10.055552, 77.620019</t>
  </si>
  <si>
    <t>Manur</t>
  </si>
  <si>
    <t>8.880412, 77.645523</t>
  </si>
  <si>
    <t>Periyar Project</t>
  </si>
  <si>
    <t>9.609334, 77.235253</t>
  </si>
  <si>
    <t>Pannaipuram</t>
  </si>
  <si>
    <t>9.868959, 77.322064</t>
  </si>
  <si>
    <t>Vickramasingapuram</t>
  </si>
  <si>
    <t>8.657553, 77.323905</t>
  </si>
  <si>
    <t>Panagudi</t>
  </si>
  <si>
    <t>8.320583, 77.579267</t>
  </si>
  <si>
    <t>Pappagudi</t>
  </si>
  <si>
    <t>8.77147, 77.491904</t>
  </si>
  <si>
    <t>Idayangudi</t>
  </si>
  <si>
    <t>8.312232, 77.890777</t>
  </si>
  <si>
    <t>Manimuthar Project</t>
  </si>
  <si>
    <t>8.660833, 77.405467</t>
  </si>
  <si>
    <t>Terkukallikulam</t>
  </si>
  <si>
    <t>8.325184, 77.658653</t>
  </si>
  <si>
    <t>Gangaikondan</t>
  </si>
  <si>
    <t>8.86495, 77.764542</t>
  </si>
  <si>
    <t>Idindakarai</t>
  </si>
  <si>
    <t>8.208535, 77.756074</t>
  </si>
  <si>
    <t>Padmaneri</t>
  </si>
  <si>
    <t>8.555018, 77.57394</t>
  </si>
  <si>
    <t>Terkukarungulam</t>
  </si>
  <si>
    <t>8.187761, 77.578973</t>
  </si>
  <si>
    <t>Dalapathisamudram</t>
  </si>
  <si>
    <t>8.428914, 77.664501</t>
  </si>
  <si>
    <t>Kila Ambur</t>
  </si>
  <si>
    <t>8.73258, 77.299886</t>
  </si>
  <si>
    <t>Pottalpudur</t>
  </si>
  <si>
    <t>8.802613, 77.4363</t>
  </si>
  <si>
    <t>Sankarnagar</t>
  </si>
  <si>
    <t>8.814268, 77.710313</t>
  </si>
  <si>
    <t>1245 per sq km</t>
  </si>
  <si>
    <t>Tirukurungudi</t>
  </si>
  <si>
    <t>8.428685, 77.560407</t>
  </si>
  <si>
    <t>Tirunelveli Pettai</t>
  </si>
  <si>
    <t>8.731295, 77.651571</t>
  </si>
  <si>
    <t>5148 per sq km</t>
  </si>
  <si>
    <t>Vallioor Perundunilayam</t>
  </si>
  <si>
    <t>8.382075, 77.620147</t>
  </si>
  <si>
    <t>Brahmadesam (Tirunelveli)</t>
  </si>
  <si>
    <t>8.736067, 77.441953</t>
  </si>
  <si>
    <t>Suttamally</t>
  </si>
  <si>
    <t>8.697971, 77.642532</t>
  </si>
  <si>
    <t>Vijayanarayanam</t>
  </si>
  <si>
    <t>8.39731, 77.79284</t>
  </si>
  <si>
    <t>Kudankulam</t>
  </si>
  <si>
    <t>8.180117, 77.675074</t>
  </si>
  <si>
    <t>Nanguneri</t>
  </si>
  <si>
    <t>8.503204, 77.665835</t>
  </si>
  <si>
    <t>Tisayanvillai</t>
  </si>
  <si>
    <t>8.347831, 77.828597</t>
  </si>
  <si>
    <t>Ukkirankottai</t>
  </si>
  <si>
    <t>8.923812, 77.615889</t>
  </si>
  <si>
    <t>Viravanallur</t>
  </si>
  <si>
    <t>8.662028, 77.513344</t>
  </si>
  <si>
    <t>Alwarkurichi</t>
  </si>
  <si>
    <t>8.77922, 77.286642</t>
  </si>
  <si>
    <t>Burkitmanagaram</t>
  </si>
  <si>
    <t>8.758192, 77.810385</t>
  </si>
  <si>
    <t>Munnirpallam</t>
  </si>
  <si>
    <t>8.657637, 77.697467</t>
  </si>
  <si>
    <t>Tirunelveli</t>
  </si>
  <si>
    <t>8.738169, 77.697462</t>
  </si>
  <si>
    <t>4353 per sq km</t>
  </si>
  <si>
    <t>Melapalayam (Tirunelveli)</t>
  </si>
  <si>
    <t>8.697434, 77.717538</t>
  </si>
  <si>
    <t>987 per sq km</t>
  </si>
  <si>
    <t>Vadakangulam</t>
  </si>
  <si>
    <t>8.232636, 77.621682</t>
  </si>
  <si>
    <t>Alwartirunagari</t>
  </si>
  <si>
    <t>8.590195, 77.941585</t>
  </si>
  <si>
    <t>Anuvijay Township</t>
  </si>
  <si>
    <t>8.160534, 77.626276</t>
  </si>
  <si>
    <t>Karaikurichi (Tirunelveli)</t>
  </si>
  <si>
    <t>8.68772, 77.54754</t>
  </si>
  <si>
    <t>Siruthondanallur</t>
  </si>
  <si>
    <t>8.6519, 78.047976</t>
  </si>
  <si>
    <t>Satankulam</t>
  </si>
  <si>
    <t>8.442711, 77.904476</t>
  </si>
  <si>
    <t>Megnanapuram</t>
  </si>
  <si>
    <t>8.462897, 77.993765</t>
  </si>
  <si>
    <t>Ammanpuram</t>
  </si>
  <si>
    <t>8.553124, 78.067449</t>
  </si>
  <si>
    <t>Padmanabamangalam</t>
  </si>
  <si>
    <t>8.65848, 77.902471</t>
  </si>
  <si>
    <t>Campbellabad</t>
  </si>
  <si>
    <t>8.592112, 77.978545</t>
  </si>
  <si>
    <t>Kurumbur</t>
  </si>
  <si>
    <t>8.594815, 78.052235</t>
  </si>
  <si>
    <t>Puthantharuvai</t>
  </si>
  <si>
    <t>8.354052, 77.904366</t>
  </si>
  <si>
    <t>Thathankulam</t>
  </si>
  <si>
    <t>8.584034, 77.844941</t>
  </si>
  <si>
    <t>Ambasamudram</t>
  </si>
  <si>
    <t>8.69829, 77.437824</t>
  </si>
  <si>
    <t>1729 per sq km</t>
  </si>
  <si>
    <t>Vannarpettai</t>
  </si>
  <si>
    <t>8.738366, 77.730092</t>
  </si>
  <si>
    <t>Papanasam Mills</t>
  </si>
  <si>
    <t>8.702138, 77.381011</t>
  </si>
  <si>
    <t>Tirunelveli Merku</t>
  </si>
  <si>
    <t>8.709602, 77.679585</t>
  </si>
  <si>
    <t>6039 per sq km</t>
  </si>
  <si>
    <t>Ittamozhi</t>
  </si>
  <si>
    <t>8.397178, 77.839382</t>
  </si>
  <si>
    <t>Anandapuram (Tuticorin)</t>
  </si>
  <si>
    <t>8.501259, 77.938905</t>
  </si>
  <si>
    <t>Manjolai</t>
  </si>
  <si>
    <t>8.521715, 77.462898</t>
  </si>
  <si>
    <t>Tirunelveli Collectorate</t>
  </si>
  <si>
    <t>8.71687, 77.714907</t>
  </si>
  <si>
    <t>Agasthiyarpatti</t>
  </si>
  <si>
    <t>8.719641, 77.421318</t>
  </si>
  <si>
    <t>Patemanagaram</t>
  </si>
  <si>
    <t>8.656445, 77.95414</t>
  </si>
  <si>
    <t>Polenaickenpettai</t>
  </si>
  <si>
    <t>8.84026, 78.124553</t>
  </si>
  <si>
    <t>2031 per sq km</t>
  </si>
  <si>
    <t>Kailasapuram (Tuticorin)</t>
  </si>
  <si>
    <t>8.84821, 77.970453</t>
  </si>
  <si>
    <t>Kulasekarapatnam</t>
  </si>
  <si>
    <t>8.386277, 78.030094</t>
  </si>
  <si>
    <t>Kayamozhi</t>
  </si>
  <si>
    <t>8.525135, 78.024143</t>
  </si>
  <si>
    <t>Vellalanvilai</t>
  </si>
  <si>
    <t>8.470806, 78.067159</t>
  </si>
  <si>
    <t>Naraikinar</t>
  </si>
  <si>
    <t>8.840907, 77.88022</t>
  </si>
  <si>
    <t>Tattaparai</t>
  </si>
  <si>
    <t>8.79569, 78.033149</t>
  </si>
  <si>
    <t>Millerpuram</t>
  </si>
  <si>
    <t>8.786541, 78.114702</t>
  </si>
  <si>
    <t>Pazhaiyalkayal</t>
  </si>
  <si>
    <t>8.678232, 78.111598</t>
  </si>
  <si>
    <t>Seydunganallur</t>
  </si>
  <si>
    <t>8.657395, 77.836571</t>
  </si>
  <si>
    <t>Taruvaikulam</t>
  </si>
  <si>
    <t>8.922274, 78.152375</t>
  </si>
  <si>
    <t>Muhavur</t>
  </si>
  <si>
    <t>9.362913, 77.506125</t>
  </si>
  <si>
    <t>Virudhunagar</t>
  </si>
  <si>
    <t>9.584563, 77.956459</t>
  </si>
  <si>
    <t>4635 per sq km</t>
  </si>
  <si>
    <t>Gandhinagar (Tirunelveli)</t>
  </si>
  <si>
    <t>8.744594, 77.665085</t>
  </si>
  <si>
    <t>Pettaikulam</t>
  </si>
  <si>
    <t>8.303468, 77.813095</t>
  </si>
  <si>
    <t>Radhapuram</t>
  </si>
  <si>
    <t>8.246776, 77.6891</t>
  </si>
  <si>
    <t>Nalumukku</t>
  </si>
  <si>
    <t>8.573027, 77.33237</t>
  </si>
  <si>
    <t>Parappadi</t>
  </si>
  <si>
    <t>8.428012, 77.733238</t>
  </si>
  <si>
    <t>Autoor</t>
  </si>
  <si>
    <t>8.627008, 78.097341</t>
  </si>
  <si>
    <t>Neivilai</t>
  </si>
  <si>
    <t>8.57686, 78.029377</t>
  </si>
  <si>
    <t>Padukkapathu</t>
  </si>
  <si>
    <t>8.374484, 77.988279</t>
  </si>
  <si>
    <t>Kommadikottai</t>
  </si>
  <si>
    <t>8.376342, 77.924947</t>
  </si>
  <si>
    <t>Tuticorin</t>
  </si>
  <si>
    <t>8.811086, 78.156557</t>
  </si>
  <si>
    <t>7436 per sq km</t>
  </si>
  <si>
    <t>Mudittanendal</t>
  </si>
  <si>
    <t>8.74374, 77.989344</t>
  </si>
  <si>
    <t>Nalumavadi</t>
  </si>
  <si>
    <t>8.572347, 78.046668</t>
  </si>
  <si>
    <t>Watrap</t>
  </si>
  <si>
    <t>9.659672, 77.622332</t>
  </si>
  <si>
    <t>Malli</t>
  </si>
  <si>
    <t>9.482251, 77.701972</t>
  </si>
  <si>
    <t>Panruti East</t>
  </si>
  <si>
    <t>11.756193, 79.527767</t>
  </si>
  <si>
    <t>Amathur</t>
  </si>
  <si>
    <t>9.579019, 77.858056</t>
  </si>
  <si>
    <t>Kallurani</t>
  </si>
  <si>
    <t>9.466404, 78.168986</t>
  </si>
  <si>
    <t>Kunnur</t>
  </si>
  <si>
    <t>9.557456, 77.729902</t>
  </si>
  <si>
    <t>Sundarapandiam</t>
  </si>
  <si>
    <t>9.597966, 77.675894</t>
  </si>
  <si>
    <t>Aruppukottai</t>
  </si>
  <si>
    <t>9.503304, 78.120386</t>
  </si>
  <si>
    <t>Dhalavaipuram</t>
  </si>
  <si>
    <t>9.394136, 77.501347</t>
  </si>
  <si>
    <t>Varakalpattu</t>
  </si>
  <si>
    <t>11.776867, 79.709065</t>
  </si>
  <si>
    <t>Srimushnam</t>
  </si>
  <si>
    <t>11.409151, 79.403262</t>
  </si>
  <si>
    <t>Palakurichi</t>
  </si>
  <si>
    <t>10.438233, 78.50379</t>
  </si>
  <si>
    <t>Vangal</t>
  </si>
  <si>
    <t>11.02509, 78.118543</t>
  </si>
  <si>
    <t>Sankaralingapuram</t>
  </si>
  <si>
    <t>9.503594, 77.894922</t>
  </si>
  <si>
    <t>Asirvathapuram</t>
  </si>
  <si>
    <t>8.51592, 77.870558</t>
  </si>
  <si>
    <t>Otapidaram</t>
  </si>
  <si>
    <t>8.942658, 78.016006</t>
  </si>
  <si>
    <t>Eral</t>
  </si>
  <si>
    <t>8.627369, 78.049709</t>
  </si>
  <si>
    <t>Korampollam</t>
  </si>
  <si>
    <t>8.777222, 78.077762</t>
  </si>
  <si>
    <t>Kummapatti</t>
  </si>
  <si>
    <t>9.582639, 77.537196</t>
  </si>
  <si>
    <t>Elayirampannai</t>
  </si>
  <si>
    <t>9.277868, 77.835697</t>
  </si>
  <si>
    <t>W Pudupatti</t>
  </si>
  <si>
    <t>9.610694, 77.631659</t>
  </si>
  <si>
    <t>Settiyarpatti</t>
  </si>
  <si>
    <t>9.388906, 77.496107</t>
  </si>
  <si>
    <t>2958 per sq km</t>
  </si>
  <si>
    <t>Kurinjipadi</t>
  </si>
  <si>
    <t>11.570091, 79.619418</t>
  </si>
  <si>
    <t>1584 per sq km</t>
  </si>
  <si>
    <t>Tiruthuraiyur</t>
  </si>
  <si>
    <t>11.828, 79.556642</t>
  </si>
  <si>
    <t>Pinnalur</t>
  </si>
  <si>
    <t>11.480084, 79.532249</t>
  </si>
  <si>
    <t>Kattumannarkoil</t>
  </si>
  <si>
    <t>11.274145, 79.528559</t>
  </si>
  <si>
    <t>Ayangudi</t>
  </si>
  <si>
    <t>11.223547, 79.56144</t>
  </si>
  <si>
    <t>B.Mutlur</t>
  </si>
  <si>
    <t>11.51156, 79.714991</t>
  </si>
  <si>
    <t>Seemanthottam</t>
  </si>
  <si>
    <t>11.696787, 79.715769</t>
  </si>
  <si>
    <t>1546 per sq km</t>
  </si>
  <si>
    <t>Kilkavarappattu</t>
  </si>
  <si>
    <t>11.794505, 79.601127</t>
  </si>
  <si>
    <t>Bhuvanagiri</t>
  </si>
  <si>
    <t>11.47623, 79.630141</t>
  </si>
  <si>
    <t>Alapakkam</t>
  </si>
  <si>
    <t>11.571111, 79.705749</t>
  </si>
  <si>
    <t>1301 per sq km</t>
  </si>
  <si>
    <t>Perperiyankuppam</t>
  </si>
  <si>
    <t>11.664268, 79.474002</t>
  </si>
  <si>
    <t>Vadalur</t>
  </si>
  <si>
    <t>11.565476, 79.558937</t>
  </si>
  <si>
    <t>T.Nedunjeri</t>
  </si>
  <si>
    <t>11.358887, 79.582202</t>
  </si>
  <si>
    <t>Chidambaram</t>
  </si>
  <si>
    <t>11.444399, 79.76195</t>
  </si>
  <si>
    <t>Vallanad</t>
  </si>
  <si>
    <t>8.718386, 77.857955</t>
  </si>
  <si>
    <t>Pillayarkulam</t>
  </si>
  <si>
    <t>9.433788, 77.662501</t>
  </si>
  <si>
    <t>Kalkurichi</t>
  </si>
  <si>
    <t>9.604738, 78.068573</t>
  </si>
  <si>
    <t>Viracholan</t>
  </si>
  <si>
    <t>9.576415, 78.346515</t>
  </si>
  <si>
    <t>Virudhunagar Collectorate</t>
  </si>
  <si>
    <t>9.630788, 77.958729</t>
  </si>
  <si>
    <t>Sivakasi</t>
  </si>
  <si>
    <t>9.463582, 77.81224</t>
  </si>
  <si>
    <t>3134 per sq km</t>
  </si>
  <si>
    <t>Mallanginar</t>
  </si>
  <si>
    <t>9.598515, 77.994977</t>
  </si>
  <si>
    <t>Seithur</t>
  </si>
  <si>
    <t>9.411388, 77.429909</t>
  </si>
  <si>
    <t>Parangipettai</t>
  </si>
  <si>
    <t>11.490035, 79.754949</t>
  </si>
  <si>
    <t>Komaratchi</t>
  </si>
  <si>
    <t>11.293647, 79.616146</t>
  </si>
  <si>
    <t>Annamalainagar</t>
  </si>
  <si>
    <t>11.385413, 79.75417</t>
  </si>
  <si>
    <t>Lalpet</t>
  </si>
  <si>
    <t>11.311984, 79.565306</t>
  </si>
  <si>
    <t>Vallampadugai</t>
  </si>
  <si>
    <t>11.339408, 79.675221</t>
  </si>
  <si>
    <t>Puthupet (CDL)</t>
  </si>
  <si>
    <t>11.794687, 79.520088</t>
  </si>
  <si>
    <t>Palayamkottai(CDL)</t>
  </si>
  <si>
    <t>11.359229, 79.486213</t>
  </si>
  <si>
    <t>Kullanchavadi</t>
  </si>
  <si>
    <t>11.63701, 79.667205</t>
  </si>
  <si>
    <t>Pasupathipalayam</t>
  </si>
  <si>
    <t>10.981317, 78.139499</t>
  </si>
  <si>
    <t>Aravakurichi</t>
  </si>
  <si>
    <t>10.785028, 77.92402</t>
  </si>
  <si>
    <t>Reddiyur</t>
  </si>
  <si>
    <t>11.198541, 79.513849</t>
  </si>
  <si>
    <t>Melpattambakkam</t>
  </si>
  <si>
    <t>11.76776, 79.633497</t>
  </si>
  <si>
    <t>Paramathi (Karur)</t>
  </si>
  <si>
    <t>10.962429, 77.918501</t>
  </si>
  <si>
    <t>Vengamedu</t>
  </si>
  <si>
    <t>11.008891, 78.077912</t>
  </si>
  <si>
    <t>Cuddalore</t>
  </si>
  <si>
    <t>11.763971, 79.77286</t>
  </si>
  <si>
    <t>3325 per sq km</t>
  </si>
  <si>
    <t>Marudur</t>
  </si>
  <si>
    <t>10.8716, 78.450854</t>
  </si>
  <si>
    <t>Elangakurichi</t>
  </si>
  <si>
    <t>10.557407, 78.320591</t>
  </si>
  <si>
    <t>Pannaivilai</t>
  </si>
  <si>
    <t>8.670378, 78.015017</t>
  </si>
  <si>
    <t>Kayalpatnam</t>
  </si>
  <si>
    <t>8.584425, 78.115685</t>
  </si>
  <si>
    <t>Manapad</t>
  </si>
  <si>
    <t>8.371985, 78.044337</t>
  </si>
  <si>
    <t>Ellanaickenpatti</t>
  </si>
  <si>
    <t>8.738985, 77.924825</t>
  </si>
  <si>
    <t>Arumuganeri</t>
  </si>
  <si>
    <t>8.544695, 78.091007</t>
  </si>
  <si>
    <t>Mukuperi</t>
  </si>
  <si>
    <t>8.565215, 77.976133</t>
  </si>
  <si>
    <t>Sahupuram</t>
  </si>
  <si>
    <t>8.328901, 77.270631</t>
  </si>
  <si>
    <t>Paramankurichi</t>
  </si>
  <si>
    <t>8.487725, 78.03447</t>
  </si>
  <si>
    <t>Kilarajakularaman</t>
  </si>
  <si>
    <t>9.366331, 77.627545</t>
  </si>
  <si>
    <t>Sethiathope</t>
  </si>
  <si>
    <t>11.414397, 79.520269</t>
  </si>
  <si>
    <t>Kadambuliyur</t>
  </si>
  <si>
    <t>11.680402, 79.54522</t>
  </si>
  <si>
    <t>Orathur</t>
  </si>
  <si>
    <t>11.406336, 79.582215</t>
  </si>
  <si>
    <t>Chinnadharapuram</t>
  </si>
  <si>
    <t>10.819147, 77.814996</t>
  </si>
  <si>
    <t>Keerapalayam</t>
  </si>
  <si>
    <t>11.403208, 79.653074</t>
  </si>
  <si>
    <t>Pallapatti Bazaar</t>
  </si>
  <si>
    <t>10.757776, 77.831881</t>
  </si>
  <si>
    <t>Tirumullaivasal</t>
  </si>
  <si>
    <t>11.164436, 79.848533</t>
  </si>
  <si>
    <t>Puthanatham</t>
  </si>
  <si>
    <t>10.472975, 78.361279</t>
  </si>
  <si>
    <t>Tirumanilaiyur</t>
  </si>
  <si>
    <t>10.896016, 78.032749</t>
  </si>
  <si>
    <t>Tennilai</t>
  </si>
  <si>
    <t>10.955591, 77.819987</t>
  </si>
  <si>
    <t>Sengunthapuram</t>
  </si>
  <si>
    <t>10.89985, 77.944446</t>
  </si>
  <si>
    <t>Pandalgudi</t>
  </si>
  <si>
    <t>9.392212, 78.114554</t>
  </si>
  <si>
    <t>Adaikalapuram</t>
  </si>
  <si>
    <t>8.54205, 78.112894</t>
  </si>
  <si>
    <t>Chettikurichi</t>
  </si>
  <si>
    <t>9.429945, 78.081183</t>
  </si>
  <si>
    <t>Tiruchuli</t>
  </si>
  <si>
    <t>9.533465, 78.22674</t>
  </si>
  <si>
    <t>Sivakasi East</t>
  </si>
  <si>
    <t>9.406562, 77.820546</t>
  </si>
  <si>
    <t>Srivaikuntam</t>
  </si>
  <si>
    <t>8.633145, 77.926805</t>
  </si>
  <si>
    <t>Kariapatti</t>
  </si>
  <si>
    <t>9.664508, 78.160402</t>
  </si>
  <si>
    <t>Thayilpatti</t>
  </si>
  <si>
    <t>9.364975, 77.86006</t>
  </si>
  <si>
    <t>Rajapalayam</t>
  </si>
  <si>
    <t>9.477451, 77.520419</t>
  </si>
  <si>
    <t>Sundaranachiarpuram</t>
  </si>
  <si>
    <t>9.456314, 77.477224</t>
  </si>
  <si>
    <t>Vaiganallur</t>
  </si>
  <si>
    <t>10.83649, 78.393799</t>
  </si>
  <si>
    <t>Lalapet</t>
  </si>
  <si>
    <t>10.910857, 78.355194</t>
  </si>
  <si>
    <t>Vaiyampatti</t>
  </si>
  <si>
    <t>10.501872, 78.239404</t>
  </si>
  <si>
    <t>Thanthonimalai</t>
  </si>
  <si>
    <t>10.855012, 78.081058</t>
  </si>
  <si>
    <t>Manaparai</t>
  </si>
  <si>
    <t>10.642553, 78.448164</t>
  </si>
  <si>
    <t>Tirumeniarkoil</t>
  </si>
  <si>
    <t>11.164303, 79.545592</t>
  </si>
  <si>
    <t>Kumbakonam</t>
  </si>
  <si>
    <t>10.96128, 79.390443</t>
  </si>
  <si>
    <t>6553 per sq km</t>
  </si>
  <si>
    <t>Tirupuvanam</t>
  </si>
  <si>
    <t>10.985367, 79.428209</t>
  </si>
  <si>
    <t>Darasuram</t>
  </si>
  <si>
    <t>10.949147, 79.357546</t>
  </si>
  <si>
    <t>2991 per sq km</t>
  </si>
  <si>
    <t>Sengalipuram</t>
  </si>
  <si>
    <t>10.890739, 79.519108</t>
  </si>
  <si>
    <t>Tirumangalakudi</t>
  </si>
  <si>
    <t>11.032742, 79.462062</t>
  </si>
  <si>
    <t>Kodavasal</t>
  </si>
  <si>
    <t>10.854552, 79.469402</t>
  </si>
  <si>
    <t>Patteeswaram</t>
  </si>
  <si>
    <t>10.92256, 79.352054</t>
  </si>
  <si>
    <t>Aduthurai</t>
  </si>
  <si>
    <t>10.995895, 79.495834</t>
  </si>
  <si>
    <t>Tiruvidacherry</t>
  </si>
  <si>
    <t>10.870258, 79.556382</t>
  </si>
  <si>
    <t>Sattur West</t>
  </si>
  <si>
    <t>9.359169, 77.899538</t>
  </si>
  <si>
    <t>Budamur</t>
  </si>
  <si>
    <t>11.588207, 79.326805</t>
  </si>
  <si>
    <t>Mohamed Sahibpuram</t>
  </si>
  <si>
    <t>9.454077, 77.57089</t>
  </si>
  <si>
    <t>2564 per sq km</t>
  </si>
  <si>
    <t>Sivakasi West</t>
  </si>
  <si>
    <t>9.470629, 77.758396</t>
  </si>
  <si>
    <t>Nenmeni</t>
  </si>
  <si>
    <t>9.339836, 77.992297</t>
  </si>
  <si>
    <t>Narikudi</t>
  </si>
  <si>
    <t>9.659049, 78.266848</t>
  </si>
  <si>
    <t>Palayampatti</t>
  </si>
  <si>
    <t>9.478408, 78.047453</t>
  </si>
  <si>
    <t>Chatrapatti (Virudhunagar)</t>
  </si>
  <si>
    <t>9.396614, 77.581867</t>
  </si>
  <si>
    <t>1038 per sq km</t>
  </si>
  <si>
    <t>Uppathur</t>
  </si>
  <si>
    <t>9.240438, 77.943813</t>
  </si>
  <si>
    <t>Cholapuram South</t>
  </si>
  <si>
    <t>9.363365, 77.57267</t>
  </si>
  <si>
    <t>Palavantham</t>
  </si>
  <si>
    <t>9.524569, 77.99749</t>
  </si>
  <si>
    <t>Chinnapanaickenpalayam</t>
  </si>
  <si>
    <t>11.70914, 79.616413</t>
  </si>
  <si>
    <t>Erichanatham</t>
  </si>
  <si>
    <t>9.605096, 77.835282</t>
  </si>
  <si>
    <t>Anathur</t>
  </si>
  <si>
    <t>11.819429, 79.473005</t>
  </si>
  <si>
    <t>Kondur</t>
  </si>
  <si>
    <t>11.769902, 79.739611</t>
  </si>
  <si>
    <t>3259 per sq km</t>
  </si>
  <si>
    <t>Sipcot Cuddalore</t>
  </si>
  <si>
    <t>11.647554, 79.742055</t>
  </si>
  <si>
    <t>Velliyanai</t>
  </si>
  <si>
    <t>10.829058, 78.133321</t>
  </si>
  <si>
    <t>Vandipalayam</t>
  </si>
  <si>
    <t>11.728026, 79.747129</t>
  </si>
  <si>
    <t>Killai</t>
  </si>
  <si>
    <t>11.439228, 79.708662</t>
  </si>
  <si>
    <t>Manjampatti</t>
  </si>
  <si>
    <t>10.646892, 78.355106</t>
  </si>
  <si>
    <t>Nellikkuppam</t>
  </si>
  <si>
    <t>11.773769, 79.673098</t>
  </si>
  <si>
    <t>10.493047, 78.467066</t>
  </si>
  <si>
    <t>Thiagesaralai</t>
  </si>
  <si>
    <t>10.567666, 78.439777</t>
  </si>
  <si>
    <t>Krishnarayapuram</t>
  </si>
  <si>
    <t>10.899736, 78.292817</t>
  </si>
  <si>
    <t>Thogaimalai</t>
  </si>
  <si>
    <t>10.730854, 78.437732</t>
  </si>
  <si>
    <t>Sakkottai</t>
  </si>
  <si>
    <t>10.937692, 79.406231</t>
  </si>
  <si>
    <t>1700 per sq km</t>
  </si>
  <si>
    <t>Isanatham</t>
  </si>
  <si>
    <t>10.687577, 77.964245</t>
  </si>
  <si>
    <t>Nungavaram</t>
  </si>
  <si>
    <t>10.810694, 78.49209</t>
  </si>
  <si>
    <t>Eravancheri</t>
  </si>
  <si>
    <t>10.930494, 79.535612</t>
  </si>
  <si>
    <t>Swamimalai</t>
  </si>
  <si>
    <t>10.953669, 79.340077</t>
  </si>
  <si>
    <t>1824 per sq km</t>
  </si>
  <si>
    <t>Tirupanandal</t>
  </si>
  <si>
    <t>11.087273, 79.458889</t>
  </si>
  <si>
    <t>Velayuthampalayam</t>
  </si>
  <si>
    <t>11.048267, 77.957415</t>
  </si>
  <si>
    <t>Kuttalam East</t>
  </si>
  <si>
    <t>11.076853, 79.558865</t>
  </si>
  <si>
    <t>Chinthamanipatti</t>
  </si>
  <si>
    <t>10.792734, 78.230742</t>
  </si>
  <si>
    <t>Manjakudi</t>
  </si>
  <si>
    <t>10.828098, 79.506282</t>
  </si>
  <si>
    <t>Sellur (Tiruvarur)</t>
  </si>
  <si>
    <t>10.81336, 79.476824</t>
  </si>
  <si>
    <t>Panjapatti</t>
  </si>
  <si>
    <t>10.812005, 78.320928</t>
  </si>
  <si>
    <t>Malliyam</t>
  </si>
  <si>
    <t>11.063256, 79.596049</t>
  </si>
  <si>
    <t>Koradacheri</t>
  </si>
  <si>
    <t>10.774343, 79.486337</t>
  </si>
  <si>
    <t>Tirunageswaram</t>
  </si>
  <si>
    <t>10.958558, 79.434062</t>
  </si>
  <si>
    <t>Natchar Koil</t>
  </si>
  <si>
    <t>10.917692, 79.456211</t>
  </si>
  <si>
    <t>Pandanallur</t>
  </si>
  <si>
    <t>11.130031, 79.511431</t>
  </si>
  <si>
    <t>Balasamudram (Dindigul)</t>
  </si>
  <si>
    <t>10.393167, 77.509042</t>
  </si>
  <si>
    <t>Kottaram</t>
  </si>
  <si>
    <t>8.113672, 77.528293</t>
  </si>
  <si>
    <t>2329 per sq km</t>
  </si>
  <si>
    <t>Villukuri</t>
  </si>
  <si>
    <t>8.220341, 77.380736</t>
  </si>
  <si>
    <t>Bhoothapandy</t>
  </si>
  <si>
    <t>8.26783, 77.421049</t>
  </si>
  <si>
    <t>Thickanamcode</t>
  </si>
  <si>
    <t>8.215235, 77.270865</t>
  </si>
  <si>
    <t>Palukal</t>
  </si>
  <si>
    <t>8.374129, 77.186257</t>
  </si>
  <si>
    <t>Kanjampuram</t>
  </si>
  <si>
    <t>8.273179, 77.152332</t>
  </si>
  <si>
    <t>Kilasevalpatti</t>
  </si>
  <si>
    <t>10.199514, 78.649132</t>
  </si>
  <si>
    <t>Kothamangalam (Sivaganga)</t>
  </si>
  <si>
    <t>10.188243, 78.810235</t>
  </si>
  <si>
    <t>Periyakarai</t>
  </si>
  <si>
    <t>9.924405, 78.792004</t>
  </si>
  <si>
    <t>Ilanji</t>
  </si>
  <si>
    <t>8.958961, 77.273637</t>
  </si>
  <si>
    <t>Devakottai Extension</t>
  </si>
  <si>
    <t>9.958123, 78.909141</t>
  </si>
  <si>
    <t>O.Siruvayal</t>
  </si>
  <si>
    <t>10.116011, 78.755325</t>
  </si>
  <si>
    <t>Viramathi</t>
  </si>
  <si>
    <t>10.164319, 78.644408</t>
  </si>
  <si>
    <t>Shanmuganathapuram</t>
  </si>
  <si>
    <t>9.988012, 78.821365</t>
  </si>
  <si>
    <t>Devarkulam</t>
  </si>
  <si>
    <t>8.982153, 77.66126</t>
  </si>
  <si>
    <t>Kadayanallur</t>
  </si>
  <si>
    <t>9.116819, 77.330879</t>
  </si>
  <si>
    <t>A.Thekkur</t>
  </si>
  <si>
    <t>10.180946, 78.538447</t>
  </si>
  <si>
    <t>Cecri Campus</t>
  </si>
  <si>
    <t>10.081674, 78.799546</t>
  </si>
  <si>
    <t>Puliyangudi</t>
  </si>
  <si>
    <t>9.185676, 77.369437</t>
  </si>
  <si>
    <t>K.R.Nagar</t>
  </si>
  <si>
    <t>9.163581, 77.825862</t>
  </si>
  <si>
    <t>Kalugumalai</t>
  </si>
  <si>
    <t>9.092682, 77.711611</t>
  </si>
  <si>
    <t>Courtallam</t>
  </si>
  <si>
    <t>8.914444, 77.265431</t>
  </si>
  <si>
    <t>Sundapandiapuram</t>
  </si>
  <si>
    <t>8.964576, 77.390445</t>
  </si>
  <si>
    <t>Sankarankovil</t>
  </si>
  <si>
    <t>9.17198, 77.548173</t>
  </si>
  <si>
    <t>Karur Collectorate</t>
  </si>
  <si>
    <t>10.921862, 78.094794</t>
  </si>
  <si>
    <t>Murukkangudi</t>
  </si>
  <si>
    <t>10.953145, 79.481741</t>
  </si>
  <si>
    <t>Komal</t>
  </si>
  <si>
    <t>11.010937, 79.6057</t>
  </si>
  <si>
    <t>Ilanthope</t>
  </si>
  <si>
    <t>11.210708, 79.654034</t>
  </si>
  <si>
    <t>Valluvakudi</t>
  </si>
  <si>
    <t>11.244104, 79.681983</t>
  </si>
  <si>
    <t>Kiliyanur (Nagapattinam)</t>
  </si>
  <si>
    <t>11.034054, 79.683904</t>
  </si>
  <si>
    <t>Solasakkaranallur</t>
  </si>
  <si>
    <t>11.142002, 79.690004</t>
  </si>
  <si>
    <t>Tirupungur</t>
  </si>
  <si>
    <t>11.184794, 79.684561</t>
  </si>
  <si>
    <t>Tillaiyadi</t>
  </si>
  <si>
    <t>11.037219, 79.788932</t>
  </si>
  <si>
    <t>Mayiladuthurai</t>
  </si>
  <si>
    <t>11.096579, 79.655282</t>
  </si>
  <si>
    <t>2207 per sq km</t>
  </si>
  <si>
    <t>Kaveripattinam (Nagapattinam)</t>
  </si>
  <si>
    <t>11.132455, 79.848348</t>
  </si>
  <si>
    <t>Ayappadi</t>
  </si>
  <si>
    <t>11.016174, 79.819752</t>
  </si>
  <si>
    <t>Kangalanchery</t>
  </si>
  <si>
    <t>10.819773, 79.684826</t>
  </si>
  <si>
    <t>Mudikondan</t>
  </si>
  <si>
    <t>10.920496, 79.635182</t>
  </si>
  <si>
    <t>Kilaiyur (Tiruvarur)</t>
  </si>
  <si>
    <t>10.624196, 79.781131</t>
  </si>
  <si>
    <t>Ambagarathur</t>
  </si>
  <si>
    <t>10.939565, 79.748821</t>
  </si>
  <si>
    <t>Sembanarkoil</t>
  </si>
  <si>
    <t>11.077542, 79.740167</t>
  </si>
  <si>
    <t>Mannampandal</t>
  </si>
  <si>
    <t>11.096159, 79.693049</t>
  </si>
  <si>
    <t>Thappalampuliyur</t>
  </si>
  <si>
    <t>10.729562, 79.669066</t>
  </si>
  <si>
    <t>Nidur</t>
  </si>
  <si>
    <t>11.150929, 79.620306</t>
  </si>
  <si>
    <t>Andanapettai</t>
  </si>
  <si>
    <t>10.673876, 79.817806</t>
  </si>
  <si>
    <t>Tiruvarur Collectorate</t>
  </si>
  <si>
    <t>10.774124, 79.599758</t>
  </si>
  <si>
    <t>Enangudi</t>
  </si>
  <si>
    <t>10.883737, 79.678516</t>
  </si>
  <si>
    <t>Kilvelur</t>
  </si>
  <si>
    <t>10.756994, 79.752454</t>
  </si>
  <si>
    <t>Attani</t>
  </si>
  <si>
    <t>10.125169, 79.165166</t>
  </si>
  <si>
    <t>Melakaveri</t>
  </si>
  <si>
    <t>10.976223, 79.379745</t>
  </si>
  <si>
    <t>3832 per sq km</t>
  </si>
  <si>
    <t>Konerirajapuram</t>
  </si>
  <si>
    <t>10.953069, 79.577727</t>
  </si>
  <si>
    <t>Tiruchirai</t>
  </si>
  <si>
    <t>10.889639, 79.469275</t>
  </si>
  <si>
    <t>Sankaranpandal</t>
  </si>
  <si>
    <t>11.017921, 79.763015</t>
  </si>
  <si>
    <t>Pulivalam (Tiruvarur)</t>
  </si>
  <si>
    <t>10.741183, 79.637953</t>
  </si>
  <si>
    <t>Kottaitheru</t>
  </si>
  <si>
    <t>10.598968, 79.188447</t>
  </si>
  <si>
    <t>Pamani-TTP</t>
  </si>
  <si>
    <t>10.528413, 79.707677</t>
  </si>
  <si>
    <t>Tiruturaipundi</t>
  </si>
  <si>
    <t>10.52428, 79.641566</t>
  </si>
  <si>
    <t>Aladikkumulai</t>
  </si>
  <si>
    <t>10.470101, 79.266993</t>
  </si>
  <si>
    <t>Peravurni</t>
  </si>
  <si>
    <t>10.278313, 79.191512</t>
  </si>
  <si>
    <t>Kodiakkarai</t>
  </si>
  <si>
    <t>10.307883, 79.79861</t>
  </si>
  <si>
    <t>Avanam</t>
  </si>
  <si>
    <t>10.318674, 79.156103</t>
  </si>
  <si>
    <t>Mutupet</t>
  </si>
  <si>
    <t>10.376308, 79.476032</t>
  </si>
  <si>
    <t>Adirampattinam</t>
  </si>
  <si>
    <t>10.34032, 79.382002</t>
  </si>
  <si>
    <t>Eraiyur (Perambalur)</t>
  </si>
  <si>
    <t>11.295383, 78.980597</t>
  </si>
  <si>
    <t>Kolakkudi</t>
  </si>
  <si>
    <t>11.056872, 78.395942</t>
  </si>
  <si>
    <t>Bikshandarkoil</t>
  </si>
  <si>
    <t>10.878511, 78.707476</t>
  </si>
  <si>
    <t>1127 per sq km</t>
  </si>
  <si>
    <t>Vadakkumangudi</t>
  </si>
  <si>
    <t>10.870352, 79.225444</t>
  </si>
  <si>
    <t>Ullikottai</t>
  </si>
  <si>
    <t>10.615973, 79.387393</t>
  </si>
  <si>
    <t>Thanjavur</t>
  </si>
  <si>
    <t>10.786202, 79.172459</t>
  </si>
  <si>
    <t>Lakshmangudi</t>
  </si>
  <si>
    <t>10.717117, 79.477459</t>
  </si>
  <si>
    <t>Mariammancoil</t>
  </si>
  <si>
    <t>10.784864, 79.214993</t>
  </si>
  <si>
    <t>Ariyur (Villupuram)</t>
  </si>
  <si>
    <t>11.885268, 79.145242</t>
  </si>
  <si>
    <t>Sholapuram</t>
  </si>
  <si>
    <t>11.044658, 79.401558</t>
  </si>
  <si>
    <t>Kadiramangalam</t>
  </si>
  <si>
    <t>11.085441, 79.525358</t>
  </si>
  <si>
    <t>Tippirajapuram</t>
  </si>
  <si>
    <t>10.908673, 79.408968</t>
  </si>
  <si>
    <t>Tiruvidamarudur</t>
  </si>
  <si>
    <t>10.987446, 79.454548</t>
  </si>
  <si>
    <t>Kollumangudi</t>
  </si>
  <si>
    <t>10.987634, 79.698061</t>
  </si>
  <si>
    <t>Attikkadai</t>
  </si>
  <si>
    <t>10.764289, 79.530987</t>
  </si>
  <si>
    <t>Veppathur</t>
  </si>
  <si>
    <t>11.022765, 79.43191</t>
  </si>
  <si>
    <t>Thuhili</t>
  </si>
  <si>
    <t>11.059722, 79.492304</t>
  </si>
  <si>
    <t>Koranattukkaruppur</t>
  </si>
  <si>
    <t>11.009262, 79.367621</t>
  </si>
  <si>
    <t>Sirkali</t>
  </si>
  <si>
    <t>11.232724, 79.726472</t>
  </si>
  <si>
    <t>Akkur (Nagapattinam)</t>
  </si>
  <si>
    <t>11.100316, 79.790387</t>
  </si>
  <si>
    <t>Manalmedu</t>
  </si>
  <si>
    <t>11.191612, 79.59095</t>
  </si>
  <si>
    <t>Elandangudi</t>
  </si>
  <si>
    <t>11.047977, 79.638091</t>
  </si>
  <si>
    <t>Puthur (SRK)</t>
  </si>
  <si>
    <t>11.283166, 79.709271</t>
  </si>
  <si>
    <t>Sattanathapuram</t>
  </si>
  <si>
    <t>11.193887, 79.758921</t>
  </si>
  <si>
    <t>Punthottam</t>
  </si>
  <si>
    <t>10.935071, 79.680108</t>
  </si>
  <si>
    <t>Nagapattinam</t>
  </si>
  <si>
    <t>10.780415, 79.836371</t>
  </si>
  <si>
    <t>Tiruvarur</t>
  </si>
  <si>
    <t>10.781572, 79.642294</t>
  </si>
  <si>
    <t>Ammayappan</t>
  </si>
  <si>
    <t>10.789696, 79.546222</t>
  </si>
  <si>
    <t>Mangudi</t>
  </si>
  <si>
    <t>10.712736, 79.634418</t>
  </si>
  <si>
    <t>Manjakollai</t>
  </si>
  <si>
    <t>10.745744, 79.83198</t>
  </si>
  <si>
    <t>Tirupundi</t>
  </si>
  <si>
    <t>10.610291, 79.824813</t>
  </si>
  <si>
    <t>Sikkal (Nagapattinam)</t>
  </si>
  <si>
    <t>10.754745, 79.792762</t>
  </si>
  <si>
    <t>Kottuchery</t>
  </si>
  <si>
    <t>10.978935, 79.829236</t>
  </si>
  <si>
    <t>Tirunallar</t>
  </si>
  <si>
    <t>10.921813, 79.79328</t>
  </si>
  <si>
    <t>Tirupirambiyam</t>
  </si>
  <si>
    <t>10.992807, 79.340537</t>
  </si>
  <si>
    <t>Lower Anicut</t>
  </si>
  <si>
    <t>11.127721, 79.457355</t>
  </si>
  <si>
    <t>Tiruvalangadu</t>
  </si>
  <si>
    <t>11.049241, 79.530884</t>
  </si>
  <si>
    <t>Kadavasal</t>
  </si>
  <si>
    <t>11.273326, 79.772253</t>
  </si>
  <si>
    <t>Tarangambadi</t>
  </si>
  <si>
    <t>11.088273, 79.838103</t>
  </si>
  <si>
    <t>Tirunellikaval</t>
  </si>
  <si>
    <t>10.650469, 79.629483</t>
  </si>
  <si>
    <t>Sannanallur</t>
  </si>
  <si>
    <t>10.873483, 79.642145</t>
  </si>
  <si>
    <t>Arangakudi</t>
  </si>
  <si>
    <t>11.068992, 79.707815</t>
  </si>
  <si>
    <t>Valivalam</t>
  </si>
  <si>
    <t>10.673962, 79.694746</t>
  </si>
  <si>
    <t>Anaikaranchatram</t>
  </si>
  <si>
    <t>11.312451, 79.7073</t>
  </si>
  <si>
    <t>Tittachery</t>
  </si>
  <si>
    <t>10.853588, 79.791734</t>
  </si>
  <si>
    <t>1145 per sq km</t>
  </si>
  <si>
    <t>Tirumarugal</t>
  </si>
  <si>
    <t>10.877849, 79.739333</t>
  </si>
  <si>
    <t>Nagapattinam Collectorate</t>
  </si>
  <si>
    <t>10.804445, 79.843292</t>
  </si>
  <si>
    <t>Perumagalur</t>
  </si>
  <si>
    <t>10.196068, 79.184032</t>
  </si>
  <si>
    <t>Silattur</t>
  </si>
  <si>
    <t>10.251605, 78.980333</t>
  </si>
  <si>
    <t>Valayapatti (Pudukkottai)</t>
  </si>
  <si>
    <t>10.30987, 78.534653</t>
  </si>
  <si>
    <t>Vadakadu</t>
  </si>
  <si>
    <t>10.325133, 79.084233</t>
  </si>
  <si>
    <t>Arantangi Fort</t>
  </si>
  <si>
    <t>10.153729, 79.028041</t>
  </si>
  <si>
    <t>Kilanilai</t>
  </si>
  <si>
    <t>10.148895, 78.95431</t>
  </si>
  <si>
    <t>Melasivapuri</t>
  </si>
  <si>
    <t>10.246142, 78.511787</t>
  </si>
  <si>
    <t>Subramaniapuram (Pudukkottai)</t>
  </si>
  <si>
    <t>10.19122, 79.131034</t>
  </si>
  <si>
    <t>Annavasal</t>
  </si>
  <si>
    <t>10.457845, 78.735519</t>
  </si>
  <si>
    <t>Ponbethi</t>
  </si>
  <si>
    <t>9.925165, 79.079111</t>
  </si>
  <si>
    <t>Kolakkanatham</t>
  </si>
  <si>
    <t>11.114881, 78.967982</t>
  </si>
  <si>
    <t>Palaiyur</t>
  </si>
  <si>
    <t>10.994069, 79.555905</t>
  </si>
  <si>
    <t>Vaithiswarankoil</t>
  </si>
  <si>
    <t>11.186236, 79.724203</t>
  </si>
  <si>
    <t>Peralam</t>
  </si>
  <si>
    <t>10.977748, 79.654396</t>
  </si>
  <si>
    <t>Varisapathu Vadagal</t>
  </si>
  <si>
    <t>11.267992, 79.807104</t>
  </si>
  <si>
    <t>Tirucadaiyur</t>
  </si>
  <si>
    <t>11.064775, 79.80883</t>
  </si>
  <si>
    <t>Tiruvengadu</t>
  </si>
  <si>
    <t>11.164451, 79.813612</t>
  </si>
  <si>
    <t>Kuthur</t>
  </si>
  <si>
    <t>10.753725, 79.719768</t>
  </si>
  <si>
    <t>Mayiladuthurai R.S</t>
  </si>
  <si>
    <t>11.107809, 79.610474</t>
  </si>
  <si>
    <t>Sirkali Thenpathi</t>
  </si>
  <si>
    <t>11.249379, 79.738607</t>
  </si>
  <si>
    <t>Karaikal Bazaar</t>
  </si>
  <si>
    <t>10.910421, 79.841012</t>
  </si>
  <si>
    <t>2809 per sq km</t>
  </si>
  <si>
    <t>Manganallur Bazaar</t>
  </si>
  <si>
    <t>11.024423, 79.647191</t>
  </si>
  <si>
    <t>Manakkal Ayyampet</t>
  </si>
  <si>
    <t>10.812186, 79.587473</t>
  </si>
  <si>
    <t>Nagore South</t>
  </si>
  <si>
    <t>10.809144, 79.786614</t>
  </si>
  <si>
    <t>Neravy</t>
  </si>
  <si>
    <t>10.893716, 79.80022</t>
  </si>
  <si>
    <t>Tirumalairayanpattinam</t>
  </si>
  <si>
    <t>10.858843, 79.834475</t>
  </si>
  <si>
    <t>Tirukannapuram</t>
  </si>
  <si>
    <t>10.865557, 79.698499</t>
  </si>
  <si>
    <t>Vailankanni</t>
  </si>
  <si>
    <t>10.668817, 79.842096</t>
  </si>
  <si>
    <t>1066 per sq km</t>
  </si>
  <si>
    <t>Nedungadu</t>
  </si>
  <si>
    <t>10.972474, 79.77275</t>
  </si>
  <si>
    <t>Nannilam Cutchery</t>
  </si>
  <si>
    <t>10.882645, 79.60013</t>
  </si>
  <si>
    <t>Kamalapuram (Tiruvarur)</t>
  </si>
  <si>
    <t>10.746693, 79.5556</t>
  </si>
  <si>
    <t>Mavoor (Tiruvarur)</t>
  </si>
  <si>
    <t>10.678562, 79.662999</t>
  </si>
  <si>
    <t>Tamarankottai</t>
  </si>
  <si>
    <t>10.404803, 79.41279</t>
  </si>
  <si>
    <t>Kunnalur</t>
  </si>
  <si>
    <t>10.397126, 79.609533</t>
  </si>
  <si>
    <t>Takattur</t>
  </si>
  <si>
    <t>10.369119, 79.69301</t>
  </si>
  <si>
    <t>Melauluvur</t>
  </si>
  <si>
    <t>10.681583, 79.205054</t>
  </si>
  <si>
    <t>Moolapatti</t>
  </si>
  <si>
    <t>10.823764, 77.990591</t>
  </si>
  <si>
    <t>Narasinganpettai</t>
  </si>
  <si>
    <t>11.034284, 79.514895</t>
  </si>
  <si>
    <t>Kilaiyur</t>
  </si>
  <si>
    <t>11.127251, 79.736703</t>
  </si>
  <si>
    <t>Anandatandavapuram</t>
  </si>
  <si>
    <t>11.1574, 79.65721</t>
  </si>
  <si>
    <t>Kali</t>
  </si>
  <si>
    <t>11.14608, 79.579104</t>
  </si>
  <si>
    <t>Sembangudi</t>
  </si>
  <si>
    <t>10.836138, 79.549313</t>
  </si>
  <si>
    <t>Tiruvavaduthurai</t>
  </si>
  <si>
    <t>11.035377, 79.525162</t>
  </si>
  <si>
    <t>Terizhandur</t>
  </si>
  <si>
    <t>11.055728, 79.561511</t>
  </si>
  <si>
    <t>Melaiyur TVG</t>
  </si>
  <si>
    <t>11.134123, 79.804492</t>
  </si>
  <si>
    <t>Mangamadam</t>
  </si>
  <si>
    <t>11.217322, 79.815536</t>
  </si>
  <si>
    <t>Achalpuram</t>
  </si>
  <si>
    <t>11.330382, 79.792105</t>
  </si>
  <si>
    <t>Tirukkalachery</t>
  </si>
  <si>
    <t>11.006337, 79.796057</t>
  </si>
  <si>
    <t>Tiruvalaputhur</t>
  </si>
  <si>
    <t>11.220081, 79.625388</t>
  </si>
  <si>
    <t>Porayar</t>
  </si>
  <si>
    <t>11.024344, 79.842213</t>
  </si>
  <si>
    <t>1234 per sq km</t>
  </si>
  <si>
    <t>Kollapuram</t>
  </si>
  <si>
    <t>10.958325, 79.709813</t>
  </si>
  <si>
    <t>Kachanam</t>
  </si>
  <si>
    <t>10.615758, 79.655802</t>
  </si>
  <si>
    <t>Nalladai</t>
  </si>
  <si>
    <t>11.022553, 79.727318</t>
  </si>
  <si>
    <t>Tirukuvalai</t>
  </si>
  <si>
    <t>10.618331, 79.733386</t>
  </si>
  <si>
    <t>Vettaikaraniruppu</t>
  </si>
  <si>
    <t>10.54342, 79.836914</t>
  </si>
  <si>
    <t>Kulikarai</t>
  </si>
  <si>
    <t>10.754206, 79.602792</t>
  </si>
  <si>
    <t>Vadakarai (Nagapattinam)</t>
  </si>
  <si>
    <t>11.059996, 79.687122</t>
  </si>
  <si>
    <t>Thevur (Nagapattinam)</t>
  </si>
  <si>
    <t>10.695804, 79.768052</t>
  </si>
  <si>
    <t>Thalatheru</t>
  </si>
  <si>
    <t>10.94371, 79.83362</t>
  </si>
  <si>
    <t>Ponnirai</t>
  </si>
  <si>
    <t>10.587828, 79.673477</t>
  </si>
  <si>
    <t>Adiakkamangalam</t>
  </si>
  <si>
    <t>10.764663, 79.69192</t>
  </si>
  <si>
    <t>Udayamarthandapuram</t>
  </si>
  <si>
    <t>10.350482, 79.538724</t>
  </si>
  <si>
    <t>Kidarankondan</t>
  </si>
  <si>
    <t>10.761194, 79.652577</t>
  </si>
  <si>
    <t>Vilakudi</t>
  </si>
  <si>
    <t>10.55748, 79.603116</t>
  </si>
  <si>
    <t>Vadaseri</t>
  </si>
  <si>
    <t>10.560526, 79.353598</t>
  </si>
  <si>
    <t>Topputhurai</t>
  </si>
  <si>
    <t>10.434637, 79.83882</t>
  </si>
  <si>
    <t>Madukkur</t>
  </si>
  <si>
    <t>10.481062, 79.426913</t>
  </si>
  <si>
    <t>Kuruvikarambai</t>
  </si>
  <si>
    <t>10.228253, 79.242229</t>
  </si>
  <si>
    <t>Kattimodu</t>
  </si>
  <si>
    <t>10.484286, 79.675415</t>
  </si>
  <si>
    <t>Nattuchalai</t>
  </si>
  <si>
    <t>10.454835, 79.370624</t>
  </si>
  <si>
    <t>Idaiyur</t>
  </si>
  <si>
    <t>10.464612, 79.567561</t>
  </si>
  <si>
    <t>Manamelkudii</t>
  </si>
  <si>
    <t>10.059683, 79.205918</t>
  </si>
  <si>
    <t>Alangudi</t>
  </si>
  <si>
    <t>10.385748, 78.998049</t>
  </si>
  <si>
    <t>Jambunathapuram</t>
  </si>
  <si>
    <t>11.03726, 78.492601</t>
  </si>
  <si>
    <t>Thoramangalam</t>
  </si>
  <si>
    <t>11.189281, 78.890871</t>
  </si>
  <si>
    <t>Purathakudi</t>
  </si>
  <si>
    <t>10.91642, 78.795245</t>
  </si>
  <si>
    <t>Samayapuram</t>
  </si>
  <si>
    <t>10.945225, 78.775169</t>
  </si>
  <si>
    <t>Pandaravadai</t>
  </si>
  <si>
    <t>10.903241, 79.245414</t>
  </si>
  <si>
    <t>1425 per sq km</t>
  </si>
  <si>
    <t>Mutharasanallur</t>
  </si>
  <si>
    <t>10.85592, 78.65809</t>
  </si>
  <si>
    <t>Tiruchirappalli</t>
  </si>
  <si>
    <t>10.79798, 78.682401</t>
  </si>
  <si>
    <t>15050 per sq km</t>
  </si>
  <si>
    <t>Jainagar (Tiruchirappalli)</t>
  </si>
  <si>
    <t>10.806144, 78.815412</t>
  </si>
  <si>
    <t>Karuntattankudi</t>
  </si>
  <si>
    <t>10.809953, 79.123841</t>
  </si>
  <si>
    <t>Kurungulam Melpathi</t>
  </si>
  <si>
    <t>10.661156, 79.098401</t>
  </si>
  <si>
    <t>Poondi-TPL</t>
  </si>
  <si>
    <t>10.863641, 78.945562</t>
  </si>
  <si>
    <t>Alathur</t>
  </si>
  <si>
    <t>10.490259, 79.346237</t>
  </si>
  <si>
    <t>Srinivasapuram (Thanjavur)</t>
  </si>
  <si>
    <t>10.395772, 79.306761</t>
  </si>
  <si>
    <t>Kuruvapulam</t>
  </si>
  <si>
    <t>10.479433, 79.808335</t>
  </si>
  <si>
    <t>Pattukottai</t>
  </si>
  <si>
    <t>10.429281, 79.302014</t>
  </si>
  <si>
    <t>Vyrichettipalayam</t>
  </si>
  <si>
    <t>11.326077, 78.508104</t>
  </si>
  <si>
    <t>T.Kalathur</t>
  </si>
  <si>
    <t>11.133112, 78.710156</t>
  </si>
  <si>
    <t>Erakudi</t>
  </si>
  <si>
    <t>11.207845, 78.529151</t>
  </si>
  <si>
    <t>Idangankottai Melaiyur</t>
  </si>
  <si>
    <t>10.703716, 79.367117</t>
  </si>
  <si>
    <t>Thillaisthanam</t>
  </si>
  <si>
    <t>10.884997, 79.074905</t>
  </si>
  <si>
    <t>Rajappa Nagar</t>
  </si>
  <si>
    <t>10.764184, 79.126476</t>
  </si>
  <si>
    <t>3258 per sq km</t>
  </si>
  <si>
    <t>Valangaman</t>
  </si>
  <si>
    <t>10.872388, 79.403577</t>
  </si>
  <si>
    <t>Haridwaramangalam</t>
  </si>
  <si>
    <t>10.845814, 79.341824</t>
  </si>
  <si>
    <t>Avoor</t>
  </si>
  <si>
    <t>10.887322, 79.325348</t>
  </si>
  <si>
    <t>Kariyapattinam</t>
  </si>
  <si>
    <t>10.463568, 79.740636</t>
  </si>
  <si>
    <t>Orattanad</t>
  </si>
  <si>
    <t>10.614325, 79.29245</t>
  </si>
  <si>
    <t>Jambavanodai</t>
  </si>
  <si>
    <t>10.399976, 79.520994</t>
  </si>
  <si>
    <t>Pappanad</t>
  </si>
  <si>
    <t>10.533656, 79.278683</t>
  </si>
  <si>
    <t>Tiruchitrambalam</t>
  </si>
  <si>
    <t>10.392569, 79.192786</t>
  </si>
  <si>
    <t>Koppanapatti</t>
  </si>
  <si>
    <t>10.331405, 78.565828</t>
  </si>
  <si>
    <t>Pudukkottai Collectrate</t>
  </si>
  <si>
    <t>10.38823, 78.812384</t>
  </si>
  <si>
    <t>3659 per sq km</t>
  </si>
  <si>
    <t>Viralimalai</t>
  </si>
  <si>
    <t>10.610268, 78.55071</t>
  </si>
  <si>
    <t>Mimisal</t>
  </si>
  <si>
    <t>10.006921, 79.140191</t>
  </si>
  <si>
    <t>Arimalam</t>
  </si>
  <si>
    <t>10.273216, 78.915993</t>
  </si>
  <si>
    <t>Tiruvarankulam</t>
  </si>
  <si>
    <t>10.3459, 78.895667</t>
  </si>
  <si>
    <t>Kondayampettai</t>
  </si>
  <si>
    <t>10.846104, 78.747672</t>
  </si>
  <si>
    <t>Ammapalayam</t>
  </si>
  <si>
    <t>11.236726, 78.747529</t>
  </si>
  <si>
    <t>11.175282, 78.439042</t>
  </si>
  <si>
    <t>Annamangalam</t>
  </si>
  <si>
    <t>11.311642, 78.782767</t>
  </si>
  <si>
    <t>Rayavaram (Pudukkottai)</t>
  </si>
  <si>
    <t>10.236702, 78.854262</t>
  </si>
  <si>
    <t>Uppliapuram</t>
  </si>
  <si>
    <t>11.290709, 78.651526</t>
  </si>
  <si>
    <t>Vaduvur</t>
  </si>
  <si>
    <t>10.700814, 79.288615</t>
  </si>
  <si>
    <t>Koothanallur</t>
  </si>
  <si>
    <t>10.69059, 79.530449</t>
  </si>
  <si>
    <t>Thottiam</t>
  </si>
  <si>
    <t>11.019839, 78.315911</t>
  </si>
  <si>
    <t>Vediapuram</t>
  </si>
  <si>
    <t>10.808573, 78.966645</t>
  </si>
  <si>
    <t>Ambil</t>
  </si>
  <si>
    <t>10.884722, 78.919688</t>
  </si>
  <si>
    <t>Valoothoor</t>
  </si>
  <si>
    <t>10.908933, 79.219275</t>
  </si>
  <si>
    <t>1323 per sq km</t>
  </si>
  <si>
    <t>Vedaraniam</t>
  </si>
  <si>
    <t>10.372003, 79.843039</t>
  </si>
  <si>
    <t>Kulathur (Pudukkottai)</t>
  </si>
  <si>
    <t>10.533222, 78.848304</t>
  </si>
  <si>
    <t>Cauvery Nagar</t>
  </si>
  <si>
    <t>10.467773, 78.788922</t>
  </si>
  <si>
    <t>Pudukkottai</t>
  </si>
  <si>
    <t>10.376049, 78.830025</t>
  </si>
  <si>
    <t>2891 per sq km</t>
  </si>
  <si>
    <t>Ayyampalayam</t>
  </si>
  <si>
    <t>10.932801, 78.523575</t>
  </si>
  <si>
    <t>Kattuputhur</t>
  </si>
  <si>
    <t>11.012678, 78.223574</t>
  </si>
  <si>
    <t>Padalur</t>
  </si>
  <si>
    <t>11.115683, 78.866333</t>
  </si>
  <si>
    <t>Perambalur</t>
  </si>
  <si>
    <t>11.248409, 78.866577</t>
  </si>
  <si>
    <t>Alakkudi</t>
  </si>
  <si>
    <t>10.781846, 79.057729</t>
  </si>
  <si>
    <t>Saliamangalam</t>
  </si>
  <si>
    <t>10.798875, 79.287843</t>
  </si>
  <si>
    <t>Nadukaveri</t>
  </si>
  <si>
    <t>10.834659, 79.043312</t>
  </si>
  <si>
    <t>Vadapathimangalam</t>
  </si>
  <si>
    <t>10.69896, 79.590659</t>
  </si>
  <si>
    <t>Ayyampet</t>
  </si>
  <si>
    <t>10.892806, 79.194305</t>
  </si>
  <si>
    <t>Puvanur</t>
  </si>
  <si>
    <t>10.73821, 79.403343</t>
  </si>
  <si>
    <t>Baoni Estate</t>
  </si>
  <si>
    <t>25.996874, 79.833558</t>
  </si>
  <si>
    <t>Makkhanpur</t>
  </si>
  <si>
    <t>27.195257, 78.512265</t>
  </si>
  <si>
    <t>Oef Firozabad</t>
  </si>
  <si>
    <t>27.192921, 78.32495</t>
  </si>
  <si>
    <t>Surir</t>
  </si>
  <si>
    <t>27.78255, 77.756753</t>
  </si>
  <si>
    <t>Bewar (Mainpuri)</t>
  </si>
  <si>
    <t>27.188118, 79.302317</t>
  </si>
  <si>
    <t>Pariyar</t>
  </si>
  <si>
    <t>26.960572, 78.702062</t>
  </si>
  <si>
    <t>Collectorate -firozabad</t>
  </si>
  <si>
    <t>27.13391, 78.380739</t>
  </si>
  <si>
    <t>6197 per sq km</t>
  </si>
  <si>
    <t>Kurra</t>
  </si>
  <si>
    <t>27.033555, 79.068705</t>
  </si>
  <si>
    <t>Phariha</t>
  </si>
  <si>
    <t>27.327639, 78.547171</t>
  </si>
  <si>
    <t>Parham</t>
  </si>
  <si>
    <t>27.315099, 78.690257</t>
  </si>
  <si>
    <t>Tirugokarnam</t>
  </si>
  <si>
    <t>10.391586, 78.593911</t>
  </si>
  <si>
    <t>Kottaipattinam</t>
  </si>
  <si>
    <t>9.993069, 79.180567</t>
  </si>
  <si>
    <t>Illuppur</t>
  </si>
  <si>
    <t>10.525899, 78.631089</t>
  </si>
  <si>
    <t>Ramachandrapuram (Pudukkottai)</t>
  </si>
  <si>
    <t>10.211206, 78.799823</t>
  </si>
  <si>
    <t>Vayalogam</t>
  </si>
  <si>
    <t>10.384162, 78.720827</t>
  </si>
  <si>
    <t>Rangiem</t>
  </si>
  <si>
    <t>10.256038, 78.660709</t>
  </si>
  <si>
    <t>Kilanilaikottai</t>
  </si>
  <si>
    <t>10.155306, 78.861258</t>
  </si>
  <si>
    <t>Valikondapuram</t>
  </si>
  <si>
    <t>11.325508, 78.908809</t>
  </si>
  <si>
    <t>Nachandupatti</t>
  </si>
  <si>
    <t>10.335495, 78.720743</t>
  </si>
  <si>
    <t>Ghandarvakottai</t>
  </si>
  <si>
    <t>10.597567, 79.03773</t>
  </si>
  <si>
    <t>Kulipirai</t>
  </si>
  <si>
    <t>10.318017, 78.633191</t>
  </si>
  <si>
    <t>Siruvachur</t>
  </si>
  <si>
    <t>11.356074, 78.962996</t>
  </si>
  <si>
    <t>Pudupatti (Pudukkottai)</t>
  </si>
  <si>
    <t>10.279767, 78.542485</t>
  </si>
  <si>
    <t>Sirugambur</t>
  </si>
  <si>
    <t>10.90386, 78.61925</t>
  </si>
  <si>
    <t>Manamedu</t>
  </si>
  <si>
    <t>10.979486, 78.387076</t>
  </si>
  <si>
    <t>Kirambur</t>
  </si>
  <si>
    <t>11.196928, 78.648044</t>
  </si>
  <si>
    <t>Labbaikudikadu</t>
  </si>
  <si>
    <t>11.369805, 79.060835</t>
  </si>
  <si>
    <t>Irungalur</t>
  </si>
  <si>
    <t>11.029567, 78.814623</t>
  </si>
  <si>
    <t>Kovilvenni</t>
  </si>
  <si>
    <t>10.777176, 79.377228</t>
  </si>
  <si>
    <t>Pundi-TJ</t>
  </si>
  <si>
    <t>10.797318, 79.252829</t>
  </si>
  <si>
    <t>Sengipatti</t>
  </si>
  <si>
    <t>10.720537, 78.92735</t>
  </si>
  <si>
    <t>Tiruvellerai</t>
  </si>
  <si>
    <t>10.958175, 78.681241</t>
  </si>
  <si>
    <t>Srirangam</t>
  </si>
  <si>
    <t>10.861765, 78.679333</t>
  </si>
  <si>
    <t>2674 per sq km</t>
  </si>
  <si>
    <t>Arumbavur</t>
  </si>
  <si>
    <t>11.346721, 78.713216</t>
  </si>
  <si>
    <t>Virachilai</t>
  </si>
  <si>
    <t>10.299718, 78.706284</t>
  </si>
  <si>
    <t>Perungalur</t>
  </si>
  <si>
    <t>10.475585, 79.042288</t>
  </si>
  <si>
    <t>Konapet</t>
  </si>
  <si>
    <t>10.180042, 78.716645</t>
  </si>
  <si>
    <t>R Palakurichi</t>
  </si>
  <si>
    <t>10.294384, 78.448053</t>
  </si>
  <si>
    <t>Arasarkulam</t>
  </si>
  <si>
    <t>10.244485, 79.118888</t>
  </si>
  <si>
    <t>Ammapattinam</t>
  </si>
  <si>
    <t>10.014519, 79.212011</t>
  </si>
  <si>
    <t>Tirupperunthurai</t>
  </si>
  <si>
    <t>10.064871, 79.072862</t>
  </si>
  <si>
    <t>Yembal</t>
  </si>
  <si>
    <t>10.021842, 78.990362</t>
  </si>
  <si>
    <t>Karambakudi</t>
  </si>
  <si>
    <t>10.476094, 79.123172</t>
  </si>
  <si>
    <t>Poolambadi</t>
  </si>
  <si>
    <t>11.410228, 78.715281</t>
  </si>
  <si>
    <t>Pullabudangudi</t>
  </si>
  <si>
    <t>10.975442, 79.304632</t>
  </si>
  <si>
    <t>Yesanai</t>
  </si>
  <si>
    <t>11.307563, 78.84633</t>
  </si>
  <si>
    <t>Mannargudi</t>
  </si>
  <si>
    <t>10.655583, 79.449629</t>
  </si>
  <si>
    <t>2377 per sq km</t>
  </si>
  <si>
    <t>Ghiror</t>
  </si>
  <si>
    <t>27.222602, 78.801289</t>
  </si>
  <si>
    <t>Jeonti</t>
  </si>
  <si>
    <t>27.314053, 78.87388</t>
  </si>
  <si>
    <t>Tundla Chauraha</t>
  </si>
  <si>
    <t>27.21915, 78.272648</t>
  </si>
  <si>
    <t>Refinery Nagar</t>
  </si>
  <si>
    <t>27.412822, 77.702215</t>
  </si>
  <si>
    <t>1003 per sq km</t>
  </si>
  <si>
    <t>Shikohabad RS</t>
  </si>
  <si>
    <t>27.016916, 78.578628</t>
  </si>
  <si>
    <t>Kishni</t>
  </si>
  <si>
    <t>27.021532, 79.246456</t>
  </si>
  <si>
    <t>Jagner</t>
  </si>
  <si>
    <t>26.864211, 77.561409</t>
  </si>
  <si>
    <t>Raya</t>
  </si>
  <si>
    <t>27.563117, 77.799506</t>
  </si>
  <si>
    <t>Jasrana</t>
  </si>
  <si>
    <t>27.223105, 78.646127</t>
  </si>
  <si>
    <t>Veppanthattai</t>
  </si>
  <si>
    <t>11.363637, 78.824903</t>
  </si>
  <si>
    <t>Sikkathambur</t>
  </si>
  <si>
    <t>11.160139, 78.580806</t>
  </si>
  <si>
    <t>Thanjavur West</t>
  </si>
  <si>
    <t>10.784572, 79.122305</t>
  </si>
  <si>
    <t>Kottapalayam</t>
  </si>
  <si>
    <t>11.243796, 78.463628</t>
  </si>
  <si>
    <t>Kurumbalur</t>
  </si>
  <si>
    <t>11.225051, 78.788601</t>
  </si>
  <si>
    <t>Kottur (Tiruvarur)</t>
  </si>
  <si>
    <t>10.621611, 79.575633</t>
  </si>
  <si>
    <t>Vallam-TJ</t>
  </si>
  <si>
    <t>10.707265, 79.062778</t>
  </si>
  <si>
    <t>Papanasam</t>
  </si>
  <si>
    <t>10.921257, 79.279656</t>
  </si>
  <si>
    <t>Pasupathikoil</t>
  </si>
  <si>
    <t>10.870115, 79.177481</t>
  </si>
  <si>
    <t>Melattur (Thanjavur)</t>
  </si>
  <si>
    <t>10.838626, 79.248409</t>
  </si>
  <si>
    <t>Sendurai (Ariyalur)</t>
  </si>
  <si>
    <t>11.271401, 79.161607</t>
  </si>
  <si>
    <t>Tirumalaisamudram East</t>
  </si>
  <si>
    <t>10.721699, 79.034444</t>
  </si>
  <si>
    <t>Peruvazhandan</t>
  </si>
  <si>
    <t>10.459665, 79.505346</t>
  </si>
  <si>
    <t>Thiruppanthuruthi</t>
  </si>
  <si>
    <t>10.853419, 79.090664</t>
  </si>
  <si>
    <t>Sundararajanagar</t>
  </si>
  <si>
    <t>10.779602, 78.708143</t>
  </si>
  <si>
    <t>9388 per sq km</t>
  </si>
  <si>
    <t>Tamil University</t>
  </si>
  <si>
    <t>10.741676, 79.093319</t>
  </si>
  <si>
    <t>Somarasampettai</t>
  </si>
  <si>
    <t>10.805819, 78.623912</t>
  </si>
  <si>
    <t>Thogur</t>
  </si>
  <si>
    <t>10.819122, 78.882965</t>
  </si>
  <si>
    <t>Kallagam</t>
  </si>
  <si>
    <t>11.032494, 78.997613</t>
  </si>
  <si>
    <t>Puvalur</t>
  </si>
  <si>
    <t>10.930774, 78.842918</t>
  </si>
  <si>
    <t>Nakkasalem</t>
  </si>
  <si>
    <t>11.143582, 78.735058</t>
  </si>
  <si>
    <t>Thandalaiputhur</t>
  </si>
  <si>
    <t>11.005212, 78.564882</t>
  </si>
  <si>
    <t>Balasamudram (Tiruchirappalli)</t>
  </si>
  <si>
    <t>10.970919, 78.293845</t>
  </si>
  <si>
    <t>Pamani-MNG</t>
  </si>
  <si>
    <t>10.681342, 79.432743</t>
  </si>
  <si>
    <t>Tirukkarugavur</t>
  </si>
  <si>
    <t>10.871603, 79.272961</t>
  </si>
  <si>
    <t>Alangudi-NID</t>
  </si>
  <si>
    <t>10.819708, 79.414568</t>
  </si>
  <si>
    <t>Tirumakottai</t>
  </si>
  <si>
    <t>10.515724, 79.495081</t>
  </si>
  <si>
    <t>Kandiyur</t>
  </si>
  <si>
    <t>10.838456, 79.128005</t>
  </si>
  <si>
    <t>Paravakottai</t>
  </si>
  <si>
    <t>10.546558, 79.429973</t>
  </si>
  <si>
    <t>Nidamangalam</t>
  </si>
  <si>
    <t>10.772088, 79.44156</t>
  </si>
  <si>
    <t>Ammapet</t>
  </si>
  <si>
    <t>10.8079, 79.336638</t>
  </si>
  <si>
    <t>Thathampettai Palur</t>
  </si>
  <si>
    <t>11.101514, 79.343745</t>
  </si>
  <si>
    <t>Pullambadi</t>
  </si>
  <si>
    <t>10.950399, 78.909598</t>
  </si>
  <si>
    <t>Hapf Township</t>
  </si>
  <si>
    <t>10.683974, 78.781597</t>
  </si>
  <si>
    <t>Tirupparaithurai</t>
  </si>
  <si>
    <t>10.874652, 78.563351</t>
  </si>
  <si>
    <t>Industrial Colony</t>
  </si>
  <si>
    <t>10.819678, 78.736164</t>
  </si>
  <si>
    <t>4333 per sq km</t>
  </si>
  <si>
    <t>Melakalkandarkottai</t>
  </si>
  <si>
    <t>10.769098, 78.750875</t>
  </si>
  <si>
    <t>Arakandanallur</t>
  </si>
  <si>
    <t>11.997829, 79.247422</t>
  </si>
  <si>
    <t>Gangaikondacholapuram</t>
  </si>
  <si>
    <t>11.214361, 79.445957</t>
  </si>
  <si>
    <t>Variyankaval</t>
  </si>
  <si>
    <t>11.239895, 79.325901</t>
  </si>
  <si>
    <t>Mangalam (SA)</t>
  </si>
  <si>
    <t>11.612824, 79.267971</t>
  </si>
  <si>
    <t>Kallakurichi South</t>
  </si>
  <si>
    <t>11.749445, 78.961814</t>
  </si>
  <si>
    <t>Tiruvennainallur</t>
  </si>
  <si>
    <t>11.882639, 79.361426</t>
  </si>
  <si>
    <t>Serangolam</t>
  </si>
  <si>
    <t>10.624078, 79.48351</t>
  </si>
  <si>
    <t>Tirukattupalli East</t>
  </si>
  <si>
    <t>10.850332, 78.983568</t>
  </si>
  <si>
    <t>Budalur</t>
  </si>
  <si>
    <t>10.772036, 78.982309</t>
  </si>
  <si>
    <t>Thiruvaiyaru</t>
  </si>
  <si>
    <t>10.901569, 79.126217</t>
  </si>
  <si>
    <t>Ganapathi Agraharam</t>
  </si>
  <si>
    <t>10.922524, 79.186142</t>
  </si>
  <si>
    <t>Adichapuram</t>
  </si>
  <si>
    <t>10.613476, 79.535336</t>
  </si>
  <si>
    <t>Podakudi</t>
  </si>
  <si>
    <t>10.734686, 79.515156</t>
  </si>
  <si>
    <t>Chakrapalli</t>
  </si>
  <si>
    <t>10.89783, 79.217906</t>
  </si>
  <si>
    <t>1239 per sq km</t>
  </si>
  <si>
    <t>Kalyanapuram</t>
  </si>
  <si>
    <t>10.868781, 79.13689</t>
  </si>
  <si>
    <t>Chaumuhan</t>
  </si>
  <si>
    <t>27.640962, 77.614103</t>
  </si>
  <si>
    <t>Nauhjhil</t>
  </si>
  <si>
    <t>27.858933, 77.628136</t>
  </si>
  <si>
    <t>Goverdhan</t>
  </si>
  <si>
    <t>27.546456, 77.445069</t>
  </si>
  <si>
    <t>Radhakund</t>
  </si>
  <si>
    <t>27.552796, 77.523656</t>
  </si>
  <si>
    <t>Barsana</t>
  </si>
  <si>
    <t>27.645105, 77.387999</t>
  </si>
  <si>
    <t>Jugasana</t>
  </si>
  <si>
    <t>27.471044, 77.914777</t>
  </si>
  <si>
    <t>Jalesar R.S.</t>
  </si>
  <si>
    <t>27.460181, 78.190862</t>
  </si>
  <si>
    <t>Mathura</t>
  </si>
  <si>
    <t>27.535411, 77.644041</t>
  </si>
  <si>
    <t>Meja Road</t>
  </si>
  <si>
    <t>25.205942, 82.144643</t>
  </si>
  <si>
    <t>Kosi Kalan</t>
  </si>
  <si>
    <t>27.806586, 77.428663</t>
  </si>
  <si>
    <t>Sonai (Mathura)</t>
  </si>
  <si>
    <t>27.556678, 77.864544</t>
  </si>
  <si>
    <t>Sonkh</t>
  </si>
  <si>
    <t>27.402248, 77.535378</t>
  </si>
  <si>
    <t>Allahabad</t>
  </si>
  <si>
    <t>25.454848, 81.821047</t>
  </si>
  <si>
    <t>12597 per sq km</t>
  </si>
  <si>
    <t>Aring</t>
  </si>
  <si>
    <t>27.486931, 77.550408</t>
  </si>
  <si>
    <t>Ariyalur (Ariyalur)</t>
  </si>
  <si>
    <t>11.105859, 79.140033</t>
  </si>
  <si>
    <t>Thirumazhapadi</t>
  </si>
  <si>
    <t>10.959231, 79.043289</t>
  </si>
  <si>
    <t>Rajaghiri</t>
  </si>
  <si>
    <t>10.903596, 79.263247</t>
  </si>
  <si>
    <t>Naduvakalappal</t>
  </si>
  <si>
    <t>10.525104, 79.543982</t>
  </si>
  <si>
    <t>K.K.Nagar (Tiruchirappalli)</t>
  </si>
  <si>
    <t>10.749855, 78.692023</t>
  </si>
  <si>
    <t>5173 per sq km</t>
  </si>
  <si>
    <t>Kilapaluvur</t>
  </si>
  <si>
    <t>11.039302, 79.100936</t>
  </si>
  <si>
    <t>Tirumanur</t>
  </si>
  <si>
    <t>10.981372, 79.185191</t>
  </si>
  <si>
    <t>Ambapur</t>
  </si>
  <si>
    <t>11.04834, 79.251441</t>
  </si>
  <si>
    <t>Tiruchirappalli Airport</t>
  </si>
  <si>
    <t>10.738633, 78.72657</t>
  </si>
  <si>
    <t>Asaveerankudikadu</t>
  </si>
  <si>
    <t>11.331767, 79.235945</t>
  </si>
  <si>
    <t>Udayarpalayam (Ariyalur)</t>
  </si>
  <si>
    <t>11.166851, 79.26025</t>
  </si>
  <si>
    <t>Pennadam</t>
  </si>
  <si>
    <t>11.427424, 79.255383</t>
  </si>
  <si>
    <t>Nainarpalayam</t>
  </si>
  <si>
    <t>11.559483, 78.899022</t>
  </si>
  <si>
    <t>Toludur</t>
  </si>
  <si>
    <t>11.451953, 78.971738</t>
  </si>
  <si>
    <t>Pettavaithalai</t>
  </si>
  <si>
    <t>10.897444, 78.504409</t>
  </si>
  <si>
    <t>Kallankurichi</t>
  </si>
  <si>
    <t>11.167073, 79.123002</t>
  </si>
  <si>
    <t>Viragalur</t>
  </si>
  <si>
    <t>10.903554, 79.008823</t>
  </si>
  <si>
    <t>Ponparappi</t>
  </si>
  <si>
    <t>11.279067, 79.255823</t>
  </si>
  <si>
    <t>Mathur (Ariyalur)</t>
  </si>
  <si>
    <t>11.322286, 79.187525</t>
  </si>
  <si>
    <t>Andanallur</t>
  </si>
  <si>
    <t>10.866962, 78.607818</t>
  </si>
  <si>
    <t>Ramalinganagar South</t>
  </si>
  <si>
    <t>10.814485, 78.667546</t>
  </si>
  <si>
    <t>13348 per sq km</t>
  </si>
  <si>
    <t>Pukkiravari</t>
  </si>
  <si>
    <t>11.622439, 78.983636</t>
  </si>
  <si>
    <t>Ariyalur (Villupuram)</t>
  </si>
  <si>
    <t>11.93988, 78.996779</t>
  </si>
  <si>
    <t>Tirunavalur</t>
  </si>
  <si>
    <t>11.743394, 79.408233</t>
  </si>
  <si>
    <t>Painganadu</t>
  </si>
  <si>
    <t>10.557743, 79.467197</t>
  </si>
  <si>
    <t>Sundaraperumalkoil</t>
  </si>
  <si>
    <t>10.92271, 79.317147</t>
  </si>
  <si>
    <t>Ramjeenagar</t>
  </si>
  <si>
    <t>10.725155, 78.589939</t>
  </si>
  <si>
    <t>Kallathur Thandalai</t>
  </si>
  <si>
    <t>11.285217, 79.394176</t>
  </si>
  <si>
    <t>Rajajinagar (Ariyalur)</t>
  </si>
  <si>
    <t>11.123204, 79.025558</t>
  </si>
  <si>
    <t>Lalgudi</t>
  </si>
  <si>
    <t>10.866096, 78.841177</t>
  </si>
  <si>
    <t>Kattur Puvalur</t>
  </si>
  <si>
    <t>10.892669, 78.89808</t>
  </si>
  <si>
    <t>Kallakudi North</t>
  </si>
  <si>
    <t>11.057715, 78.958736</t>
  </si>
  <si>
    <t>Kallakudi TR</t>
  </si>
  <si>
    <t>11.015813, 78.918899</t>
  </si>
  <si>
    <t>Khajanagar</t>
  </si>
  <si>
    <t>10.77563, 78.695388</t>
  </si>
  <si>
    <t>9132 per sq km</t>
  </si>
  <si>
    <t>Kodalikaruppur</t>
  </si>
  <si>
    <t>11.143913, 79.408318</t>
  </si>
  <si>
    <t>Varadarajampettai</t>
  </si>
  <si>
    <t>11.330247, 79.430773</t>
  </si>
  <si>
    <t>Annanagar</t>
  </si>
  <si>
    <t>10.814793, 78.687792</t>
  </si>
  <si>
    <t>30791 per sq km</t>
  </si>
  <si>
    <t>Rishivandiyam</t>
  </si>
  <si>
    <t>11.843066, 79.082122</t>
  </si>
  <si>
    <t>Kulumani</t>
  </si>
  <si>
    <t>10.813341, 78.579397</t>
  </si>
  <si>
    <t>Rayambaram</t>
  </si>
  <si>
    <t>11.213014, 79.156529</t>
  </si>
  <si>
    <t>Kavarapalayam</t>
  </si>
  <si>
    <t>11.363212, 79.323934</t>
  </si>
  <si>
    <t>Minsuritti</t>
  </si>
  <si>
    <t>11.26016, 79.479557</t>
  </si>
  <si>
    <t>Kalamarudur</t>
  </si>
  <si>
    <t>11.792985, 79.294192</t>
  </si>
  <si>
    <t>Pappakurichi Kattur</t>
  </si>
  <si>
    <t>10.799111, 78.747001</t>
  </si>
  <si>
    <t>6705 per sq km</t>
  </si>
  <si>
    <t>Teppakulam</t>
  </si>
  <si>
    <t>10.824577, 78.702098</t>
  </si>
  <si>
    <t>16291 per sq km</t>
  </si>
  <si>
    <t>Edamalaipatti Pudur</t>
  </si>
  <si>
    <t>10.715401, 78.653212</t>
  </si>
  <si>
    <t>Ulundurpet</t>
  </si>
  <si>
    <t>11.698187, 79.271715</t>
  </si>
  <si>
    <t>Valady</t>
  </si>
  <si>
    <t>10.873451, 78.765639</t>
  </si>
  <si>
    <t>Angarai</t>
  </si>
  <si>
    <t>10.86714, 78.828761</t>
  </si>
  <si>
    <t>Jayamkondacholapuram</t>
  </si>
  <si>
    <t>11.21569, 79.377792</t>
  </si>
  <si>
    <t>Tittagudi</t>
  </si>
  <si>
    <t>11.434477, 79.10064</t>
  </si>
  <si>
    <t>Andimadam</t>
  </si>
  <si>
    <t>11.34482, 79.379376</t>
  </si>
  <si>
    <t>Pilua</t>
  </si>
  <si>
    <t>27.624242, 78.55171</t>
  </si>
  <si>
    <t>Etawah</t>
  </si>
  <si>
    <t>26.789552, 78.958579</t>
  </si>
  <si>
    <t>Marehara</t>
  </si>
  <si>
    <t>27.740441, 78.548105</t>
  </si>
  <si>
    <t>Sahar (Auraiya)</t>
  </si>
  <si>
    <t>26.765098, 79.575025</t>
  </si>
  <si>
    <t>Ajitmal</t>
  </si>
  <si>
    <t>26.551954, 79.293853</t>
  </si>
  <si>
    <t>Soron</t>
  </si>
  <si>
    <t>27.950972, 78.698028</t>
  </si>
  <si>
    <t>Auraiya</t>
  </si>
  <si>
    <t>26.477513, 79.517373</t>
  </si>
  <si>
    <t>Muradganj</t>
  </si>
  <si>
    <t>26.497904, 79.373699</t>
  </si>
  <si>
    <t>Harchandpur (Auraiya)</t>
  </si>
  <si>
    <t>26.698652, 79.506573</t>
  </si>
  <si>
    <t>Phaphund</t>
  </si>
  <si>
    <t>26.605002, 79.471951</t>
  </si>
  <si>
    <t>Narahat</t>
  </si>
  <si>
    <t>24.395125, 78.604835</t>
  </si>
  <si>
    <t>Bangra</t>
  </si>
  <si>
    <t>26.177521, 79.143599</t>
  </si>
  <si>
    <t>Mandir Mahewa</t>
  </si>
  <si>
    <t>26.60417, 79.225749</t>
  </si>
  <si>
    <t>Ata</t>
  </si>
  <si>
    <t>26.011633, 79.659225</t>
  </si>
  <si>
    <t>Umri (Jalaun)</t>
  </si>
  <si>
    <t>26.323118, 79.284644</t>
  </si>
  <si>
    <t>Madawra</t>
  </si>
  <si>
    <t>24.339564, 78.824161</t>
  </si>
  <si>
    <t>Chirgaon (Jhansi)</t>
  </si>
  <si>
    <t>25.551834, 78.814793</t>
  </si>
  <si>
    <t>Banpur (Lalitpur)</t>
  </si>
  <si>
    <t>24.76146, 78.691423</t>
  </si>
  <si>
    <t>Firozabad</t>
  </si>
  <si>
    <t>27.106327, 78.427866</t>
  </si>
  <si>
    <t>1939 per sq km</t>
  </si>
  <si>
    <t>Woriur</t>
  </si>
  <si>
    <t>10.832108, 78.666971</t>
  </si>
  <si>
    <t>7931 per sq km</t>
  </si>
  <si>
    <t>Palakkarai</t>
  </si>
  <si>
    <t>10.818325, 78.692931</t>
  </si>
  <si>
    <t>29610 per sq km</t>
  </si>
  <si>
    <t>Bharathidasan University</t>
  </si>
  <si>
    <t>10.666895, 78.745837</t>
  </si>
  <si>
    <t>Thillai Nagar</t>
  </si>
  <si>
    <t>10.822162, 78.684701</t>
  </si>
  <si>
    <t>27574 per sq km</t>
  </si>
  <si>
    <t>Santhapettai</t>
  </si>
  <si>
    <t>11.947937, 79.166459</t>
  </si>
  <si>
    <t>Perangiyur</t>
  </si>
  <si>
    <t>11.838492, 79.421779</t>
  </si>
  <si>
    <t>Manalurpet</t>
  </si>
  <si>
    <t>12.030461, 79.083526</t>
  </si>
  <si>
    <t>Eraiyur (Villupuram)</t>
  </si>
  <si>
    <t>11.799559, 79.188627</t>
  </si>
  <si>
    <t>Veppur (SA)</t>
  </si>
  <si>
    <t>11.540393, 79.105106</t>
  </si>
  <si>
    <t>Pandalam (Villupuram)</t>
  </si>
  <si>
    <t>11.944109, 78.92262</t>
  </si>
  <si>
    <t>Murarbad</t>
  </si>
  <si>
    <t>11.837646, 78.936237</t>
  </si>
  <si>
    <t>Asanur</t>
  </si>
  <si>
    <t>11.64404, 79.17327</t>
  </si>
  <si>
    <t>Periyasevalai</t>
  </si>
  <si>
    <t>11.84576, 79.321978</t>
  </si>
  <si>
    <t>Karuvepilankurichi</t>
  </si>
  <si>
    <t>11.450732, 79.336664</t>
  </si>
  <si>
    <t>Padur</t>
  </si>
  <si>
    <t>11.670538, 79.371337</t>
  </si>
  <si>
    <t>Kandachipuram</t>
  </si>
  <si>
    <t>12.034242, 79.331559</t>
  </si>
  <si>
    <t>Moongilthuraipattu</t>
  </si>
  <si>
    <t>12.020926, 78.949605</t>
  </si>
  <si>
    <t>Kadambur (Villupuram)</t>
  </si>
  <si>
    <t>11.976644, 79.046557</t>
  </si>
  <si>
    <t>Fatehapursikari</t>
  </si>
  <si>
    <t>27.089424, 77.669334</t>
  </si>
  <si>
    <t>Sikandra (Agra)</t>
  </si>
  <si>
    <t>27.228116, 77.897326</t>
  </si>
  <si>
    <t>Kammapuram</t>
  </si>
  <si>
    <t>11.46451, 79.434187</t>
  </si>
  <si>
    <t>Sithalingamadam</t>
  </si>
  <si>
    <t>11.898444, 79.276701</t>
  </si>
  <si>
    <t>Mogaiyur</t>
  </si>
  <si>
    <t>11.961603, 79.313042</t>
  </si>
  <si>
    <t>Chinnasalem</t>
  </si>
  <si>
    <t>11.670619, 78.85672</t>
  </si>
  <si>
    <t>Barhan</t>
  </si>
  <si>
    <t>27.340788, 78.200898</t>
  </si>
  <si>
    <t>Fatehabad (Agra)</t>
  </si>
  <si>
    <t>27.042024, 78.276928</t>
  </si>
  <si>
    <t>Samsabad</t>
  </si>
  <si>
    <t>27.018651, 78.108032</t>
  </si>
  <si>
    <t>Kheragarh</t>
  </si>
  <si>
    <t>26.936262, 77.808572</t>
  </si>
  <si>
    <t>Dayal Nagar</t>
  </si>
  <si>
    <t>27.988615, 77.752677</t>
  </si>
  <si>
    <t>Chharra</t>
  </si>
  <si>
    <t>27.920383, 78.412525</t>
  </si>
  <si>
    <t>Sikandra Rao</t>
  </si>
  <si>
    <t>27.722716, 78.388349</t>
  </si>
  <si>
    <t>Gomat</t>
  </si>
  <si>
    <t>27.923658, 77.789215</t>
  </si>
  <si>
    <t>Atrauli</t>
  </si>
  <si>
    <t>27.985108, 78.308973</t>
  </si>
  <si>
    <t>Jawan</t>
  </si>
  <si>
    <t>28.076232, 78.090664</t>
  </si>
  <si>
    <t>Kachaura</t>
  </si>
  <si>
    <t>27.727668, 78.473916</t>
  </si>
  <si>
    <t>Pisawah</t>
  </si>
  <si>
    <t>28.090854, 77.774577</t>
  </si>
  <si>
    <t>Jalali</t>
  </si>
  <si>
    <t>27.891739, 78.240566</t>
  </si>
  <si>
    <t>Purdilpur</t>
  </si>
  <si>
    <t>27.633232, 78.36719</t>
  </si>
  <si>
    <t>Kauriyaganj</t>
  </si>
  <si>
    <t>27.877118, 78.347493</t>
  </si>
  <si>
    <t>Gabhana</t>
  </si>
  <si>
    <t>28.027604, 77.989272</t>
  </si>
  <si>
    <t>Beswan</t>
  </si>
  <si>
    <t>27.661584, 77.876217</t>
  </si>
  <si>
    <t>Vadakkanandal</t>
  </si>
  <si>
    <t>11.800246, 78.843896</t>
  </si>
  <si>
    <t>Pennadam R.S.</t>
  </si>
  <si>
    <t>11.419181, 79.18231</t>
  </si>
  <si>
    <t>Nagalur</t>
  </si>
  <si>
    <t>11.665243, 79.050721</t>
  </si>
  <si>
    <t>Tiyagadrug</t>
  </si>
  <si>
    <t>11.768212, 79.062981</t>
  </si>
  <si>
    <t>Sankarapuram (Villupuram)</t>
  </si>
  <si>
    <t>11.927588, 78.812126</t>
  </si>
  <si>
    <t>Mangalur</t>
  </si>
  <si>
    <t>11.486303, 79.048412</t>
  </si>
  <si>
    <t>Virapandi</t>
  </si>
  <si>
    <t>12.047603, 79.229553</t>
  </si>
  <si>
    <t>Elavanasur</t>
  </si>
  <si>
    <t>11.730388, 79.189258</t>
  </si>
  <si>
    <t>Chhatary</t>
  </si>
  <si>
    <t>28.114476, 78.166143</t>
  </si>
  <si>
    <t>Jahangirabad (Bulandshahr)</t>
  </si>
  <si>
    <t>28.39905, 78.10563</t>
  </si>
  <si>
    <t>Debai Bazar</t>
  </si>
  <si>
    <t>28.204092, 78.303816</t>
  </si>
  <si>
    <t>Thora</t>
  </si>
  <si>
    <t>28.18032, 77.658874</t>
  </si>
  <si>
    <t>Gunjdundwara</t>
  </si>
  <si>
    <t>27.756707, 78.942134</t>
  </si>
  <si>
    <t>Ag School</t>
  </si>
  <si>
    <t>28.334926, 77.843626</t>
  </si>
  <si>
    <t>Bilram</t>
  </si>
  <si>
    <t>27.871027, 78.59172</t>
  </si>
  <si>
    <t>Sarai Aghat</t>
  </si>
  <si>
    <t>27.372334, 79.21619</t>
  </si>
  <si>
    <t>Shikarpur (Bulandshahr)</t>
  </si>
  <si>
    <t>28.276803, 78.026491</t>
  </si>
  <si>
    <t>Chakar Nagar</t>
  </si>
  <si>
    <t>26.526837, 79.129341</t>
  </si>
  <si>
    <t>Bharthana</t>
  </si>
  <si>
    <t>26.796565, 79.262604</t>
  </si>
  <si>
    <t>Sirhpura</t>
  </si>
  <si>
    <t>27.632951, 78.897354</t>
  </si>
  <si>
    <t>Sahawar</t>
  </si>
  <si>
    <t>27.789621, 78.85821</t>
  </si>
  <si>
    <t>Gursarai</t>
  </si>
  <si>
    <t>25.594913, 79.104439</t>
  </si>
  <si>
    <t>Jaswant Nagar</t>
  </si>
  <si>
    <t>26.886292, 78.874392</t>
  </si>
  <si>
    <t>Airwa Katra</t>
  </si>
  <si>
    <t>26.881289, 79.413372</t>
  </si>
  <si>
    <t>Malhosi</t>
  </si>
  <si>
    <t>26.77457, 79.690923</t>
  </si>
  <si>
    <t>Manampoondi</t>
  </si>
  <si>
    <t>11.98017, 79.201323</t>
  </si>
  <si>
    <t>2281 per sq km</t>
  </si>
  <si>
    <t>Oomangalam</t>
  </si>
  <si>
    <t>11.54856, 79.407411</t>
  </si>
  <si>
    <t>Vriddhachalam</t>
  </si>
  <si>
    <t>11.527539, 79.334293</t>
  </si>
  <si>
    <t>Nallur (Cuddalore)</t>
  </si>
  <si>
    <t>11.529387, 79.198609</t>
  </si>
  <si>
    <t>Agra Fort</t>
  </si>
  <si>
    <t>27.190861, 78.015047</t>
  </si>
  <si>
    <t>18344 per sq km</t>
  </si>
  <si>
    <t>Tirukkoyilur</t>
  </si>
  <si>
    <t>11.959703, 79.205204</t>
  </si>
  <si>
    <t>2421 per sq km</t>
  </si>
  <si>
    <t>Thapovanam</t>
  </si>
  <si>
    <t>11.98988, 79.175494</t>
  </si>
  <si>
    <t>Akola (Agra)</t>
  </si>
  <si>
    <t>27.085385, 77.906383</t>
  </si>
  <si>
    <t>1256 per sq km</t>
  </si>
  <si>
    <t>Agra</t>
  </si>
  <si>
    <t>27.133212, 78.025102</t>
  </si>
  <si>
    <t>7067 per sq km</t>
  </si>
  <si>
    <t>Etmadpur</t>
  </si>
  <si>
    <t>27.232519, 78.162663</t>
  </si>
  <si>
    <t>B.V. Bichpuri</t>
  </si>
  <si>
    <t>27.138171, 77.853835</t>
  </si>
  <si>
    <t>Achnera</t>
  </si>
  <si>
    <t>27.196769, 77.747501</t>
  </si>
  <si>
    <t>Pinahat</t>
  </si>
  <si>
    <t>26.891235, 78.354493</t>
  </si>
  <si>
    <t>C.O.D.</t>
  </si>
  <si>
    <t>27.082473, 77.997886</t>
  </si>
  <si>
    <t>Kagrol</t>
  </si>
  <si>
    <t>26.980916, 77.78207</t>
  </si>
  <si>
    <t>Agra University</t>
  </si>
  <si>
    <t>27.21263, 78.024079</t>
  </si>
  <si>
    <t>15698 per sq km</t>
  </si>
  <si>
    <t>Bah</t>
  </si>
  <si>
    <t>26.85506, 78.580837</t>
  </si>
  <si>
    <t>Collectrate</t>
  </si>
  <si>
    <t>27.178808, 77.970844</t>
  </si>
  <si>
    <t>14265 per sq km</t>
  </si>
  <si>
    <t>T.P. Nagar</t>
  </si>
  <si>
    <t>27.198517, 77.989552</t>
  </si>
  <si>
    <t>17077 per sq km</t>
  </si>
  <si>
    <t>Khandauli</t>
  </si>
  <si>
    <t>27.303004, 78.069117</t>
  </si>
  <si>
    <t>Khair</t>
  </si>
  <si>
    <t>27.930547, 77.858062</t>
  </si>
  <si>
    <t>Iradat Nagar</t>
  </si>
  <si>
    <t>26.926805, 78.049419</t>
  </si>
  <si>
    <t>Jaitpur (Agra)</t>
  </si>
  <si>
    <t>26.829517, 78.723244</t>
  </si>
  <si>
    <t>Birpura</t>
  </si>
  <si>
    <t>28.014001, 77.899473</t>
  </si>
  <si>
    <t>Kallakurichi</t>
  </si>
  <si>
    <t>11.73076, 78.934937</t>
  </si>
  <si>
    <t>Kiraoli</t>
  </si>
  <si>
    <t>27.079332, 77.80763</t>
  </si>
  <si>
    <t>Dayal Bagh</t>
  </si>
  <si>
    <t>27.237377, 78.005149</t>
  </si>
  <si>
    <t>6451 per sq km</t>
  </si>
  <si>
    <t>Saiyan</t>
  </si>
  <si>
    <t>26.967441, 77.946774</t>
  </si>
  <si>
    <t>Hasayan</t>
  </si>
  <si>
    <t>27.597948, 78.27522</t>
  </si>
  <si>
    <t>Tappal</t>
  </si>
  <si>
    <t>28.010792, 77.568896</t>
  </si>
  <si>
    <t>Chandaus</t>
  </si>
  <si>
    <t>28.092683, 77.841792</t>
  </si>
  <si>
    <t>Harduaganj</t>
  </si>
  <si>
    <t>27.949388, 78.181234</t>
  </si>
  <si>
    <t>Gangiri</t>
  </si>
  <si>
    <t>27.853962, 78.468706</t>
  </si>
  <si>
    <t>Palirajapur</t>
  </si>
  <si>
    <t>27.785653, 78.112448</t>
  </si>
  <si>
    <t>Loni</t>
  </si>
  <si>
    <t>28.770246, 77.301728</t>
  </si>
  <si>
    <t>4075 per sq km</t>
  </si>
  <si>
    <t>Mangalayatan University</t>
  </si>
  <si>
    <t>27.644214, 77.894883</t>
  </si>
  <si>
    <t>Jattari</t>
  </si>
  <si>
    <t>28.040144, 77.66959</t>
  </si>
  <si>
    <t>Khurja</t>
  </si>
  <si>
    <t>28.178099, 77.920157</t>
  </si>
  <si>
    <t>Danpur (Bulandshahr)</t>
  </si>
  <si>
    <t>28.215233, 78.182797</t>
  </si>
  <si>
    <t>Lakhaoti</t>
  </si>
  <si>
    <t>28.543937, 77.958699</t>
  </si>
  <si>
    <t>Rabupura</t>
  </si>
  <si>
    <t>28.231272, 77.574665</t>
  </si>
  <si>
    <t>Sarai Chhabila</t>
  </si>
  <si>
    <t>28.422211, 77.968462</t>
  </si>
  <si>
    <t>Aliganj (Etah)</t>
  </si>
  <si>
    <t>27.472375, 79.159401</t>
  </si>
  <si>
    <t>Uncha Gaon</t>
  </si>
  <si>
    <t>28.479579, 78.195745</t>
  </si>
  <si>
    <t>Sakeet</t>
  </si>
  <si>
    <t>27.415158, 78.746072</t>
  </si>
  <si>
    <t>Dibiapur</t>
  </si>
  <si>
    <t>26.661741, 79.601898</t>
  </si>
  <si>
    <t>Aruna Nagar</t>
  </si>
  <si>
    <t>27.544441, 78.592694</t>
  </si>
  <si>
    <t>Akrabad</t>
  </si>
  <si>
    <t>27.808805, 78.290922</t>
  </si>
  <si>
    <t>Iglas</t>
  </si>
  <si>
    <t>27.716913, 77.940286</t>
  </si>
  <si>
    <t>Somna</t>
  </si>
  <si>
    <t>28.068194, 77.929849</t>
  </si>
  <si>
    <t>Lodha</t>
  </si>
  <si>
    <t>27.91668, 77.951633</t>
  </si>
  <si>
    <t>Bhadrauli</t>
  </si>
  <si>
    <t>26.889514, 78.488274</t>
  </si>
  <si>
    <t>Aligarh</t>
  </si>
  <si>
    <t>27.898121, 78.075561</t>
  </si>
  <si>
    <t>8071 per sq km</t>
  </si>
  <si>
    <t>Dadon</t>
  </si>
  <si>
    <t>27.991043, 78.515362</t>
  </si>
  <si>
    <t>Gonda</t>
  </si>
  <si>
    <t>27.82037, 77.8748</t>
  </si>
  <si>
    <t>Mursan</t>
  </si>
  <si>
    <t>27.538124, 77.953068</t>
  </si>
  <si>
    <t>Bijaigarh</t>
  </si>
  <si>
    <t>27.740469, 78.230631</t>
  </si>
  <si>
    <t>Bijauli</t>
  </si>
  <si>
    <t>28.01962, 78.407946</t>
  </si>
  <si>
    <t>Aurangabad (Bulandshahr)</t>
  </si>
  <si>
    <t>28.493792, 77.936753</t>
  </si>
  <si>
    <t>Obs Gulaothi</t>
  </si>
  <si>
    <t>28.547726, 77.808863</t>
  </si>
  <si>
    <t>Saidpur (Bulandshahr)</t>
  </si>
  <si>
    <t>28.611369, 77.900386</t>
  </si>
  <si>
    <t>Dankaur</t>
  </si>
  <si>
    <t>28.3453, 77.552741</t>
  </si>
  <si>
    <t>Ramghat (Bulandshahr)</t>
  </si>
  <si>
    <t>28.128151, 78.434473</t>
  </si>
  <si>
    <t>Mirehachi</t>
  </si>
  <si>
    <t>27.687114, 78.659727</t>
  </si>
  <si>
    <t>Awagarh</t>
  </si>
  <si>
    <t>27.454073, 78.464786</t>
  </si>
  <si>
    <t>Jalesar</t>
  </si>
  <si>
    <t>27.453312, 78.316644</t>
  </si>
  <si>
    <t>Amanpur</t>
  </si>
  <si>
    <t>27.692857, 78.765349</t>
  </si>
  <si>
    <t>Gurukul Sikandrabad</t>
  </si>
  <si>
    <t>28.405964, 77.629911</t>
  </si>
  <si>
    <t>Karora</t>
  </si>
  <si>
    <t>28.192615, 77.989645</t>
  </si>
  <si>
    <t>Jewar</t>
  </si>
  <si>
    <t>28.127766, 77.563657</t>
  </si>
  <si>
    <t>Bulandshahr</t>
  </si>
  <si>
    <t>28.416368, 77.882494</t>
  </si>
  <si>
    <t>1579 per sq km</t>
  </si>
  <si>
    <t>Narora</t>
  </si>
  <si>
    <t>28.182687, 78.390669</t>
  </si>
  <si>
    <t>Anupshahr</t>
  </si>
  <si>
    <t>28.335055, 78.231007</t>
  </si>
  <si>
    <t>Kakore</t>
  </si>
  <si>
    <t>28.30075, 77.674732</t>
  </si>
  <si>
    <t>Shahkarinagar</t>
  </si>
  <si>
    <t>28.367717, 77.994437</t>
  </si>
  <si>
    <t>Siyana</t>
  </si>
  <si>
    <t>28.606303, 78.042755</t>
  </si>
  <si>
    <t>Pahasu</t>
  </si>
  <si>
    <t>28.168441, 78.086856</t>
  </si>
  <si>
    <t>Sikandrabad (Bulandshahr)</t>
  </si>
  <si>
    <t>28.406801, 77.73644</t>
  </si>
  <si>
    <t>Jahangirpur</t>
  </si>
  <si>
    <t>28.115504, 77.708267</t>
  </si>
  <si>
    <t>Bugrasi</t>
  </si>
  <si>
    <t>28.596875, 78.146755</t>
  </si>
  <si>
    <t>Neoli</t>
  </si>
  <si>
    <t>27.873399, 78.84059</t>
  </si>
  <si>
    <t>Nidholi Kalan</t>
  </si>
  <si>
    <t>27.562134, 78.465747</t>
  </si>
  <si>
    <t>Bb Nagar</t>
  </si>
  <si>
    <t>28.653096, 77.971397</t>
  </si>
  <si>
    <t>Ajitganj</t>
  </si>
  <si>
    <t>27.139145, 79.119032</t>
  </si>
  <si>
    <t>Kotla (Firozabad)</t>
  </si>
  <si>
    <t>27.302249, 78.42753</t>
  </si>
  <si>
    <t>Sahpau</t>
  </si>
  <si>
    <t>27.435572, 78.130446</t>
  </si>
  <si>
    <t>Eka</t>
  </si>
  <si>
    <t>27.418844, 78.579566</t>
  </si>
  <si>
    <t>Bisawar</t>
  </si>
  <si>
    <t>27.362989, 77.980955</t>
  </si>
  <si>
    <t>Bajna (Mathura)</t>
  </si>
  <si>
    <t>27.905573, 77.686252</t>
  </si>
  <si>
    <t>Baldeo</t>
  </si>
  <si>
    <t>27.364498, 77.867432</t>
  </si>
  <si>
    <t>Chhata (Mathura)</t>
  </si>
  <si>
    <t>27.735687, 77.522171</t>
  </si>
  <si>
    <t>Kasganj</t>
  </si>
  <si>
    <t>27.807485, 78.699093</t>
  </si>
  <si>
    <t>Jaithra</t>
  </si>
  <si>
    <t>27.49341, 79.017357</t>
  </si>
  <si>
    <t>Udi</t>
  </si>
  <si>
    <t>26.725732, 78.926776</t>
  </si>
  <si>
    <t>Brahm Sajiwan</t>
  </si>
  <si>
    <t>27.500229, 78.820251</t>
  </si>
  <si>
    <t>Khanpur (Bulandshahr)</t>
  </si>
  <si>
    <t>28.511074, 78.0587</t>
  </si>
  <si>
    <t>Ruruganj</t>
  </si>
  <si>
    <t>26.792581, 79.42295</t>
  </si>
  <si>
    <t>Orai</t>
  </si>
  <si>
    <t>25.983084, 79.444022</t>
  </si>
  <si>
    <t>Achhalda</t>
  </si>
  <si>
    <t>26.696194, 79.395907</t>
  </si>
  <si>
    <t>Bela (Auraiya)</t>
  </si>
  <si>
    <t>26.835148, 79.658276</t>
  </si>
  <si>
    <t>Bansi (Lalitpur)</t>
  </si>
  <si>
    <t>24.82675, 78.505814</t>
  </si>
  <si>
    <t>Jhansi</t>
  </si>
  <si>
    <t>25.430451, 78.579265</t>
  </si>
  <si>
    <t>3505 per sq km</t>
  </si>
  <si>
    <t>Talbehat</t>
  </si>
  <si>
    <t>25.031548, 78.486171</t>
  </si>
  <si>
    <t>Garautha</t>
  </si>
  <si>
    <t>25.579778, 79.31563</t>
  </si>
  <si>
    <t>Poonchh</t>
  </si>
  <si>
    <t>25.861297, 79.036535</t>
  </si>
  <si>
    <t>Hadrukh</t>
  </si>
  <si>
    <t>26.267652, 79.340079</t>
  </si>
  <si>
    <t>Rampura (Jalaun)</t>
  </si>
  <si>
    <t>26.359357, 79.164729</t>
  </si>
  <si>
    <t>Matatila</t>
  </si>
  <si>
    <t>25.083652, 78.376979</t>
  </si>
  <si>
    <t>Sirsaganj</t>
  </si>
  <si>
    <t>27.0932, 78.724031</t>
  </si>
  <si>
    <t>Barwasagar</t>
  </si>
  <si>
    <t>25.398202, 78.733919</t>
  </si>
  <si>
    <t>Tindauli</t>
  </si>
  <si>
    <t>27.148287, 78.928227</t>
  </si>
  <si>
    <t>Sultanganj (Mainpuri)</t>
  </si>
  <si>
    <t>27.354709, 79.089569</t>
  </si>
  <si>
    <t>Mathura Refinery</t>
  </si>
  <si>
    <t>27.368462, 77.652134</t>
  </si>
  <si>
    <t>Loi Bazar</t>
  </si>
  <si>
    <t>27.563617, 77.68701</t>
  </si>
  <si>
    <t>2699 per sq km</t>
  </si>
  <si>
    <t>Sadabad</t>
  </si>
  <si>
    <t>27.422459, 78.041041</t>
  </si>
  <si>
    <t>Etah</t>
  </si>
  <si>
    <t>27.579463, 78.715303</t>
  </si>
  <si>
    <t>Patiali</t>
  </si>
  <si>
    <t>27.714638, 79.074703</t>
  </si>
  <si>
    <t>Dhumri</t>
  </si>
  <si>
    <t>27.539098, 78.946927</t>
  </si>
  <si>
    <t>Saifai</t>
  </si>
  <si>
    <t>26.929151, 78.962929</t>
  </si>
  <si>
    <t>Bakewar</t>
  </si>
  <si>
    <t>26.674325, 79.177047</t>
  </si>
  <si>
    <t>Jalaun</t>
  </si>
  <si>
    <t>26.150393, 79.420081</t>
  </si>
  <si>
    <t>Basrehar</t>
  </si>
  <si>
    <t>26.889336, 79.081352</t>
  </si>
  <si>
    <t>Kanchausi Bazar</t>
  </si>
  <si>
    <t>26.60645, 79.63479</t>
  </si>
  <si>
    <t>Baralokpur</t>
  </si>
  <si>
    <t>26.92683, 79.215783</t>
  </si>
  <si>
    <t>Mahroni</t>
  </si>
  <si>
    <t>24.536735, 78.756881</t>
  </si>
  <si>
    <t>Lalitpur</t>
  </si>
  <si>
    <t>24.578777, 78.428206</t>
  </si>
  <si>
    <t>Moth</t>
  </si>
  <si>
    <t>25.729935, 78.905763</t>
  </si>
  <si>
    <t>Barh (Lalitpur)</t>
  </si>
  <si>
    <t>24.897547, 78.594535</t>
  </si>
  <si>
    <t>Ekdil</t>
  </si>
  <si>
    <t>26.720114, 79.098376</t>
  </si>
  <si>
    <t>Kotra (Jalaun)</t>
  </si>
  <si>
    <t>25.833459, 79.308704</t>
  </si>
  <si>
    <t>Ranipur (Jhansi)</t>
  </si>
  <si>
    <t>25.294855, 78.939668</t>
  </si>
  <si>
    <t>Samthar</t>
  </si>
  <si>
    <t>25.865523, 78.947809</t>
  </si>
  <si>
    <t>Jagammanpur</t>
  </si>
  <si>
    <t>26.40175, 79.239002</t>
  </si>
  <si>
    <t>Erich</t>
  </si>
  <si>
    <t>25.747655, 79.144139</t>
  </si>
  <si>
    <t>Dakore</t>
  </si>
  <si>
    <t>25.876547, 79.471851</t>
  </si>
  <si>
    <t>Kalpi</t>
  </si>
  <si>
    <t>26.146615, 79.692756</t>
  </si>
  <si>
    <t>Kuthond</t>
  </si>
  <si>
    <t>26.366185, 79.434212</t>
  </si>
  <si>
    <t>Khukhundoo</t>
  </si>
  <si>
    <t>26.429421, 83.873821</t>
  </si>
  <si>
    <t>Babina Cantt.</t>
  </si>
  <si>
    <t>25.213511, 78.484351</t>
  </si>
  <si>
    <t>Aheripur</t>
  </si>
  <si>
    <t>26.665105, 79.268449</t>
  </si>
  <si>
    <t>Lakhana</t>
  </si>
  <si>
    <t>26.632659, 79.124397</t>
  </si>
  <si>
    <t>Bidhuna</t>
  </si>
  <si>
    <t>26.828654, 79.538993</t>
  </si>
  <si>
    <t>Jhansi City</t>
  </si>
  <si>
    <t>25.49407, 78.577579</t>
  </si>
  <si>
    <t>2450 per sq km</t>
  </si>
  <si>
    <t>Bhattagaon</t>
  </si>
  <si>
    <t>25.417159, 78.609667</t>
  </si>
  <si>
    <t>Ait</t>
  </si>
  <si>
    <t>25.901101, 79.205224</t>
  </si>
  <si>
    <t>Baragaon (Jhansi)</t>
  </si>
  <si>
    <t>25.512539, 78.67179</t>
  </si>
  <si>
    <t>Mauranipur</t>
  </si>
  <si>
    <t>25.26329, 79.164524</t>
  </si>
  <si>
    <t>Jakhaura</t>
  </si>
  <si>
    <t>24.879121, 78.291083</t>
  </si>
  <si>
    <t>Madhogarh (Jalaun)</t>
  </si>
  <si>
    <t>26.272186, 79.200193</t>
  </si>
  <si>
    <t>Tori Fatehpur</t>
  </si>
  <si>
    <t>25.468226, 79.123814</t>
  </si>
  <si>
    <t>BHEL (Jhansi)</t>
  </si>
  <si>
    <t>25.332396, 78.435343</t>
  </si>
  <si>
    <t>Raksa</t>
  </si>
  <si>
    <t>25.466726, 78.440894</t>
  </si>
  <si>
    <t>Madaripur</t>
  </si>
  <si>
    <t>26.26712, 79.481123</t>
  </si>
  <si>
    <t>Kusmara</t>
  </si>
  <si>
    <t>27.06908, 79.324611</t>
  </si>
  <si>
    <t>Nadigaon</t>
  </si>
  <si>
    <t>26.104725, 79.042928</t>
  </si>
  <si>
    <t>Mainpuri</t>
  </si>
  <si>
    <t>27.253706, 79.010732</t>
  </si>
  <si>
    <t>Baranahal</t>
  </si>
  <si>
    <t>27.057795, 78.835583</t>
  </si>
  <si>
    <t>Karhal (Mainpuri)</t>
  </si>
  <si>
    <t>27.029609, 78.943094</t>
  </si>
  <si>
    <t>Tiruvonam</t>
  </si>
  <si>
    <t>10.502929, 79.18851</t>
  </si>
  <si>
    <t>Talanayar Agraharam</t>
  </si>
  <si>
    <t>10.542765, 79.770867</t>
  </si>
  <si>
    <t>Mallipattinam</t>
  </si>
  <si>
    <t>10.299121, 79.318165</t>
  </si>
  <si>
    <t>Ottangadu</t>
  </si>
  <si>
    <t>10.339576, 79.282866</t>
  </si>
  <si>
    <t>Rajagopalapuram</t>
  </si>
  <si>
    <t>10.362418, 78.805017</t>
  </si>
  <si>
    <t>Keeranur</t>
  </si>
  <si>
    <t>10.622079, 78.850587</t>
  </si>
  <si>
    <t>Keeramangalam</t>
  </si>
  <si>
    <t>10.236724, 79.053926</t>
  </si>
  <si>
    <t>Tirumayam</t>
  </si>
  <si>
    <t>10.2378, 78.727227</t>
  </si>
  <si>
    <t>Kannanur</t>
  </si>
  <si>
    <t>11.103615, 78.520292</t>
  </si>
  <si>
    <t>Muckanamalaipatti</t>
  </si>
  <si>
    <t>10.450548, 78.659487</t>
  </si>
  <si>
    <t>Sivapuram</t>
  </si>
  <si>
    <t>10.321394, 78.781625</t>
  </si>
  <si>
    <t>Tungapuram</t>
  </si>
  <si>
    <t>11.283074, 79.103447</t>
  </si>
  <si>
    <t>Chettikulam</t>
  </si>
  <si>
    <t>11.131478, 78.786727</t>
  </si>
  <si>
    <t>Parvathipuram</t>
  </si>
  <si>
    <t>10.974443, 78.452956</t>
  </si>
  <si>
    <t>Kunnam (Perambalur)</t>
  </si>
  <si>
    <t>11.208579, 79.001884</t>
  </si>
  <si>
    <t>Veppur</t>
  </si>
  <si>
    <t>11.306902, 79.049881</t>
  </si>
  <si>
    <t>V.Kalathur</t>
  </si>
  <si>
    <t>11.440587, 78.873501</t>
  </si>
  <si>
    <t>Thathiengarpet</t>
  </si>
  <si>
    <t>11.119495, 78.417968</t>
  </si>
  <si>
    <t>Manachanalloor</t>
  </si>
  <si>
    <t>10.965485, 78.705138</t>
  </si>
  <si>
    <t>Gunasilam</t>
  </si>
  <si>
    <t>10.925767, 78.58062</t>
  </si>
  <si>
    <t>Kabistalam</t>
  </si>
  <si>
    <t>10.951136, 79.257846</t>
  </si>
  <si>
    <t>Pulivalam (Tiruchirappalli)</t>
  </si>
  <si>
    <t>11.0144, 78.634572</t>
  </si>
  <si>
    <t>Vennar Bank</t>
  </si>
  <si>
    <t>10.830781, 79.182191</t>
  </si>
  <si>
    <t>Kokkeri</t>
  </si>
  <si>
    <t>10.772194, 79.326286</t>
  </si>
  <si>
    <t>Mant</t>
  </si>
  <si>
    <t>27.64791, 77.736157</t>
  </si>
  <si>
    <t>Shergarh (Mathura)</t>
  </si>
  <si>
    <t>27.743638, 77.640323</t>
  </si>
  <si>
    <t>Chail (Kaushambi)</t>
  </si>
  <si>
    <t>25.429764, 81.592323</t>
  </si>
  <si>
    <t>Kaushambi</t>
  </si>
  <si>
    <t>28.661015, 77.372211</t>
  </si>
  <si>
    <t>14231 per sq km</t>
  </si>
  <si>
    <t>Mau Aima</t>
  </si>
  <si>
    <t>25.695468, 81.91494</t>
  </si>
  <si>
    <t>Hanumanganj (Allahabad)</t>
  </si>
  <si>
    <t>25.409719, 82.022963</t>
  </si>
  <si>
    <t>Allahabad Fort</t>
  </si>
  <si>
    <t>25.435144, 81.872984</t>
  </si>
  <si>
    <t>25.278249, 82.157312</t>
  </si>
  <si>
    <t>Karchhana</t>
  </si>
  <si>
    <t>25.148642, 81.969178</t>
  </si>
  <si>
    <t>Handia</t>
  </si>
  <si>
    <t>25.404, 82.222888</t>
  </si>
  <si>
    <t>Lalgopal Ganj</t>
  </si>
  <si>
    <t>25.647737, 81.648096</t>
  </si>
  <si>
    <t>Bharwari (Kaushambi)</t>
  </si>
  <si>
    <t>25.570039, 81.477638</t>
  </si>
  <si>
    <t>Saidabad (Allahabad)</t>
  </si>
  <si>
    <t>25.389616, 82.117234</t>
  </si>
  <si>
    <t>Manjhanpur</t>
  </si>
  <si>
    <t>25.494692, 81.324037</t>
  </si>
  <si>
    <t>Sarai Akil</t>
  </si>
  <si>
    <t>25.331491, 81.463013</t>
  </si>
  <si>
    <t>Janghai Bazar</t>
  </si>
  <si>
    <t>25.516422, 82.279107</t>
  </si>
  <si>
    <t>Allahabad Kty.</t>
  </si>
  <si>
    <t>25.468489, 81.855832</t>
  </si>
  <si>
    <t>13567 per sq km</t>
  </si>
  <si>
    <t>Atrampur</t>
  </si>
  <si>
    <t>25.547269, 81.761535</t>
  </si>
  <si>
    <t>Chheoki</t>
  </si>
  <si>
    <t>25.391832, 81.875845</t>
  </si>
  <si>
    <t>10083 per sq km</t>
  </si>
  <si>
    <t>Khain</t>
  </si>
  <si>
    <t>25.287115, 81.996478</t>
  </si>
  <si>
    <t>Ugrasen Pur</t>
  </si>
  <si>
    <t>25.541541, 82.195689</t>
  </si>
  <si>
    <t>Kesaria Road</t>
  </si>
  <si>
    <t>25.420396, 81.801545</t>
  </si>
  <si>
    <t>9478 per sq km</t>
  </si>
  <si>
    <t>Sirathu</t>
  </si>
  <si>
    <t>25.62294, 81.289984</t>
  </si>
  <si>
    <t>Koraon</t>
  </si>
  <si>
    <t>24.946378, 82.057619</t>
  </si>
  <si>
    <t>Phoolpur</t>
  </si>
  <si>
    <t>25.563955, 82.09405</t>
  </si>
  <si>
    <t>Jari Bazar</t>
  </si>
  <si>
    <t>25.114106, 81.82442</t>
  </si>
  <si>
    <t>Dandupur</t>
  </si>
  <si>
    <t>25.301658, 81.828907</t>
  </si>
  <si>
    <t>Baraut</t>
  </si>
  <si>
    <t>25.3497, 82.280678</t>
  </si>
  <si>
    <t>Jasra</t>
  </si>
  <si>
    <t>25.28163, 81.679212</t>
  </si>
  <si>
    <t>Sikandra (Allahabad)</t>
  </si>
  <si>
    <t>25.610233, 81.990374</t>
  </si>
  <si>
    <t>Jhunsi</t>
  </si>
  <si>
    <t>25.440159, 81.9398</t>
  </si>
  <si>
    <t>2167 per sq km</t>
  </si>
  <si>
    <t>Karari</t>
  </si>
  <si>
    <t>25.434581, 81.439126</t>
  </si>
  <si>
    <t>Mahgaon</t>
  </si>
  <si>
    <t>25.531106, 81.618524</t>
  </si>
  <si>
    <t>Pashchim Sarira</t>
  </si>
  <si>
    <t>25.394102, 81.27138</t>
  </si>
  <si>
    <t>Soraon</t>
  </si>
  <si>
    <t>25.621811, 81.865644</t>
  </si>
  <si>
    <t>Agriculture Institute</t>
  </si>
  <si>
    <t>25.394121, 81.822459</t>
  </si>
  <si>
    <t>Buxie Khurde</t>
  </si>
  <si>
    <t>25.44932, 81.875058</t>
  </si>
  <si>
    <t>16638 per sq km</t>
  </si>
  <si>
    <t>Satramganj Bazar</t>
  </si>
  <si>
    <t>25.46076, 83.73632</t>
  </si>
  <si>
    <t>Zangipur</t>
  </si>
  <si>
    <t>25.660121, 83.544207</t>
  </si>
  <si>
    <t>Tajpur Dehma</t>
  </si>
  <si>
    <t>25.712925, 83.931549</t>
  </si>
  <si>
    <t>Sadat</t>
  </si>
  <si>
    <t>25.691268, 83.274695</t>
  </si>
  <si>
    <t>Reotipur</t>
  </si>
  <si>
    <t>25.553755, 83.717568</t>
  </si>
  <si>
    <t>Mubarakpur (Ghazipur)</t>
  </si>
  <si>
    <t>25.673843, 83.759205</t>
  </si>
  <si>
    <t>Bahadurganj (Ghazipur)</t>
  </si>
  <si>
    <t>25.843572, 83.686027</t>
  </si>
  <si>
    <t>Sahson</t>
  </si>
  <si>
    <t>25.501279, 81.96665</t>
  </si>
  <si>
    <t>Manauri</t>
  </si>
  <si>
    <t>25.468672, 81.671469</t>
  </si>
  <si>
    <t>2694 per sq km</t>
  </si>
  <si>
    <t>Subedarganj</t>
  </si>
  <si>
    <t>25.43577, 81.781451</t>
  </si>
  <si>
    <t>11050 per sq km</t>
  </si>
  <si>
    <t>Tilhapur</t>
  </si>
  <si>
    <t>25.344484, 81.565273</t>
  </si>
  <si>
    <t>Phaphamau</t>
  </si>
  <si>
    <t>25.551317, 81.870424</t>
  </si>
  <si>
    <t>Mardah</t>
  </si>
  <si>
    <t>25.80742, 83.56387</t>
  </si>
  <si>
    <t>Shadiabad</t>
  </si>
  <si>
    <t>25.663875, 83.373728</t>
  </si>
  <si>
    <t>Nandganj</t>
  </si>
  <si>
    <t>25.538629, 83.424249</t>
  </si>
  <si>
    <t>973 per sq km</t>
  </si>
  <si>
    <t>Ghiya Ngr</t>
  </si>
  <si>
    <t>25.485803, 82.049715</t>
  </si>
  <si>
    <t>Jakhania</t>
  </si>
  <si>
    <t>25.753049, 83.3545</t>
  </si>
  <si>
    <t>Barachawar</t>
  </si>
  <si>
    <t>25.734322, 83.80241</t>
  </si>
  <si>
    <t>Shankargarh</t>
  </si>
  <si>
    <t>25.164345, 81.640032</t>
  </si>
  <si>
    <t>Daranagar (Allahabad)</t>
  </si>
  <si>
    <t>25.678071, 81.360672</t>
  </si>
  <si>
    <t>Charwa</t>
  </si>
  <si>
    <t>25.481977, 81.566202</t>
  </si>
  <si>
    <t>Dullahpur</t>
  </si>
  <si>
    <t>25.781452, 83.425127</t>
  </si>
  <si>
    <t>Anapur</t>
  </si>
  <si>
    <t>25.57883, 81.679238</t>
  </si>
  <si>
    <t>Bharatganj</t>
  </si>
  <si>
    <t>25.065786, 82.251161</t>
  </si>
  <si>
    <t>Mohammadabad Yusufpur</t>
  </si>
  <si>
    <t>25.59748, 83.776955</t>
  </si>
  <si>
    <t>Deoria (Ghazipur)</t>
  </si>
  <si>
    <t>25.477046, 83.558964</t>
  </si>
  <si>
    <t>Gahmar Bazar</t>
  </si>
  <si>
    <t>25.479784, 83.808356</t>
  </si>
  <si>
    <t>Ghazipur</t>
  </si>
  <si>
    <t>25.560537, 83.560205</t>
  </si>
  <si>
    <t>Khardiha</t>
  </si>
  <si>
    <t>25.648598, 83.87017</t>
  </si>
  <si>
    <t>Kasimabad</t>
  </si>
  <si>
    <t>25.779282, 83.683291</t>
  </si>
  <si>
    <t>Karanda</t>
  </si>
  <si>
    <t>25.4847, 83.461346</t>
  </si>
  <si>
    <t>Meja</t>
  </si>
  <si>
    <t>25.120153, 82.118821</t>
  </si>
  <si>
    <t>Gangauli</t>
  </si>
  <si>
    <t>25.744889, 83.720528</t>
  </si>
  <si>
    <t>Manauri AF</t>
  </si>
  <si>
    <t>25.498144, 81.6866</t>
  </si>
  <si>
    <t>Aihrori</t>
  </si>
  <si>
    <t>27.313533, 80.2801</t>
  </si>
  <si>
    <t>Dhanaura</t>
  </si>
  <si>
    <t>28.989893, 78.257604</t>
  </si>
  <si>
    <t>Joya</t>
  </si>
  <si>
    <t>28.808146, 78.512108</t>
  </si>
  <si>
    <t>Bilari</t>
  </si>
  <si>
    <t>28.566786, 78.821833</t>
  </si>
  <si>
    <t>Jhinjhana</t>
  </si>
  <si>
    <t>29.571211, 77.160726</t>
  </si>
  <si>
    <t>Kanth</t>
  </si>
  <si>
    <t>29.027094, 78.588628</t>
  </si>
  <si>
    <t>Narauly</t>
  </si>
  <si>
    <t>28.455246, 78.665599</t>
  </si>
  <si>
    <t>Kundan Nagar</t>
  </si>
  <si>
    <t>28.87153, 78.475793</t>
  </si>
  <si>
    <t>2736 per sq km</t>
  </si>
  <si>
    <t>Majhola (Moradabad)</t>
  </si>
  <si>
    <t>28.817211, 78.741166</t>
  </si>
  <si>
    <t>5574 per sq km</t>
  </si>
  <si>
    <t>Jansath</t>
  </si>
  <si>
    <t>29.33556, 77.871793</t>
  </si>
  <si>
    <t>Khera Bajhera</t>
  </si>
  <si>
    <t>27.964843, 79.547393</t>
  </si>
  <si>
    <t>Ptc</t>
  </si>
  <si>
    <t>29.983842, 77.498224</t>
  </si>
  <si>
    <t>Banda (Shahjahanpur)</t>
  </si>
  <si>
    <t>28.271528, 80.074476</t>
  </si>
  <si>
    <t>Hindu Pattil</t>
  </si>
  <si>
    <t>27.957412, 79.742173</t>
  </si>
  <si>
    <t>27.921542, 79.940232</t>
  </si>
  <si>
    <t>Khutar</t>
  </si>
  <si>
    <t>28.225145, 80.237862</t>
  </si>
  <si>
    <t>Miranpur Katra</t>
  </si>
  <si>
    <t>27.856165, 79.677304</t>
  </si>
  <si>
    <t>Khudaganj</t>
  </si>
  <si>
    <t>28.119093, 79.698163</t>
  </si>
  <si>
    <t>Ataraulia</t>
  </si>
  <si>
    <t>26.326276, 82.929816</t>
  </si>
  <si>
    <t>Darul Uloom Deoband</t>
  </si>
  <si>
    <t>29.69885, 77.683794</t>
  </si>
  <si>
    <t>Amila</t>
  </si>
  <si>
    <t>26.161359, 83.474454</t>
  </si>
  <si>
    <t>Mubarak Pur</t>
  </si>
  <si>
    <t>26.091066, 83.295401</t>
  </si>
  <si>
    <t>Peernagar</t>
  </si>
  <si>
    <t>25.597638, 83.564808</t>
  </si>
  <si>
    <t>Dharhni</t>
  </si>
  <si>
    <t>25.512384, 83.610655</t>
  </si>
  <si>
    <t>Zamania</t>
  </si>
  <si>
    <t>25.433762, 83.609056</t>
  </si>
  <si>
    <t>Dildarnagar</t>
  </si>
  <si>
    <t>25.410205, 83.65557</t>
  </si>
  <si>
    <t>Malikpura</t>
  </si>
  <si>
    <t>25.676182, 83.449777</t>
  </si>
  <si>
    <t>Bhawarkol</t>
  </si>
  <si>
    <t>25.572288, 83.884009</t>
  </si>
  <si>
    <t>Nonhara</t>
  </si>
  <si>
    <t>25.683628, 83.649853</t>
  </si>
  <si>
    <t>Aurihar</t>
  </si>
  <si>
    <t>25.600391, 83.127314</t>
  </si>
  <si>
    <t>29.092646, 77.245516</t>
  </si>
  <si>
    <t>Meerut Kutchery</t>
  </si>
  <si>
    <t>28.982829, 77.716139</t>
  </si>
  <si>
    <t>19863 per sq km</t>
  </si>
  <si>
    <t>Mawana</t>
  </si>
  <si>
    <t>29.108649, 77.899423</t>
  </si>
  <si>
    <t>Nawgawan</t>
  </si>
  <si>
    <t>28.97221, 78.401262</t>
  </si>
  <si>
    <t>Aghwanpur</t>
  </si>
  <si>
    <t>28.922516, 78.648705</t>
  </si>
  <si>
    <t>Kithore</t>
  </si>
  <si>
    <t>28.901115, 78.000821</t>
  </si>
  <si>
    <t>Thakurdwara</t>
  </si>
  <si>
    <t>29.177101, 78.81616</t>
  </si>
  <si>
    <t>Amroha</t>
  </si>
  <si>
    <t>28.898025, 78.481093</t>
  </si>
  <si>
    <t>Asmoli</t>
  </si>
  <si>
    <t>28.706755, 78.483509</t>
  </si>
  <si>
    <t>Ambehta</t>
  </si>
  <si>
    <t>29.87825, 77.36473</t>
  </si>
  <si>
    <t>Bhopa</t>
  </si>
  <si>
    <t>29.479457, 77.871339</t>
  </si>
  <si>
    <t>Rampur (Saharanpur)</t>
  </si>
  <si>
    <t>29.810306, 77.459006</t>
  </si>
  <si>
    <t>Ratan Pura</t>
  </si>
  <si>
    <t>25.94243, 83.720097</t>
  </si>
  <si>
    <t>Pawai (Azamgarh)</t>
  </si>
  <si>
    <t>26.165215, 82.72569</t>
  </si>
  <si>
    <t>Barla</t>
  </si>
  <si>
    <t>29.597668, 77.782699</t>
  </si>
  <si>
    <t>Rosa</t>
  </si>
  <si>
    <t>27.73387, 79.887794</t>
  </si>
  <si>
    <t>Jograjpur</t>
  </si>
  <si>
    <t>28.37199, 80.292912</t>
  </si>
  <si>
    <t>NSS Mill</t>
  </si>
  <si>
    <t>25.606891, 83.41628</t>
  </si>
  <si>
    <t>Zamania RS</t>
  </si>
  <si>
    <t>25.356361, 83.574555</t>
  </si>
  <si>
    <t>Bhimapar</t>
  </si>
  <si>
    <t>25.634693, 83.191511</t>
  </si>
  <si>
    <t>Saidpur (Ghazipur)</t>
  </si>
  <si>
    <t>25.573689, 83.258681</t>
  </si>
  <si>
    <t>Goshandepur</t>
  </si>
  <si>
    <t>25.435689, 83.511837</t>
  </si>
  <si>
    <t>Rampur (Ghazipur)</t>
  </si>
  <si>
    <t>25.535726, 83.121617</t>
  </si>
  <si>
    <t>Tarighat</t>
  </si>
  <si>
    <t>25.561752, 83.634522</t>
  </si>
  <si>
    <t>Karimuddinpur</t>
  </si>
  <si>
    <t>25.725017, 83.868566</t>
  </si>
  <si>
    <t>Karahiya</t>
  </si>
  <si>
    <t>25.484017, 83.759916</t>
  </si>
  <si>
    <t>Khekra</t>
  </si>
  <si>
    <t>28.85339, 77.306848</t>
  </si>
  <si>
    <t>Baghra (Muzaffarnagar)</t>
  </si>
  <si>
    <t>29.477356, 77.607488</t>
  </si>
  <si>
    <t>Babail Buzurg</t>
  </si>
  <si>
    <t>30.077685, 77.647463</t>
  </si>
  <si>
    <t>Sisauli</t>
  </si>
  <si>
    <t>29.407096, 77.504403</t>
  </si>
  <si>
    <t>Jaroda Panda</t>
  </si>
  <si>
    <t>29.683205, 77.533821</t>
  </si>
  <si>
    <t>Alipur Kheri</t>
  </si>
  <si>
    <t>29.494497, 77.532118</t>
  </si>
  <si>
    <t>Behat (Saharanpur)</t>
  </si>
  <si>
    <t>30.253142, 77.635018</t>
  </si>
  <si>
    <t>Chutmalpur</t>
  </si>
  <si>
    <t>30.137448, 77.821222</t>
  </si>
  <si>
    <t>Nagal (Saharanpur)</t>
  </si>
  <si>
    <t>29.836133, 77.651911</t>
  </si>
  <si>
    <t>Sarsawa</t>
  </si>
  <si>
    <t>30.015814, 77.393572</t>
  </si>
  <si>
    <t>Ailum</t>
  </si>
  <si>
    <t>29.267322, 77.340676</t>
  </si>
  <si>
    <t>Miranpur</t>
  </si>
  <si>
    <t>29.293416, 77.961438</t>
  </si>
  <si>
    <t>Kairana</t>
  </si>
  <si>
    <t>29.41218, 77.206008</t>
  </si>
  <si>
    <t>Titron</t>
  </si>
  <si>
    <t>29.686996, 77.326758</t>
  </si>
  <si>
    <t>Bilaria Ganj</t>
  </si>
  <si>
    <t>26.185481, 83.228048</t>
  </si>
  <si>
    <t>Basera</t>
  </si>
  <si>
    <t>29.573016, 77.862856</t>
  </si>
  <si>
    <t>Kerakat</t>
  </si>
  <si>
    <t>25.684765, 82.900549</t>
  </si>
  <si>
    <t>Patti Narendra</t>
  </si>
  <si>
    <t>26.024848, 82.530834</t>
  </si>
  <si>
    <t>Meerganj (Jaunpur)</t>
  </si>
  <si>
    <t>25.563482, 82.384282</t>
  </si>
  <si>
    <t>Naupedwa</t>
  </si>
  <si>
    <t>25.803179, 82.562601</t>
  </si>
  <si>
    <t>Belwai</t>
  </si>
  <si>
    <t>26.208304, 82.648268</t>
  </si>
  <si>
    <t>Bazar Neorhia</t>
  </si>
  <si>
    <t>25.5335, 82.669681</t>
  </si>
  <si>
    <t>Machhali Shahar</t>
  </si>
  <si>
    <t>25.685344, 82.370866</t>
  </si>
  <si>
    <t>1005 per sq km</t>
  </si>
  <si>
    <t>Barsathi</t>
  </si>
  <si>
    <t>25.570028, 82.492301</t>
  </si>
  <si>
    <t>Muftiganj</t>
  </si>
  <si>
    <t>25.708394, 82.836891</t>
  </si>
  <si>
    <t>Bara (Ghazipur)</t>
  </si>
  <si>
    <t>25.496514, 83.8517</t>
  </si>
  <si>
    <t>Singramau</t>
  </si>
  <si>
    <t>25.947924, 82.410826</t>
  </si>
  <si>
    <t>Fatehganj (Jaunpur)</t>
  </si>
  <si>
    <t>25.734568, 82.624225</t>
  </si>
  <si>
    <t>Baderi</t>
  </si>
  <si>
    <t>25.645859, 82.458969</t>
  </si>
  <si>
    <t>Baraipar</t>
  </si>
  <si>
    <t>25.743056, 82.416462</t>
  </si>
  <si>
    <t>Ramdayalganj</t>
  </si>
  <si>
    <t>25.672082, 82.639514</t>
  </si>
  <si>
    <t>Raniganj (Pratapgarh)</t>
  </si>
  <si>
    <t>25.783375, 82.013294</t>
  </si>
  <si>
    <t>Renukoot</t>
  </si>
  <si>
    <t>24.253857, 83.002888</t>
  </si>
  <si>
    <t>Ghorawal</t>
  </si>
  <si>
    <t>24.79589, 82.669626</t>
  </si>
  <si>
    <t>Kishunganj</t>
  </si>
  <si>
    <t>26.00886, 81.808769</t>
  </si>
  <si>
    <t>Narainpur (Mirzapur)</t>
  </si>
  <si>
    <t>25.171384, 83.01635</t>
  </si>
  <si>
    <t>Gaurabadshahpur</t>
  </si>
  <si>
    <t>25.770477, 82.796514</t>
  </si>
  <si>
    <t>Rampur (Jaunpur)</t>
  </si>
  <si>
    <t>25.471298, 82.612948</t>
  </si>
  <si>
    <t>Dalla</t>
  </si>
  <si>
    <t>24.38354, 83.139307</t>
  </si>
  <si>
    <t>Renusagar</t>
  </si>
  <si>
    <t>24.169155, 82.798473</t>
  </si>
  <si>
    <t>Amwar</t>
  </si>
  <si>
    <t>24.077272, 83.214427</t>
  </si>
  <si>
    <t>Pukhta Sarai</t>
  </si>
  <si>
    <t>25.733072, 82.693885</t>
  </si>
  <si>
    <t>5795 per sq km</t>
  </si>
  <si>
    <t>Mungra Badshahpur</t>
  </si>
  <si>
    <t>25.679666, 82.249616</t>
  </si>
  <si>
    <t>Jaunpur</t>
  </si>
  <si>
    <t>25.747674, 82.720297</t>
  </si>
  <si>
    <t>2225 per sq km</t>
  </si>
  <si>
    <t>Sabrakone</t>
  </si>
  <si>
    <t>22.964153, 87.24663</t>
  </si>
  <si>
    <t>Sagra (Pratapgarh)</t>
  </si>
  <si>
    <t>25.942148, 81.759207</t>
  </si>
  <si>
    <t>Amargarh (Pratapgarh)</t>
  </si>
  <si>
    <t>25.92892, 82.300259</t>
  </si>
  <si>
    <t>Zafarabad</t>
  </si>
  <si>
    <t>25.666746, 82.745593</t>
  </si>
  <si>
    <t>Kubari Patehara</t>
  </si>
  <si>
    <t>24.900316, 82.518696</t>
  </si>
  <si>
    <t>Ahraura</t>
  </si>
  <si>
    <t>24.957602, 83.011395</t>
  </si>
  <si>
    <t>Mirzapur</t>
  </si>
  <si>
    <t>25.14797, 82.565571</t>
  </si>
  <si>
    <t>6507 per sq km</t>
  </si>
  <si>
    <t>Soithakalan</t>
  </si>
  <si>
    <t>26.109456, 82.521546</t>
  </si>
  <si>
    <t>Charthawal</t>
  </si>
  <si>
    <t>29.549643, 77.623973</t>
  </si>
  <si>
    <t>Kalakankar</t>
  </si>
  <si>
    <t>25.80772, 81.370828</t>
  </si>
  <si>
    <t>Beena Project</t>
  </si>
  <si>
    <t>24.150003, 82.767407</t>
  </si>
  <si>
    <t>Gulzarganj</t>
  </si>
  <si>
    <t>25.694857, 82.498562</t>
  </si>
  <si>
    <t>Chandauli</t>
  </si>
  <si>
    <t>25.226711, 83.27127</t>
  </si>
  <si>
    <t>Kamalpur (Chandauli)</t>
  </si>
  <si>
    <t>25.346389, 83.441842</t>
  </si>
  <si>
    <t>Lalganj (Pratapgarh)</t>
  </si>
  <si>
    <t>25.916516, 81.646765</t>
  </si>
  <si>
    <t>Laxmanpur (Pratapgarh)</t>
  </si>
  <si>
    <t>25.887627, 81.824142</t>
  </si>
  <si>
    <t>Ramgarh (Chandauli)</t>
  </si>
  <si>
    <t>25.483551, 83.25751</t>
  </si>
  <si>
    <t>Saiyadraja</t>
  </si>
  <si>
    <t>25.243777, 83.371018</t>
  </si>
  <si>
    <t>Sahupuri</t>
  </si>
  <si>
    <t>25.278342, 83.071054</t>
  </si>
  <si>
    <t>Sadalpura</t>
  </si>
  <si>
    <t>25.304521, 83.192434</t>
  </si>
  <si>
    <t>Chandwak</t>
  </si>
  <si>
    <t>25.590815, 83.01045</t>
  </si>
  <si>
    <t>Kutir Chakkey</t>
  </si>
  <si>
    <t>25.608985, 82.831423</t>
  </si>
  <si>
    <t>Suwansa</t>
  </si>
  <si>
    <t>25.710554, 82.143787</t>
  </si>
  <si>
    <t>Vishwanathganj</t>
  </si>
  <si>
    <t>25.783261, 81.925044</t>
  </si>
  <si>
    <t>Leorua</t>
  </si>
  <si>
    <t>25.671331, 83.021486</t>
  </si>
  <si>
    <t>Churk</t>
  </si>
  <si>
    <t>24.556793, 83.20585</t>
  </si>
  <si>
    <t>Mandhata</t>
  </si>
  <si>
    <t>25.788976, 81.860938</t>
  </si>
  <si>
    <t>Pratapgarh City</t>
  </si>
  <si>
    <t>25.899525, 81.940261</t>
  </si>
  <si>
    <t>Turra</t>
  </si>
  <si>
    <t>24.190736, 82.985421</t>
  </si>
  <si>
    <t>Khetasarai</t>
  </si>
  <si>
    <t>25.931094, 82.676235</t>
  </si>
  <si>
    <t>Vindhyachal</t>
  </si>
  <si>
    <t>25.134463, 82.568513</t>
  </si>
  <si>
    <t>Mallarpur</t>
  </si>
  <si>
    <t>24.050152, 87.731785</t>
  </si>
  <si>
    <t>Kunda (Pratapgarh)</t>
  </si>
  <si>
    <t>25.748523, 81.545128</t>
  </si>
  <si>
    <t>Bhadri</t>
  </si>
  <si>
    <t>25.635456, 81.556304</t>
  </si>
  <si>
    <t>Kakari Project</t>
  </si>
  <si>
    <t>24.180778, 82.760364</t>
  </si>
  <si>
    <t>Derwa</t>
  </si>
  <si>
    <t>25.807438, 81.701907</t>
  </si>
  <si>
    <t>Shaktinagar (Sonbhadra)</t>
  </si>
  <si>
    <t>24.119978, 82.730576</t>
  </si>
  <si>
    <t>Dalippur (Pratapgarh)</t>
  </si>
  <si>
    <t>25.871113, 82.040085</t>
  </si>
  <si>
    <t>Jamua (Mirzapur)</t>
  </si>
  <si>
    <t>25.230467, 82.799273</t>
  </si>
  <si>
    <t>Gurma Markundi</t>
  </si>
  <si>
    <t>24.606985, 83.084281</t>
  </si>
  <si>
    <t>Obra Thermal</t>
  </si>
  <si>
    <t>24.399551, 82.945002</t>
  </si>
  <si>
    <t>Sikhar</t>
  </si>
  <si>
    <t>25.153488, 82.790979</t>
  </si>
  <si>
    <t>Anpara Tps</t>
  </si>
  <si>
    <t>24.26346, 82.841445</t>
  </si>
  <si>
    <t>Sangipur</t>
  </si>
  <si>
    <t>26.032373, 81.650473</t>
  </si>
  <si>
    <t>Mariahun</t>
  </si>
  <si>
    <t>25.626562, 82.606623</t>
  </si>
  <si>
    <t>Khuthan</t>
  </si>
  <si>
    <t>25.966489, 82.595521</t>
  </si>
  <si>
    <t>Jethwara</t>
  </si>
  <si>
    <t>25.723775, 81.690081</t>
  </si>
  <si>
    <t>Kohdaur</t>
  </si>
  <si>
    <t>26.030159, 82.022883</t>
  </si>
  <si>
    <t>Oraiyadeeh</t>
  </si>
  <si>
    <t>25.882483, 82.150246</t>
  </si>
  <si>
    <t>Thanagaddi</t>
  </si>
  <si>
    <t>25.583138, 82.917986</t>
  </si>
  <si>
    <t>Jamalapur</t>
  </si>
  <si>
    <t>25.546885, 82.567367</t>
  </si>
  <si>
    <t>Kachhwa (Mirzapur)</t>
  </si>
  <si>
    <t>25.221483, 82.71459</t>
  </si>
  <si>
    <t>Chunar</t>
  </si>
  <si>
    <t>25.005301, 82.797513</t>
  </si>
  <si>
    <t>Rajpur (Sonbhadra)</t>
  </si>
  <si>
    <t>24.619507, 82.855393</t>
  </si>
  <si>
    <t>Bhojipura</t>
  </si>
  <si>
    <t>28.512391, 79.44999</t>
  </si>
  <si>
    <t>Nawabganj (Bareilly)</t>
  </si>
  <si>
    <t>28.476743, 79.649404</t>
  </si>
  <si>
    <t>Barkhera</t>
  </si>
  <si>
    <t>28.456745, 79.814659</t>
  </si>
  <si>
    <t>Amaria</t>
  </si>
  <si>
    <t>28.780636, 79.68914</t>
  </si>
  <si>
    <t>Pooranpur</t>
  </si>
  <si>
    <t>28.534007, 80.174841</t>
  </si>
  <si>
    <t>Koirauna</t>
  </si>
  <si>
    <t>25.245871, 82.259102</t>
  </si>
  <si>
    <t>Faridpur</t>
  </si>
  <si>
    <t>28.228397, 79.565307</t>
  </si>
  <si>
    <t>Vsi Shivpur</t>
  </si>
  <si>
    <t>25.365237, 82.958629</t>
  </si>
  <si>
    <t>5956 per sq km</t>
  </si>
  <si>
    <t>ITBP Bareilly</t>
  </si>
  <si>
    <t>28.255901, 79.419448</t>
  </si>
  <si>
    <t>Deorania</t>
  </si>
  <si>
    <t>28.644641, 79.503882</t>
  </si>
  <si>
    <t>Jayapur</t>
  </si>
  <si>
    <t>25.218455, 82.824951</t>
  </si>
  <si>
    <t>Rajatalab</t>
  </si>
  <si>
    <t>25.249775, 82.860259</t>
  </si>
  <si>
    <t>2068 per sq km</t>
  </si>
  <si>
    <t>Dhampur</t>
  </si>
  <si>
    <t>29.302197, 78.5189</t>
  </si>
  <si>
    <t>Haldaur</t>
  </si>
  <si>
    <t>29.280809, 78.296747</t>
  </si>
  <si>
    <t>Afzalgarh</t>
  </si>
  <si>
    <t>29.430256, 78.733176</t>
  </si>
  <si>
    <t>Sikrara</t>
  </si>
  <si>
    <t>25.766774, 82.497682</t>
  </si>
  <si>
    <t>Saraiharakhu</t>
  </si>
  <si>
    <t>25.869967, 82.522388</t>
  </si>
  <si>
    <t>Baberu</t>
  </si>
  <si>
    <t>25.550969, 80.678983</t>
  </si>
  <si>
    <t>Jalalpur (Jaunpur)</t>
  </si>
  <si>
    <t>25.585162, 82.760296</t>
  </si>
  <si>
    <t>Bijaipur (Mirzapur)</t>
  </si>
  <si>
    <t>25.151876, 82.394636</t>
  </si>
  <si>
    <t>Mahraj Ganj</t>
  </si>
  <si>
    <t>25.824742, 82.348265</t>
  </si>
  <si>
    <t>Adalhat</t>
  </si>
  <si>
    <t>25.119269, 83.078102</t>
  </si>
  <si>
    <t>Chopan</t>
  </si>
  <si>
    <t>24.535667, 83.019454</t>
  </si>
  <si>
    <t>Dudhi</t>
  </si>
  <si>
    <t>24.11481, 83.130287</t>
  </si>
  <si>
    <t>Sewapuri</t>
  </si>
  <si>
    <t>25.347405, 82.744684</t>
  </si>
  <si>
    <t>Meerganj (Bareilly)</t>
  </si>
  <si>
    <t>28.503118, 79.213248</t>
  </si>
  <si>
    <t>Kunwar Pur</t>
  </si>
  <si>
    <t>28.367384, 79.407036</t>
  </si>
  <si>
    <t>18312 per sq km</t>
  </si>
  <si>
    <t>Senthal</t>
  </si>
  <si>
    <t>28.526776, 79.546139</t>
  </si>
  <si>
    <t>Dhaurahara (Kheri)</t>
  </si>
  <si>
    <t>28.004147, 81.085011</t>
  </si>
  <si>
    <t>Balawali</t>
  </si>
  <si>
    <t>29.58318, 78.101991</t>
  </si>
  <si>
    <t>Ghat</t>
  </si>
  <si>
    <t>30.245959, 79.51249</t>
  </si>
  <si>
    <t>Bilgram B.S.</t>
  </si>
  <si>
    <t>27.119958, 80.048361</t>
  </si>
  <si>
    <t>Mandawar (Bijnor)</t>
  </si>
  <si>
    <t>29.501676, 78.102625</t>
  </si>
  <si>
    <t>Muzaffarnagar</t>
  </si>
  <si>
    <t>29.461908, 77.707053</t>
  </si>
  <si>
    <t>D.P.Ghat</t>
  </si>
  <si>
    <t>26.879541, 82.041995</t>
  </si>
  <si>
    <t>Mansurpur</t>
  </si>
  <si>
    <t>29.366416, 77.726344</t>
  </si>
  <si>
    <t>Shahpur (Muzaffarnagar)</t>
  </si>
  <si>
    <t>29.352954, 77.586619</t>
  </si>
  <si>
    <t>Balwarganj</t>
  </si>
  <si>
    <t>25.776773, 82.258545</t>
  </si>
  <si>
    <t>Badlapur</t>
  </si>
  <si>
    <t>25.908853, 82.438176</t>
  </si>
  <si>
    <t>Atheha</t>
  </si>
  <si>
    <t>26.104367, 81.617173</t>
  </si>
  <si>
    <t>Saraimohiddin</t>
  </si>
  <si>
    <t>26.099798, 82.627503</t>
  </si>
  <si>
    <t>Jigna RS</t>
  </si>
  <si>
    <t>25.212269, 82.298467</t>
  </si>
  <si>
    <t>Katra Medniganj</t>
  </si>
  <si>
    <t>25.861751, 81.932096</t>
  </si>
  <si>
    <t>Darchhut</t>
  </si>
  <si>
    <t>26.011536, 82.128021</t>
  </si>
  <si>
    <t>Babuganj</t>
  </si>
  <si>
    <t>25.904776, 81.726696</t>
  </si>
  <si>
    <t>Varanasi</t>
  </si>
  <si>
    <t>25.322229, 83.011402</t>
  </si>
  <si>
    <t>18655 per sq km</t>
  </si>
  <si>
    <t>Antu</t>
  </si>
  <si>
    <t>26.045459, 81.910001</t>
  </si>
  <si>
    <t>Basant Nagar</t>
  </si>
  <si>
    <t>25.452855, 83.07643</t>
  </si>
  <si>
    <t>Lohta</t>
  </si>
  <si>
    <t>25.307479, 82.92037</t>
  </si>
  <si>
    <t>4255 per sq km</t>
  </si>
  <si>
    <t>Gopiganj</t>
  </si>
  <si>
    <t>25.288121, 82.420196</t>
  </si>
  <si>
    <t>2571 per sq km</t>
  </si>
  <si>
    <t>Noida</t>
  </si>
  <si>
    <t>28.579339, 77.328703</t>
  </si>
  <si>
    <t>12190 per sq km</t>
  </si>
  <si>
    <t>Ozh</t>
  </si>
  <si>
    <t>25.345202, 82.342245</t>
  </si>
  <si>
    <t>Varanasi Cantt</t>
  </si>
  <si>
    <t>25.333577, 82.978074</t>
  </si>
  <si>
    <t>13690 per sq km</t>
  </si>
  <si>
    <t>Baburi</t>
  </si>
  <si>
    <t>25.159088, 83.215717</t>
  </si>
  <si>
    <t>Pindra</t>
  </si>
  <si>
    <t>25.512361, 82.836634</t>
  </si>
  <si>
    <t>Hathi Bazar</t>
  </si>
  <si>
    <t>25.362232, 82.839493</t>
  </si>
  <si>
    <t>Aonla</t>
  </si>
  <si>
    <t>28.253071, 79.169484</t>
  </si>
  <si>
    <t>Shahi</t>
  </si>
  <si>
    <t>28.60071, 79.320461</t>
  </si>
  <si>
    <t>Sahanpur</t>
  </si>
  <si>
    <t>29.701234, 78.33838</t>
  </si>
  <si>
    <t>Dudharkhal</t>
  </si>
  <si>
    <t>29.853457, 78.825543</t>
  </si>
  <si>
    <t>Allapur</t>
  </si>
  <si>
    <t>27.882634, 79.306219</t>
  </si>
  <si>
    <t>Nibhapur</t>
  </si>
  <si>
    <t>25.604385, 82.234193</t>
  </si>
  <si>
    <t>Chilh</t>
  </si>
  <si>
    <t>25.20492, 82.53698</t>
  </si>
  <si>
    <t>Lalganj (Mirzapur)</t>
  </si>
  <si>
    <t>24.84406, 82.34715</t>
  </si>
  <si>
    <t>Ramnagar (Varanasi)</t>
  </si>
  <si>
    <t>25.280056, 83.040223</t>
  </si>
  <si>
    <t>3139 per sq km</t>
  </si>
  <si>
    <t>Sangramgarh</t>
  </si>
  <si>
    <t>25.867625, 81.457911</t>
  </si>
  <si>
    <t>Cholapur</t>
  </si>
  <si>
    <t>25.491995, 83.020763</t>
  </si>
  <si>
    <t>Chaubeypur</t>
  </si>
  <si>
    <t>25.333715, 82.900213</t>
  </si>
  <si>
    <t>2220 per sq km</t>
  </si>
  <si>
    <t>Babaganj</t>
  </si>
  <si>
    <t>25.848135, 81.553262</t>
  </si>
  <si>
    <t>Kaithola</t>
  </si>
  <si>
    <t>25.932935, 81.528734</t>
  </si>
  <si>
    <t>Saifabad</t>
  </si>
  <si>
    <t>26.000769, 82.273656</t>
  </si>
  <si>
    <t>Sindhora</t>
  </si>
  <si>
    <t>25.524189, 82.92337</t>
  </si>
  <si>
    <t>Gangapur (Varanasi)</t>
  </si>
  <si>
    <t>25.305879, 82.865518</t>
  </si>
  <si>
    <t>2586 per sq km</t>
  </si>
  <si>
    <t>Gyanpur</t>
  </si>
  <si>
    <t>25.347644, 82.44504</t>
  </si>
  <si>
    <t>West Colony</t>
  </si>
  <si>
    <t>25.290606, 82.95699</t>
  </si>
  <si>
    <t>10295 per sq km</t>
  </si>
  <si>
    <t>Jakhini</t>
  </si>
  <si>
    <t>25.195338, 82.837044</t>
  </si>
  <si>
    <t>1307 per sq km</t>
  </si>
  <si>
    <t>R.K.University</t>
  </si>
  <si>
    <t>28.357358, 79.467807</t>
  </si>
  <si>
    <t>4846 per sq km</t>
  </si>
  <si>
    <t>Behta Gokul</t>
  </si>
  <si>
    <t>27.499912, 80.051171</t>
  </si>
  <si>
    <t>Islamnagar</t>
  </si>
  <si>
    <t>28.30882, 78.72572</t>
  </si>
  <si>
    <t>Behander</t>
  </si>
  <si>
    <t>26.98451, 80.407032</t>
  </si>
  <si>
    <t>Budaun</t>
  </si>
  <si>
    <t>27.973338, 79.147127</t>
  </si>
  <si>
    <t>Harpalpur (Hardoi)</t>
  </si>
  <si>
    <t>27.271662, 79.835373</t>
  </si>
  <si>
    <t>Hassupura</t>
  </si>
  <si>
    <t>29.108084, 78.486074</t>
  </si>
  <si>
    <t>Bharawan</t>
  </si>
  <si>
    <t>27.174156, 80.671716</t>
  </si>
  <si>
    <t>Patti (Pratapgarh)</t>
  </si>
  <si>
    <t>25.942155, 82.211716</t>
  </si>
  <si>
    <t>Kajgaon (Jaunpur)</t>
  </si>
  <si>
    <t>25.6605, 82.679523</t>
  </si>
  <si>
    <t>Ram Garh</t>
  </si>
  <si>
    <t>24.633841, 83.372796</t>
  </si>
  <si>
    <t>Wyndhamganj</t>
  </si>
  <si>
    <t>24.340492, 83.33005</t>
  </si>
  <si>
    <t>Beej Pur</t>
  </si>
  <si>
    <t>24.045113, 82.9106</t>
  </si>
  <si>
    <t>Garhi Manikpur</t>
  </si>
  <si>
    <t>25.763093, 81.434318</t>
  </si>
  <si>
    <t>Dafi</t>
  </si>
  <si>
    <t>25.229073, 82.965301</t>
  </si>
  <si>
    <t>Pahariya Mandi</t>
  </si>
  <si>
    <t>25.381863, 83.038001</t>
  </si>
  <si>
    <t>3810 per sq km</t>
  </si>
  <si>
    <t>Mugalsarai</t>
  </si>
  <si>
    <t>25.249518, 83.12934</t>
  </si>
  <si>
    <t>Ajgara</t>
  </si>
  <si>
    <t>25.908842, 81.897721</t>
  </si>
  <si>
    <t>Sakaldiha Bazar</t>
  </si>
  <si>
    <t>25.395194, 83.234435</t>
  </si>
  <si>
    <t>Garwara</t>
  </si>
  <si>
    <t>25.971858, 81.941289</t>
  </si>
  <si>
    <t>Sahabganj (Chandauli)</t>
  </si>
  <si>
    <t>25.100176, 83.313629</t>
  </si>
  <si>
    <t>Chiraigaon</t>
  </si>
  <si>
    <t>25.38121, 83.128135</t>
  </si>
  <si>
    <t>Chakia</t>
  </si>
  <si>
    <t>25.047624, 83.211197</t>
  </si>
  <si>
    <t>Durgakund</t>
  </si>
  <si>
    <t>25.266744, 82.992096</t>
  </si>
  <si>
    <t>10966 per sq km</t>
  </si>
  <si>
    <t>25.903368, 81.987589</t>
  </si>
  <si>
    <t>Naugarh (Chandauli)</t>
  </si>
  <si>
    <t>24.86483, 83.224911</t>
  </si>
  <si>
    <t>Anai</t>
  </si>
  <si>
    <t>25.420247, 82.735537</t>
  </si>
  <si>
    <t>Mangari</t>
  </si>
  <si>
    <t>25.442872, 82.920193</t>
  </si>
  <si>
    <t>Manduadih</t>
  </si>
  <si>
    <t>25.29837, 82.964719</t>
  </si>
  <si>
    <t>Harhua</t>
  </si>
  <si>
    <t>25.381992, 82.905174</t>
  </si>
  <si>
    <t>Belpco</t>
  </si>
  <si>
    <t>25.299065, 82.984295</t>
  </si>
  <si>
    <t>21484 per sq km</t>
  </si>
  <si>
    <t>Kachhwa Road</t>
  </si>
  <si>
    <t>25.276304, 82.902347</t>
  </si>
  <si>
    <t>Madhoganj (Pratapgarh)</t>
  </si>
  <si>
    <t>25.957905, 82.015995</t>
  </si>
  <si>
    <t>Sahabganj (Pratapgarh)</t>
  </si>
  <si>
    <t>25.974144, 81.87029</t>
  </si>
  <si>
    <t>Shitlaganj</t>
  </si>
  <si>
    <t>25.920071, 82.077338</t>
  </si>
  <si>
    <t>Sakaldiha</t>
  </si>
  <si>
    <t>25.340374, 83.311576</t>
  </si>
  <si>
    <t>Kaithi</t>
  </si>
  <si>
    <t>25.483052, 83.125351</t>
  </si>
  <si>
    <t>Jamtali</t>
  </si>
  <si>
    <t>25.816445, 82.136807</t>
  </si>
  <si>
    <t>Kathiraon</t>
  </si>
  <si>
    <t>25.498601, 82.75776</t>
  </si>
  <si>
    <t>Khamaria (Varanasi)</t>
  </si>
  <si>
    <t>25.386942, 82.366182</t>
  </si>
  <si>
    <t>Mirzamurad</t>
  </si>
  <si>
    <t>25.287334, 82.762094</t>
  </si>
  <si>
    <t>2071 per sq km</t>
  </si>
  <si>
    <t>Baragaon (Varanasi)</t>
  </si>
  <si>
    <t>25.416351, 82.81131</t>
  </si>
  <si>
    <t>Suriyawan</t>
  </si>
  <si>
    <t>25.465514, 82.387411</t>
  </si>
  <si>
    <t>Dhanapur</t>
  </si>
  <si>
    <t>25.448498, 83.361999</t>
  </si>
  <si>
    <t>Bareilly</t>
  </si>
  <si>
    <t>28.345402, 79.359453</t>
  </si>
  <si>
    <t>2675 per sq km</t>
  </si>
  <si>
    <t>Bhulanpur Pac</t>
  </si>
  <si>
    <t>25.274221, 82.926507</t>
  </si>
  <si>
    <t>P.A.C.Dso</t>
  </si>
  <si>
    <t>28.347611, 79.540929</t>
  </si>
  <si>
    <t>Jangiganj</t>
  </si>
  <si>
    <t>25.275682, 82.36042</t>
  </si>
  <si>
    <t>Bilsanda</t>
  </si>
  <si>
    <t>28.185959, 79.917511</t>
  </si>
  <si>
    <t>Ner Workshop</t>
  </si>
  <si>
    <t>28.411977, 79.508745</t>
  </si>
  <si>
    <t>Kiratpur</t>
  </si>
  <si>
    <t>29.481349, 78.274096</t>
  </si>
  <si>
    <t>Jhalu</t>
  </si>
  <si>
    <t>29.314927, 78.226127</t>
  </si>
  <si>
    <t>Bhamora</t>
  </si>
  <si>
    <t>28.224738, 79.311597</t>
  </si>
  <si>
    <t>Tanda Kalan</t>
  </si>
  <si>
    <t>25.477731, 83.190626</t>
  </si>
  <si>
    <t>Parsipur</t>
  </si>
  <si>
    <t>25.361706, 82.651089</t>
  </si>
  <si>
    <t>Babatpur Ad</t>
  </si>
  <si>
    <t>25.449145, 82.85847</t>
  </si>
  <si>
    <t>1400 per sq km</t>
  </si>
  <si>
    <t>K.S.W.Tulsi Nagar</t>
  </si>
  <si>
    <t>28.754406, 79.499605</t>
  </si>
  <si>
    <t>Bhuta</t>
  </si>
  <si>
    <t>28.3186, 79.613715</t>
  </si>
  <si>
    <t>Rudauin</t>
  </si>
  <si>
    <t>28.261164, 78.813352</t>
  </si>
  <si>
    <t>Tikunia</t>
  </si>
  <si>
    <t>28.376371, 80.976866</t>
  </si>
  <si>
    <t>Bashta</t>
  </si>
  <si>
    <t>29.073075, 78.234959</t>
  </si>
  <si>
    <t>Nagal (Bijnor)</t>
  </si>
  <si>
    <t>29.631453, 78.204991</t>
  </si>
  <si>
    <t>Saidpur (Budaun)</t>
  </si>
  <si>
    <t>28.278605, 79.028768</t>
  </si>
  <si>
    <t>771 per sq km</t>
  </si>
  <si>
    <t>Rahu Nagli</t>
  </si>
  <si>
    <t>29.174852, 78.403661</t>
  </si>
  <si>
    <t>Ujhani</t>
  </si>
  <si>
    <t>27.994573, 79.020726</t>
  </si>
  <si>
    <t>Sandila</t>
  </si>
  <si>
    <t>27.071379, 80.496633</t>
  </si>
  <si>
    <t>Jatpurwa</t>
  </si>
  <si>
    <t>28.122379, 81.032134</t>
  </si>
  <si>
    <t>Nakha</t>
  </si>
  <si>
    <t>27.927348, 80.940975</t>
  </si>
  <si>
    <t>Isanagar (Kheri)</t>
  </si>
  <si>
    <t>27.841417, 81.231304</t>
  </si>
  <si>
    <t>Bankey Ganj</t>
  </si>
  <si>
    <t>28.158351, 80.413032</t>
  </si>
  <si>
    <t>Mohammadi</t>
  </si>
  <si>
    <t>27.983139, 80.234436</t>
  </si>
  <si>
    <t>Sarurpur Kalan</t>
  </si>
  <si>
    <t>29.021623, 77.225478</t>
  </si>
  <si>
    <t>Machhara</t>
  </si>
  <si>
    <t>28.906713, 77.885771</t>
  </si>
  <si>
    <t>Milak</t>
  </si>
  <si>
    <t>28.66222, 79.156984</t>
  </si>
  <si>
    <t>Jani</t>
  </si>
  <si>
    <t>28.951603, 77.53588</t>
  </si>
  <si>
    <t>Kishanpur Baral</t>
  </si>
  <si>
    <t>29.20941, 77.276349</t>
  </si>
  <si>
    <t>Baleni</t>
  </si>
  <si>
    <t>28.945415, 77.446249</t>
  </si>
  <si>
    <t>C.B. Ganj</t>
  </si>
  <si>
    <t>28.417646, 79.379671</t>
  </si>
  <si>
    <t>Bisharatganj</t>
  </si>
  <si>
    <t>28.334679, 79.244171</t>
  </si>
  <si>
    <t>Pilibhit</t>
  </si>
  <si>
    <t>28.661678, 79.788267</t>
  </si>
  <si>
    <t>Mondh</t>
  </si>
  <si>
    <t>25.411551, 82.484254</t>
  </si>
  <si>
    <t>Ballia</t>
  </si>
  <si>
    <t>28.200908, 79.366111</t>
  </si>
  <si>
    <t>Iffcotownship</t>
  </si>
  <si>
    <t>28.209268, 79.256854</t>
  </si>
  <si>
    <t>Majhola (Bareilly)</t>
  </si>
  <si>
    <t>28.832669, 79.8583</t>
  </si>
  <si>
    <t>Badhapur</t>
  </si>
  <si>
    <t>29.55545, 78.53927</t>
  </si>
  <si>
    <t>Sandi</t>
  </si>
  <si>
    <t>27.249288, 79.99255</t>
  </si>
  <si>
    <t>Pali (Hardoi)</t>
  </si>
  <si>
    <t>27.520726, 79.791143</t>
  </si>
  <si>
    <t>Morna</t>
  </si>
  <si>
    <t>29.450281, 77.967976</t>
  </si>
  <si>
    <t>Modipur</t>
  </si>
  <si>
    <t>28.504741, 79.067835</t>
  </si>
  <si>
    <t>Laddhawala</t>
  </si>
  <si>
    <t>29.47552, 77.68809</t>
  </si>
  <si>
    <t>6670 per sq km</t>
  </si>
  <si>
    <t>Nanauta</t>
  </si>
  <si>
    <t>29.711016, 77.403207</t>
  </si>
  <si>
    <t>Chandesar</t>
  </si>
  <si>
    <t>25.95904, 83.18571</t>
  </si>
  <si>
    <t>M Ashram</t>
  </si>
  <si>
    <t>27.865665, 79.851933</t>
  </si>
  <si>
    <t>Powayan</t>
  </si>
  <si>
    <t>28.075849, 80.085728</t>
  </si>
  <si>
    <t>Bhopaura</t>
  </si>
  <si>
    <t>26.097101, 83.474259</t>
  </si>
  <si>
    <t>1338 per sq km</t>
  </si>
  <si>
    <t>Saharanpur</t>
  </si>
  <si>
    <t>29.947338, 77.563941</t>
  </si>
  <si>
    <t>2709 per sq km</t>
  </si>
  <si>
    <t>Jalalabad Mandi</t>
  </si>
  <si>
    <t>27.718754, 79.593397</t>
  </si>
  <si>
    <t>Bazar Gosain</t>
  </si>
  <si>
    <t>26.233255, 83.299258</t>
  </si>
  <si>
    <t>Mehanazpur</t>
  </si>
  <si>
    <t>25.685048, 83.112709</t>
  </si>
  <si>
    <t>Sanjar Pur</t>
  </si>
  <si>
    <t>26.009617, 83.014971</t>
  </si>
  <si>
    <t>Kotwali (Bijnor)</t>
  </si>
  <si>
    <t>29.396439, 78.313187</t>
  </si>
  <si>
    <t>Old City</t>
  </si>
  <si>
    <t>28.370388, 79.438443</t>
  </si>
  <si>
    <t>18230 per sq km</t>
  </si>
  <si>
    <t>Neoria</t>
  </si>
  <si>
    <t>28.710485, 79.918642</t>
  </si>
  <si>
    <t>Chandpur</t>
  </si>
  <si>
    <t>29.146736, 78.237787</t>
  </si>
  <si>
    <t>Sahaspur (Bijnor)</t>
  </si>
  <si>
    <t>29.139087, 78.604469</t>
  </si>
  <si>
    <t>Asafpur</t>
  </si>
  <si>
    <t>28.403202, 78.886951</t>
  </si>
  <si>
    <t>Kali Nagar</t>
  </si>
  <si>
    <t>28.686509, 80.06129</t>
  </si>
  <si>
    <t>Noorpur</t>
  </si>
  <si>
    <t>29.105975, 78.403162</t>
  </si>
  <si>
    <t>Babrala</t>
  </si>
  <si>
    <t>28.339512, 78.43253</t>
  </si>
  <si>
    <t>Wazirganj (Budaun)</t>
  </si>
  <si>
    <t>28.16936, 79.066002</t>
  </si>
  <si>
    <t>Purkazi</t>
  </si>
  <si>
    <t>29.641055, 77.933158</t>
  </si>
  <si>
    <t>Mohammadabad Gohna</t>
  </si>
  <si>
    <t>26.062064, 83.343571</t>
  </si>
  <si>
    <t>Muzaffrabad</t>
  </si>
  <si>
    <t>30.184286, 77.76557</t>
  </si>
  <si>
    <t>26.07703, 83.026297</t>
  </si>
  <si>
    <t>Sagari</t>
  </si>
  <si>
    <t>26.135687, 83.335761</t>
  </si>
  <si>
    <t>Nakur</t>
  </si>
  <si>
    <t>29.920055, 77.278282</t>
  </si>
  <si>
    <t>Dohari Ghat</t>
  </si>
  <si>
    <t>26.225125, 83.511137</t>
  </si>
  <si>
    <t>Mohammad Pur</t>
  </si>
  <si>
    <t>25.949111, 83.058433</t>
  </si>
  <si>
    <t>1240 per sq km</t>
  </si>
  <si>
    <t>Gagalheri</t>
  </si>
  <si>
    <t>29.96349, 77.691741</t>
  </si>
  <si>
    <t>Sardaha</t>
  </si>
  <si>
    <t>26.27145, 83.200762</t>
  </si>
  <si>
    <t>Bansgaon (Azamgarh)</t>
  </si>
  <si>
    <t>25.823326, 83.269733</t>
  </si>
  <si>
    <t>Tarawa</t>
  </si>
  <si>
    <t>25.760316, 83.178984</t>
  </si>
  <si>
    <t>Sathion</t>
  </si>
  <si>
    <t>26.032847, 83.266016</t>
  </si>
  <si>
    <t>Allaganj</t>
  </si>
  <si>
    <t>27.566963, 79.685556</t>
  </si>
  <si>
    <t>Terahi</t>
  </si>
  <si>
    <t>26.202515, 83.059947</t>
  </si>
  <si>
    <t>Bijnor</t>
  </si>
  <si>
    <t>29.35603, 78.163373</t>
  </si>
  <si>
    <t>Maigal Ganj</t>
  </si>
  <si>
    <t>27.810691, 80.213879</t>
  </si>
  <si>
    <t>Rajpura (Budaun)</t>
  </si>
  <si>
    <t>28.415137, 78.353034</t>
  </si>
  <si>
    <t>Nighasan</t>
  </si>
  <si>
    <t>28.326283, 80.809843</t>
  </si>
  <si>
    <t>Pallia</t>
  </si>
  <si>
    <t>28.451225, 80.526933</t>
  </si>
  <si>
    <t>Binawar</t>
  </si>
  <si>
    <t>28.131743, 79.224394</t>
  </si>
  <si>
    <t>Sherkot</t>
  </si>
  <si>
    <t>29.314586, 78.643972</t>
  </si>
  <si>
    <t>Dataganj</t>
  </si>
  <si>
    <t>27.971438, 79.392881</t>
  </si>
  <si>
    <t>Saadat Nagar</t>
  </si>
  <si>
    <t>27.69493, 80.242707</t>
  </si>
  <si>
    <t>Beniganj</t>
  </si>
  <si>
    <t>27.268727, 80.446765</t>
  </si>
  <si>
    <t>Kheri</t>
  </si>
  <si>
    <t>28.084677, 80.594448</t>
  </si>
  <si>
    <t>Meerut City</t>
  </si>
  <si>
    <t>28.956994, 77.674448</t>
  </si>
  <si>
    <t>6919 per sq km</t>
  </si>
  <si>
    <t>Daurala</t>
  </si>
  <si>
    <t>29.13261, 77.711667</t>
  </si>
  <si>
    <t>Tanda Badli</t>
  </si>
  <si>
    <t>29.015482, 78.972556</t>
  </si>
  <si>
    <t>Sirsi (Moradabad)</t>
  </si>
  <si>
    <t>28.686229, 78.63258</t>
  </si>
  <si>
    <t>Gajraula</t>
  </si>
  <si>
    <t>28.819816, 78.224813</t>
  </si>
  <si>
    <t>Mundha</t>
  </si>
  <si>
    <t>28.800738, 78.886405</t>
  </si>
  <si>
    <t>Pakbara</t>
  </si>
  <si>
    <t>28.799472, 78.663601</t>
  </si>
  <si>
    <t>Sakoti Tanda</t>
  </si>
  <si>
    <t>29.188833, 77.714835</t>
  </si>
  <si>
    <t>Lawar</t>
  </si>
  <si>
    <t>29.123446, 77.785298</t>
  </si>
  <si>
    <t>Pipalsana R.S.</t>
  </si>
  <si>
    <t>29.010234, 78.868308</t>
  </si>
  <si>
    <t>Chhaprauli</t>
  </si>
  <si>
    <t>29.207617, 77.191902</t>
  </si>
  <si>
    <t>Seohara</t>
  </si>
  <si>
    <t>29.201732, 78.589382</t>
  </si>
  <si>
    <t>Sahaswan</t>
  </si>
  <si>
    <t>28.097091, 78.704767</t>
  </si>
  <si>
    <t>Dhikunni</t>
  </si>
  <si>
    <t>27.145783, 80.540646</t>
  </si>
  <si>
    <t>Kakrala</t>
  </si>
  <si>
    <t>27.856347, 79.199684</t>
  </si>
  <si>
    <t>Gunnaur</t>
  </si>
  <si>
    <t>28.213087, 78.527402</t>
  </si>
  <si>
    <t>Pihani</t>
  </si>
  <si>
    <t>27.581512, 80.172129</t>
  </si>
  <si>
    <t>Usehat</t>
  </si>
  <si>
    <t>27.76689, 79.279771</t>
  </si>
  <si>
    <t>Hariyawan</t>
  </si>
  <si>
    <t>27.504838, 80.176483</t>
  </si>
  <si>
    <t>Lagucha</t>
  </si>
  <si>
    <t>27.856434, 80.878682</t>
  </si>
  <si>
    <t>Bachhraon</t>
  </si>
  <si>
    <t>28.937332, 78.152445</t>
  </si>
  <si>
    <t>Baghpat</t>
  </si>
  <si>
    <t>28.937206, 77.242052</t>
  </si>
  <si>
    <t>Suar</t>
  </si>
  <si>
    <t>29.010406, 79.112161</t>
  </si>
  <si>
    <t>Moradabad</t>
  </si>
  <si>
    <t>28.839604, 78.766341</t>
  </si>
  <si>
    <t>4448 per sq km</t>
  </si>
  <si>
    <t>Bahjoi</t>
  </si>
  <si>
    <t>28.397105, 78.57633</t>
  </si>
  <si>
    <t>Ujhari</t>
  </si>
  <si>
    <t>28.652931, 78.393956</t>
  </si>
  <si>
    <t>Bilaspur (Rampur)</t>
  </si>
  <si>
    <t>28.83768, 79.263822</t>
  </si>
  <si>
    <t>Rajab Pur</t>
  </si>
  <si>
    <t>28.83043, 78.374386</t>
  </si>
  <si>
    <t>Surjan Nagar</t>
  </si>
  <si>
    <t>29.243747, 78.746673</t>
  </si>
  <si>
    <t>Sarai Tarin</t>
  </si>
  <si>
    <t>28.522299, 78.509101</t>
  </si>
  <si>
    <t>Bhartiya Gram</t>
  </si>
  <si>
    <t>28.807436, 78.240615</t>
  </si>
  <si>
    <t>2057 per sq km</t>
  </si>
  <si>
    <t>Chilkana</t>
  </si>
  <si>
    <t>30.103876, 77.49175</t>
  </si>
  <si>
    <t>Bisauli</t>
  </si>
  <si>
    <t>28.318254, 78.963876</t>
  </si>
  <si>
    <t>Behjam</t>
  </si>
  <si>
    <t>27.909091, 80.606985</t>
  </si>
  <si>
    <t>Madhoganj (Hardoi)</t>
  </si>
  <si>
    <t>27.10776, 80.206031</t>
  </si>
  <si>
    <t>Gopamau</t>
  </si>
  <si>
    <t>27.558752, 80.275702</t>
  </si>
  <si>
    <t>Sampurna Nagar</t>
  </si>
  <si>
    <t>28.592793, 80.398441</t>
  </si>
  <si>
    <t>Aira Estate</t>
  </si>
  <si>
    <t>27.88104, 81.092636</t>
  </si>
  <si>
    <t>Barwan (Hardoi)</t>
  </si>
  <si>
    <t>27.472059, 79.926894</t>
  </si>
  <si>
    <t>Hardoi</t>
  </si>
  <si>
    <t>27.347095, 80.190967</t>
  </si>
  <si>
    <t>Kheri Town</t>
  </si>
  <si>
    <t>27.880519, 80.814854</t>
  </si>
  <si>
    <t>Dhikauli</t>
  </si>
  <si>
    <t>28.91998, 77.365547</t>
  </si>
  <si>
    <t>Semra (Kheri)</t>
  </si>
  <si>
    <t>28.236129, 81.008864</t>
  </si>
  <si>
    <t>Sarurpur Khurd</t>
  </si>
  <si>
    <t>29.127553, 77.498072</t>
  </si>
  <si>
    <t>Binauli</t>
  </si>
  <si>
    <t>29.094868, 77.389988</t>
  </si>
  <si>
    <t>Meerut Cantt</t>
  </si>
  <si>
    <t>29.011323, 77.765476</t>
  </si>
  <si>
    <t>3071 per sq km</t>
  </si>
  <si>
    <t>Bamnauli</t>
  </si>
  <si>
    <t>29.150566, 77.327052</t>
  </si>
  <si>
    <t>Rasulpur Rohta</t>
  </si>
  <si>
    <t>29.04017, 77.533486</t>
  </si>
  <si>
    <t>Sardhana</t>
  </si>
  <si>
    <t>29.187334, 77.594082</t>
  </si>
  <si>
    <t>Deepa Sarai</t>
  </si>
  <si>
    <t>28.557299, 78.541271</t>
  </si>
  <si>
    <t>Baoli</t>
  </si>
  <si>
    <t>29.143928, 77.261273</t>
  </si>
  <si>
    <t>Agarwal Mandi</t>
  </si>
  <si>
    <t>28.993794, 77.302419</t>
  </si>
  <si>
    <t>Dabathwa</t>
  </si>
  <si>
    <t>29.079758, 77.626992</t>
  </si>
  <si>
    <t>Aminagar Sarai</t>
  </si>
  <si>
    <t>29.011435, 77.402188</t>
  </si>
  <si>
    <t>Badshahi Bagh</t>
  </si>
  <si>
    <t>29.95075, 77.60448</t>
  </si>
  <si>
    <t>3131 per sq km</t>
  </si>
  <si>
    <t>I.A. Babrala</t>
  </si>
  <si>
    <t>28.292831, 78.407405</t>
  </si>
  <si>
    <t>Mahewa Ganj</t>
  </si>
  <si>
    <t>28.070116, 80.801304</t>
  </si>
  <si>
    <t>Dilari</t>
  </si>
  <si>
    <t>29.061811, 78.765094</t>
  </si>
  <si>
    <t>Kharkhuda</t>
  </si>
  <si>
    <t>28.834099, 77.761426</t>
  </si>
  <si>
    <t>Rampur</t>
  </si>
  <si>
    <t>28.786128, 79.044886</t>
  </si>
  <si>
    <t>Chandausi</t>
  </si>
  <si>
    <t>28.468814, 78.773805</t>
  </si>
  <si>
    <t>MIET</t>
  </si>
  <si>
    <t>28.978206, 77.640387</t>
  </si>
  <si>
    <t>3288 per sq km</t>
  </si>
  <si>
    <t>Shahabad (Rampur)</t>
  </si>
  <si>
    <t>28.580629, 78.970466</t>
  </si>
  <si>
    <t>Said Nagar</t>
  </si>
  <si>
    <t>28.882929, 78.990578</t>
  </si>
  <si>
    <t>Rehra</t>
  </si>
  <si>
    <t>28.523311, 78.328665</t>
  </si>
  <si>
    <t>Jalalabad (Muzaffarnagar)</t>
  </si>
  <si>
    <t>29.60329, 77.517101</t>
  </si>
  <si>
    <t>Kundarki</t>
  </si>
  <si>
    <t>28.71362, 78.768114</t>
  </si>
  <si>
    <t>Kemri (Rampur)</t>
  </si>
  <si>
    <t>28.803672, 79.179415</t>
  </si>
  <si>
    <t>Un (Muzaffarnagar)</t>
  </si>
  <si>
    <t>29.604413, 77.251584</t>
  </si>
  <si>
    <t>Babri</t>
  </si>
  <si>
    <t>29.4914, 77.465303</t>
  </si>
  <si>
    <t>Shamli Mandi</t>
  </si>
  <si>
    <t>29.464043, 77.361171</t>
  </si>
  <si>
    <t>Rohana Mills</t>
  </si>
  <si>
    <t>29.554206, 77.688446</t>
  </si>
  <si>
    <t>Thanabhawan</t>
  </si>
  <si>
    <t>29.586247, 77.416699</t>
  </si>
  <si>
    <t>Kant</t>
  </si>
  <si>
    <t>27.771694, 79.806185</t>
  </si>
  <si>
    <t>Gangoh</t>
  </si>
  <si>
    <t>29.76564, 77.234619</t>
  </si>
  <si>
    <t>Bilsi</t>
  </si>
  <si>
    <t>28.129428, 78.911905</t>
  </si>
  <si>
    <t>Samrer</t>
  </si>
  <si>
    <t>28.109994, 79.408746</t>
  </si>
  <si>
    <t>Kichhla</t>
  </si>
  <si>
    <t>27.935456, 78.897526</t>
  </si>
  <si>
    <t>Oel (Kheri)</t>
  </si>
  <si>
    <t>27.851159, 80.737015</t>
  </si>
  <si>
    <t>Mallawan</t>
  </si>
  <si>
    <t>27.024071, 80.132363</t>
  </si>
  <si>
    <t>Shahabad B.S.</t>
  </si>
  <si>
    <t>27.637727, 80.022831</t>
  </si>
  <si>
    <t>Mitauli</t>
  </si>
  <si>
    <t>27.824441, 80.473234</t>
  </si>
  <si>
    <t>Gaus Ganj</t>
  </si>
  <si>
    <t>27.0517, 80.339378</t>
  </si>
  <si>
    <t>Parikshatgarh</t>
  </si>
  <si>
    <t>28.985678, 77.982067</t>
  </si>
  <si>
    <t>Sharda Nagar</t>
  </si>
  <si>
    <t>28.008035, 80.939994</t>
  </si>
  <si>
    <t>Mailani</t>
  </si>
  <si>
    <t>28.276572, 80.373997</t>
  </si>
  <si>
    <t>Sikandrabad (Kheri)</t>
  </si>
  <si>
    <t>27.923305, 80.485795</t>
  </si>
  <si>
    <t>Singahi</t>
  </si>
  <si>
    <t>28.202971, 80.91294</t>
  </si>
  <si>
    <t>Bhira (Kheri)</t>
  </si>
  <si>
    <t>28.225561, 80.608931</t>
  </si>
  <si>
    <t>Modipuram</t>
  </si>
  <si>
    <t>29.079289, 77.747219</t>
  </si>
  <si>
    <t>Doghat</t>
  </si>
  <si>
    <t>29.188314, 77.402084</t>
  </si>
  <si>
    <t>Hastinapur</t>
  </si>
  <si>
    <t>29.164975, 78.038283</t>
  </si>
  <si>
    <t>Mohiuddinpur</t>
  </si>
  <si>
    <t>28.907309, 77.597909</t>
  </si>
  <si>
    <t>1156 per sq km</t>
  </si>
  <si>
    <t>Mawana Factory</t>
  </si>
  <si>
    <t>29.04534, 77.920344</t>
  </si>
  <si>
    <t>Tikri</t>
  </si>
  <si>
    <t>29.228593, 77.348937</t>
  </si>
  <si>
    <t>Ramraj</t>
  </si>
  <si>
    <t>29.307283, 78.055916</t>
  </si>
  <si>
    <t>Kopa Ganj</t>
  </si>
  <si>
    <t>26.030467, 83.54032</t>
  </si>
  <si>
    <t>Maryad Pur.</t>
  </si>
  <si>
    <t>26.129986, 83.760176</t>
  </si>
  <si>
    <t>Holagarh</t>
  </si>
  <si>
    <t>25.673203, 81.773737</t>
  </si>
  <si>
    <t>Deokali</t>
  </si>
  <si>
    <t>25.536775, 83.339051</t>
  </si>
  <si>
    <t>Birno</t>
  </si>
  <si>
    <t>25.726358, 83.529395</t>
  </si>
  <si>
    <t>Usia</t>
  </si>
  <si>
    <t>25.418295, 83.710663</t>
  </si>
  <si>
    <t>Rosa RS</t>
  </si>
  <si>
    <t>27.82989, 80.009172</t>
  </si>
  <si>
    <t>Bardah</t>
  </si>
  <si>
    <t>25.836055, 82.83912</t>
  </si>
  <si>
    <t>Rauna Par</t>
  </si>
  <si>
    <t>26.298449, 83.314816</t>
  </si>
  <si>
    <t>Patna Malhipur</t>
  </si>
  <si>
    <t>27.858265, 81.728459</t>
  </si>
  <si>
    <t>Azamgarh</t>
  </si>
  <si>
    <t>26.070525, 83.171999</t>
  </si>
  <si>
    <t>2491 per sq km</t>
  </si>
  <si>
    <t>Jiyanpur</t>
  </si>
  <si>
    <t>26.187828, 83.334922</t>
  </si>
  <si>
    <t>Gambhirpur</t>
  </si>
  <si>
    <t>25.934911, 82.980429</t>
  </si>
  <si>
    <t>Ghosi (Mau)</t>
  </si>
  <si>
    <t>26.131091, 83.563037</t>
  </si>
  <si>
    <t>Barnapur</t>
  </si>
  <si>
    <t>27.548271, 81.493883</t>
  </si>
  <si>
    <t>Chhata (Ballia)</t>
  </si>
  <si>
    <t>25.834374, 84.21998</t>
  </si>
  <si>
    <t>Walid Pur</t>
  </si>
  <si>
    <t>26.061426, 83.396077</t>
  </si>
  <si>
    <t>1556 per sq km</t>
  </si>
  <si>
    <t>Fakharpur</t>
  </si>
  <si>
    <t>27.404959, 81.491866</t>
  </si>
  <si>
    <t>Ikauna</t>
  </si>
  <si>
    <t>27.538841, 81.943694</t>
  </si>
  <si>
    <t>Thekma</t>
  </si>
  <si>
    <t>25.882272, 82.91303</t>
  </si>
  <si>
    <t>Sukrauli</t>
  </si>
  <si>
    <t>26.734225, 83.655109</t>
  </si>
  <si>
    <t>Haldharpur</t>
  </si>
  <si>
    <t>25.951077, 83.644445</t>
  </si>
  <si>
    <t>Kushmaur</t>
  </si>
  <si>
    <t>25.888826, 83.475656</t>
  </si>
  <si>
    <t>Lat Ghat</t>
  </si>
  <si>
    <t>26.236745, 83.408457</t>
  </si>
  <si>
    <t>25.926759, 83.542168</t>
  </si>
  <si>
    <t>Mehnagar</t>
  </si>
  <si>
    <t>25.867571, 83.130238</t>
  </si>
  <si>
    <t>Chilkahar</t>
  </si>
  <si>
    <t>25.827926, 83.947788</t>
  </si>
  <si>
    <t>Pur (Ballia)</t>
  </si>
  <si>
    <t>25.963306, 83.993711</t>
  </si>
  <si>
    <t>Korantadih</t>
  </si>
  <si>
    <t>25.616915, 83.962549</t>
  </si>
  <si>
    <t>Mittupur</t>
  </si>
  <si>
    <t>26.23226, 82.714651</t>
  </si>
  <si>
    <t>Kalpipara</t>
  </si>
  <si>
    <t>27.616173, 81.623093</t>
  </si>
  <si>
    <t>Sahatwar</t>
  </si>
  <si>
    <t>25.862577, 84.306257</t>
  </si>
  <si>
    <t>Reoti</t>
  </si>
  <si>
    <t>25.861643, 84.390006</t>
  </si>
  <si>
    <t>Rasra</t>
  </si>
  <si>
    <t>25.861097, 83.837741</t>
  </si>
  <si>
    <t>Kharighat</t>
  </si>
  <si>
    <t>27.70396, 81.369818</t>
  </si>
  <si>
    <t>Koilsa</t>
  </si>
  <si>
    <t>26.272793, 82.989793</t>
  </si>
  <si>
    <t>Nanpara</t>
  </si>
  <si>
    <t>27.969043, 81.435603</t>
  </si>
  <si>
    <t>Dhanghata</t>
  </si>
  <si>
    <t>26.562064, 82.949031</t>
  </si>
  <si>
    <t>Kidihirapur</t>
  </si>
  <si>
    <t>26.041684, 83.756359</t>
  </si>
  <si>
    <t>Dudhara</t>
  </si>
  <si>
    <t>26.909097, 82.990065</t>
  </si>
  <si>
    <t>Asnahra</t>
  </si>
  <si>
    <t>27.038456, 82.685881</t>
  </si>
  <si>
    <t>Bairia (Ballia)</t>
  </si>
  <si>
    <t>25.743254, 84.438769</t>
  </si>
  <si>
    <t>Laxmiganj</t>
  </si>
  <si>
    <t>26.951399, 83.764941</t>
  </si>
  <si>
    <t>Baitalpur</t>
  </si>
  <si>
    <t>26.518294, 83.717813</t>
  </si>
  <si>
    <t>Pushpnagar</t>
  </si>
  <si>
    <t>26.069175, 82.84501</t>
  </si>
  <si>
    <t>Jahana Ganj</t>
  </si>
  <si>
    <t>25.960578, 83.269667</t>
  </si>
  <si>
    <t>Chiraia Kot</t>
  </si>
  <si>
    <t>25.893019, 83.291118</t>
  </si>
  <si>
    <t>Nigohi</t>
  </si>
  <si>
    <t>28.088883, 79.84193</t>
  </si>
  <si>
    <t>Didarganj</t>
  </si>
  <si>
    <t>25.974366, 82.786824</t>
  </si>
  <si>
    <t>Madhu Ban</t>
  </si>
  <si>
    <t>26.125948, 83.667894</t>
  </si>
  <si>
    <t>Suraj Pur</t>
  </si>
  <si>
    <t>26.203315, 83.590925</t>
  </si>
  <si>
    <t>Saraimeer</t>
  </si>
  <si>
    <t>26.010397, 82.919646</t>
  </si>
  <si>
    <t>Dev Gaon</t>
  </si>
  <si>
    <t>25.745244, 82.979458</t>
  </si>
  <si>
    <t>Rupaidiha</t>
  </si>
  <si>
    <t>27.947973, 81.613086</t>
  </si>
  <si>
    <t>Mahasi Tahsil</t>
  </si>
  <si>
    <t>27.557239, 81.38358</t>
  </si>
  <si>
    <t>Bisheswarganj</t>
  </si>
  <si>
    <t>27.357332, 81.847841</t>
  </si>
  <si>
    <t>Chitbaragaon</t>
  </si>
  <si>
    <t>25.734634, 83.976801</t>
  </si>
  <si>
    <t>Shravasti</t>
  </si>
  <si>
    <t>27.478828, 82.020749</t>
  </si>
  <si>
    <t>Mihinpurwa</t>
  </si>
  <si>
    <t>28.096845, 81.305285</t>
  </si>
  <si>
    <t>Karaha</t>
  </si>
  <si>
    <t>25.930388, 83.397701</t>
  </si>
  <si>
    <t>1000 per sq km</t>
  </si>
  <si>
    <t>Hallaur (Siddharthnagar)</t>
  </si>
  <si>
    <t>27.125241, 82.686793</t>
  </si>
  <si>
    <t>Basantpur (Ballia)</t>
  </si>
  <si>
    <t>25.729648, 84.091588</t>
  </si>
  <si>
    <t>Walterganj</t>
  </si>
  <si>
    <t>26.863193, 82.719269</t>
  </si>
  <si>
    <t>Sheopatinagar</t>
  </si>
  <si>
    <t>27.330918, 83.205015</t>
  </si>
  <si>
    <t>Uska Bazar</t>
  </si>
  <si>
    <t>27.204752, 83.117603</t>
  </si>
  <si>
    <t>Hariharpur</t>
  </si>
  <si>
    <t>26.680797, 83.037135</t>
  </si>
  <si>
    <t>Rampur (Deoria)</t>
  </si>
  <si>
    <t>26.563174, 83.801956</t>
  </si>
  <si>
    <t>1360 per sq km</t>
  </si>
  <si>
    <t>Birdpur</t>
  </si>
  <si>
    <t>27.406987, 83.123344</t>
  </si>
  <si>
    <t>Bankat</t>
  </si>
  <si>
    <t>26.10801, 83.229537</t>
  </si>
  <si>
    <t>Dubari</t>
  </si>
  <si>
    <t>26.206674, 83.72911</t>
  </si>
  <si>
    <t>Aharaula</t>
  </si>
  <si>
    <t>26.181598, 82.935938</t>
  </si>
  <si>
    <t>Phool Pur</t>
  </si>
  <si>
    <t>26.092939, 82.886854</t>
  </si>
  <si>
    <t>Kaiserganj</t>
  </si>
  <si>
    <t>27.26305, 81.546156</t>
  </si>
  <si>
    <t>Shivpur (Bahraich)</t>
  </si>
  <si>
    <t>27.86928, 81.403858</t>
  </si>
  <si>
    <t>Matera RS</t>
  </si>
  <si>
    <t>27.796004, 81.516321</t>
  </si>
  <si>
    <t>Sirsia</t>
  </si>
  <si>
    <t>27.822958, 82.04888</t>
  </si>
  <si>
    <t>Chilwaria</t>
  </si>
  <si>
    <t>27.467454, 81.636864</t>
  </si>
  <si>
    <t>Bahraich</t>
  </si>
  <si>
    <t>27.531385, 81.690275</t>
  </si>
  <si>
    <t>Saltauwa</t>
  </si>
  <si>
    <t>26.936939, 82.695652</t>
  </si>
  <si>
    <t>Bansdih Road</t>
  </si>
  <si>
    <t>25.84028, 84.205412</t>
  </si>
  <si>
    <t>Sagarpali</t>
  </si>
  <si>
    <t>25.757261, 84.086078</t>
  </si>
  <si>
    <t>25.776507, 84.143265</t>
  </si>
  <si>
    <t>Dakhin Darwaza</t>
  </si>
  <si>
    <t>26.843026, 82.770249</t>
  </si>
  <si>
    <t>Garwar</t>
  </si>
  <si>
    <t>25.841772, 84.023551</t>
  </si>
  <si>
    <t>Indara</t>
  </si>
  <si>
    <t>25.963285, 83.601225</t>
  </si>
  <si>
    <t>Dharamsinghwa</t>
  </si>
  <si>
    <t>27.09099, 83.084205</t>
  </si>
  <si>
    <t>Bankati Bazar</t>
  </si>
  <si>
    <t>26.688034, 82.932699</t>
  </si>
  <si>
    <t>Mahson</t>
  </si>
  <si>
    <t>26.709749, 82.781794</t>
  </si>
  <si>
    <t>Seorahi</t>
  </si>
  <si>
    <t>26.706603, 84.237524</t>
  </si>
  <si>
    <t>1471 per sq km</t>
  </si>
  <si>
    <t>Ramkola</t>
  </si>
  <si>
    <t>26.955598, 83.837502</t>
  </si>
  <si>
    <t>Dudhai</t>
  </si>
  <si>
    <t>26.804487, 84.155993</t>
  </si>
  <si>
    <t>Gilaula</t>
  </si>
  <si>
    <t>27.5745, 81.795768</t>
  </si>
  <si>
    <t>Garhmalpur</t>
  </si>
  <si>
    <t>25.927259, 83.941175</t>
  </si>
  <si>
    <t>Bhinga</t>
  </si>
  <si>
    <t>27.730177, 81.892905</t>
  </si>
  <si>
    <t>Dubey Chhapra</t>
  </si>
  <si>
    <t>25.786367, 84.421047</t>
  </si>
  <si>
    <t>Raniganj Bazar</t>
  </si>
  <si>
    <t>25.816354, 84.491929</t>
  </si>
  <si>
    <t>Sukhpura</t>
  </si>
  <si>
    <t>25.841284, 84.098588</t>
  </si>
  <si>
    <t>Itwa</t>
  </si>
  <si>
    <t>27.340883, 82.715017</t>
  </si>
  <si>
    <t>Ghanti</t>
  </si>
  <si>
    <t>26.404627, 84.000672</t>
  </si>
  <si>
    <t>Mathura Bazar</t>
  </si>
  <si>
    <t>27.559353, 82.105629</t>
  </si>
  <si>
    <t>Wazeerganj</t>
  </si>
  <si>
    <t>26.986354, 82.114251</t>
  </si>
  <si>
    <t>Tarya Sujan</t>
  </si>
  <si>
    <t>26.652574, 84.315995</t>
  </si>
  <si>
    <t>Mankapur Bazar</t>
  </si>
  <si>
    <t>27.073177, 82.23058</t>
  </si>
  <si>
    <t>Dhaneypur</t>
  </si>
  <si>
    <t>27.204791, 82.146457</t>
  </si>
  <si>
    <t>Rehra Bazar</t>
  </si>
  <si>
    <t>27.188895, 82.286249</t>
  </si>
  <si>
    <t>Colonelganj (Gonda)</t>
  </si>
  <si>
    <t>27.130635, 81.694439</t>
  </si>
  <si>
    <t>Srinagar (Gonda)</t>
  </si>
  <si>
    <t>27.271681, 82.196549</t>
  </si>
  <si>
    <t>Chamrupur</t>
  </si>
  <si>
    <t>27.300353, 82.301384</t>
  </si>
  <si>
    <t>Iti Mankapur</t>
  </si>
  <si>
    <t>27.067273, 82.240071</t>
  </si>
  <si>
    <t>Sriduttganj</t>
  </si>
  <si>
    <t>27.385281, 82.327613</t>
  </si>
  <si>
    <t>27.074411, 81.929519</t>
  </si>
  <si>
    <t>Campierganj</t>
  </si>
  <si>
    <t>27.032852, 83.345852</t>
  </si>
  <si>
    <t>Shivpurinewcolony</t>
  </si>
  <si>
    <t>26.668538, 83.411082</t>
  </si>
  <si>
    <t>Payagpur</t>
  </si>
  <si>
    <t>27.442812, 81.819676</t>
  </si>
  <si>
    <t>Risia</t>
  </si>
  <si>
    <t>27.712581, 81.581065</t>
  </si>
  <si>
    <t>V.B.Narayanpur</t>
  </si>
  <si>
    <t>25.924415, 84.14766</t>
  </si>
  <si>
    <t>Lalganj (Ballia)</t>
  </si>
  <si>
    <t>25.714725, 84.47534</t>
  </si>
  <si>
    <t>Nagra (Ballia)</t>
  </si>
  <si>
    <t>25.98017, 83.885914</t>
  </si>
  <si>
    <t>Haldi (Ballia)</t>
  </si>
  <si>
    <t>25.721557, 84.306739</t>
  </si>
  <si>
    <t>Sikanderpur (Ballia)</t>
  </si>
  <si>
    <t>26.04149, 84.060448</t>
  </si>
  <si>
    <t>Maniar</t>
  </si>
  <si>
    <t>25.98341, 84.173146</t>
  </si>
  <si>
    <t>Majhua</t>
  </si>
  <si>
    <t>25.771595, 84.372719</t>
  </si>
  <si>
    <t>Bharsar</t>
  </si>
  <si>
    <t>25.720462, 84.240349</t>
  </si>
  <si>
    <t>Ratsar</t>
  </si>
  <si>
    <t>25.89616, 84.053823</t>
  </si>
  <si>
    <t>Phehpana</t>
  </si>
  <si>
    <t>25.77958, 84.028903</t>
  </si>
  <si>
    <t>Karanchhapa</t>
  </si>
  <si>
    <t>25.791764, 84.571989</t>
  </si>
  <si>
    <t>Narhi</t>
  </si>
  <si>
    <t>25.686993, 84.030515</t>
  </si>
  <si>
    <t>Bansdih</t>
  </si>
  <si>
    <t>25.910491, 84.251255</t>
  </si>
  <si>
    <t>Huzoorpur</t>
  </si>
  <si>
    <t>27.33708, 81.675302</t>
  </si>
  <si>
    <t>Koiria Par</t>
  </si>
  <si>
    <t>26.036619, 83.458968</t>
  </si>
  <si>
    <t>Jarwal Road</t>
  </si>
  <si>
    <t>27.152865, 81.575194</t>
  </si>
  <si>
    <t>Ambari</t>
  </si>
  <si>
    <t>26.103827, 82.761815</t>
  </si>
  <si>
    <t>Girijapuri Coloney</t>
  </si>
  <si>
    <t>28.306166, 81.1317</t>
  </si>
  <si>
    <t>Kandhara Pur</t>
  </si>
  <si>
    <t>26.147368, 83.163966</t>
  </si>
  <si>
    <t>Harraiya</t>
  </si>
  <si>
    <t>26.797917, 82.485484</t>
  </si>
  <si>
    <t>Bansi</t>
  </si>
  <si>
    <t>27.174691, 82.87962</t>
  </si>
  <si>
    <t>Captainganj (Basti)</t>
  </si>
  <si>
    <t>26.702513, 82.569541</t>
  </si>
  <si>
    <t>Menhdawal</t>
  </si>
  <si>
    <t>26.967502, 83.148277</t>
  </si>
  <si>
    <t>Babhnan</t>
  </si>
  <si>
    <t>26.921095, 82.525698</t>
  </si>
  <si>
    <t>Jarwal</t>
  </si>
  <si>
    <t>27.14634, 81.495829</t>
  </si>
  <si>
    <t>Udairajganj</t>
  </si>
  <si>
    <t>27.326892, 82.991425</t>
  </si>
  <si>
    <t>Kheosar</t>
  </si>
  <si>
    <t>25.896667, 84.261273</t>
  </si>
  <si>
    <t>Mahul</t>
  </si>
  <si>
    <t>26.162283, 82.809398</t>
  </si>
  <si>
    <t>Maharaj Ganj</t>
  </si>
  <si>
    <t>26.319211, 83.152041</t>
  </si>
  <si>
    <t>Trivediganj</t>
  </si>
  <si>
    <t>26.648606, 81.262953</t>
  </si>
  <si>
    <t>Dariya Bad</t>
  </si>
  <si>
    <t>26.88407, 81.556303</t>
  </si>
  <si>
    <t>Somaiya Nagar</t>
  </si>
  <si>
    <t>26.953154, 81.208169</t>
  </si>
  <si>
    <t>1885 per sq km</t>
  </si>
  <si>
    <t>Jhinjhak</t>
  </si>
  <si>
    <t>26.551065, 79.763905</t>
  </si>
  <si>
    <t>Shahpur Bhagauli</t>
  </si>
  <si>
    <t>27.200446, 81.049164</t>
  </si>
  <si>
    <t>Dariyabad R.S.</t>
  </si>
  <si>
    <t>26.839416, 81.539954</t>
  </si>
  <si>
    <t>Bhagwant Nagar</t>
  </si>
  <si>
    <t>26.226842, 80.761864</t>
  </si>
  <si>
    <t>Deeh</t>
  </si>
  <si>
    <t>26.147506, 81.377036</t>
  </si>
  <si>
    <t>Usmanpur</t>
  </si>
  <si>
    <t>26.75196, 81.312433</t>
  </si>
  <si>
    <t>Bahramghat</t>
  </si>
  <si>
    <t>27.163539, 81.416023</t>
  </si>
  <si>
    <t>Suratganj</t>
  </si>
  <si>
    <t>27.235353, 81.372261</t>
  </si>
  <si>
    <t>Barabanki</t>
  </si>
  <si>
    <t>26.919313, 81.21194</t>
  </si>
  <si>
    <t>2445 per sq km</t>
  </si>
  <si>
    <t>Bighapur</t>
  </si>
  <si>
    <t>26.312575, 80.642041</t>
  </si>
  <si>
    <t>Hasanganj</t>
  </si>
  <si>
    <t>26.772519, 80.622784</t>
  </si>
  <si>
    <t>Musa Nagar</t>
  </si>
  <si>
    <t>26.207537, 79.980162</t>
  </si>
  <si>
    <t>Aliabad</t>
  </si>
  <si>
    <t>26.870025, 81.684032</t>
  </si>
  <si>
    <t>Uttaripura</t>
  </si>
  <si>
    <t>26.730091, 80.066346</t>
  </si>
  <si>
    <t>Achhora</t>
  </si>
  <si>
    <t>26.552242, 81.948452</t>
  </si>
  <si>
    <t>Sohaon</t>
  </si>
  <si>
    <t>25.648537, 83.996115</t>
  </si>
  <si>
    <t>Rudranagar</t>
  </si>
  <si>
    <t>27.033774, 82.820181</t>
  </si>
  <si>
    <t>26.047236, 83.858978</t>
  </si>
  <si>
    <t>Nawanagar (Ballia)</t>
  </si>
  <si>
    <t>26.074601, 83.972508</t>
  </si>
  <si>
    <t>Domariaganj</t>
  </si>
  <si>
    <t>27.192766, 82.636584</t>
  </si>
  <si>
    <t>Bayara</t>
  </si>
  <si>
    <t>27.095416, 82.593864</t>
  </si>
  <si>
    <t>Basti</t>
  </si>
  <si>
    <t>26.800956, 82.745777</t>
  </si>
  <si>
    <t>5051 per sq km</t>
  </si>
  <si>
    <t>Kalwari (Basti)</t>
  </si>
  <si>
    <t>26.615301, 82.721361</t>
  </si>
  <si>
    <t>Maghar</t>
  </si>
  <si>
    <t>26.736585, 83.105277</t>
  </si>
  <si>
    <t>Rayath</t>
  </si>
  <si>
    <t>27.00447, 82.884531</t>
  </si>
  <si>
    <t>Pindi</t>
  </si>
  <si>
    <t>26.143545, 84.000075</t>
  </si>
  <si>
    <t>Shoharatgarh</t>
  </si>
  <si>
    <t>27.389466, 82.95555</t>
  </si>
  <si>
    <t>Santha</t>
  </si>
  <si>
    <t>27.007244, 83.007325</t>
  </si>
  <si>
    <t>Amorha</t>
  </si>
  <si>
    <t>26.743668, 82.371133</t>
  </si>
  <si>
    <t>Shankarpur</t>
  </si>
  <si>
    <t>26.812416, 82.290234</t>
  </si>
  <si>
    <t>Nagar Bazar</t>
  </si>
  <si>
    <t>26.722833, 82.684917</t>
  </si>
  <si>
    <t>Hanumanganj (Basti)</t>
  </si>
  <si>
    <t>26.966367, 82.791199</t>
  </si>
  <si>
    <t>Fazilnagar</t>
  </si>
  <si>
    <t>26.65946, 84.051053</t>
  </si>
  <si>
    <t>1138 per sq km</t>
  </si>
  <si>
    <t>Bankata</t>
  </si>
  <si>
    <t>26.250026, 84.088718</t>
  </si>
  <si>
    <t>Hetimpur</t>
  </si>
  <si>
    <t>26.70426, 83.81609</t>
  </si>
  <si>
    <t>Rudrapur (Deoria)</t>
  </si>
  <si>
    <t>26.455424, 83.627015</t>
  </si>
  <si>
    <t>Kushinagar</t>
  </si>
  <si>
    <t>26.737015, 83.888183</t>
  </si>
  <si>
    <t>1781 per sq km</t>
  </si>
  <si>
    <t>26.166024, 83.903557</t>
  </si>
  <si>
    <t>Tarabganj</t>
  </si>
  <si>
    <t>26.887476, 81.975935</t>
  </si>
  <si>
    <t>Gaura Chawki</t>
  </si>
  <si>
    <t>27.068916, 82.4838</t>
  </si>
  <si>
    <t>Pachperwa</t>
  </si>
  <si>
    <t>27.608402, 82.67425</t>
  </si>
  <si>
    <t>Semariyawan</t>
  </si>
  <si>
    <t>26.901331, 82.911649</t>
  </si>
  <si>
    <t>Mankanali</t>
  </si>
  <si>
    <t>23.321823, 87.025212</t>
  </si>
  <si>
    <t>Bakhira</t>
  </si>
  <si>
    <t>26.90539, 83.096356</t>
  </si>
  <si>
    <t>Paikolia</t>
  </si>
  <si>
    <t>26.870237, 82.470197</t>
  </si>
  <si>
    <t>Daldala</t>
  </si>
  <si>
    <t>27.078381, 82.971241</t>
  </si>
  <si>
    <t>Bhanwapur</t>
  </si>
  <si>
    <t>27.283642, 82.575684</t>
  </si>
  <si>
    <t>Gaur Rs</t>
  </si>
  <si>
    <t>26.89136, 82.611953</t>
  </si>
  <si>
    <t>Narrah</t>
  </si>
  <si>
    <t>23.267087, 87.142573</t>
  </si>
  <si>
    <t>Banpur (Basti)</t>
  </si>
  <si>
    <t>26.626302, 82.863653</t>
  </si>
  <si>
    <t>Bishesharganj</t>
  </si>
  <si>
    <t>26.698599, 82.446157</t>
  </si>
  <si>
    <t>Naugarh (Siddharthnagar)</t>
  </si>
  <si>
    <t>27.309239, 83.1062</t>
  </si>
  <si>
    <t>Parasrampur</t>
  </si>
  <si>
    <t>26.904821, 82.335323</t>
  </si>
  <si>
    <t>Paina</t>
  </si>
  <si>
    <t>26.261588, 83.824478</t>
  </si>
  <si>
    <t>Barhni</t>
  </si>
  <si>
    <t>27.44985, 82.841071</t>
  </si>
  <si>
    <t>Hata</t>
  </si>
  <si>
    <t>26.73695, 83.739988</t>
  </si>
  <si>
    <t>Captainganj (Kushinagar)</t>
  </si>
  <si>
    <t>26.872932, 83.717362</t>
  </si>
  <si>
    <t>Bhaluani</t>
  </si>
  <si>
    <t>26.372162, 83.770297</t>
  </si>
  <si>
    <t>Kasia</t>
  </si>
  <si>
    <t>26.772055, 83.933365</t>
  </si>
  <si>
    <t>Salaempur</t>
  </si>
  <si>
    <t>26.301398, 83.915542</t>
  </si>
  <si>
    <t>Badausa</t>
  </si>
  <si>
    <t>25.219384, 80.684129</t>
  </si>
  <si>
    <t>Majhagawan</t>
  </si>
  <si>
    <t>25.638043, 79.436919</t>
  </si>
  <si>
    <t>Lalganj (Basti)</t>
  </si>
  <si>
    <t>26.668543, 82.852867</t>
  </si>
  <si>
    <t>Hainsar Bazar</t>
  </si>
  <si>
    <t>26.509155, 83.086093</t>
  </si>
  <si>
    <t>Paratappur</t>
  </si>
  <si>
    <t>26.313936, 84.152467</t>
  </si>
  <si>
    <t>Majhauli Raj</t>
  </si>
  <si>
    <t>26.297911, 83.992097</t>
  </si>
  <si>
    <t>Nawabganj (Gonda)</t>
  </si>
  <si>
    <t>26.850591, 82.113436</t>
  </si>
  <si>
    <t>27.420774, 82.19156</t>
  </si>
  <si>
    <t>Utraula Road</t>
  </si>
  <si>
    <t>27.15033, 81.93314</t>
  </si>
  <si>
    <t>Begamganj</t>
  </si>
  <si>
    <t>26.908713, 81.811756</t>
  </si>
  <si>
    <t>Shivpur (Gorakhpur)</t>
  </si>
  <si>
    <t>26.359284, 83.506491</t>
  </si>
  <si>
    <t>Uruwa Bazar</t>
  </si>
  <si>
    <t>26.45328, 83.27732</t>
  </si>
  <si>
    <t>Thuthibari</t>
  </si>
  <si>
    <t>27.372222, 83.59732</t>
  </si>
  <si>
    <t>Nautanwa Bazar</t>
  </si>
  <si>
    <t>27.357371, 83.442552</t>
  </si>
  <si>
    <t>Gainsari</t>
  </si>
  <si>
    <t>27.508191, 82.501994</t>
  </si>
  <si>
    <t>Bhathat</t>
  </si>
  <si>
    <t>26.917533, 83.470627</t>
  </si>
  <si>
    <t>Siswa Bazar</t>
  </si>
  <si>
    <t>27.168898, 83.750956</t>
  </si>
  <si>
    <t>Paniyara</t>
  </si>
  <si>
    <t>26.979787, 83.476352</t>
  </si>
  <si>
    <t>M.M.M.E.College</t>
  </si>
  <si>
    <t>26.722323, 83.401787</t>
  </si>
  <si>
    <t>3418 per sq km</t>
  </si>
  <si>
    <t>Mithaura Bazar</t>
  </si>
  <si>
    <t>27.231016, 83.658572</t>
  </si>
  <si>
    <t>Khajni</t>
  </si>
  <si>
    <t>26.646266, 83.222574</t>
  </si>
  <si>
    <t>Fertilizer Factory</t>
  </si>
  <si>
    <t>26.851656, 83.321536</t>
  </si>
  <si>
    <t>Belghat</t>
  </si>
  <si>
    <t>26.436172, 83.13812</t>
  </si>
  <si>
    <t>Nichlaul</t>
  </si>
  <si>
    <t>27.319381, 83.785959</t>
  </si>
  <si>
    <t>Gauri Bazar</t>
  </si>
  <si>
    <t>26.606519, 83.697867</t>
  </si>
  <si>
    <t>Lar</t>
  </si>
  <si>
    <t>26.219653, 83.987971</t>
  </si>
  <si>
    <t>Tarkulwa</t>
  </si>
  <si>
    <t>26.638301, 83.894103</t>
  </si>
  <si>
    <t>Deoria</t>
  </si>
  <si>
    <t>26.46655, 83.807022</t>
  </si>
  <si>
    <t>Barhaj</t>
  </si>
  <si>
    <t>26.289321, 83.743758</t>
  </si>
  <si>
    <t>Patherdewa</t>
  </si>
  <si>
    <t>26.560088, 83.956576</t>
  </si>
  <si>
    <t>Bhatni</t>
  </si>
  <si>
    <t>26.386724, 83.917996</t>
  </si>
  <si>
    <t>Kath Kuiyan</t>
  </si>
  <si>
    <t>26.835362, 84.047527</t>
  </si>
  <si>
    <t>Padrauna</t>
  </si>
  <si>
    <t>26.951456, 83.962837</t>
  </si>
  <si>
    <t>Bhatpar Rani</t>
  </si>
  <si>
    <t>26.329169, 84.061535</t>
  </si>
  <si>
    <t>Saraon</t>
  </si>
  <si>
    <t>26.435033, 83.527914</t>
  </si>
  <si>
    <t>Tulsipur</t>
  </si>
  <si>
    <t>27.575223, 82.392052</t>
  </si>
  <si>
    <t>Lar Road</t>
  </si>
  <si>
    <t>26.220451, 83.922796</t>
  </si>
  <si>
    <t>Paraspur</t>
  </si>
  <si>
    <t>27.021925, 81.778234</t>
  </si>
  <si>
    <t>Bodarwar</t>
  </si>
  <si>
    <t>26.850907, 83.622157</t>
  </si>
  <si>
    <t>Dadua Bazar</t>
  </si>
  <si>
    <t>27.169602, 82.004154</t>
  </si>
  <si>
    <t>Tamkuhi</t>
  </si>
  <si>
    <t>26.686268, 84.164847</t>
  </si>
  <si>
    <t>Belser</t>
  </si>
  <si>
    <t>26.977143, 81.89386</t>
  </si>
  <si>
    <t>Kauria</t>
  </si>
  <si>
    <t>27.26503, 81.898133</t>
  </si>
  <si>
    <t>Maskanwa Rs</t>
  </si>
  <si>
    <t>27.000981, 82.347942</t>
  </si>
  <si>
    <t>Shivpura</t>
  </si>
  <si>
    <t>27.69772, 82.231622</t>
  </si>
  <si>
    <t>Jarwa</t>
  </si>
  <si>
    <t>27.630751, 82.535977</t>
  </si>
  <si>
    <t>Dhakhwa Bazar</t>
  </si>
  <si>
    <t>26.566432, 83.190346</t>
  </si>
  <si>
    <t>Madanpur (Deoria)</t>
  </si>
  <si>
    <t>26.370751, 83.640569</t>
  </si>
  <si>
    <t>Gita Vatika</t>
  </si>
  <si>
    <t>26.7694, 83.389028</t>
  </si>
  <si>
    <t>8843 per sq km</t>
  </si>
  <si>
    <t>Sonauli</t>
  </si>
  <si>
    <t>27.468975, 83.491852</t>
  </si>
  <si>
    <t>Gita Press</t>
  </si>
  <si>
    <t>26.751144, 83.348575</t>
  </si>
  <si>
    <t>9626 per sq km</t>
  </si>
  <si>
    <t>Gorakhpur University</t>
  </si>
  <si>
    <t>26.751238, 83.393935</t>
  </si>
  <si>
    <t>7017 per sq km</t>
  </si>
  <si>
    <t>Barhi (Gorakhpur)</t>
  </si>
  <si>
    <t>26.586415, 83.501504</t>
  </si>
  <si>
    <t>Kurara</t>
  </si>
  <si>
    <t>25.981713, 79.999602</t>
  </si>
  <si>
    <t>Chitrakot</t>
  </si>
  <si>
    <t>25.193457, 80.796265</t>
  </si>
  <si>
    <t>Panwari</t>
  </si>
  <si>
    <t>25.398192, 79.472698</t>
  </si>
  <si>
    <t>Ragaul</t>
  </si>
  <si>
    <t>25.640751, 80.166861</t>
  </si>
  <si>
    <t>Gohand</t>
  </si>
  <si>
    <t>25.739379, 79.513612</t>
  </si>
  <si>
    <t>Rath</t>
  </si>
  <si>
    <t>25.576052, 79.600139</t>
  </si>
  <si>
    <t>Mohamdabad</t>
  </si>
  <si>
    <t>27.332361, 79.440813</t>
  </si>
  <si>
    <t>Bisanda</t>
  </si>
  <si>
    <t>25.393828, 80.757879</t>
  </si>
  <si>
    <t>Mahoba</t>
  </si>
  <si>
    <t>25.316319, 79.918807</t>
  </si>
  <si>
    <t>Naraini</t>
  </si>
  <si>
    <t>25.071758, 80.418988</t>
  </si>
  <si>
    <t>Kulpahar</t>
  </si>
  <si>
    <t>25.220812, 79.581585</t>
  </si>
  <si>
    <t>Jahanganj</t>
  </si>
  <si>
    <t>27.232314, 79.539673</t>
  </si>
  <si>
    <t>Sakrawa</t>
  </si>
  <si>
    <t>26.987761, 79.423307</t>
  </si>
  <si>
    <t>Jaria (Hamirpur)</t>
  </si>
  <si>
    <t>25.820693, 79.620177</t>
  </si>
  <si>
    <t>Qila</t>
  </si>
  <si>
    <t>26.560475, 80.54759</t>
  </si>
  <si>
    <t>Ganga Ghat</t>
  </si>
  <si>
    <t>26.540395, 80.357602</t>
  </si>
  <si>
    <t>Nawabganj (Unnao)</t>
  </si>
  <si>
    <t>26.602696, 80.787461</t>
  </si>
  <si>
    <t>Akbarpur</t>
  </si>
  <si>
    <t>26.400633, 79.962531</t>
  </si>
  <si>
    <t>Pukhrayan</t>
  </si>
  <si>
    <t>26.210544, 79.873451</t>
  </si>
  <si>
    <t>Chakara Gosai</t>
  </si>
  <si>
    <t>26.2884, 83.860908</t>
  </si>
  <si>
    <t>Chhitauni</t>
  </si>
  <si>
    <t>27.116325, 83.932712</t>
  </si>
  <si>
    <t>Sadullanagar</t>
  </si>
  <si>
    <t>27.125711, 82.37204</t>
  </si>
  <si>
    <t>Bargadi Kot</t>
  </si>
  <si>
    <t>27.069203, 81.617456</t>
  </si>
  <si>
    <t>26.748517, 83.369725</t>
  </si>
  <si>
    <t>15014 per sq km</t>
  </si>
  <si>
    <t>Mahrajganj (Balrampur)</t>
  </si>
  <si>
    <t>27.546214, 82.258332</t>
  </si>
  <si>
    <t>Motiganj (Gonda)</t>
  </si>
  <si>
    <t>27.105564, 82.130224</t>
  </si>
  <si>
    <t>Intyathok</t>
  </si>
  <si>
    <t>27.273751, 82.040656</t>
  </si>
  <si>
    <t>Khorasha</t>
  </si>
  <si>
    <t>27.044868, 81.997019</t>
  </si>
  <si>
    <t>Kauriram</t>
  </si>
  <si>
    <t>26.519276, 83.43834</t>
  </si>
  <si>
    <t>Chandapur (Gonda)</t>
  </si>
  <si>
    <t>26.928084, 82.135889</t>
  </si>
  <si>
    <t>Sahajanwa</t>
  </si>
  <si>
    <t>26.777135, 83.176087</t>
  </si>
  <si>
    <t>Deidiha</t>
  </si>
  <si>
    <t>26.390638, 83.306374</t>
  </si>
  <si>
    <t>Pepeeganj</t>
  </si>
  <si>
    <t>26.940846, 83.306152</t>
  </si>
  <si>
    <t>Jaiprabha Gram</t>
  </si>
  <si>
    <t>27.359306, 82.0734</t>
  </si>
  <si>
    <t>Gagaha</t>
  </si>
  <si>
    <t>26.436815, 83.43397</t>
  </si>
  <si>
    <t>A.P.Station</t>
  </si>
  <si>
    <t>26.749656, 83.524346</t>
  </si>
  <si>
    <t>Orwalliya</t>
  </si>
  <si>
    <t>27.351527, 83.719795</t>
  </si>
  <si>
    <t>Kharela</t>
  </si>
  <si>
    <t>25.536766, 79.820162</t>
  </si>
  <si>
    <t>Kabrai</t>
  </si>
  <si>
    <t>25.448307, 79.981981</t>
  </si>
  <si>
    <t>Shamsabad (Farrukhabad)</t>
  </si>
  <si>
    <t>27.556293, 79.465184</t>
  </si>
  <si>
    <t>Fatehpur</t>
  </si>
  <si>
    <t>25.92928, 80.798189</t>
  </si>
  <si>
    <t>Balpur</t>
  </si>
  <si>
    <t>27.125077, 81.86241</t>
  </si>
  <si>
    <t>Ghughli R.S.</t>
  </si>
  <si>
    <t>27.017062, 83.708817</t>
  </si>
  <si>
    <t>Utraula</t>
  </si>
  <si>
    <t>27.265838, 82.423201</t>
  </si>
  <si>
    <t>Khargoopur</t>
  </si>
  <si>
    <t>27.374058, 81.980059</t>
  </si>
  <si>
    <t>Jatepur North</t>
  </si>
  <si>
    <t>26.782966, 83.295996</t>
  </si>
  <si>
    <t>Maharajganj MDG</t>
  </si>
  <si>
    <t>27.16109, 83.534238</t>
  </si>
  <si>
    <t>Bankatwa Dehat</t>
  </si>
  <si>
    <t>27.025801, 82.086318</t>
  </si>
  <si>
    <t>Chauri Chaura</t>
  </si>
  <si>
    <t>26.648213, 83.597321</t>
  </si>
  <si>
    <t>Bribgemanganj</t>
  </si>
  <si>
    <t>27.202366, 83.26742</t>
  </si>
  <si>
    <t>Bhowapar</t>
  </si>
  <si>
    <t>26.6671, 83.331978</t>
  </si>
  <si>
    <t>Gola (Gorakhpur)</t>
  </si>
  <si>
    <t>26.373233, 83.370836</t>
  </si>
  <si>
    <t>Partawal Bazar</t>
  </si>
  <si>
    <t>26.96856, 83.614482</t>
  </si>
  <si>
    <t>Unwal</t>
  </si>
  <si>
    <t>26.626311, 83.307969</t>
  </si>
  <si>
    <t>Chillatara</t>
  </si>
  <si>
    <t>25.711381, 80.507554</t>
  </si>
  <si>
    <t>Khurand R.S.</t>
  </si>
  <si>
    <t>25.200942, 80.497324</t>
  </si>
  <si>
    <t>Chhibramau</t>
  </si>
  <si>
    <t>27.123878, 79.515858</t>
  </si>
  <si>
    <t>Manikpur (Chitrakoot)</t>
  </si>
  <si>
    <t>25.054801, 81.140446</t>
  </si>
  <si>
    <t>Mauchhibu</t>
  </si>
  <si>
    <t>25.233749, 81.340634</t>
  </si>
  <si>
    <t>Yaqutganj</t>
  </si>
  <si>
    <t>27.309897, 79.604808</t>
  </si>
  <si>
    <t>Jalalabad (Kannauj)</t>
  </si>
  <si>
    <t>27.114091, 79.79511</t>
  </si>
  <si>
    <t>Rajapur (Chitrakoot)</t>
  </si>
  <si>
    <t>25.439152, 81.097154</t>
  </si>
  <si>
    <t>Khajuha</t>
  </si>
  <si>
    <t>25.963462, 80.477126</t>
  </si>
  <si>
    <t>Hathgaon</t>
  </si>
  <si>
    <t>25.903005, 81.136062</t>
  </si>
  <si>
    <t>B.B..Singh</t>
  </si>
  <si>
    <t>27.124103, 81.78571</t>
  </si>
  <si>
    <t>Sikriganj</t>
  </si>
  <si>
    <t>26.491944, 83.219139</t>
  </si>
  <si>
    <t>Bansgaon (Gorakhpur)</t>
  </si>
  <si>
    <t>26.554391, 83.342661</t>
  </si>
  <si>
    <t>Bhitauli Bazar</t>
  </si>
  <si>
    <t>27.064651, 83.620295</t>
  </si>
  <si>
    <t>Bishunpur Bairiya</t>
  </si>
  <si>
    <t>27.169525, 82.069852</t>
  </si>
  <si>
    <t>Pac Camp</t>
  </si>
  <si>
    <t>26.781023, 83.420277</t>
  </si>
  <si>
    <t>2897 per sq km</t>
  </si>
  <si>
    <t>Barhalganj</t>
  </si>
  <si>
    <t>26.295802, 83.533919</t>
  </si>
  <si>
    <t>Pipraich</t>
  </si>
  <si>
    <t>26.818123, 83.513686</t>
  </si>
  <si>
    <t>Dhani Bazar</t>
  </si>
  <si>
    <t>27.13489, 83.18133</t>
  </si>
  <si>
    <t>Sardar Nagar</t>
  </si>
  <si>
    <t>26.682208, 83.540753</t>
  </si>
  <si>
    <t>Arogyamandir</t>
  </si>
  <si>
    <t>26.79247, 83.390565</t>
  </si>
  <si>
    <t>9102 per sq km</t>
  </si>
  <si>
    <t>Laxmipur (Maharajganj)</t>
  </si>
  <si>
    <t>27.246915, 83.374366</t>
  </si>
  <si>
    <t>Charkhari State</t>
  </si>
  <si>
    <t>25.421709, 79.762084</t>
  </si>
  <si>
    <t>Basharatpur</t>
  </si>
  <si>
    <t>26.795195, 83.377799</t>
  </si>
  <si>
    <t>7792 per sq km</t>
  </si>
  <si>
    <t>Kamasin</t>
  </si>
  <si>
    <t>25.567036, 80.894243</t>
  </si>
  <si>
    <t>Jaitpur (Mahoba)</t>
  </si>
  <si>
    <t>25.249223, 79.504935</t>
  </si>
  <si>
    <t>Bewar (Hamirpur)</t>
  </si>
  <si>
    <t>25.795173, 79.940151</t>
  </si>
  <si>
    <t>Karwi RS</t>
  </si>
  <si>
    <t>25.128678, 80.971001</t>
  </si>
  <si>
    <t>Sarila State</t>
  </si>
  <si>
    <t>25.785888, 79.753641</t>
  </si>
  <si>
    <t>Banda</t>
  </si>
  <si>
    <t>25.481205, 80.370108</t>
  </si>
  <si>
    <t>Koluhi</t>
  </si>
  <si>
    <t>27.310389, 83.345144</t>
  </si>
  <si>
    <t>Srinagar (Mahoba)</t>
  </si>
  <si>
    <t>25.164516, 79.759522</t>
  </si>
  <si>
    <t>Lal Sarai</t>
  </si>
  <si>
    <t>27.406479, 79.543273</t>
  </si>
  <si>
    <t>1785 per sq km</t>
  </si>
  <si>
    <t>Saraimira</t>
  </si>
  <si>
    <t>26.996124, 79.958461</t>
  </si>
  <si>
    <t>Indergarh (Kannauj)</t>
  </si>
  <si>
    <t>26.945195, 79.667742</t>
  </si>
  <si>
    <t>Pahari (Chitrakoot)</t>
  </si>
  <si>
    <t>25.352199, 80.984217</t>
  </si>
  <si>
    <t>Baruwa Sumerpur</t>
  </si>
  <si>
    <t>25.818811, 80.214455</t>
  </si>
  <si>
    <t>25.533037, 80.071201</t>
  </si>
  <si>
    <t>Atarra</t>
  </si>
  <si>
    <t>25.329224, 80.583384</t>
  </si>
  <si>
    <t>Siddharth Enclave</t>
  </si>
  <si>
    <t>26.77025, 83.361984</t>
  </si>
  <si>
    <t>16949 per sq km</t>
  </si>
  <si>
    <t>Anandnagar (Maharajganj)</t>
  </si>
  <si>
    <t>27.108903, 83.346839</t>
  </si>
  <si>
    <t>Ingohta</t>
  </si>
  <si>
    <t>25.739097, 80.043127</t>
  </si>
  <si>
    <t>Muskara</t>
  </si>
  <si>
    <t>25.645954, 79.831341</t>
  </si>
  <si>
    <t>Brahmpur (Gorakhpur)</t>
  </si>
  <si>
    <t>26.559302, 83.571255</t>
  </si>
  <si>
    <t>Pailani</t>
  </si>
  <si>
    <t>25.808655, 80.401173</t>
  </si>
  <si>
    <t>Saurikh</t>
  </si>
  <si>
    <t>26.959773, 79.541352</t>
  </si>
  <si>
    <t>Thathia</t>
  </si>
  <si>
    <t>26.902908, 79.896531</t>
  </si>
  <si>
    <t>27.323135, 79.671554</t>
  </si>
  <si>
    <t>25.894796, 80.136584</t>
  </si>
  <si>
    <t>Asother</t>
  </si>
  <si>
    <t>25.735923, 80.923477</t>
  </si>
  <si>
    <t>Amratpur</t>
  </si>
  <si>
    <t>27.558658, 79.60368</t>
  </si>
  <si>
    <t>Nawabganj (Farrukhabad)</t>
  </si>
  <si>
    <t>27.429041, 79.352428</t>
  </si>
  <si>
    <t>Makrand Nagar</t>
  </si>
  <si>
    <t>27.065064, 79.872759</t>
  </si>
  <si>
    <t>Talgram</t>
  </si>
  <si>
    <t>27.010838, 79.764705</t>
  </si>
  <si>
    <t>Tirwa</t>
  </si>
  <si>
    <t>26.94924, 79.801463</t>
  </si>
  <si>
    <t>Dhata</t>
  </si>
  <si>
    <t>25.520998, 81.213582</t>
  </si>
  <si>
    <t>Govindpuram</t>
  </si>
  <si>
    <t>28.684562, 77.486879</t>
  </si>
  <si>
    <t>19523 per sq km</t>
  </si>
  <si>
    <t>Rawatpur</t>
  </si>
  <si>
    <t>26.478806, 80.272745</t>
  </si>
  <si>
    <t>15570 per sq km</t>
  </si>
  <si>
    <t>Armapore Estate</t>
  </si>
  <si>
    <t>26.471197, 80.262914</t>
  </si>
  <si>
    <t>4124 per sq km</t>
  </si>
  <si>
    <t>CAT</t>
  </si>
  <si>
    <t>26.379373, 80.422583</t>
  </si>
  <si>
    <t>Bahua</t>
  </si>
  <si>
    <t>25.818941, 80.641317</t>
  </si>
  <si>
    <t>Haswa</t>
  </si>
  <si>
    <t>25.876658, 80.899894</t>
  </si>
  <si>
    <t>Kampil</t>
  </si>
  <si>
    <t>27.635525, 79.24163</t>
  </si>
  <si>
    <t>Umarda</t>
  </si>
  <si>
    <t>26.873792, 79.71738</t>
  </si>
  <si>
    <t>Jamraon</t>
  </si>
  <si>
    <t>26.037112, 80.986266</t>
  </si>
  <si>
    <t>Erayan</t>
  </si>
  <si>
    <t>25.815032, 81.226863</t>
  </si>
  <si>
    <t>Kishanpur (Fatehpur)</t>
  </si>
  <si>
    <t>25.622293, 81.038475</t>
  </si>
  <si>
    <t>Kora Jahanabad</t>
  </si>
  <si>
    <t>26.097756, 80.431691</t>
  </si>
  <si>
    <t>Nirala Nagar</t>
  </si>
  <si>
    <t>26.437031, 80.316976</t>
  </si>
  <si>
    <t>20528 per sq km</t>
  </si>
  <si>
    <t>Chheolaha</t>
  </si>
  <si>
    <t>25.882258, 81.069881</t>
  </si>
  <si>
    <t>Sarsaul</t>
  </si>
  <si>
    <t>26.296192, 80.490441</t>
  </si>
  <si>
    <t>Nawabganj</t>
  </si>
  <si>
    <t>26.493001, 80.304351</t>
  </si>
  <si>
    <t>10840 per sq km</t>
  </si>
  <si>
    <t>Chakarpur</t>
  </si>
  <si>
    <t>26.45033, 80.187164</t>
  </si>
  <si>
    <t>3270 per sq km</t>
  </si>
  <si>
    <t>26.471967, 80.346043</t>
  </si>
  <si>
    <t>25478 per sq km</t>
  </si>
  <si>
    <t>Narwal</t>
  </si>
  <si>
    <t>26.239287, 80.400329</t>
  </si>
  <si>
    <t>Iit</t>
  </si>
  <si>
    <t>26.513092, 80.229994</t>
  </si>
  <si>
    <t>6187 per sq km</t>
  </si>
  <si>
    <t>B.B.Gaon</t>
  </si>
  <si>
    <t>26.192198, 80.304271</t>
  </si>
  <si>
    <t>Bara (Unnao)</t>
  </si>
  <si>
    <t>26.206005, 80.669615</t>
  </si>
  <si>
    <t>Safipur</t>
  </si>
  <si>
    <t>26.722642, 80.306579</t>
  </si>
  <si>
    <t>Purwa</t>
  </si>
  <si>
    <t>26.503837, 80.696606</t>
  </si>
  <si>
    <t>Baraur</t>
  </si>
  <si>
    <t>26.293038, 79.867419</t>
  </si>
  <si>
    <t>Ghatampur</t>
  </si>
  <si>
    <t>26.088771, 80.156952</t>
  </si>
  <si>
    <t>Maurawan</t>
  </si>
  <si>
    <t>26.450679, 80.923656</t>
  </si>
  <si>
    <t>Khaga</t>
  </si>
  <si>
    <t>25.727963, 81.121089</t>
  </si>
  <si>
    <t>Central Jail</t>
  </si>
  <si>
    <t>27.341513, 79.544353</t>
  </si>
  <si>
    <t>Bishungarh (Kannauj)</t>
  </si>
  <si>
    <t>27.128798, 79.437033</t>
  </si>
  <si>
    <t>Khimseypur</t>
  </si>
  <si>
    <t>27.25756, 79.389836</t>
  </si>
  <si>
    <t>Roshnabad</t>
  </si>
  <si>
    <t>27.489188, 79.526627</t>
  </si>
  <si>
    <t>Gurusahaiganj</t>
  </si>
  <si>
    <t>27.091999, 79.687806</t>
  </si>
  <si>
    <t>Khairnagar</t>
  </si>
  <si>
    <t>26.83298, 79.813835</t>
  </si>
  <si>
    <t>Subeha</t>
  </si>
  <si>
    <t>26.595974, 81.516773</t>
  </si>
  <si>
    <t>Haidergarh</t>
  </si>
  <si>
    <t>26.599809, 81.400413</t>
  </si>
  <si>
    <t>Chamiyani</t>
  </si>
  <si>
    <t>26.422277, 80.712385</t>
  </si>
  <si>
    <t>Sheorajpur</t>
  </si>
  <si>
    <t>26.646993, 80.119743</t>
  </si>
  <si>
    <t>Sarwankhera</t>
  </si>
  <si>
    <t>26.288321, 80.085093</t>
  </si>
  <si>
    <t>Tilokpur (Barabanki)</t>
  </si>
  <si>
    <t>27.10285, 81.300291</t>
  </si>
  <si>
    <t>Terhi Bazar</t>
  </si>
  <si>
    <t>26.766587, 82.180608</t>
  </si>
  <si>
    <t>3403 per sq km</t>
  </si>
  <si>
    <t>Dewa Sharif</t>
  </si>
  <si>
    <t>27.031944, 81.142397</t>
  </si>
  <si>
    <t>Kursi</t>
  </si>
  <si>
    <t>27.076501, 81.053116</t>
  </si>
  <si>
    <t>Zaidpur</t>
  </si>
  <si>
    <t>26.818988, 81.338358</t>
  </si>
  <si>
    <t>Kothi (Barabanki)</t>
  </si>
  <si>
    <t>26.695163, 81.342799</t>
  </si>
  <si>
    <t>Asandra</t>
  </si>
  <si>
    <t>26.677983, 81.403172</t>
  </si>
  <si>
    <t>Masauli</t>
  </si>
  <si>
    <t>26.973567, 81.316551</t>
  </si>
  <si>
    <t>751 per sq km</t>
  </si>
  <si>
    <t>Bhaupur</t>
  </si>
  <si>
    <t>26.485062, 80.106287</t>
  </si>
  <si>
    <t>Mohan</t>
  </si>
  <si>
    <t>26.820861, 80.655096</t>
  </si>
  <si>
    <t>Bihar</t>
  </si>
  <si>
    <t>26.32561, 80.823563</t>
  </si>
  <si>
    <t>Milkipur</t>
  </si>
  <si>
    <t>26.584135, 81.884806</t>
  </si>
  <si>
    <t>Darshan Nagar</t>
  </si>
  <si>
    <t>26.709018, 82.194894</t>
  </si>
  <si>
    <t>Khakhreru</t>
  </si>
  <si>
    <t>25.583763, 81.149597</t>
  </si>
  <si>
    <t>Neebkarori</t>
  </si>
  <si>
    <t>27.335357, 79.309133</t>
  </si>
  <si>
    <t>Aligarh (Farrukhabad)</t>
  </si>
  <si>
    <t>27.442458, 79.659411</t>
  </si>
  <si>
    <t>Sikanderpur (Kannauj)</t>
  </si>
  <si>
    <t>27.132796, 79.597129</t>
  </si>
  <si>
    <t>Kaimganj</t>
  </si>
  <si>
    <t>27.558758, 79.356756</t>
  </si>
  <si>
    <t>Kamalganj</t>
  </si>
  <si>
    <t>27.232073, 79.645466</t>
  </si>
  <si>
    <t>Amauli</t>
  </si>
  <si>
    <t>25.987189, 80.331997</t>
  </si>
  <si>
    <t>Bahrampur</t>
  </si>
  <si>
    <t>25.867546, 80.982771</t>
  </si>
  <si>
    <t>Hns Nagar</t>
  </si>
  <si>
    <t>26.470841, 80.29991</t>
  </si>
  <si>
    <t>19894 per sq km</t>
  </si>
  <si>
    <t>Naramau</t>
  </si>
  <si>
    <t>26.555875, 80.21253</t>
  </si>
  <si>
    <t>Bilhaur</t>
  </si>
  <si>
    <t>26.830617, 80.001502</t>
  </si>
  <si>
    <t>Naveen Nagar</t>
  </si>
  <si>
    <t>26.479342, 80.291537</t>
  </si>
  <si>
    <t>31678 per sq km</t>
  </si>
  <si>
    <t>Sachendi</t>
  </si>
  <si>
    <t>26.410914, 80.133366</t>
  </si>
  <si>
    <t>Bangermau</t>
  </si>
  <si>
    <t>26.892131, 80.230859</t>
  </si>
  <si>
    <t>Anwarganj</t>
  </si>
  <si>
    <t>26.456975, 80.333147</t>
  </si>
  <si>
    <t>17090 per sq km</t>
  </si>
  <si>
    <t>Derapur</t>
  </si>
  <si>
    <t>26.399965, 79.801864</t>
  </si>
  <si>
    <t>Amraaudha</t>
  </si>
  <si>
    <t>26.166959, 79.800812</t>
  </si>
  <si>
    <t>Rura</t>
  </si>
  <si>
    <t>26.483821, 79.91895</t>
  </si>
  <si>
    <t>Tindwari</t>
  </si>
  <si>
    <t>25.61366, 80.549699</t>
  </si>
  <si>
    <t>Sarai Prayag</t>
  </si>
  <si>
    <t>27.115961, 79.641311</t>
  </si>
  <si>
    <t>Manjhana</t>
  </si>
  <si>
    <t>27.469851, 79.451885</t>
  </si>
  <si>
    <t>Bindki</t>
  </si>
  <si>
    <t>25.953996, 80.5874</t>
  </si>
  <si>
    <t>Malwan Town</t>
  </si>
  <si>
    <t>26.018554, 80.702453</t>
  </si>
  <si>
    <t>Lalauli</t>
  </si>
  <si>
    <t>25.798146, 80.558353</t>
  </si>
  <si>
    <t>Mauhar</t>
  </si>
  <si>
    <t>26.127398, 80.564599</t>
  </si>
  <si>
    <t>Cambridge Road</t>
  </si>
  <si>
    <t>26.413543, 80.38683</t>
  </si>
  <si>
    <t>14303 per sq km</t>
  </si>
  <si>
    <t>Husainganj (Fatehpur)</t>
  </si>
  <si>
    <t>25.982898, 80.984614</t>
  </si>
  <si>
    <t>Kanpur Cantt.</t>
  </si>
  <si>
    <t>26.445663, 80.369042</t>
  </si>
  <si>
    <t>4943 per sq km</t>
  </si>
  <si>
    <t>K P University</t>
  </si>
  <si>
    <t>26.493178, 80.273536</t>
  </si>
  <si>
    <t>11955 per sq km</t>
  </si>
  <si>
    <t>Bidhnoo</t>
  </si>
  <si>
    <t>26.337394, 80.244725</t>
  </si>
  <si>
    <t>Magarwara</t>
  </si>
  <si>
    <t>26.476711, 80.434692</t>
  </si>
  <si>
    <t>Rasulabad (Unnao)</t>
  </si>
  <si>
    <t>26.856792, 80.494299</t>
  </si>
  <si>
    <t>Patan (Unnao)</t>
  </si>
  <si>
    <t>26.319707, 80.754278</t>
  </si>
  <si>
    <t>Sidhaur</t>
  </si>
  <si>
    <t>26.757695, 81.391193</t>
  </si>
  <si>
    <t>Nagram</t>
  </si>
  <si>
    <t>26.635263, 81.113203</t>
  </si>
  <si>
    <t>Khora</t>
  </si>
  <si>
    <t>28.622005, 77.347784</t>
  </si>
  <si>
    <t>11480 per sq km</t>
  </si>
  <si>
    <t>Ganj Moradabad</t>
  </si>
  <si>
    <t>26.952469, 80.15735</t>
  </si>
  <si>
    <t>Ghazipur (Fatehpur)</t>
  </si>
  <si>
    <t>25.760729, 80.752671</t>
  </si>
  <si>
    <t>Ajgain</t>
  </si>
  <si>
    <t>26.602336, 80.656388</t>
  </si>
  <si>
    <t>Gandhi Aashram</t>
  </si>
  <si>
    <t>26.922843, 81.113586</t>
  </si>
  <si>
    <t>Satrikh</t>
  </si>
  <si>
    <t>26.835102, 81.176691</t>
  </si>
  <si>
    <t>Tikait Nagar</t>
  </si>
  <si>
    <t>26.960496, 81.596245</t>
  </si>
  <si>
    <t>Hathaunda</t>
  </si>
  <si>
    <t>26.842863, 81.461646</t>
  </si>
  <si>
    <t>Tanda Tehseel</t>
  </si>
  <si>
    <t>26.524452, 82.688362</t>
  </si>
  <si>
    <t>Rajesultanpur</t>
  </si>
  <si>
    <t>26.338429, 83.082495</t>
  </si>
  <si>
    <t>Saadatganj (Barabanki)</t>
  </si>
  <si>
    <t>26.960405, 81.395556</t>
  </si>
  <si>
    <t>Khapradih</t>
  </si>
  <si>
    <t>26.452516, 82.229526</t>
  </si>
  <si>
    <t>Maya</t>
  </si>
  <si>
    <t>26.634531, 82.311217</t>
  </si>
  <si>
    <t>Chaubepur</t>
  </si>
  <si>
    <t>26.628068, 80.201761</t>
  </si>
  <si>
    <t>Jahangirganj</t>
  </si>
  <si>
    <t>26.419094, 82.996798</t>
  </si>
  <si>
    <t>Tikari</t>
  </si>
  <si>
    <t>26.563494, 82.269869</t>
  </si>
  <si>
    <t>Harakh</t>
  </si>
  <si>
    <t>26.818426, 81.253364</t>
  </si>
  <si>
    <t>Ramnagar (Barabanki)</t>
  </si>
  <si>
    <t>27.070768, 81.423643</t>
  </si>
  <si>
    <t>Safderganj</t>
  </si>
  <si>
    <t>26.876974, 81.379662</t>
  </si>
  <si>
    <t>Jahangeerabad Raj</t>
  </si>
  <si>
    <t>27.008442, 81.247879</t>
  </si>
  <si>
    <t>Tika Pur</t>
  </si>
  <si>
    <t>26.112942, 83.075288</t>
  </si>
  <si>
    <t>Dallan Chhapra</t>
  </si>
  <si>
    <t>25.725518, 84.551276</t>
  </si>
  <si>
    <t>Sheoli</t>
  </si>
  <si>
    <t>26.5964, 79.97028</t>
  </si>
  <si>
    <t>Dulahoopur</t>
  </si>
  <si>
    <t>26.329556, 82.833866</t>
  </si>
  <si>
    <t>Pahitipur</t>
  </si>
  <si>
    <t>26.387656, 82.445057</t>
  </si>
  <si>
    <t>Khandasa</t>
  </si>
  <si>
    <t>26.570167, 81.745193</t>
  </si>
  <si>
    <t>Harringtonganj</t>
  </si>
  <si>
    <t>26.54984, 82.011824</t>
  </si>
  <si>
    <t>Motinagar (Faizabad)</t>
  </si>
  <si>
    <t>26.611482, 82.054746</t>
  </si>
  <si>
    <t>Katehari</t>
  </si>
  <si>
    <t>26.486219, 82.48135</t>
  </si>
  <si>
    <t>Baragaon RS</t>
  </si>
  <si>
    <t>26.768454, 81.866203</t>
  </si>
  <si>
    <t>Surapur</t>
  </si>
  <si>
    <t>26.54599, 82.589526</t>
  </si>
  <si>
    <t>Bandipur</t>
  </si>
  <si>
    <t>26.252661, 82.843548</t>
  </si>
  <si>
    <t>Bikapur</t>
  </si>
  <si>
    <t>26.61287, 82.145124</t>
  </si>
  <si>
    <t>Purah</t>
  </si>
  <si>
    <t>26.70499, 82.28019</t>
  </si>
  <si>
    <t>Meermau</t>
  </si>
  <si>
    <t>26.673331, 81.667</t>
  </si>
  <si>
    <t>Iltifatganj</t>
  </si>
  <si>
    <t>26.586978, 82.503476</t>
  </si>
  <si>
    <t>Rampur Bhagan</t>
  </si>
  <si>
    <t>26.556746, 82.212264</t>
  </si>
  <si>
    <t>Mawai</t>
  </si>
  <si>
    <t>26.74559, 81.591831</t>
  </si>
  <si>
    <t>Bhilsar</t>
  </si>
  <si>
    <t>26.809197, 81.745729</t>
  </si>
  <si>
    <t>Ranikhet</t>
  </si>
  <si>
    <t>29.643506, 79.464861</t>
  </si>
  <si>
    <t>Dwarahat</t>
  </si>
  <si>
    <t>29.827482, 79.428956</t>
  </si>
  <si>
    <t>Masi</t>
  </si>
  <si>
    <t>29.786787, 79.27793</t>
  </si>
  <si>
    <t>Shahgarh (Sultanpur)</t>
  </si>
  <si>
    <t>26.272819, 81.784713</t>
  </si>
  <si>
    <t>Kausani</t>
  </si>
  <si>
    <t>29.860818, 79.592723</t>
  </si>
  <si>
    <t>Shama</t>
  </si>
  <si>
    <t>30.038293, 80.063599</t>
  </si>
  <si>
    <t>Sahiya</t>
  </si>
  <si>
    <t>30.645699, 77.909548</t>
  </si>
  <si>
    <t>Goshaiganj</t>
  </si>
  <si>
    <t>26.564335, 82.379236</t>
  </si>
  <si>
    <t>Faizabad</t>
  </si>
  <si>
    <t>26.755574, 82.098238</t>
  </si>
  <si>
    <t>Baskhari</t>
  </si>
  <si>
    <t>26.443664, 82.770506</t>
  </si>
  <si>
    <t>Mijhaura</t>
  </si>
  <si>
    <t>26.464422, 82.377721</t>
  </si>
  <si>
    <t>Inayatnagar</t>
  </si>
  <si>
    <t>26.6333, 81.916605</t>
  </si>
  <si>
    <t>Bhiti</t>
  </si>
  <si>
    <t>26.45085, 82.297186</t>
  </si>
  <si>
    <t>Mahboobganj</t>
  </si>
  <si>
    <t>26.625702, 82.422571</t>
  </si>
  <si>
    <t>Sohawal RS</t>
  </si>
  <si>
    <t>26.739707, 81.997431</t>
  </si>
  <si>
    <t>Bariyawan</t>
  </si>
  <si>
    <t>26.423947, 82.567818</t>
  </si>
  <si>
    <t>I.A. Surajpur</t>
  </si>
  <si>
    <t>28.51562, 77.477248</t>
  </si>
  <si>
    <t>28.68492, 78.129454</t>
  </si>
  <si>
    <t>I.E.Sahibabad</t>
  </si>
  <si>
    <t>28.661495, 77.344386</t>
  </si>
  <si>
    <t>28.643427, 77.337154</t>
  </si>
  <si>
    <t>21191 per sq km</t>
  </si>
  <si>
    <t>Sahibabad</t>
  </si>
  <si>
    <t>28.688268, 77.347914</t>
  </si>
  <si>
    <t>20787 per sq km</t>
  </si>
  <si>
    <t>Amaniganj</t>
  </si>
  <si>
    <t>26.65112, 81.796743</t>
  </si>
  <si>
    <t>Khemapur</t>
  </si>
  <si>
    <t>26.523915, 82.445479</t>
  </si>
  <si>
    <t>Maharuwa Gola</t>
  </si>
  <si>
    <t>26.378925, 82.395478</t>
  </si>
  <si>
    <t>Container Depot</t>
  </si>
  <si>
    <t>28.529721, 77.536382</t>
  </si>
  <si>
    <t>3419 per sq km</t>
  </si>
  <si>
    <t>Pawanpuri (Lucknow)</t>
  </si>
  <si>
    <t>26.814759, 80.90889</t>
  </si>
  <si>
    <t>Amity University</t>
  </si>
  <si>
    <t>28.539321, 77.335812</t>
  </si>
  <si>
    <t>4606 per sq km</t>
  </si>
  <si>
    <t>Banthra</t>
  </si>
  <si>
    <t>26.701963, 80.810805</t>
  </si>
  <si>
    <t>Jankipuram</t>
  </si>
  <si>
    <t>26.934281, 80.953062</t>
  </si>
  <si>
    <t>6397 per sq km</t>
  </si>
  <si>
    <t>Lucknow Chowk</t>
  </si>
  <si>
    <t>26.876734, 80.878907</t>
  </si>
  <si>
    <t>Jankipuram Extension</t>
  </si>
  <si>
    <t>26.936168, 80.937985</t>
  </si>
  <si>
    <t>7706 per sq km</t>
  </si>
  <si>
    <t>Sareni</t>
  </si>
  <si>
    <t>26.158961, 80.837692</t>
  </si>
  <si>
    <t>Parsadepur</t>
  </si>
  <si>
    <t>26.073676, 81.525967</t>
  </si>
  <si>
    <t>Jais</t>
  </si>
  <si>
    <t>26.414268, 81.303057</t>
  </si>
  <si>
    <t>Dalmau</t>
  </si>
  <si>
    <t>26.138478, 81.053466</t>
  </si>
  <si>
    <t>26.392805, 81.065468</t>
  </si>
  <si>
    <t>Nihastha</t>
  </si>
  <si>
    <t>26.192911, 80.927991</t>
  </si>
  <si>
    <t>Kamlapur (Sitapur)</t>
  </si>
  <si>
    <t>27.377337, 80.822335</t>
  </si>
  <si>
    <t>Manpur (Sitapur)</t>
  </si>
  <si>
    <t>27.482644, 80.880662</t>
  </si>
  <si>
    <t>Maholi</t>
  </si>
  <si>
    <t>27.683142, 80.488316</t>
  </si>
  <si>
    <t>Reosa</t>
  </si>
  <si>
    <t>27.557318, 81.237234</t>
  </si>
  <si>
    <t>Sultanpur (Avadh)</t>
  </si>
  <si>
    <t>26.23203, 82.097581</t>
  </si>
  <si>
    <t>Raunahi</t>
  </si>
  <si>
    <t>26.747423, 81.954948</t>
  </si>
  <si>
    <t>Hapur</t>
  </si>
  <si>
    <t>28.681289, 77.782423</t>
  </si>
  <si>
    <t>Dadri</t>
  </si>
  <si>
    <t>28.563468, 77.571286</t>
  </si>
  <si>
    <t>Tronica City</t>
  </si>
  <si>
    <t>28.795409, 77.239964</t>
  </si>
  <si>
    <t>Chander Nagar</t>
  </si>
  <si>
    <t>28.666744, 77.3292</t>
  </si>
  <si>
    <t>17261 per sq km</t>
  </si>
  <si>
    <t>Crossing Republik</t>
  </si>
  <si>
    <t>28.62843, 77.43306</t>
  </si>
  <si>
    <t>13559 per sq km</t>
  </si>
  <si>
    <t>Daliganj</t>
  </si>
  <si>
    <t>26.902937, 80.912835</t>
  </si>
  <si>
    <t>Mahanagar</t>
  </si>
  <si>
    <t>26.874353, 80.958018</t>
  </si>
  <si>
    <t>10987 per sq km</t>
  </si>
  <si>
    <t>Iim Mubarakpur</t>
  </si>
  <si>
    <t>26.932823, 80.895925</t>
  </si>
  <si>
    <t>2706 per sq km</t>
  </si>
  <si>
    <t>Lalganj (Raebareli)</t>
  </si>
  <si>
    <t>26.128415, 80.975834</t>
  </si>
  <si>
    <t>Shivgarh</t>
  </si>
  <si>
    <t>26.540556, 81.239454</t>
  </si>
  <si>
    <t>Aliganj (Lucknow)</t>
  </si>
  <si>
    <t>26.895693, 80.945097</t>
  </si>
  <si>
    <t>14690 per sq km</t>
  </si>
  <si>
    <t>Tiloi</t>
  </si>
  <si>
    <t>26.387821, 81.478758</t>
  </si>
  <si>
    <t>Ratapur</t>
  </si>
  <si>
    <t>26.278453, 81.258996</t>
  </si>
  <si>
    <t>IIT Dasauli</t>
  </si>
  <si>
    <t>26.943427, 81.014919</t>
  </si>
  <si>
    <t>Salon</t>
  </si>
  <si>
    <t>26.046993, 81.437029</t>
  </si>
  <si>
    <t>Fgtp Unchahar</t>
  </si>
  <si>
    <t>25.855184, 81.34947</t>
  </si>
  <si>
    <t>Kuchesar Chopla</t>
  </si>
  <si>
    <t>28.751187, 77.894702</t>
  </si>
  <si>
    <t>Harmukhpuri</t>
  </si>
  <si>
    <t>28.828232, 77.670949</t>
  </si>
  <si>
    <t>Maharishi Nagar</t>
  </si>
  <si>
    <t>28.534723, 77.384297</t>
  </si>
  <si>
    <t>4400 per sq km</t>
  </si>
  <si>
    <t>Meerut Road</t>
  </si>
  <si>
    <t>28.730549, 77.406617</t>
  </si>
  <si>
    <t>2764 per sq km</t>
  </si>
  <si>
    <t>Ghaziabad</t>
  </si>
  <si>
    <t>28.66487, 77.434238</t>
  </si>
  <si>
    <t>28576 per sq km</t>
  </si>
  <si>
    <t>Hindan Nagar</t>
  </si>
  <si>
    <t>28.67794, 77.547014</t>
  </si>
  <si>
    <t>Rajajipuram</t>
  </si>
  <si>
    <t>26.844301, 80.864497</t>
  </si>
  <si>
    <t>8210 per sq km</t>
  </si>
  <si>
    <t>Rahimabad</t>
  </si>
  <si>
    <t>26.995721, 80.634376</t>
  </si>
  <si>
    <t>Gomtinagar</t>
  </si>
  <si>
    <t>26.852708, 81.04083</t>
  </si>
  <si>
    <t>4456 per sq km</t>
  </si>
  <si>
    <t>Manaknagar</t>
  </si>
  <si>
    <t>26.822309, 80.888363</t>
  </si>
  <si>
    <t>6772 per sq km</t>
  </si>
  <si>
    <t>Wazirganj (Lucknow)</t>
  </si>
  <si>
    <t>26.848473, 80.926721</t>
  </si>
  <si>
    <t>20431 per sq km</t>
  </si>
  <si>
    <t>Sgpgi</t>
  </si>
  <si>
    <t>26.751503, 80.93427</t>
  </si>
  <si>
    <t>4521 per sq km</t>
  </si>
  <si>
    <t>Dhaulana</t>
  </si>
  <si>
    <t>28.630345, 77.661401</t>
  </si>
  <si>
    <t>Chikamberpur</t>
  </si>
  <si>
    <t>28.676505, 77.330752</t>
  </si>
  <si>
    <t>25656 per sq km</t>
  </si>
  <si>
    <t>Modi Nagar</t>
  </si>
  <si>
    <t>28.820882, 77.579688</t>
  </si>
  <si>
    <t>Mohanlalganj</t>
  </si>
  <si>
    <t>26.672743, 80.982099</t>
  </si>
  <si>
    <t>Mall</t>
  </si>
  <si>
    <t>27.025695, 80.766401</t>
  </si>
  <si>
    <t>Lucknow G.P.O.</t>
  </si>
  <si>
    <t>26.846639, 80.948543</t>
  </si>
  <si>
    <t>11056 per sq km</t>
  </si>
  <si>
    <t>Hal (Lucknow)</t>
  </si>
  <si>
    <t>26.885848, 80.990542</t>
  </si>
  <si>
    <t>9665 per sq km</t>
  </si>
  <si>
    <t>Dilkusha</t>
  </si>
  <si>
    <t>26.805513, 80.952078</t>
  </si>
  <si>
    <t>Gosainganj (Lucknow)</t>
  </si>
  <si>
    <t>26.752231, 81.130978</t>
  </si>
  <si>
    <t>Vikas Nagar</t>
  </si>
  <si>
    <t>26.904256, 80.969483</t>
  </si>
  <si>
    <t>11265 per sq km</t>
  </si>
  <si>
    <t>Nigohan</t>
  </si>
  <si>
    <t>26.564006, 81.029459</t>
  </si>
  <si>
    <t>Blunt Square</t>
  </si>
  <si>
    <t>26.840361, 80.907162</t>
  </si>
  <si>
    <t>12888 per sq km</t>
  </si>
  <si>
    <t>Itaunja</t>
  </si>
  <si>
    <t>27.094828, 80.935538</t>
  </si>
  <si>
    <t>Kakori</t>
  </si>
  <si>
    <t>26.873563, 80.777163</t>
  </si>
  <si>
    <t>Chinhat</t>
  </si>
  <si>
    <t>26.89994, 81.041469</t>
  </si>
  <si>
    <t>4484 per sq km</t>
  </si>
  <si>
    <t>FFTC Indaurabagh</t>
  </si>
  <si>
    <t>27.017103, 80.86277</t>
  </si>
  <si>
    <t>Malihabad</t>
  </si>
  <si>
    <t>26.920671, 80.712182</t>
  </si>
  <si>
    <t>Cimap</t>
  </si>
  <si>
    <t>26.881115, 80.973924</t>
  </si>
  <si>
    <t>10370 per sq km</t>
  </si>
  <si>
    <t>Bachrawan</t>
  </si>
  <si>
    <t>26.462952, 81.111504</t>
  </si>
  <si>
    <t>Jagatpur (Raebareli)</t>
  </si>
  <si>
    <t>26.041326, 81.260744</t>
  </si>
  <si>
    <t>Sheoratanganj</t>
  </si>
  <si>
    <t>26.524027, 81.365195</t>
  </si>
  <si>
    <t>Bhojpur (Raebareli)</t>
  </si>
  <si>
    <t>26.115971, 80.75918</t>
  </si>
  <si>
    <t>Harbansganj</t>
  </si>
  <si>
    <t>26.281852, 81.52502</t>
  </si>
  <si>
    <t>Aihar</t>
  </si>
  <si>
    <t>26.154398, 81.009314</t>
  </si>
  <si>
    <t>Raebarely</t>
  </si>
  <si>
    <t>26.219437, 81.209679</t>
  </si>
  <si>
    <t>Munshiganj (Raebareli)</t>
  </si>
  <si>
    <t>26.162432, 81.248509</t>
  </si>
  <si>
    <t>Mejarganj</t>
  </si>
  <si>
    <t>26.094713, 81.350095</t>
  </si>
  <si>
    <t>Biswan</t>
  </si>
  <si>
    <t>27.48577, 81.049324</t>
  </si>
  <si>
    <t>Sidhauli</t>
  </si>
  <si>
    <t>27.229382, 80.826947</t>
  </si>
  <si>
    <t>Aharwabhawani</t>
  </si>
  <si>
    <t>26.504796, 81.438122</t>
  </si>
  <si>
    <t>Bhandia</t>
  </si>
  <si>
    <t>27.277746, 80.94975</t>
  </si>
  <si>
    <t>Raniganj (Sultanpur)</t>
  </si>
  <si>
    <t>26.519814, 81.665669</t>
  </si>
  <si>
    <t>Tawakkalpur Nagra</t>
  </si>
  <si>
    <t>26.071408, 82.445165</t>
  </si>
  <si>
    <t>Dostpur</t>
  </si>
  <si>
    <t>26.293656, 82.40886</t>
  </si>
  <si>
    <t>Atarsuma</t>
  </si>
  <si>
    <t>26.427362, 82.017212</t>
  </si>
  <si>
    <t>Naimisharanya</t>
  </si>
  <si>
    <t>27.372396, 80.499823</t>
  </si>
  <si>
    <t>Kadipur</t>
  </si>
  <si>
    <t>26.199069, 82.420671</t>
  </si>
  <si>
    <t>Mahmoodpur Semri</t>
  </si>
  <si>
    <t>26.366821, 82.287389</t>
  </si>
  <si>
    <t>26.76925, 80.820292</t>
  </si>
  <si>
    <t>1599 per sq km</t>
  </si>
  <si>
    <t>Cheolaha</t>
  </si>
  <si>
    <t>26.064776, 80.86997</t>
  </si>
  <si>
    <t>Behta</t>
  </si>
  <si>
    <t>26.157136, 80.89332</t>
  </si>
  <si>
    <t>Semrauta</t>
  </si>
  <si>
    <t>26.44232, 81.409336</t>
  </si>
  <si>
    <t>Itaurabujurg</t>
  </si>
  <si>
    <t>25.9815, 81.333158</t>
  </si>
  <si>
    <t>Gurbuxganj</t>
  </si>
  <si>
    <t>26.288978, 81.074889</t>
  </si>
  <si>
    <t>Kathgar</t>
  </si>
  <si>
    <t>26.134132, 81.149399</t>
  </si>
  <si>
    <t>Hallaur (Raebareli)</t>
  </si>
  <si>
    <t>26.453746, 81.273189</t>
  </si>
  <si>
    <t>Inhauna</t>
  </si>
  <si>
    <t>26.52163, 81.488071</t>
  </si>
  <si>
    <t>Khiro</t>
  </si>
  <si>
    <t>26.259904, 80.956675</t>
  </si>
  <si>
    <t>Atarhar</t>
  </si>
  <si>
    <t>26.307538, 80.886633</t>
  </si>
  <si>
    <t>Machharehta</t>
  </si>
  <si>
    <t>27.414811, 80.679216</t>
  </si>
  <si>
    <t>Khairabad (Sitapur)</t>
  </si>
  <si>
    <t>27.53971, 80.80321</t>
  </si>
  <si>
    <t>27.604869, 80.617065</t>
  </si>
  <si>
    <t>Tambour</t>
  </si>
  <si>
    <t>27.727165, 81.14581</t>
  </si>
  <si>
    <t>Gosainganj (Sultanpur)</t>
  </si>
  <si>
    <t>26.282266, 82.158802</t>
  </si>
  <si>
    <t>H.S. Mills</t>
  </si>
  <si>
    <t>27.732576, 80.723035</t>
  </si>
  <si>
    <t>Husainganj (Sitapur)</t>
  </si>
  <si>
    <t>27.564229, 80.731857</t>
  </si>
  <si>
    <t>26.180251, 81.536776</t>
  </si>
  <si>
    <t>Semri</t>
  </si>
  <si>
    <t>26.226679, 80.878445</t>
  </si>
  <si>
    <t>Mahrajganj (Raebareli)</t>
  </si>
  <si>
    <t>26.335631, 81.314121</t>
  </si>
  <si>
    <t>Gaura (Raebareli)</t>
  </si>
  <si>
    <t>26.015393, 81.157133</t>
  </si>
  <si>
    <t>Purepandey</t>
  </si>
  <si>
    <t>26.10782, 80.846946</t>
  </si>
  <si>
    <t>Harchandpur (Raebareli)</t>
  </si>
  <si>
    <t>26.339334, 81.152199</t>
  </si>
  <si>
    <t>Mustafabad (Raebareli)</t>
  </si>
  <si>
    <t>25.907859, 81.320097</t>
  </si>
  <si>
    <t>Paho</t>
  </si>
  <si>
    <t>26.331584, 80.895199</t>
  </si>
  <si>
    <t>Fursatganj</t>
  </si>
  <si>
    <t>26.250067, 81.413877</t>
  </si>
  <si>
    <t>Aurangabad (Sitapur)</t>
  </si>
  <si>
    <t>27.312178, 80.62292</t>
  </si>
  <si>
    <t>Parsada</t>
  </si>
  <si>
    <t>27.459127, 80.605818</t>
  </si>
  <si>
    <t>Sehgon</t>
  </si>
  <si>
    <t>26.538494, 81.130726</t>
  </si>
  <si>
    <t>Jawahar Vihar</t>
  </si>
  <si>
    <t>26.2284, 81.325593</t>
  </si>
  <si>
    <t>Talgaon</t>
  </si>
  <si>
    <t>27.606803, 80.858718</t>
  </si>
  <si>
    <t>Singhnapur</t>
  </si>
  <si>
    <t>27.729707, 81.01282</t>
  </si>
  <si>
    <t>Rampur Mathura</t>
  </si>
  <si>
    <t>27.37297, 81.305082</t>
  </si>
  <si>
    <t>Jahangirabad (Sitapur)</t>
  </si>
  <si>
    <t>27.582333, 81.093356</t>
  </si>
  <si>
    <t>Mahmudabad</t>
  </si>
  <si>
    <t>27.306065, 81.140792</t>
  </si>
  <si>
    <t>Kurebhar</t>
  </si>
  <si>
    <t>26.393382, 82.154706</t>
  </si>
  <si>
    <t>Dwarikaganj</t>
  </si>
  <si>
    <t>26.347188, 82.099584</t>
  </si>
  <si>
    <t>Aliganj Bazar</t>
  </si>
  <si>
    <t>26.320139, 81.877874</t>
  </si>
  <si>
    <t>Dania</t>
  </si>
  <si>
    <t>29.556276, 79.9615</t>
  </si>
  <si>
    <t>Lambhua</t>
  </si>
  <si>
    <t>26.128722, 82.242455</t>
  </si>
  <si>
    <t>Pisawan</t>
  </si>
  <si>
    <t>27.601374, 80.374085</t>
  </si>
  <si>
    <t>Tikarmafi</t>
  </si>
  <si>
    <t>26.148617, 81.898621</t>
  </si>
  <si>
    <t>Someshwar</t>
  </si>
  <si>
    <t>29.806083, 79.63359</t>
  </si>
  <si>
    <t>Deara</t>
  </si>
  <si>
    <t>26.242321, 82.309918</t>
  </si>
  <si>
    <t>Gauriganj</t>
  </si>
  <si>
    <t>26.233367, 81.665444</t>
  </si>
  <si>
    <t>Ataula</t>
  </si>
  <si>
    <t>26.476671, 81.94653</t>
  </si>
  <si>
    <t>Jagdishpur (Sultanpur)</t>
  </si>
  <si>
    <t>26.431808, 81.601274</t>
  </si>
  <si>
    <t>Matela</t>
  </si>
  <si>
    <t>29.775641, 79.203471</t>
  </si>
  <si>
    <t>Amethi</t>
  </si>
  <si>
    <t>26.144992, 81.779559</t>
  </si>
  <si>
    <t>Ghingartola</t>
  </si>
  <si>
    <t>29.820145, 79.851364</t>
  </si>
  <si>
    <t>Kameridevi</t>
  </si>
  <si>
    <t>29.850919, 79.976588</t>
  </si>
  <si>
    <t>Barechhina</t>
  </si>
  <si>
    <t>29.676133, 79.813618</t>
  </si>
  <si>
    <t>Chanoda</t>
  </si>
  <si>
    <t>29.796988, 79.55926</t>
  </si>
  <si>
    <t>Mishrikh</t>
  </si>
  <si>
    <t>27.484839, 80.474464</t>
  </si>
  <si>
    <t>Shitalakhet</t>
  </si>
  <si>
    <t>29.543141, 79.519197</t>
  </si>
  <si>
    <t>Deghat</t>
  </si>
  <si>
    <t>29.91856, 79.229937</t>
  </si>
  <si>
    <t>Kanda</t>
  </si>
  <si>
    <t>29.796661, 79.948326</t>
  </si>
  <si>
    <t>Maulekhal</t>
  </si>
  <si>
    <t>29.695331, 79.152776</t>
  </si>
  <si>
    <t>Raisi</t>
  </si>
  <si>
    <t>29.671351, 78.117864</t>
  </si>
  <si>
    <t>Phata</t>
  </si>
  <si>
    <t>30.654442, 79.008771</t>
  </si>
  <si>
    <t>Nainisain</t>
  </si>
  <si>
    <t>30.218259, 79.298766</t>
  </si>
  <si>
    <t>Jwalapur</t>
  </si>
  <si>
    <t>29.927379, 78.102674</t>
  </si>
  <si>
    <t>6312 per sq km</t>
  </si>
  <si>
    <t>Rajpur (Dehradun)</t>
  </si>
  <si>
    <t>30.400197, 78.086273</t>
  </si>
  <si>
    <t>Roorkee</t>
  </si>
  <si>
    <t>29.903972, 77.915274</t>
  </si>
  <si>
    <t>1470 per sq km</t>
  </si>
  <si>
    <t>Seemadwar</t>
  </si>
  <si>
    <t>30.30519, 77.995937</t>
  </si>
  <si>
    <t>Laharpur</t>
  </si>
  <si>
    <t>27.739097, 80.908111</t>
  </si>
  <si>
    <t>Musafirkhana</t>
  </si>
  <si>
    <t>26.413037, 81.791032</t>
  </si>
  <si>
    <t>Maharani Pachchhim</t>
  </si>
  <si>
    <t>26.092824, 82.33161</t>
  </si>
  <si>
    <t>Pindara</t>
  </si>
  <si>
    <t>26.341339, 81.752405</t>
  </si>
  <si>
    <t>Koiripur</t>
  </si>
  <si>
    <t>26.044185, 82.340503</t>
  </si>
  <si>
    <t>Haliapur</t>
  </si>
  <si>
    <t>26.499347, 81.758417</t>
  </si>
  <si>
    <t>Bazar Baldirai</t>
  </si>
  <si>
    <t>26.48024, 81.856693</t>
  </si>
  <si>
    <t>Dhammaur</t>
  </si>
  <si>
    <t>26.232431, 81.918325</t>
  </si>
  <si>
    <t>Bhadar</t>
  </si>
  <si>
    <t>26.10497, 81.958287</t>
  </si>
  <si>
    <t>Kurwar</t>
  </si>
  <si>
    <t>26.341716, 81.98089</t>
  </si>
  <si>
    <t>Tarikhet</t>
  </si>
  <si>
    <t>29.599075, 79.397978</t>
  </si>
  <si>
    <t>Belahari</t>
  </si>
  <si>
    <t>26.23126, 82.222027</t>
  </si>
  <si>
    <t>Wallipur</t>
  </si>
  <si>
    <t>26.409421, 81.909886</t>
  </si>
  <si>
    <t>Ganai</t>
  </si>
  <si>
    <t>29.89041, 79.347281</t>
  </si>
  <si>
    <t>Bisesarganj</t>
  </si>
  <si>
    <t>26.065233, 81.821983</t>
  </si>
  <si>
    <t>Panuwanaula</t>
  </si>
  <si>
    <t>29.595575, 79.86611</t>
  </si>
  <si>
    <t>Bharkhare</t>
  </si>
  <si>
    <t>26.113722, 82.154419</t>
  </si>
  <si>
    <t>Dofar</t>
  </si>
  <si>
    <t>29.875311, 79.913935</t>
  </si>
  <si>
    <t>Gairsain</t>
  </si>
  <si>
    <t>30.034996, 79.305211</t>
  </si>
  <si>
    <t>Kausani Estate</t>
  </si>
  <si>
    <t>29.852781, 79.597528</t>
  </si>
  <si>
    <t>Daula</t>
  </si>
  <si>
    <t>29.779414, 79.324602</t>
  </si>
  <si>
    <t>Manan</t>
  </si>
  <si>
    <t>29.734145, 79.662388</t>
  </si>
  <si>
    <t>Rishikesh</t>
  </si>
  <si>
    <t>30.105462, 78.265473</t>
  </si>
  <si>
    <t>2499 per sq km</t>
  </si>
  <si>
    <t>Nalgaun</t>
  </si>
  <si>
    <t>30.198994, 79.358178</t>
  </si>
  <si>
    <t>Chandannagar (Nadia)</t>
  </si>
  <si>
    <t>23.417564, 88.666113</t>
  </si>
  <si>
    <t>29.503124, 79.747427</t>
  </si>
  <si>
    <t>Bagwalipokhar</t>
  </si>
  <si>
    <t>29.754816, 79.482404</t>
  </si>
  <si>
    <t>Akhandnagar</t>
  </si>
  <si>
    <t>26.203992, 82.552538</t>
  </si>
  <si>
    <t>Almora</t>
  </si>
  <si>
    <t>29.61513, 79.680175</t>
  </si>
  <si>
    <t>Hasanpur (Sultanpur)</t>
  </si>
  <si>
    <t>26.263425, 81.990734</t>
  </si>
  <si>
    <t>Kapkote</t>
  </si>
  <si>
    <t>30.10903, 79.865327</t>
  </si>
  <si>
    <t>Daulaghat</t>
  </si>
  <si>
    <t>29.685086, 79.582109</t>
  </si>
  <si>
    <t>Bhikiyasen</t>
  </si>
  <si>
    <t>29.701357, 79.262443</t>
  </si>
  <si>
    <t>Takula</t>
  </si>
  <si>
    <t>29.744102, 79.772976</t>
  </si>
  <si>
    <t>Baraunsa</t>
  </si>
  <si>
    <t>26.25383, 82.261588</t>
  </si>
  <si>
    <t>Ramganj (Sultanpur)</t>
  </si>
  <si>
    <t>26.137457, 82.039573</t>
  </si>
  <si>
    <t>Baijnath (Bageshwar)</t>
  </si>
  <si>
    <t>29.88778, 79.629621</t>
  </si>
  <si>
    <t>Jaisinghpur (Sultanpur)</t>
  </si>
  <si>
    <t>26.307575, 82.276083</t>
  </si>
  <si>
    <t>Billori</t>
  </si>
  <si>
    <t>29.796166, 79.743408</t>
  </si>
  <si>
    <t>Bachhuwaban</t>
  </si>
  <si>
    <t>29.992612, 79.451328</t>
  </si>
  <si>
    <t>Chaubattia</t>
  </si>
  <si>
    <t>29.604235, 79.450559</t>
  </si>
  <si>
    <t>Dangoli</t>
  </si>
  <si>
    <t>29.970997, 79.589073</t>
  </si>
  <si>
    <t>Bhiri</t>
  </si>
  <si>
    <t>30.473728, 79.092034</t>
  </si>
  <si>
    <t>Gurukul Pharmecy</t>
  </si>
  <si>
    <t>29.823499, 78.20847</t>
  </si>
  <si>
    <t>Tharali</t>
  </si>
  <si>
    <t>30.115025, 79.484742</t>
  </si>
  <si>
    <t>Nehrugram</t>
  </si>
  <si>
    <t>30.284053, 78.085902</t>
  </si>
  <si>
    <t>2541 per sq km</t>
  </si>
  <si>
    <t>Haldwani</t>
  </si>
  <si>
    <t>29.136574, 79.611075</t>
  </si>
  <si>
    <t>Koti</t>
  </si>
  <si>
    <t>30.601462, 77.806147</t>
  </si>
  <si>
    <t>Dakpathar</t>
  </si>
  <si>
    <t>30.488522, 77.881726</t>
  </si>
  <si>
    <t>Iqbalpur</t>
  </si>
  <si>
    <t>29.863339, 77.771999</t>
  </si>
  <si>
    <t>Vikasnagar (Dehradun)</t>
  </si>
  <si>
    <t>30.463138, 77.792907</t>
  </si>
  <si>
    <t>Chaunallia</t>
  </si>
  <si>
    <t>29.641178, 79.271661</t>
  </si>
  <si>
    <t>Majkhali</t>
  </si>
  <si>
    <t>29.716585, 79.525196</t>
  </si>
  <si>
    <t>Collectorate Bageshwar</t>
  </si>
  <si>
    <t>29.912809, 79.777142</t>
  </si>
  <si>
    <t>Bhatronjkhan</t>
  </si>
  <si>
    <t>29.578657, 79.181546</t>
  </si>
  <si>
    <t>Kosi (Almora)</t>
  </si>
  <si>
    <t>29.61903, 79.569193</t>
  </si>
  <si>
    <t>Syalde</t>
  </si>
  <si>
    <t>29.851874, 79.180532</t>
  </si>
  <si>
    <t>Jainti</t>
  </si>
  <si>
    <t>29.498645, 79.832101</t>
  </si>
  <si>
    <t>Bharari</t>
  </si>
  <si>
    <t>30.120644, 79.983367</t>
  </si>
  <si>
    <t>Kankhal</t>
  </si>
  <si>
    <t>29.90366, 78.141191</t>
  </si>
  <si>
    <t>1450 per sq km</t>
  </si>
  <si>
    <t>Kalsi</t>
  </si>
  <si>
    <t>30.562855, 77.931073</t>
  </si>
  <si>
    <t>Sahaspur (Dehradun)</t>
  </si>
  <si>
    <t>30.365244, 77.835764</t>
  </si>
  <si>
    <t>Tuini</t>
  </si>
  <si>
    <t>30.88652, 77.862433</t>
  </si>
  <si>
    <t>Langasu</t>
  </si>
  <si>
    <t>30.296813, 79.261268</t>
  </si>
  <si>
    <t>Panditwari</t>
  </si>
  <si>
    <t>30.332834, 77.941246</t>
  </si>
  <si>
    <t>Sadhubela Bhupatwala</t>
  </si>
  <si>
    <t>29.980081, 78.17911</t>
  </si>
  <si>
    <t>3353 per sq km</t>
  </si>
  <si>
    <t>Nauti</t>
  </si>
  <si>
    <t>30.21461, 79.170681</t>
  </si>
  <si>
    <t>Pokhari Nagnath</t>
  </si>
  <si>
    <t>30.376667, 79.202205</t>
  </si>
  <si>
    <t>Tapoban</t>
  </si>
  <si>
    <t>30.45158, 79.608119</t>
  </si>
  <si>
    <t>COLLECTORATE PARISAR</t>
  </si>
  <si>
    <t>28.982, 79.367313</t>
  </si>
  <si>
    <t>1811 per sq km</t>
  </si>
  <si>
    <t>Sudhowala</t>
  </si>
  <si>
    <t>30.400574, 77.935318</t>
  </si>
  <si>
    <t>Dhumakot</t>
  </si>
  <si>
    <t>29.731055, 79.028445</t>
  </si>
  <si>
    <t>Toli</t>
  </si>
  <si>
    <t>30.031487, 78.810906</t>
  </si>
  <si>
    <t>Nainidanda (B)</t>
  </si>
  <si>
    <t>29.60995, 78.99016</t>
  </si>
  <si>
    <t>Chipalghat (A)</t>
  </si>
  <si>
    <t>30.137456, 78.994566</t>
  </si>
  <si>
    <t>Kamleshwar</t>
  </si>
  <si>
    <t>30.226928, 78.843705</t>
  </si>
  <si>
    <t>Jakholi</t>
  </si>
  <si>
    <t>30.505314, 78.935096</t>
  </si>
  <si>
    <t>Manglour Town</t>
  </si>
  <si>
    <t>29.76981, 77.908319</t>
  </si>
  <si>
    <t>Kedarnath Seasional</t>
  </si>
  <si>
    <t>30.750697, 79.092405</t>
  </si>
  <si>
    <t>Chandrapuri</t>
  </si>
  <si>
    <t>30.418002, 79.099409</t>
  </si>
  <si>
    <t>Pallabazar</t>
  </si>
  <si>
    <t>30.270222, 78.989033</t>
  </si>
  <si>
    <t>Okhimath</t>
  </si>
  <si>
    <t>30.549149, 79.193053</t>
  </si>
  <si>
    <t>Augustmuni</t>
  </si>
  <si>
    <t>30.391474, 79.056153</t>
  </si>
  <si>
    <t>Simali</t>
  </si>
  <si>
    <t>30.230172, 79.242712</t>
  </si>
  <si>
    <t>Tilwara</t>
  </si>
  <si>
    <t>30.379921, 78.946475</t>
  </si>
  <si>
    <t>Jhabrera</t>
  </si>
  <si>
    <t>29.783697, 77.806876</t>
  </si>
  <si>
    <t>Milap Nagar</t>
  </si>
  <si>
    <t>29.825173, 77.911249</t>
  </si>
  <si>
    <t>Betalghat</t>
  </si>
  <si>
    <t>29.539421, 79.333865</t>
  </si>
  <si>
    <t>Raiwala</t>
  </si>
  <si>
    <t>30.043267, 78.152924</t>
  </si>
  <si>
    <t>Pashulok</t>
  </si>
  <si>
    <t>30.064077, 78.249383</t>
  </si>
  <si>
    <t>2515 per sq km</t>
  </si>
  <si>
    <t>Kila Street</t>
  </si>
  <si>
    <t>29.227186, 78.97207</t>
  </si>
  <si>
    <t>Kathgodam</t>
  </si>
  <si>
    <t>29.263959, 79.570418</t>
  </si>
  <si>
    <t>Bhimtal</t>
  </si>
  <si>
    <t>29.324543, 79.628984</t>
  </si>
  <si>
    <t>Dugadda</t>
  </si>
  <si>
    <t>29.800927, 78.587047</t>
  </si>
  <si>
    <t>Ramgarh (Nainital)</t>
  </si>
  <si>
    <t>29.423503, 79.550445</t>
  </si>
  <si>
    <t>Chandani</t>
  </si>
  <si>
    <t>29.002545, 80.088883</t>
  </si>
  <si>
    <t>Nainital</t>
  </si>
  <si>
    <t>29.370421, 79.401378</t>
  </si>
  <si>
    <t>Garampani</t>
  </si>
  <si>
    <t>29.486012, 79.49528</t>
  </si>
  <si>
    <t>Naithana</t>
  </si>
  <si>
    <t>29.988235, 78.688019</t>
  </si>
  <si>
    <t>Naugaonkhal</t>
  </si>
  <si>
    <t>30.005757, 78.912101</t>
  </si>
  <si>
    <t>Hawalbagh</t>
  </si>
  <si>
    <t>29.672616, 79.634946</t>
  </si>
  <si>
    <t>Newforest</t>
  </si>
  <si>
    <t>30.338528, 77.994637</t>
  </si>
  <si>
    <t>3133 per sq km</t>
  </si>
  <si>
    <t>Narainbagar</t>
  </si>
  <si>
    <t>30.114748, 79.359011</t>
  </si>
  <si>
    <t>Clementtown</t>
  </si>
  <si>
    <t>30.266125, 78.003786</t>
  </si>
  <si>
    <t>Rani Pokhari</t>
  </si>
  <si>
    <t>30.14624, 78.20586</t>
  </si>
  <si>
    <t>Vishnupuram</t>
  </si>
  <si>
    <t>30.677596, 79.747045</t>
  </si>
  <si>
    <t>Dehradun Cantt</t>
  </si>
  <si>
    <t>30.371747, 78.038107</t>
  </si>
  <si>
    <t>Pilkhi</t>
  </si>
  <si>
    <t>30.398252, 78.591389</t>
  </si>
  <si>
    <t>Ghansali</t>
  </si>
  <si>
    <t>30.603439, 78.834121</t>
  </si>
  <si>
    <t>Barasat</t>
  </si>
  <si>
    <t>22.726376, 88.49752</t>
  </si>
  <si>
    <t>12241 per sq km</t>
  </si>
  <si>
    <t>Bhallegaon</t>
  </si>
  <si>
    <t>30.266001, 78.684534</t>
  </si>
  <si>
    <t>M.D. Colony</t>
  </si>
  <si>
    <t>30.736105, 78.599231</t>
  </si>
  <si>
    <t>Duttapukur</t>
  </si>
  <si>
    <t>22.767037, 88.534371</t>
  </si>
  <si>
    <t>Sandeshkhali</t>
  </si>
  <si>
    <t>22.330297, 88.885559</t>
  </si>
  <si>
    <t>Nahata</t>
  </si>
  <si>
    <t>22.992389, 88.700342</t>
  </si>
  <si>
    <t>Itinda</t>
  </si>
  <si>
    <t>22.685662, 88.914367</t>
  </si>
  <si>
    <t>Chamiyala</t>
  </si>
  <si>
    <t>30.59448, 78.657583</t>
  </si>
  <si>
    <t>Guma</t>
  </si>
  <si>
    <t>22.784844, 88.641439</t>
  </si>
  <si>
    <t>Paikar</t>
  </si>
  <si>
    <t>24.466418, 87.958107</t>
  </si>
  <si>
    <t>1523 per sq km</t>
  </si>
  <si>
    <t>Kirnahar</t>
  </si>
  <si>
    <t>23.752863, 87.889404</t>
  </si>
  <si>
    <t>Jangaldubrajpur</t>
  </si>
  <si>
    <t>23.829481, 87.333615</t>
  </si>
  <si>
    <t>Michealnagar</t>
  </si>
  <si>
    <t>22.678845, 88.443575</t>
  </si>
  <si>
    <t>18751 per sq km</t>
  </si>
  <si>
    <t>Santiniketan</t>
  </si>
  <si>
    <t>23.679193, 87.673429</t>
  </si>
  <si>
    <t>Gaura Jamon</t>
  </si>
  <si>
    <t>26.366211, 81.657957</t>
  </si>
  <si>
    <t>Roshnabad Kutchery</t>
  </si>
  <si>
    <t>29.975332, 78.105172</t>
  </si>
  <si>
    <t>Mehalchauri</t>
  </si>
  <si>
    <t>29.967274, 79.337992</t>
  </si>
  <si>
    <t>Pipalkoti</t>
  </si>
  <si>
    <t>30.466952, 79.452084</t>
  </si>
  <si>
    <t>S.N. Temple</t>
  </si>
  <si>
    <t>30.069718, 78.223345</t>
  </si>
  <si>
    <t>I.I.P.</t>
  </si>
  <si>
    <t>30.277492, 78.06907</t>
  </si>
  <si>
    <t>2908 per sq km</t>
  </si>
  <si>
    <t>Adibadri</t>
  </si>
  <si>
    <t>30.143332, 79.208662</t>
  </si>
  <si>
    <t>Doiwala</t>
  </si>
  <si>
    <t>30.19044, 78.061898</t>
  </si>
  <si>
    <t>Landaur</t>
  </si>
  <si>
    <t>30.437171, 78.106144</t>
  </si>
  <si>
    <t>Raipur(O.F)</t>
  </si>
  <si>
    <t>30.29262, 78.136845</t>
  </si>
  <si>
    <t>Bhogpur (Dehradun)</t>
  </si>
  <si>
    <t>30.255586, 78.245707</t>
  </si>
  <si>
    <t>Defence Colony</t>
  </si>
  <si>
    <t>30.277401, 78.054778</t>
  </si>
  <si>
    <t>4642 per sq km</t>
  </si>
  <si>
    <t>Sittarganj</t>
  </si>
  <si>
    <t>28.940187, 79.688095</t>
  </si>
  <si>
    <t>Ajabpur</t>
  </si>
  <si>
    <t>30.286607, 78.047218</t>
  </si>
  <si>
    <t>6256 per sq km</t>
  </si>
  <si>
    <t>Devidhura</t>
  </si>
  <si>
    <t>29.421746, 79.909113</t>
  </si>
  <si>
    <t>Lambgaon</t>
  </si>
  <si>
    <t>30.562757, 78.500764</t>
  </si>
  <si>
    <t>Debalaya</t>
  </si>
  <si>
    <t>22.709359, 88.690003</t>
  </si>
  <si>
    <t>Hindolakhal</t>
  </si>
  <si>
    <t>30.238697, 78.611296</t>
  </si>
  <si>
    <t>Maslandapur</t>
  </si>
  <si>
    <t>22.839633, 88.741173</t>
  </si>
  <si>
    <t>1369 per sq km</t>
  </si>
  <si>
    <t>Katiahat</t>
  </si>
  <si>
    <t>22.733203, 88.878507</t>
  </si>
  <si>
    <t>Palla</t>
  </si>
  <si>
    <t>23.024121, 88.756277</t>
  </si>
  <si>
    <t>Gaighata</t>
  </si>
  <si>
    <t>22.928046, 88.707508</t>
  </si>
  <si>
    <t>Gajja</t>
  </si>
  <si>
    <t>30.254189, 78.486977</t>
  </si>
  <si>
    <t>23.969349, 88.099932</t>
  </si>
  <si>
    <t>Deolikhet</t>
  </si>
  <si>
    <t>29.672942, 79.354166</t>
  </si>
  <si>
    <t>Chopra (Rudraprayag)</t>
  </si>
  <si>
    <t>30.329849, 79.059342</t>
  </si>
  <si>
    <t>Chhinka</t>
  </si>
  <si>
    <t>30.460506, 79.376898</t>
  </si>
  <si>
    <t>Talwari</t>
  </si>
  <si>
    <t>30.048251, 79.517452</t>
  </si>
  <si>
    <t>Gopeshwar</t>
  </si>
  <si>
    <t>30.490529, 79.293363</t>
  </si>
  <si>
    <t>Gauchar</t>
  </si>
  <si>
    <t>30.273982, 79.147254</t>
  </si>
  <si>
    <t>Gwaldam</t>
  </si>
  <si>
    <t>30.024724, 79.570943</t>
  </si>
  <si>
    <t>Guptkashi</t>
  </si>
  <si>
    <t>30.630666, 79.182895</t>
  </si>
  <si>
    <t>Gurkul Narsan</t>
  </si>
  <si>
    <t>29.712333, 77.859265</t>
  </si>
  <si>
    <t>Herbertpur</t>
  </si>
  <si>
    <t>30.417275, 77.700948</t>
  </si>
  <si>
    <t>Barontha</t>
  </si>
  <si>
    <t>30.726979, 78.015001</t>
  </si>
  <si>
    <t>Bhimgoda</t>
  </si>
  <si>
    <t>29.943597, 78.13918</t>
  </si>
  <si>
    <t>3081 per sq km</t>
  </si>
  <si>
    <t>Jakhani</t>
  </si>
  <si>
    <t>30.349861, 79.078991</t>
  </si>
  <si>
    <t>Kalsi Gate</t>
  </si>
  <si>
    <t>30.573065, 77.855329</t>
  </si>
  <si>
    <t>Dehradun G.P.O.</t>
  </si>
  <si>
    <t>30.317344, 78.042745</t>
  </si>
  <si>
    <t>6581 per sq km</t>
  </si>
  <si>
    <t>Chakrata</t>
  </si>
  <si>
    <t>30.753415, 77.867046</t>
  </si>
  <si>
    <t>Virbhadra</t>
  </si>
  <si>
    <t>30.071276, 78.275177</t>
  </si>
  <si>
    <t>2103 per sq km</t>
  </si>
  <si>
    <t>Lokoshed Laksar</t>
  </si>
  <si>
    <t>29.713256, 78.036082</t>
  </si>
  <si>
    <t>Khalboalia</t>
  </si>
  <si>
    <t>23.493622, 88.697523</t>
  </si>
  <si>
    <t>Krishnaganj</t>
  </si>
  <si>
    <t>23.442722, 88.681714</t>
  </si>
  <si>
    <t>Kelabagan</t>
  </si>
  <si>
    <t>22.860916, 88.39136</t>
  </si>
  <si>
    <t>27546 per sq km</t>
  </si>
  <si>
    <t>Jeliapara</t>
  </si>
  <si>
    <t>22.723375, 88.366938</t>
  </si>
  <si>
    <t>10602 per sq km</t>
  </si>
  <si>
    <t>Baruipur</t>
  </si>
  <si>
    <t>22.36587, 88.445443</t>
  </si>
  <si>
    <t>6191 per sq km</t>
  </si>
  <si>
    <t>Rajbari Colony</t>
  </si>
  <si>
    <t>22.644827, 88.419811</t>
  </si>
  <si>
    <t>30838 per sq km</t>
  </si>
  <si>
    <t>Bodra</t>
  </si>
  <si>
    <t>22.441759, 88.600769</t>
  </si>
  <si>
    <t>1978 per sq km</t>
  </si>
  <si>
    <t>Ghangora</t>
  </si>
  <si>
    <t>30.389329, 77.999346</t>
  </si>
  <si>
    <t>Debal</t>
  </si>
  <si>
    <t>30.129764, 79.680857</t>
  </si>
  <si>
    <t>Karanprayag</t>
  </si>
  <si>
    <t>30.177169, 79.28844</t>
  </si>
  <si>
    <t>Nandprayag</t>
  </si>
  <si>
    <t>30.287859, 79.36328</t>
  </si>
  <si>
    <t>Barlowganj</t>
  </si>
  <si>
    <t>30.434698, 78.085218</t>
  </si>
  <si>
    <t>Maikoti</t>
  </si>
  <si>
    <t>30.349783, 78.999077</t>
  </si>
  <si>
    <t>Bhagwanpur (Haridwar)</t>
  </si>
  <si>
    <t>30.056031, 77.880432</t>
  </si>
  <si>
    <t>I.P.E.</t>
  </si>
  <si>
    <t>30.344026, 78.017639</t>
  </si>
  <si>
    <t>5299 per sq km</t>
  </si>
  <si>
    <t>Landhaura</t>
  </si>
  <si>
    <t>29.806521, 77.949538</t>
  </si>
  <si>
    <t>Patanjali Yogpeeth</t>
  </si>
  <si>
    <t>29.896371, 78.001369</t>
  </si>
  <si>
    <t>Badrinath Seasonal</t>
  </si>
  <si>
    <t>30.856351, 79.437239</t>
  </si>
  <si>
    <t>Jaspur</t>
  </si>
  <si>
    <t>29.319783, 78.860412</t>
  </si>
  <si>
    <t>Selaqui</t>
  </si>
  <si>
    <t>30.361631, 77.859588</t>
  </si>
  <si>
    <t>Sahastradhara Road</t>
  </si>
  <si>
    <t>30.37512, 78.118685</t>
  </si>
  <si>
    <t>Devprayag</t>
  </si>
  <si>
    <t>30.114708, 78.62363</t>
  </si>
  <si>
    <t>Pabau (B)</t>
  </si>
  <si>
    <t>30.108049, 78.893151</t>
  </si>
  <si>
    <t>Dadamandi</t>
  </si>
  <si>
    <t>29.884807, 78.644567</t>
  </si>
  <si>
    <t>Kalagarh</t>
  </si>
  <si>
    <t>29.554489, 78.752953</t>
  </si>
  <si>
    <t>Wadda</t>
  </si>
  <si>
    <t>29.553792, 80.319039</t>
  </si>
  <si>
    <t>R.T.C. Hempur</t>
  </si>
  <si>
    <t>29.28034, 79.054981</t>
  </si>
  <si>
    <t>Swargashram</t>
  </si>
  <si>
    <t>30.056687, 78.378061</t>
  </si>
  <si>
    <t>Thalisain</t>
  </si>
  <si>
    <t>30.009781, 79.111524</t>
  </si>
  <si>
    <t>Rikhnikhal (A)</t>
  </si>
  <si>
    <t>29.685423, 78.86755</t>
  </si>
  <si>
    <t>Bironkhal (A)</t>
  </si>
  <si>
    <t>29.816096, 79.038678</t>
  </si>
  <si>
    <t>Jajardewal</t>
  </si>
  <si>
    <t>29.627217, 80.304371</t>
  </si>
  <si>
    <t>Barakote</t>
  </si>
  <si>
    <t>29.471482, 80.041378</t>
  </si>
  <si>
    <t>Bahadrabad</t>
  </si>
  <si>
    <t>29.979449, 78.029514</t>
  </si>
  <si>
    <t>Majra (Dehradun)</t>
  </si>
  <si>
    <t>30.295185, 77.977562</t>
  </si>
  <si>
    <t>Ramnagar (Nainital)</t>
  </si>
  <si>
    <t>29.429932, 79.084313</t>
  </si>
  <si>
    <t>D.F. Nagla</t>
  </si>
  <si>
    <t>29.011283, 79.506212</t>
  </si>
  <si>
    <t>S.F. Bazpur</t>
  </si>
  <si>
    <t>29.193071, 79.14921</t>
  </si>
  <si>
    <t>Mukteshwar(Kumaon)</t>
  </si>
  <si>
    <t>29.507393, 79.645646</t>
  </si>
  <si>
    <t>S.M. Nadehi</t>
  </si>
  <si>
    <t>29.294752, 78.774529</t>
  </si>
  <si>
    <t>Ghorakhal</t>
  </si>
  <si>
    <t>29.383412, 79.550383</t>
  </si>
  <si>
    <t>Pantnagar</t>
  </si>
  <si>
    <t>28.979981, 79.458623</t>
  </si>
  <si>
    <t>Khirshu</t>
  </si>
  <si>
    <t>30.189104, 78.857319</t>
  </si>
  <si>
    <t>Chakisain (B)</t>
  </si>
  <si>
    <t>30.111109, 79.083826</t>
  </si>
  <si>
    <t>Paidul</t>
  </si>
  <si>
    <t>30.072025, 78.806845</t>
  </si>
  <si>
    <t>Kanskhet</t>
  </si>
  <si>
    <t>30.060326, 78.67135</t>
  </si>
  <si>
    <t>Tanakpur</t>
  </si>
  <si>
    <t>29.088614, 80.075555</t>
  </si>
  <si>
    <t>Okhalkanda</t>
  </si>
  <si>
    <t>29.252343, 79.792565</t>
  </si>
  <si>
    <t>Kalzikhal</t>
  </si>
  <si>
    <t>30.037536, 78.739466</t>
  </si>
  <si>
    <t>Mawadhar</t>
  </si>
  <si>
    <t>29.986802, 78.748719</t>
  </si>
  <si>
    <t>Lansdowne</t>
  </si>
  <si>
    <t>29.757213, 78.737573</t>
  </si>
  <si>
    <t>Kandakhal</t>
  </si>
  <si>
    <t>29.851371, 78.4661</t>
  </si>
  <si>
    <t>Silogi</t>
  </si>
  <si>
    <t>30.016989, 78.554438</t>
  </si>
  <si>
    <t>Khatima</t>
  </si>
  <si>
    <t>28.897679, 79.965541</t>
  </si>
  <si>
    <t>Dehalchauri</t>
  </si>
  <si>
    <t>30.220637, 78.722388</t>
  </si>
  <si>
    <t>Ganrapota</t>
  </si>
  <si>
    <t>23.151241, 88.828909</t>
  </si>
  <si>
    <t>Shantikunj</t>
  </si>
  <si>
    <t>29.985292, 78.194297</t>
  </si>
  <si>
    <t>2884 per sq km</t>
  </si>
  <si>
    <t>Chamoli</t>
  </si>
  <si>
    <t>30.36441, 79.700992</t>
  </si>
  <si>
    <t>Kaladhungi</t>
  </si>
  <si>
    <t>29.294252, 79.259859</t>
  </si>
  <si>
    <t>Bhowali</t>
  </si>
  <si>
    <t>29.405967, 79.698698</t>
  </si>
  <si>
    <t>Lalkua</t>
  </si>
  <si>
    <t>29.076666, 79.538313</t>
  </si>
  <si>
    <t>Gadarpur</t>
  </si>
  <si>
    <t>29.082643, 79.245242</t>
  </si>
  <si>
    <t>Shaktifarm</t>
  </si>
  <si>
    <t>29.023171, 79.64797</t>
  </si>
  <si>
    <t>Jeolikote</t>
  </si>
  <si>
    <t>29.358297, 79.490095</t>
  </si>
  <si>
    <t>Patwadanger</t>
  </si>
  <si>
    <t>29.313027, 79.431641</t>
  </si>
  <si>
    <t>Kotabagh</t>
  </si>
  <si>
    <t>29.439656, 79.328176</t>
  </si>
  <si>
    <t>Kichha</t>
  </si>
  <si>
    <t>28.90326, 79.509928</t>
  </si>
  <si>
    <t>Kelakhera</t>
  </si>
  <si>
    <t>29.093372, 79.183194</t>
  </si>
  <si>
    <t>Jahrikhal (B)</t>
  </si>
  <si>
    <t>29.871054, 78.696124</t>
  </si>
  <si>
    <t>Laxmanjhula (B)</t>
  </si>
  <si>
    <t>30.139554, 78.324919</t>
  </si>
  <si>
    <t>Satpuli</t>
  </si>
  <si>
    <t>29.900964, 78.776666</t>
  </si>
  <si>
    <t>Bhrigukhal (A)</t>
  </si>
  <si>
    <t>29.938411, 78.427734</t>
  </si>
  <si>
    <t>Pauri</t>
  </si>
  <si>
    <t>30.1532, 78.792317</t>
  </si>
  <si>
    <t>Kanalichina</t>
  </si>
  <si>
    <t>29.687006, 80.30013</t>
  </si>
  <si>
    <t>Gangolihat</t>
  </si>
  <si>
    <t>29.628784, 80.050115</t>
  </si>
  <si>
    <t>Thal (Pithoragarh)</t>
  </si>
  <si>
    <t>29.836503, 80.142794</t>
  </si>
  <si>
    <t>Lohaghat</t>
  </si>
  <si>
    <t>29.386137, 80.165699</t>
  </si>
  <si>
    <t>Champawat</t>
  </si>
  <si>
    <t>29.230517, 80.138718</t>
  </si>
  <si>
    <t>Baluwakote</t>
  </si>
  <si>
    <t>29.839962, 80.452879</t>
  </si>
  <si>
    <t>Munsiari</t>
  </si>
  <si>
    <t>30.307473, 80.227005</t>
  </si>
  <si>
    <t>Shivanand Nagar</t>
  </si>
  <si>
    <t>30.143386, 78.489016</t>
  </si>
  <si>
    <t>Parsundakhal</t>
  </si>
  <si>
    <t>30.096915, 78.780023</t>
  </si>
  <si>
    <t>Lwali</t>
  </si>
  <si>
    <t>30.110323, 78.729579</t>
  </si>
  <si>
    <t>Nanakmatta</t>
  </si>
  <si>
    <t>28.964892, 79.810484</t>
  </si>
  <si>
    <t>Didihat</t>
  </si>
  <si>
    <t>29.810933, 80.249409</t>
  </si>
  <si>
    <t>Syunsinagar</t>
  </si>
  <si>
    <t>29.889124, 79.047756</t>
  </si>
  <si>
    <t>Vedikhal</t>
  </si>
  <si>
    <t>29.85985, 78.980672</t>
  </si>
  <si>
    <t>Patisain</t>
  </si>
  <si>
    <t>29.953304, 78.774025</t>
  </si>
  <si>
    <t>Pokhra (A)</t>
  </si>
  <si>
    <t>29.921608, 78.893679</t>
  </si>
  <si>
    <t>Tejam</t>
  </si>
  <si>
    <t>30.023554, 80.149309</t>
  </si>
  <si>
    <t>Pankhu</t>
  </si>
  <si>
    <t>29.876878, 80.081771</t>
  </si>
  <si>
    <t>Khetikhan</t>
  </si>
  <si>
    <t>29.290192, 79.945512</t>
  </si>
  <si>
    <t>Jhulaghat</t>
  </si>
  <si>
    <t>29.596385, 80.383395</t>
  </si>
  <si>
    <t>Aincholi</t>
  </si>
  <si>
    <t>29.563047, 80.155999</t>
  </si>
  <si>
    <t>Agar</t>
  </si>
  <si>
    <t>29.732084, 80.048419</t>
  </si>
  <si>
    <t>Berinag</t>
  </si>
  <si>
    <t>29.818902, 80.063443</t>
  </si>
  <si>
    <t>Pati</t>
  </si>
  <si>
    <t>29.603382, 80.174216</t>
  </si>
  <si>
    <t>Chiniyalisour</t>
  </si>
  <si>
    <t>30.566146, 78.370904</t>
  </si>
  <si>
    <t>Ranichauri</t>
  </si>
  <si>
    <t>30.326567, 78.433661</t>
  </si>
  <si>
    <t>Bagdah</t>
  </si>
  <si>
    <t>23.193924, 88.928069</t>
  </si>
  <si>
    <t>Nazat Hatkhola</t>
  </si>
  <si>
    <t>22.443088, 88.821687</t>
  </si>
  <si>
    <t>Dewalthal</t>
  </si>
  <si>
    <t>29.689103, 80.185527</t>
  </si>
  <si>
    <t>Geonla</t>
  </si>
  <si>
    <t>30.670761, 78.246269</t>
  </si>
  <si>
    <t>Bharkatia</t>
  </si>
  <si>
    <t>29.53495, 80.245836</t>
  </si>
  <si>
    <t>Bansbagar</t>
  </si>
  <si>
    <t>29.946041, 80.260153</t>
  </si>
  <si>
    <t>Gurna</t>
  </si>
  <si>
    <t>29.494593, 80.191891</t>
  </si>
  <si>
    <t>Baijrao (A)</t>
  </si>
  <si>
    <t>29.935086, 79.059069</t>
  </si>
  <si>
    <t>Kotdwara</t>
  </si>
  <si>
    <t>29.707981, 78.571358</t>
  </si>
  <si>
    <t>Dwarikhal</t>
  </si>
  <si>
    <t>29.935871, 78.635087</t>
  </si>
  <si>
    <t>Ekeshwar (A)</t>
  </si>
  <si>
    <t>29.933651, 78.808466</t>
  </si>
  <si>
    <t>Chila Colony</t>
  </si>
  <si>
    <t>29.953956, 78.288189</t>
  </si>
  <si>
    <t>Pithoragarh</t>
  </si>
  <si>
    <t>29.627193, 80.175199</t>
  </si>
  <si>
    <t>Dunda</t>
  </si>
  <si>
    <t>30.666623, 78.394959</t>
  </si>
  <si>
    <t>Gobardanga</t>
  </si>
  <si>
    <t>22.878357, 88.744197</t>
  </si>
  <si>
    <t>Abinashpur</t>
  </si>
  <si>
    <t>23.781176, 87.569163</t>
  </si>
  <si>
    <t>Karidhya</t>
  </si>
  <si>
    <t>23.931181, 87.425151</t>
  </si>
  <si>
    <t>Hetampur Rajbati</t>
  </si>
  <si>
    <t>23.717528, 87.440473</t>
  </si>
  <si>
    <t>Ahmadpur</t>
  </si>
  <si>
    <t>23.827566, 87.704051</t>
  </si>
  <si>
    <t>Rajgaon</t>
  </si>
  <si>
    <t>24.54747, 87.873229</t>
  </si>
  <si>
    <t>Hatjanbazar</t>
  </si>
  <si>
    <t>23.859826, 87.528989</t>
  </si>
  <si>
    <t>Barisha</t>
  </si>
  <si>
    <t>22.481764, 88.316965</t>
  </si>
  <si>
    <t>27611 per sq km</t>
  </si>
  <si>
    <t>Md.Bazar</t>
  </si>
  <si>
    <t>24.026155, 87.524215</t>
  </si>
  <si>
    <t>Kurumgram</t>
  </si>
  <si>
    <t>24.246599, 87.904677</t>
  </si>
  <si>
    <t>Purundarpur</t>
  </si>
  <si>
    <t>23.861596, 87.605883</t>
  </si>
  <si>
    <t>Rajibpur</t>
  </si>
  <si>
    <t>22.822462, 88.568375</t>
  </si>
  <si>
    <t>S.R.F.T.I.</t>
  </si>
  <si>
    <t>22.476818, 88.395783</t>
  </si>
  <si>
    <t>16103 per sq km</t>
  </si>
  <si>
    <t>Lohapur</t>
  </si>
  <si>
    <t>24.278443, 87.968288</t>
  </si>
  <si>
    <t>Jairampur (Kolkata)</t>
  </si>
  <si>
    <t>22.486401, 88.288314</t>
  </si>
  <si>
    <t>16251 per sq km</t>
  </si>
  <si>
    <t>Jauljibi</t>
  </si>
  <si>
    <t>29.877844, 80.381083</t>
  </si>
  <si>
    <t>Pangu</t>
  </si>
  <si>
    <t>30.123806, 80.703481</t>
  </si>
  <si>
    <t>Askote</t>
  </si>
  <si>
    <t>29.730354, 80.318395</t>
  </si>
  <si>
    <t>Ganai Gangoli</t>
  </si>
  <si>
    <t>29.73934, 79.917478</t>
  </si>
  <si>
    <t>Merthi</t>
  </si>
  <si>
    <t>29.769981, 80.291058</t>
  </si>
  <si>
    <t>Korarbagan</t>
  </si>
  <si>
    <t>23.053114, 88.832052</t>
  </si>
  <si>
    <t>Hasnabad</t>
  </si>
  <si>
    <t>22.526132, 88.912743</t>
  </si>
  <si>
    <t>Petrapole</t>
  </si>
  <si>
    <t>23.034281, 88.86807</t>
  </si>
  <si>
    <t>Burkot</t>
  </si>
  <si>
    <t>30.913837, 78.343207</t>
  </si>
  <si>
    <t>Haroa</t>
  </si>
  <si>
    <t>22.557991, 88.689339</t>
  </si>
  <si>
    <t>Garbyang</t>
  </si>
  <si>
    <t>30.256391, 80.838356</t>
  </si>
  <si>
    <t>Newbarackpur</t>
  </si>
  <si>
    <t>22.688799, 88.429702</t>
  </si>
  <si>
    <t>14091 per sq km</t>
  </si>
  <si>
    <t>Anjanisain</t>
  </si>
  <si>
    <t>30.305126, 78.596569</t>
  </si>
  <si>
    <t>Suria</t>
  </si>
  <si>
    <t>22.889622, 88.568715</t>
  </si>
  <si>
    <t>Nabapally</t>
  </si>
  <si>
    <t>22.79552, 88.474196</t>
  </si>
  <si>
    <t>Habra</t>
  </si>
  <si>
    <t>22.84236, 88.68342</t>
  </si>
  <si>
    <t>Basirhat</t>
  </si>
  <si>
    <t>22.656047, 88.871283</t>
  </si>
  <si>
    <t>3045 per sq km</t>
  </si>
  <si>
    <t>Barabazar</t>
  </si>
  <si>
    <t>22.581801, 88.358563</t>
  </si>
  <si>
    <t>44510 per sq km</t>
  </si>
  <si>
    <t>Bira Ballavepara</t>
  </si>
  <si>
    <t>22.783901, 88.576093</t>
  </si>
  <si>
    <t>Baduria</t>
  </si>
  <si>
    <t>22.760908, 88.79218</t>
  </si>
  <si>
    <t>Bhabla</t>
  </si>
  <si>
    <t>22.605338, 88.859898</t>
  </si>
  <si>
    <t>1484 per sq km</t>
  </si>
  <si>
    <t>Thakurnagar</t>
  </si>
  <si>
    <t>22.919416, 88.763363</t>
  </si>
  <si>
    <t>Hingalganj</t>
  </si>
  <si>
    <t>22.447249, 88.949361</t>
  </si>
  <si>
    <t>Abbotmount</t>
  </si>
  <si>
    <t>29.459719, 80.126657</t>
  </si>
  <si>
    <t>Chhoto Jagulia</t>
  </si>
  <si>
    <t>22.728799, 88.553804</t>
  </si>
  <si>
    <t>Madhyamgram</t>
  </si>
  <si>
    <t>22.688967, 88.473453</t>
  </si>
  <si>
    <t>15264 per sq km</t>
  </si>
  <si>
    <t>Bhatwari</t>
  </si>
  <si>
    <t>31.045691, 78.955162</t>
  </si>
  <si>
    <t>Uttarkashi Collectorate</t>
  </si>
  <si>
    <t>30.792268, 78.450194</t>
  </si>
  <si>
    <t>Chamma</t>
  </si>
  <si>
    <t>30.358594, 78.279339</t>
  </si>
  <si>
    <t>Hatgachha</t>
  </si>
  <si>
    <t>22.289589, 88.986458</t>
  </si>
  <si>
    <t>Taki</t>
  </si>
  <si>
    <t>22.601965, 88.922163</t>
  </si>
  <si>
    <t>22.524852, 88.331585</t>
  </si>
  <si>
    <t>Tehri</t>
  </si>
  <si>
    <t>30.384169, 78.450765</t>
  </si>
  <si>
    <t>Kalyangarh</t>
  </si>
  <si>
    <t>22.859793, 88.61301</t>
  </si>
  <si>
    <t>Rajarhat</t>
  </si>
  <si>
    <t>22.596893, 88.538413</t>
  </si>
  <si>
    <t>1995 per sq km</t>
  </si>
  <si>
    <t>Kolsur</t>
  </si>
  <si>
    <t>22.785983, 88.733502</t>
  </si>
  <si>
    <t>Hijalpukuria</t>
  </si>
  <si>
    <t>22.79712, 88.685603</t>
  </si>
  <si>
    <t>Mahidanda</t>
  </si>
  <si>
    <t>30.735396, 78.410521</t>
  </si>
  <si>
    <t>Purola</t>
  </si>
  <si>
    <t>30.984831, 78.276206</t>
  </si>
  <si>
    <t>Jemo Rajbati</t>
  </si>
  <si>
    <t>23.909775, 88.051613</t>
  </si>
  <si>
    <t>Sarbangapur</t>
  </si>
  <si>
    <t>23.874613, 88.349152</t>
  </si>
  <si>
    <t>Jangipur Barrage</t>
  </si>
  <si>
    <t>24.529731, 88.057461</t>
  </si>
  <si>
    <t>2169 per sq km</t>
  </si>
  <si>
    <t>Dhosa</t>
  </si>
  <si>
    <t>22.245884, 88.533941</t>
  </si>
  <si>
    <t>2189 per sq km</t>
  </si>
  <si>
    <t>Dharchula</t>
  </si>
  <si>
    <t>30.270319, 80.506409</t>
  </si>
  <si>
    <t>Naugaon</t>
  </si>
  <si>
    <t>30.706255, 78.129467</t>
  </si>
  <si>
    <t>Thatyur</t>
  </si>
  <si>
    <t>30.51447, 78.158392</t>
  </si>
  <si>
    <t>Helencha Colony</t>
  </si>
  <si>
    <t>23.212568, 88.851534</t>
  </si>
  <si>
    <t>Bhebia</t>
  </si>
  <si>
    <t>22.54775, 88.80356</t>
  </si>
  <si>
    <t>Kholapota</t>
  </si>
  <si>
    <t>22.674631, 88.792773</t>
  </si>
  <si>
    <t>Bhladiana</t>
  </si>
  <si>
    <t>30.43448, 78.400413</t>
  </si>
  <si>
    <t>Sigunisera</t>
  </si>
  <si>
    <t>30.588841, 78.097369</t>
  </si>
  <si>
    <t>Jakhnidhar</t>
  </si>
  <si>
    <t>30.31057, 78.529559</t>
  </si>
  <si>
    <t>Kirtinagar</t>
  </si>
  <si>
    <t>30.306849, 78.767278</t>
  </si>
  <si>
    <t>Munikireti</t>
  </si>
  <si>
    <t>30.122786, 78.302327</t>
  </si>
  <si>
    <t>2418 per sq km</t>
  </si>
  <si>
    <t>Jaffarpur</t>
  </si>
  <si>
    <t>22.766103, 88.380744</t>
  </si>
  <si>
    <t>14736 per sq km</t>
  </si>
  <si>
    <t>Sindrani</t>
  </si>
  <si>
    <t>23.197857, 88.750766</t>
  </si>
  <si>
    <t>Deganga</t>
  </si>
  <si>
    <t>22.684889, 88.612081</t>
  </si>
  <si>
    <t>Rahara</t>
  </si>
  <si>
    <t>22.733682, 88.396138</t>
  </si>
  <si>
    <t>9943 per sq km</t>
  </si>
  <si>
    <t>Swarupnagar</t>
  </si>
  <si>
    <t>22.824707, 88.863381</t>
  </si>
  <si>
    <t>Khantura</t>
  </si>
  <si>
    <t>22.848246, 88.886788</t>
  </si>
  <si>
    <t>Rajarhat Gopalpur</t>
  </si>
  <si>
    <t>22.627751, 88.444772</t>
  </si>
  <si>
    <t>27528 per sq km</t>
  </si>
  <si>
    <t>Champapukur</t>
  </si>
  <si>
    <t>22.630306, 88.815555</t>
  </si>
  <si>
    <t>V.K.Puram</t>
  </si>
  <si>
    <t>30.410488, 78.438231</t>
  </si>
  <si>
    <t>Barabagan</t>
  </si>
  <si>
    <t>23.954342, 87.536728</t>
  </si>
  <si>
    <t>Chham</t>
  </si>
  <si>
    <t>30.484389, 78.333269</t>
  </si>
  <si>
    <t>Bhagirathipuram</t>
  </si>
  <si>
    <t>30.370273, 78.468327</t>
  </si>
  <si>
    <t>Dakshin Chatra</t>
  </si>
  <si>
    <t>22.848302, 88.802336</t>
  </si>
  <si>
    <t>Basirhat College</t>
  </si>
  <si>
    <t>22.644978, 88.899482</t>
  </si>
  <si>
    <t>Abdalpur</t>
  </si>
  <si>
    <t>22.697863, 88.478695</t>
  </si>
  <si>
    <t>13862 per sq km</t>
  </si>
  <si>
    <t>Sainthia Bazar</t>
  </si>
  <si>
    <t>23.925671, 87.7157</t>
  </si>
  <si>
    <t>Illambazar</t>
  </si>
  <si>
    <t>23.658869, 87.548309</t>
  </si>
  <si>
    <t>Ch.Nanoor</t>
  </si>
  <si>
    <t>23.681549, 87.848858</t>
  </si>
  <si>
    <t>Bk.T.P.P</t>
  </si>
  <si>
    <t>23.827325, 87.453501</t>
  </si>
  <si>
    <t>Dakshingram</t>
  </si>
  <si>
    <t>24.032774, 87.845176</t>
  </si>
  <si>
    <t>Lake Market</t>
  </si>
  <si>
    <t>22.518734, 88.356809</t>
  </si>
  <si>
    <t>60750 per sq km</t>
  </si>
  <si>
    <t>Suri</t>
  </si>
  <si>
    <t>23.905573, 87.531658</t>
  </si>
  <si>
    <t>7961 per sq km</t>
  </si>
  <si>
    <t>Bishnupur (Birbhum)</t>
  </si>
  <si>
    <t>24.113359, 87.882165</t>
  </si>
  <si>
    <t>Khujutipara</t>
  </si>
  <si>
    <t>23.605187, 87.89913</t>
  </si>
  <si>
    <t>Panchrahat</t>
  </si>
  <si>
    <t>23.742682, 87.320693</t>
  </si>
  <si>
    <t>Hridaypur</t>
  </si>
  <si>
    <t>22.718995, 88.459145</t>
  </si>
  <si>
    <t>11439 per sq km</t>
  </si>
  <si>
    <t>Jadurhati</t>
  </si>
  <si>
    <t>22.711123, 88.738011</t>
  </si>
  <si>
    <t>1437 per sq km</t>
  </si>
  <si>
    <t>Sahapur</t>
  </si>
  <si>
    <t>22.506314, 88.326741</t>
  </si>
  <si>
    <t>38760 per sq km</t>
  </si>
  <si>
    <t>Kalikapur</t>
  </si>
  <si>
    <t>22.495155, 88.407243</t>
  </si>
  <si>
    <t>15311 per sq km</t>
  </si>
  <si>
    <t>Purbabishnupur</t>
  </si>
  <si>
    <t>23.078189, 88.650887</t>
  </si>
  <si>
    <t>Arkhali Amdanga</t>
  </si>
  <si>
    <t>22.867247, 88.522474</t>
  </si>
  <si>
    <t>1246 per sq km</t>
  </si>
  <si>
    <t>Madhyamgram Bazar</t>
  </si>
  <si>
    <t>22.703257, 88.451009</t>
  </si>
  <si>
    <t>15879 per sq km</t>
  </si>
  <si>
    <t>Goribpur</t>
  </si>
  <si>
    <t>23.112005, 88.71628</t>
  </si>
  <si>
    <t>Nalhati</t>
  </si>
  <si>
    <t>24.297494, 87.867005</t>
  </si>
  <si>
    <t>Bolpur Trisulapatty</t>
  </si>
  <si>
    <t>23.683592, 87.717915</t>
  </si>
  <si>
    <t>Sriniketan</t>
  </si>
  <si>
    <t>23.702418, 87.620705</t>
  </si>
  <si>
    <t>Khoyrasole</t>
  </si>
  <si>
    <t>23.797173, 87.199795</t>
  </si>
  <si>
    <t>Chandpara</t>
  </si>
  <si>
    <t>24.198739, 87.925601</t>
  </si>
  <si>
    <t>Bahiri</t>
  </si>
  <si>
    <t>23.611271, 87.797884</t>
  </si>
  <si>
    <t>Chatra (Birbhum)</t>
  </si>
  <si>
    <t>24.378168, 87.882535</t>
  </si>
  <si>
    <t>Raja J.N.Market</t>
  </si>
  <si>
    <t>22.538222, 88.321343</t>
  </si>
  <si>
    <t>26455 per sq km</t>
  </si>
  <si>
    <t>Sarisha</t>
  </si>
  <si>
    <t>22.218649, 88.163177</t>
  </si>
  <si>
    <t>Jadavgarh</t>
  </si>
  <si>
    <t>22.50715, 88.38825</t>
  </si>
  <si>
    <t>28215 per sq km</t>
  </si>
  <si>
    <t>Sonai (Kolkata)</t>
  </si>
  <si>
    <t>22.539486, 88.304998</t>
  </si>
  <si>
    <t>5030 per sq km</t>
  </si>
  <si>
    <t>Jhowtala</t>
  </si>
  <si>
    <t>22.541178, 88.364069</t>
  </si>
  <si>
    <t>54191 per sq km</t>
  </si>
  <si>
    <t>Baswa (Birbhum)</t>
  </si>
  <si>
    <t>24.107965, 87.857218</t>
  </si>
  <si>
    <t>Rajnagar (Birbhum)</t>
  </si>
  <si>
    <t>23.966647, 87.31588</t>
  </si>
  <si>
    <t>Golf Green</t>
  </si>
  <si>
    <t>22.493538, 88.356465</t>
  </si>
  <si>
    <t>21892 per sq km</t>
  </si>
  <si>
    <t>Bakery Road</t>
  </si>
  <si>
    <t>22.548441, 88.331209</t>
  </si>
  <si>
    <t>Sooterkin Street</t>
  </si>
  <si>
    <t>22.564299, 88.355386</t>
  </si>
  <si>
    <t>61932 per sq km</t>
  </si>
  <si>
    <t>Kolkata Mint</t>
  </si>
  <si>
    <t>22.511552, 88.329712</t>
  </si>
  <si>
    <t>37258 per sq km</t>
  </si>
  <si>
    <t>W.B.Governors Camp.</t>
  </si>
  <si>
    <t>22.56638, 88.347064</t>
  </si>
  <si>
    <t>6389 per sq km</t>
  </si>
  <si>
    <t>Senhati</t>
  </si>
  <si>
    <t>22.49623, 88.319422</t>
  </si>
  <si>
    <t>33867 per sq km</t>
  </si>
  <si>
    <t>Hariharpara</t>
  </si>
  <si>
    <t>24.037743, 88.411846</t>
  </si>
  <si>
    <t>Sabdarnagar</t>
  </si>
  <si>
    <t>23.936024, 88.37887</t>
  </si>
  <si>
    <t>Tenya</t>
  </si>
  <si>
    <t>23.819224, 88.157055</t>
  </si>
  <si>
    <t>Amtala</t>
  </si>
  <si>
    <t>23.925897, 88.461055</t>
  </si>
  <si>
    <t>Manigram</t>
  </si>
  <si>
    <t>24.347906, 88.132316</t>
  </si>
  <si>
    <t>Murshidabad</t>
  </si>
  <si>
    <t>24.17285, 88.280369</t>
  </si>
  <si>
    <t>Saktipur</t>
  </si>
  <si>
    <t>23.841922, 88.196397</t>
  </si>
  <si>
    <t>Barrackpore</t>
  </si>
  <si>
    <t>22.766145, 88.356593</t>
  </si>
  <si>
    <t>8661 per sq km</t>
  </si>
  <si>
    <t>Nilachal</t>
  </si>
  <si>
    <t>22.66862, 88.432891</t>
  </si>
  <si>
    <t>20282 per sq km</t>
  </si>
  <si>
    <t>Gorifa</t>
  </si>
  <si>
    <t>22.888192, 88.447907</t>
  </si>
  <si>
    <t>Nowdapara</t>
  </si>
  <si>
    <t>22.670125, 88.369784</t>
  </si>
  <si>
    <t>20553 per sq km</t>
  </si>
  <si>
    <t>Athpur</t>
  </si>
  <si>
    <t>22.846053, 88.383377</t>
  </si>
  <si>
    <t>7096 per sq km</t>
  </si>
  <si>
    <t>Italghacha</t>
  </si>
  <si>
    <t>22.649218, 88.428634</t>
  </si>
  <si>
    <t>28797 per sq km</t>
  </si>
  <si>
    <t>Elias Road</t>
  </si>
  <si>
    <t>22.69373, 88.371293</t>
  </si>
  <si>
    <t>14246 per sq km</t>
  </si>
  <si>
    <t>Rudra Nagar</t>
  </si>
  <si>
    <t>21.736964, 88.112762</t>
  </si>
  <si>
    <t>Halishahar</t>
  </si>
  <si>
    <t>22.943966, 88.42045</t>
  </si>
  <si>
    <t>8658 per sq km</t>
  </si>
  <si>
    <t>South Bishnupur</t>
  </si>
  <si>
    <t>22.163885, 88.358617</t>
  </si>
  <si>
    <t>Ghola Bazar</t>
  </si>
  <si>
    <t>22.686314, 88.406643</t>
  </si>
  <si>
    <t>14342 per sq km</t>
  </si>
  <si>
    <t>Karanjali</t>
  </si>
  <si>
    <t>21.997684, 88.239665</t>
  </si>
  <si>
    <t>Falta</t>
  </si>
  <si>
    <t>22.290586, 88.138877</t>
  </si>
  <si>
    <t>New Market</t>
  </si>
  <si>
    <t>22.560761, 88.352347</t>
  </si>
  <si>
    <t>43327 per sq km</t>
  </si>
  <si>
    <t>Kolkatta G.P.O.</t>
  </si>
  <si>
    <t>22.575327, 88.346611</t>
  </si>
  <si>
    <t>20577 per sq km</t>
  </si>
  <si>
    <t>Beleghata</t>
  </si>
  <si>
    <t>22.564874, 88.397202</t>
  </si>
  <si>
    <t>28565 per sq km</t>
  </si>
  <si>
    <t>New Town</t>
  </si>
  <si>
    <t>22.575946, 88.460555</t>
  </si>
  <si>
    <t>13930 per sq km</t>
  </si>
  <si>
    <t>Patipukur</t>
  </si>
  <si>
    <t>22.60039, 88.397718</t>
  </si>
  <si>
    <t>26622 per sq km</t>
  </si>
  <si>
    <t>Vip Nagar</t>
  </si>
  <si>
    <t>22.523603, 88.415365</t>
  </si>
  <si>
    <t>5291 per sq km</t>
  </si>
  <si>
    <t>Prafulla Kanan</t>
  </si>
  <si>
    <t>22.604021, 88.42544</t>
  </si>
  <si>
    <t>37079 per sq km</t>
  </si>
  <si>
    <t>Dumdum Road</t>
  </si>
  <si>
    <t>22.621211, 88.406351</t>
  </si>
  <si>
    <t>41559 per sq km</t>
  </si>
  <si>
    <t>Tiljala</t>
  </si>
  <si>
    <t>22.526754, 88.386272</t>
  </si>
  <si>
    <t>35729 per sq km</t>
  </si>
  <si>
    <t>Bediapara</t>
  </si>
  <si>
    <t>22.631315, 88.39713</t>
  </si>
  <si>
    <t>20348 per sq km</t>
  </si>
  <si>
    <t>Purbachal</t>
  </si>
  <si>
    <t>22.575754, 88.407184</t>
  </si>
  <si>
    <t>23268 per sq km</t>
  </si>
  <si>
    <t>Belgachia Road</t>
  </si>
  <si>
    <t>22.608624, 88.386694</t>
  </si>
  <si>
    <t>25106 per sq km</t>
  </si>
  <si>
    <t>Ultadanga</t>
  </si>
  <si>
    <t>22.599777, 88.374982</t>
  </si>
  <si>
    <t>42117 per sq km</t>
  </si>
  <si>
    <t>Lily Biscuit</t>
  </si>
  <si>
    <t>22.590891, 88.385246</t>
  </si>
  <si>
    <t>28264 per sq km</t>
  </si>
  <si>
    <t>Cossipore</t>
  </si>
  <si>
    <t>22.619713, 88.37172</t>
  </si>
  <si>
    <t>16220 per sq km</t>
  </si>
  <si>
    <t>Radharghat</t>
  </si>
  <si>
    <t>24.113962, 88.202769</t>
  </si>
  <si>
    <t>Beldanga</t>
  </si>
  <si>
    <t>23.926413, 88.282697</t>
  </si>
  <si>
    <t>Kalighat</t>
  </si>
  <si>
    <t>22.517912, 88.344534</t>
  </si>
  <si>
    <t>49848 per sq km</t>
  </si>
  <si>
    <t>K.P.Roy Lane</t>
  </si>
  <si>
    <t>22.509109, 88.372594</t>
  </si>
  <si>
    <t>31758 per sq km</t>
  </si>
  <si>
    <t>Golpark</t>
  </si>
  <si>
    <t>22.528807, 88.365586</t>
  </si>
  <si>
    <t>48419 per sq km</t>
  </si>
  <si>
    <t>Labpur Mastali</t>
  </si>
  <si>
    <t>23.801586, 87.817878</t>
  </si>
  <si>
    <t>Rampurhat</t>
  </si>
  <si>
    <t>24.164799, 87.767884</t>
  </si>
  <si>
    <t>Regent Estate</t>
  </si>
  <si>
    <t>22.484146, 88.367323</t>
  </si>
  <si>
    <t>36953 per sq km</t>
  </si>
  <si>
    <t>Santoshpur</t>
  </si>
  <si>
    <t>22.49347, 88.385058</t>
  </si>
  <si>
    <t>28970 per sq km</t>
  </si>
  <si>
    <t>Tiretta Bazar</t>
  </si>
  <si>
    <t>22.575146, 88.358923</t>
  </si>
  <si>
    <t>70449 per sq km</t>
  </si>
  <si>
    <t>Sagardighi</t>
  </si>
  <si>
    <t>24.293094, 88.083966</t>
  </si>
  <si>
    <t>Dhuliyan</t>
  </si>
  <si>
    <t>24.680274, 87.933783</t>
  </si>
  <si>
    <t>Salar</t>
  </si>
  <si>
    <t>23.811735, 88.068296</t>
  </si>
  <si>
    <t>22.666247, 88.409507</t>
  </si>
  <si>
    <t>18749 per sq km</t>
  </si>
  <si>
    <t>Gankar</t>
  </si>
  <si>
    <t>24.400703, 88.082412</t>
  </si>
  <si>
    <t>Bagdanga</t>
  </si>
  <si>
    <t>23.936113, 88.012731</t>
  </si>
  <si>
    <t>Nabarun</t>
  </si>
  <si>
    <t>24.76536, 87.873161</t>
  </si>
  <si>
    <t>2999 per sq km</t>
  </si>
  <si>
    <t>Chhoto Mollakhali</t>
  </si>
  <si>
    <t>22.224756, 88.900412</t>
  </si>
  <si>
    <t>Purbasthali</t>
  </si>
  <si>
    <t>23.465714, 88.289953</t>
  </si>
  <si>
    <t>Dakshineswar</t>
  </si>
  <si>
    <t>22.659745, 88.366374</t>
  </si>
  <si>
    <t>18738 per sq km</t>
  </si>
  <si>
    <t>Nilganj Bazaar</t>
  </si>
  <si>
    <t>22.763114, 88.429864</t>
  </si>
  <si>
    <t>3237 per sq km</t>
  </si>
  <si>
    <t>Dogachia</t>
  </si>
  <si>
    <t>22.867723, 88.425546</t>
  </si>
  <si>
    <t>Gosaba</t>
  </si>
  <si>
    <t>22.14545, 88.825146</t>
  </si>
  <si>
    <t>Hatuganj</t>
  </si>
  <si>
    <t>22.159239, 88.250515</t>
  </si>
  <si>
    <t>Paschim Barisha</t>
  </si>
  <si>
    <t>22.468485, 88.307812</t>
  </si>
  <si>
    <t>16644 per sq km</t>
  </si>
  <si>
    <t>E.K.T</t>
  </si>
  <si>
    <t>22.510304, 88.40351</t>
  </si>
  <si>
    <t>26170 per sq km</t>
  </si>
  <si>
    <t>Parnasree Pally</t>
  </si>
  <si>
    <t>22.506269, 88.302155</t>
  </si>
  <si>
    <t>18783 per sq km</t>
  </si>
  <si>
    <t>L.R.Sarani</t>
  </si>
  <si>
    <t>22.537746, 88.350064</t>
  </si>
  <si>
    <t>57362 per sq km</t>
  </si>
  <si>
    <t>Dhanyakuria</t>
  </si>
  <si>
    <t>22.689023, 88.756486</t>
  </si>
  <si>
    <t>Russa</t>
  </si>
  <si>
    <t>22.486361, 88.350427</t>
  </si>
  <si>
    <t>37449 per sq km</t>
  </si>
  <si>
    <t>Brace Bridge</t>
  </si>
  <si>
    <t>22.518938, 88.301025</t>
  </si>
  <si>
    <t>10501 per sq km</t>
  </si>
  <si>
    <t>Jodhpur Park</t>
  </si>
  <si>
    <t>22.505871, 88.363348</t>
  </si>
  <si>
    <t>44423 per sq km</t>
  </si>
  <si>
    <t>Nalhati Township</t>
  </si>
  <si>
    <t>24.302472, 87.779317</t>
  </si>
  <si>
    <t>Bartala</t>
  </si>
  <si>
    <t>22.534587, 88.257784</t>
  </si>
  <si>
    <t>14986 per sq km</t>
  </si>
  <si>
    <t>Esplanade</t>
  </si>
  <si>
    <t>22.561902, 88.348992</t>
  </si>
  <si>
    <t>13874 per sq km</t>
  </si>
  <si>
    <t>Kasba (Kolkata)</t>
  </si>
  <si>
    <t>22.518294, 88.379084</t>
  </si>
  <si>
    <t>28945 per sq km</t>
  </si>
  <si>
    <t>Baghajatin</t>
  </si>
  <si>
    <t>22.482494, 88.381721</t>
  </si>
  <si>
    <t>23472 per sq km</t>
  </si>
  <si>
    <t>Park Street</t>
  </si>
  <si>
    <t>22.554261, 88.356953</t>
  </si>
  <si>
    <t>66255 per sq km</t>
  </si>
  <si>
    <t>Yogayog Bhawan</t>
  </si>
  <si>
    <t>22.569557, 88.360953</t>
  </si>
  <si>
    <t>57399 per sq km</t>
  </si>
  <si>
    <t>Agarpara</t>
  </si>
  <si>
    <t>22.681571, 88.374361</t>
  </si>
  <si>
    <t>19468 per sq km</t>
  </si>
  <si>
    <t>Kankurgachi</t>
  </si>
  <si>
    <t>22.579792, 88.394168</t>
  </si>
  <si>
    <t>32453 per sq km</t>
  </si>
  <si>
    <t>Labony Estate</t>
  </si>
  <si>
    <t>22.592254, 88.410036</t>
  </si>
  <si>
    <t>28789 per sq km</t>
  </si>
  <si>
    <t>Piyali Town</t>
  </si>
  <si>
    <t>22.317675, 88.46969</t>
  </si>
  <si>
    <t>Lake Gardens</t>
  </si>
  <si>
    <t>22.50858, 88.355963</t>
  </si>
  <si>
    <t>25233 per sq km</t>
  </si>
  <si>
    <t>Naktala</t>
  </si>
  <si>
    <t>22.473669, 88.375162</t>
  </si>
  <si>
    <t>29453 per sq km</t>
  </si>
  <si>
    <t>Bidhangarh</t>
  </si>
  <si>
    <t>22.529418, 88.269686</t>
  </si>
  <si>
    <t>16873 per sq km</t>
  </si>
  <si>
    <t>Chandipur Tarapith</t>
  </si>
  <si>
    <t>24.126378, 87.794884</t>
  </si>
  <si>
    <t>Bamboovila</t>
  </si>
  <si>
    <t>22.555507, 88.368659</t>
  </si>
  <si>
    <t>42577 per sq km</t>
  </si>
  <si>
    <t>Dharmatala</t>
  </si>
  <si>
    <t>22.564212, 88.363352</t>
  </si>
  <si>
    <t>43465 per sq km</t>
  </si>
  <si>
    <t>Russel Street</t>
  </si>
  <si>
    <t>22.547937, 88.347212</t>
  </si>
  <si>
    <t>Hatiara</t>
  </si>
  <si>
    <t>22.614332, 88.450591</t>
  </si>
  <si>
    <t>13428 per sq km</t>
  </si>
  <si>
    <t>Fort William</t>
  </si>
  <si>
    <t>22.559327, 88.336731</t>
  </si>
  <si>
    <t>1831 per sq km</t>
  </si>
  <si>
    <t>Kolkata Airport</t>
  </si>
  <si>
    <t>22.652145, 88.453082</t>
  </si>
  <si>
    <t>6026 per sq km</t>
  </si>
  <si>
    <t>Kuthighat Road</t>
  </si>
  <si>
    <t>22.636639, 88.366282</t>
  </si>
  <si>
    <t>19782 per sq km</t>
  </si>
  <si>
    <t>Simla</t>
  </si>
  <si>
    <t>22.589191, 88.365161</t>
  </si>
  <si>
    <t>46080 per sq km</t>
  </si>
  <si>
    <t>Dumdum</t>
  </si>
  <si>
    <t>22.6299, 88.419507</t>
  </si>
  <si>
    <t>34082 per sq km</t>
  </si>
  <si>
    <t>Nabagram (Murshidabad)</t>
  </si>
  <si>
    <t>24.195854, 88.074964</t>
  </si>
  <si>
    <t>Jalangi</t>
  </si>
  <si>
    <t>24.140764, 88.681277</t>
  </si>
  <si>
    <t>Rajarampur</t>
  </si>
  <si>
    <t>24.355316, 88.241058</t>
  </si>
  <si>
    <t>Islampore</t>
  </si>
  <si>
    <t>24.211093, 88.48635</t>
  </si>
  <si>
    <t>Jiaganj</t>
  </si>
  <si>
    <t>24.271632, 88.26179</t>
  </si>
  <si>
    <t>Nagar (Murshidabad)</t>
  </si>
  <si>
    <t>24.121436, 87.984832</t>
  </si>
  <si>
    <t>Panchthupi</t>
  </si>
  <si>
    <t>23.86533, 87.949668</t>
  </si>
  <si>
    <t>Dumkal</t>
  </si>
  <si>
    <t>24.122915, 88.611563</t>
  </si>
  <si>
    <t>Dhapa</t>
  </si>
  <si>
    <t>22.541347, 88.450787</t>
  </si>
  <si>
    <t>2434 per sq km</t>
  </si>
  <si>
    <t>Nabadiganta IT</t>
  </si>
  <si>
    <t>22.582466, 88.429226</t>
  </si>
  <si>
    <t>31029 per sq km</t>
  </si>
  <si>
    <t>Bangur Avenue</t>
  </si>
  <si>
    <t>22.609671, 88.410537</t>
  </si>
  <si>
    <t>39546 per sq km</t>
  </si>
  <si>
    <t>Narkeldanga</t>
  </si>
  <si>
    <t>22.577102, 88.381142</t>
  </si>
  <si>
    <t>27081 per sq km</t>
  </si>
  <si>
    <t>Rabindra Nagar</t>
  </si>
  <si>
    <t>22.643996, 88.408051</t>
  </si>
  <si>
    <t>21883 per sq km</t>
  </si>
  <si>
    <t>ISI PO</t>
  </si>
  <si>
    <t>22.64743, 88.382277</t>
  </si>
  <si>
    <t>27498 per sq km</t>
  </si>
  <si>
    <t>South Sinhee</t>
  </si>
  <si>
    <t>22.626335, 88.385304</t>
  </si>
  <si>
    <t>33494 per sq km</t>
  </si>
  <si>
    <t>Jessore Road</t>
  </si>
  <si>
    <t>22.626047, 88.423254</t>
  </si>
  <si>
    <t>35761 per sq km</t>
  </si>
  <si>
    <t>Basantpur (Murshidabad)</t>
  </si>
  <si>
    <t>24.072153, 88.545306</t>
  </si>
  <si>
    <t>Barua</t>
  </si>
  <si>
    <t>23.837598, 88.267228</t>
  </si>
  <si>
    <t>1660 per sq km</t>
  </si>
  <si>
    <t>Azimganj</t>
  </si>
  <si>
    <t>24.258282, 88.20788</t>
  </si>
  <si>
    <t>Bhagabangola</t>
  </si>
  <si>
    <t>24.310953, 88.367883</t>
  </si>
  <si>
    <t>Gokarna</t>
  </si>
  <si>
    <t>24.083645, 88.119726</t>
  </si>
  <si>
    <t>Bonhooghly</t>
  </si>
  <si>
    <t>22.621073, 88.396086</t>
  </si>
  <si>
    <t>32850 per sq km</t>
  </si>
  <si>
    <t>Netaji Colony</t>
  </si>
  <si>
    <t>22.638811, 88.389086</t>
  </si>
  <si>
    <t>21512 per sq km</t>
  </si>
  <si>
    <t>Raninagar</t>
  </si>
  <si>
    <t>24.267302, 88.575487</t>
  </si>
  <si>
    <t>Sagarpara</t>
  </si>
  <si>
    <t>24.258948, 88.678615</t>
  </si>
  <si>
    <t>Berhampore (WB)</t>
  </si>
  <si>
    <t>24.083639, 88.253211</t>
  </si>
  <si>
    <t>14719 per sq km</t>
  </si>
  <si>
    <t>Satui</t>
  </si>
  <si>
    <t>23.983056, 88.18436</t>
  </si>
  <si>
    <t>Chunakhali Nimtala</t>
  </si>
  <si>
    <t>24.101029, 88.345967</t>
  </si>
  <si>
    <t>2558 per sq km</t>
  </si>
  <si>
    <t>Aswini Nagar</t>
  </si>
  <si>
    <t>22.607884, 88.431661</t>
  </si>
  <si>
    <t>43397 per sq km</t>
  </si>
  <si>
    <t>Lalgola</t>
  </si>
  <si>
    <t>24.40292, 88.234114</t>
  </si>
  <si>
    <t>1509 per sq km</t>
  </si>
  <si>
    <t>Daulatabad (Murshidabad)</t>
  </si>
  <si>
    <t>24.185124, 88.385861</t>
  </si>
  <si>
    <t>Baruipara (Murshidabad)</t>
  </si>
  <si>
    <t>24.051301, 88.259244</t>
  </si>
  <si>
    <t>3649 per sq km</t>
  </si>
  <si>
    <t>Barwan (Murshidabad)</t>
  </si>
  <si>
    <t>23.917042, 87.920831</t>
  </si>
  <si>
    <t>Chotkalia</t>
  </si>
  <si>
    <t>24.464838, 88.122477</t>
  </si>
  <si>
    <t>Bhabta</t>
  </si>
  <si>
    <t>23.992057, 88.269626</t>
  </si>
  <si>
    <t>Andi</t>
  </si>
  <si>
    <t>23.98816, 87.919784</t>
  </si>
  <si>
    <t>Barala</t>
  </si>
  <si>
    <t>24.405556, 88.005041</t>
  </si>
  <si>
    <t>Khargram</t>
  </si>
  <si>
    <t>24.030066, 87.990882</t>
  </si>
  <si>
    <t>Khagra</t>
  </si>
  <si>
    <t>24.115935, 88.262232</t>
  </si>
  <si>
    <t>7805 per sq km</t>
  </si>
  <si>
    <t>Kakdwip</t>
  </si>
  <si>
    <t>21.853347, 88.270146</t>
  </si>
  <si>
    <t>Pujali</t>
  </si>
  <si>
    <t>22.46168, 88.135597</t>
  </si>
  <si>
    <t>Taldi</t>
  </si>
  <si>
    <t>22.331942, 88.607466</t>
  </si>
  <si>
    <t>1101 per sq km</t>
  </si>
  <si>
    <t>Dakshin Barasat</t>
  </si>
  <si>
    <t>22.254309, 88.464954</t>
  </si>
  <si>
    <t>Usthi</t>
  </si>
  <si>
    <t>22.240844, 88.274107</t>
  </si>
  <si>
    <t>2017 per sq km</t>
  </si>
  <si>
    <t>Malancha Mahinagar</t>
  </si>
  <si>
    <t>22.388014, 88.400349</t>
  </si>
  <si>
    <t>Birlapur</t>
  </si>
  <si>
    <t>22.385012, 88.145282</t>
  </si>
  <si>
    <t>2059 per sq km</t>
  </si>
  <si>
    <t>Pathan Khali</t>
  </si>
  <si>
    <t>22.252964, 88.793531</t>
  </si>
  <si>
    <t>Bansra</t>
  </si>
  <si>
    <t>22.387348, 88.548984</t>
  </si>
  <si>
    <t>Basanti</t>
  </si>
  <si>
    <t>22.110006, 88.692959</t>
  </si>
  <si>
    <t>Kodalia</t>
  </si>
  <si>
    <t>22.411189, 88.416244</t>
  </si>
  <si>
    <t>8028 per sq km</t>
  </si>
  <si>
    <t>Aurangabad (Murshidabad)</t>
  </si>
  <si>
    <t>24.589114, 88.01906</t>
  </si>
  <si>
    <t>Bharatpur (Murshidabad)</t>
  </si>
  <si>
    <t>23.881983, 88.109951</t>
  </si>
  <si>
    <t>Alambazar</t>
  </si>
  <si>
    <t>22.648672, 88.363192</t>
  </si>
  <si>
    <t>17042 per sq km</t>
  </si>
  <si>
    <t>Ghateswar</t>
  </si>
  <si>
    <t>22.109235, 88.303351</t>
  </si>
  <si>
    <t>Joynagar Majilpur</t>
  </si>
  <si>
    <t>22.210843, 88.529294</t>
  </si>
  <si>
    <t>B.D.Sopan</t>
  </si>
  <si>
    <t>22.71342, 88.372242</t>
  </si>
  <si>
    <t>12827 per sq km</t>
  </si>
  <si>
    <t>Raidighi</t>
  </si>
  <si>
    <t>21.920371, 88.500188</t>
  </si>
  <si>
    <t>Harinavi</t>
  </si>
  <si>
    <t>22.415228, 88.415656</t>
  </si>
  <si>
    <t>11608 per sq km</t>
  </si>
  <si>
    <t>Nam Khana</t>
  </si>
  <si>
    <t>21.698285, 88.25275</t>
  </si>
  <si>
    <t>Panchpota</t>
  </si>
  <si>
    <t>22.473512, 88.419972</t>
  </si>
  <si>
    <t>11935 per sq km</t>
  </si>
  <si>
    <t>Purba Putiary</t>
  </si>
  <si>
    <t>22.468221, 88.348449</t>
  </si>
  <si>
    <t>16821 per sq km</t>
  </si>
  <si>
    <t>Champahati</t>
  </si>
  <si>
    <t>22.445107, 88.514816</t>
  </si>
  <si>
    <t>Mahestala</t>
  </si>
  <si>
    <t>22.466522, 88.257299</t>
  </si>
  <si>
    <t>3445 per sq km</t>
  </si>
  <si>
    <t>Pathar Pratima</t>
  </si>
  <si>
    <t>21.730011, 88.388021</t>
  </si>
  <si>
    <t>Batanagar</t>
  </si>
  <si>
    <t>22.444158, 88.222202</t>
  </si>
  <si>
    <t>Mathura Pur</t>
  </si>
  <si>
    <t>22.082358, 88.407402</t>
  </si>
  <si>
    <t>1354 per sq km</t>
  </si>
  <si>
    <t>Uttar Raipur</t>
  </si>
  <si>
    <t>22.341845, 88.487201</t>
  </si>
  <si>
    <t>Sonarpur</t>
  </si>
  <si>
    <t>22.468607, 88.445521</t>
  </si>
  <si>
    <t>5472 per sq km</t>
  </si>
  <si>
    <t>Freser Ganj</t>
  </si>
  <si>
    <t>21.590691, 88.264421</t>
  </si>
  <si>
    <t>22.418096, 88.351624</t>
  </si>
  <si>
    <t>2429 per sq km</t>
  </si>
  <si>
    <t>Farakka Barrage</t>
  </si>
  <si>
    <t>24.800702, 87.918007</t>
  </si>
  <si>
    <t>Nimtita</t>
  </si>
  <si>
    <t>24.630622, 87.978826</t>
  </si>
  <si>
    <t>3332 per sq km</t>
  </si>
  <si>
    <t>Nishchinta Pur</t>
  </si>
  <si>
    <t>21.945458, 88.197258</t>
  </si>
  <si>
    <t>Dholahat</t>
  </si>
  <si>
    <t>21.986689, 88.305017</t>
  </si>
  <si>
    <t>Nimpith Ashram</t>
  </si>
  <si>
    <t>22.113991, 88.540532</t>
  </si>
  <si>
    <t>Kalibari Temple</t>
  </si>
  <si>
    <t>22.466016, 88.359141</t>
  </si>
  <si>
    <t>21156 per sq km</t>
  </si>
  <si>
    <t>Bijoyganj Bazar</t>
  </si>
  <si>
    <t>22.125183, 88.347476</t>
  </si>
  <si>
    <t>Bhangar (NF)</t>
  </si>
  <si>
    <t>22.471509, 88.610379</t>
  </si>
  <si>
    <t>1977 per sq km</t>
  </si>
  <si>
    <t>Madarat</t>
  </si>
  <si>
    <t>22.323877, 88.392327</t>
  </si>
  <si>
    <t>2366 per sq km</t>
  </si>
  <si>
    <t>Subhas Gram</t>
  </si>
  <si>
    <t>22.404698, 88.452888</t>
  </si>
  <si>
    <t>Kulpi</t>
  </si>
  <si>
    <t>22.079174, 88.250137</t>
  </si>
  <si>
    <t>Vivekananda Pally</t>
  </si>
  <si>
    <t>22.432446, 88.317702</t>
  </si>
  <si>
    <t>3857 per sq km</t>
  </si>
  <si>
    <t>Bakrahat</t>
  </si>
  <si>
    <t>22.370982, 88.202821</t>
  </si>
  <si>
    <t>2333 per sq km</t>
  </si>
  <si>
    <t>Hansuri</t>
  </si>
  <si>
    <t>22.269514, 88.334955</t>
  </si>
  <si>
    <t>Diamond Harbour</t>
  </si>
  <si>
    <t>22.196104, 88.18996</t>
  </si>
  <si>
    <t>3746 per sq km</t>
  </si>
  <si>
    <t>Mansadwip</t>
  </si>
  <si>
    <t>21.701745, 88.136197</t>
  </si>
  <si>
    <t>Kanya Nagar</t>
  </si>
  <si>
    <t>22.355128, 88.263</t>
  </si>
  <si>
    <t>Gokarnee</t>
  </si>
  <si>
    <t>22.262519, 88.397851</t>
  </si>
  <si>
    <t>2703 per sq km</t>
  </si>
  <si>
    <t>Sarkarpool</t>
  </si>
  <si>
    <t>22.507308, 88.281467</t>
  </si>
  <si>
    <t>9976 per sq km</t>
  </si>
  <si>
    <t>Garia Garden</t>
  </si>
  <si>
    <t>22.460282, 88.395958</t>
  </si>
  <si>
    <t>21789 per sq km</t>
  </si>
  <si>
    <t>Betapur</t>
  </si>
  <si>
    <t>12.707871, 92.922596</t>
  </si>
  <si>
    <t>Nancowrie</t>
  </si>
  <si>
    <t>8.167865, 93.400663</t>
  </si>
  <si>
    <t>Palsandamore</t>
  </si>
  <si>
    <t>24.17387, 88.143652</t>
  </si>
  <si>
    <t>24.444185, 88.052451</t>
  </si>
  <si>
    <t>Karimpur</t>
  </si>
  <si>
    <t>23.945905, 88.612645</t>
  </si>
  <si>
    <t>Chaltia</t>
  </si>
  <si>
    <t>24.069139, 88.260815</t>
  </si>
  <si>
    <t>Swarupganj</t>
  </si>
  <si>
    <t>23.399528, 88.406548</t>
  </si>
  <si>
    <t>Debipur</t>
  </si>
  <si>
    <t>24.237019, 88.319077</t>
  </si>
  <si>
    <t>Ghurni</t>
  </si>
  <si>
    <t>23.412047, 88.464534</t>
  </si>
  <si>
    <t>3102 per sq km</t>
  </si>
  <si>
    <t>Bangaljhi</t>
  </si>
  <si>
    <t>23.538951, 88.595235</t>
  </si>
  <si>
    <t>Bara Andulia</t>
  </si>
  <si>
    <t>23.618595, 88.52831</t>
  </si>
  <si>
    <t>Khidirpur Bethuadahari</t>
  </si>
  <si>
    <t>23.625383, 88.399818</t>
  </si>
  <si>
    <t>Kasiadanga</t>
  </si>
  <si>
    <t>23.553602, 88.323889</t>
  </si>
  <si>
    <t>Seemanagar</t>
  </si>
  <si>
    <t>23.500243, 88.583964</t>
  </si>
  <si>
    <t>Betai</t>
  </si>
  <si>
    <t>23.829903, 88.556009</t>
  </si>
  <si>
    <t>Anishmali</t>
  </si>
  <si>
    <t>23.189958, 88.696942</t>
  </si>
  <si>
    <t>Shikarpur (Nadia)</t>
  </si>
  <si>
    <t>23.973227, 88.726412</t>
  </si>
  <si>
    <t>Bidyanagar</t>
  </si>
  <si>
    <t>23.407086, 88.323738</t>
  </si>
  <si>
    <t>Netajisubhas Sanatorium</t>
  </si>
  <si>
    <t>23.0007, 88.428978</t>
  </si>
  <si>
    <t>Tirtha Bharati</t>
  </si>
  <si>
    <t>22.700749, 88.386729</t>
  </si>
  <si>
    <t>21394 per sq km</t>
  </si>
  <si>
    <t>Dharmada</t>
  </si>
  <si>
    <t>23.559162, 88.376792</t>
  </si>
  <si>
    <t>Assannagar</t>
  </si>
  <si>
    <t>23.423568, 88.588449</t>
  </si>
  <si>
    <t>Arangahta</t>
  </si>
  <si>
    <t>23.243943, 88.646969</t>
  </si>
  <si>
    <t>Dhubulia</t>
  </si>
  <si>
    <t>23.478524, 88.448366</t>
  </si>
  <si>
    <t>2179 per sq km</t>
  </si>
  <si>
    <t>Dayer Bazar</t>
  </si>
  <si>
    <t>23.479347, 88.545239</t>
  </si>
  <si>
    <t>Kaliganj</t>
  </si>
  <si>
    <t>23.72416, 88.229965</t>
  </si>
  <si>
    <t>D.L.S.S.J.dham</t>
  </si>
  <si>
    <t>24.202884, 88.205429</t>
  </si>
  <si>
    <t>Nashipur Rajbati</t>
  </si>
  <si>
    <t>24.203044, 88.267733</t>
  </si>
  <si>
    <t>1750 per sq km</t>
  </si>
  <si>
    <t>Roshanbagh</t>
  </si>
  <si>
    <t>24.179544, 88.284685</t>
  </si>
  <si>
    <t>2549 per sq km</t>
  </si>
  <si>
    <t>Sargachi Ashram</t>
  </si>
  <si>
    <t>24.018784, 88.249436</t>
  </si>
  <si>
    <t>4826 per sq km</t>
  </si>
  <si>
    <t>Bagchi Jamsherpur</t>
  </si>
  <si>
    <t>24.023884, 88.681594</t>
  </si>
  <si>
    <t>Palashipara</t>
  </si>
  <si>
    <t>23.811556, 88.468132</t>
  </si>
  <si>
    <t>Debagram</t>
  </si>
  <si>
    <t>23.667684, 88.266889</t>
  </si>
  <si>
    <t>Talibpur</t>
  </si>
  <si>
    <t>23.76849, 88.152548</t>
  </si>
  <si>
    <t>Sreemayapur</t>
  </si>
  <si>
    <t>23.419214, 88.39761</t>
  </si>
  <si>
    <t>1974 per sq km</t>
  </si>
  <si>
    <t>Srirampur (Nadia)</t>
  </si>
  <si>
    <t>23.410351, 88.350278</t>
  </si>
  <si>
    <t>Muragachha</t>
  </si>
  <si>
    <t>23.554502, 88.452792</t>
  </si>
  <si>
    <t>Krishnanagar</t>
  </si>
  <si>
    <t>23.396599, 88.502686</t>
  </si>
  <si>
    <t>9251 per sq km</t>
  </si>
  <si>
    <t>Belpukur</t>
  </si>
  <si>
    <t>23.475506, 88.407814</t>
  </si>
  <si>
    <t>Fulia Colony</t>
  </si>
  <si>
    <t>23.195081, 88.495658</t>
  </si>
  <si>
    <t>Kalinarayanpur</t>
  </si>
  <si>
    <t>23.21519, 88.5599</t>
  </si>
  <si>
    <t>Kalyani</t>
  </si>
  <si>
    <t>22.973502, 88.443542</t>
  </si>
  <si>
    <t>Gocharan</t>
  </si>
  <si>
    <t>22.288975, 88.449535</t>
  </si>
  <si>
    <t>2049 per sq km</t>
  </si>
  <si>
    <t>Kautala</t>
  </si>
  <si>
    <t>22.069865, 88.411211</t>
  </si>
  <si>
    <t>South Garia</t>
  </si>
  <si>
    <t>22.418449, 88.47669</t>
  </si>
  <si>
    <t>Boral</t>
  </si>
  <si>
    <t>22.447561, 88.368759</t>
  </si>
  <si>
    <t>7502 per sq km</t>
  </si>
  <si>
    <t>Muri Ganga</t>
  </si>
  <si>
    <t>21.817589, 88.15385</t>
  </si>
  <si>
    <t>Mud Point</t>
  </si>
  <si>
    <t>21.891429, 88.113547</t>
  </si>
  <si>
    <t>Plassey</t>
  </si>
  <si>
    <t>23.777601, 88.365816</t>
  </si>
  <si>
    <t>Saktinagar</t>
  </si>
  <si>
    <t>23.369055, 88.524822</t>
  </si>
  <si>
    <t>Tehatta</t>
  </si>
  <si>
    <t>23.728405, 88.523011</t>
  </si>
  <si>
    <t>Nabadwip</t>
  </si>
  <si>
    <t>23.367474, 88.362124</t>
  </si>
  <si>
    <t>Nazirpur (Nadia)</t>
  </si>
  <si>
    <t>23.902376, 88.545914</t>
  </si>
  <si>
    <t>Joania Bhaluka</t>
  </si>
  <si>
    <t>23.332253, 88.396915</t>
  </si>
  <si>
    <t>2150 per sq km</t>
  </si>
  <si>
    <t>Birnagar</t>
  </si>
  <si>
    <t>23.260681, 88.56878</t>
  </si>
  <si>
    <t>Matiari</t>
  </si>
  <si>
    <t>23.631818, 88.187884</t>
  </si>
  <si>
    <t>Mohanpur (Nadia)</t>
  </si>
  <si>
    <t>22.952354, 88.525009</t>
  </si>
  <si>
    <t>Nagarukhra</t>
  </si>
  <si>
    <t>22.951368, 88.637856</t>
  </si>
  <si>
    <t>Kataganj</t>
  </si>
  <si>
    <t>22.947598, 88.477911</t>
  </si>
  <si>
    <t>1607 per sq km</t>
  </si>
  <si>
    <t>Badkulla</t>
  </si>
  <si>
    <t>23.306868, 88.535852</t>
  </si>
  <si>
    <t>Majdia</t>
  </si>
  <si>
    <t>23.393405, 88.726571</t>
  </si>
  <si>
    <t>Dhakshinpara</t>
  </si>
  <si>
    <t>23.382398, 88.574814</t>
  </si>
  <si>
    <t>1835 per sq km</t>
  </si>
  <si>
    <t>Banpur (Nadia)</t>
  </si>
  <si>
    <t>23.458711, 88.76252</t>
  </si>
  <si>
    <t>Bhatpara</t>
  </si>
  <si>
    <t>22.873594, 88.406974</t>
  </si>
  <si>
    <t>19021 per sq km</t>
  </si>
  <si>
    <t>Titagarh</t>
  </si>
  <si>
    <t>22.741582, 88.379002</t>
  </si>
  <si>
    <t>9268 per sq km</t>
  </si>
  <si>
    <t>Nasra</t>
  </si>
  <si>
    <t>23.185884, 88.607576</t>
  </si>
  <si>
    <t>Gupter Bagan</t>
  </si>
  <si>
    <t>22.844921, 88.404326</t>
  </si>
  <si>
    <t>Lalkuthi</t>
  </si>
  <si>
    <t>22.914796, 88.413813</t>
  </si>
  <si>
    <t>12061 per sq km</t>
  </si>
  <si>
    <t>Bagula</t>
  </si>
  <si>
    <t>23.330796, 88.659094</t>
  </si>
  <si>
    <t>Madanpur (Nadia)</t>
  </si>
  <si>
    <t>23.008484, 88.485541</t>
  </si>
  <si>
    <t>Char Brahmanagar</t>
  </si>
  <si>
    <t>23.3785, 88.395713</t>
  </si>
  <si>
    <t>3377 per sq km</t>
  </si>
  <si>
    <t>Bhimpur</t>
  </si>
  <si>
    <t>23.433776, 88.639133</t>
  </si>
  <si>
    <t>1806 per sq km</t>
  </si>
  <si>
    <t>Cooper's Camp</t>
  </si>
  <si>
    <t>23.187143, 88.550871</t>
  </si>
  <si>
    <t>Chakdah</t>
  </si>
  <si>
    <t>23.060968, 88.574151</t>
  </si>
  <si>
    <t>Ranaghat</t>
  </si>
  <si>
    <t>23.172325, 88.604079</t>
  </si>
  <si>
    <t>Begopara</t>
  </si>
  <si>
    <t>23.134932, 88.571014</t>
  </si>
  <si>
    <t>Gayeshpur</t>
  </si>
  <si>
    <t>22.961807, 88.492565</t>
  </si>
  <si>
    <t>1808 per sq km</t>
  </si>
  <si>
    <t>Krishivisyavidyalaya</t>
  </si>
  <si>
    <t>22.948958, 88.533603</t>
  </si>
  <si>
    <t>Feeder Road</t>
  </si>
  <si>
    <t>22.816608, 88.401615</t>
  </si>
  <si>
    <t>4445 per sq km</t>
  </si>
  <si>
    <t>Dignagar</t>
  </si>
  <si>
    <t>23.336913, 88.468265</t>
  </si>
  <si>
    <t>2547 per sq km</t>
  </si>
  <si>
    <t>Gangnapur</t>
  </si>
  <si>
    <t>23.13775, 88.6536</t>
  </si>
  <si>
    <t>Duttapulia</t>
  </si>
  <si>
    <t>23.25656, 88.716814</t>
  </si>
  <si>
    <t>East Belghoria</t>
  </si>
  <si>
    <t>22.671805, 88.397034</t>
  </si>
  <si>
    <t>18237 per sq km</t>
  </si>
  <si>
    <t>Canning Town</t>
  </si>
  <si>
    <t>22.284901, 88.69334</t>
  </si>
  <si>
    <t>Magrahat</t>
  </si>
  <si>
    <t>22.229538, 88.372384</t>
  </si>
  <si>
    <t>Pansila</t>
  </si>
  <si>
    <t>22.716771, 88.396312</t>
  </si>
  <si>
    <t>10777 per sq km</t>
  </si>
  <si>
    <t>Fingapara</t>
  </si>
  <si>
    <t>22.861707, 88.414891</t>
  </si>
  <si>
    <t>4341 per sq km</t>
  </si>
  <si>
    <t>Nabanagar</t>
  </si>
  <si>
    <t>22.923086, 88.421798</t>
  </si>
  <si>
    <t>8766 per sq km</t>
  </si>
  <si>
    <t>Hanskhali</t>
  </si>
  <si>
    <t>23.370761, 88.607779</t>
  </si>
  <si>
    <t>Bengal Enamel</t>
  </si>
  <si>
    <t>22.786175, 88.352347</t>
  </si>
  <si>
    <t>Kanchrapara</t>
  </si>
  <si>
    <t>22.911111, 88.479104</t>
  </si>
  <si>
    <t>1095 per sq km</t>
  </si>
  <si>
    <t>Kankinara</t>
  </si>
  <si>
    <t>22.831919, 88.449786</t>
  </si>
  <si>
    <t>Santipur RS</t>
  </si>
  <si>
    <t>23.268193, 88.423717</t>
  </si>
  <si>
    <t>Paglachandi</t>
  </si>
  <si>
    <t>23.729354, 88.313119</t>
  </si>
  <si>
    <t>Naihati Anandabazar</t>
  </si>
  <si>
    <t>22.891312, 88.419399</t>
  </si>
  <si>
    <t>7615 per sq km</t>
  </si>
  <si>
    <t>Simurali</t>
  </si>
  <si>
    <t>23.031024, 88.523171</t>
  </si>
  <si>
    <t>Subarnapur</t>
  </si>
  <si>
    <t>22.968904, 88.570259</t>
  </si>
  <si>
    <t>Taherpur</t>
  </si>
  <si>
    <t>23.263512, 88.533792</t>
  </si>
  <si>
    <t>Pritinagar</t>
  </si>
  <si>
    <t>23.122407, 88.546508</t>
  </si>
  <si>
    <t>Belgharia</t>
  </si>
  <si>
    <t>22.663594, 88.388316</t>
  </si>
  <si>
    <t>23207 per sq km</t>
  </si>
  <si>
    <t>Anulia</t>
  </si>
  <si>
    <t>23.138967, 88.514677</t>
  </si>
  <si>
    <t>Kampa</t>
  </si>
  <si>
    <t>22.93944, 88.446658</t>
  </si>
  <si>
    <t>8423 per sq km</t>
  </si>
  <si>
    <t>Bangodaya</t>
  </si>
  <si>
    <t>22.690235, 88.392803</t>
  </si>
  <si>
    <t>22693 per sq km</t>
  </si>
  <si>
    <t>Barrackpore RS</t>
  </si>
  <si>
    <t>22.785341, 88.383653</t>
  </si>
  <si>
    <t>7748 per sq km</t>
  </si>
  <si>
    <t>Barajaguli</t>
  </si>
  <si>
    <t>22.935911, 88.547065</t>
  </si>
  <si>
    <t>Bisharpara</t>
  </si>
  <si>
    <t>22.665039, 88.437738</t>
  </si>
  <si>
    <t>20287 per sq km</t>
  </si>
  <si>
    <t>Natagarh</t>
  </si>
  <si>
    <t>22.715563, 88.417649</t>
  </si>
  <si>
    <t>5799 per sq km</t>
  </si>
  <si>
    <t>ESD (M)</t>
  </si>
  <si>
    <t>22.852488, 88.37619</t>
  </si>
  <si>
    <t>5797 per sq km</t>
  </si>
  <si>
    <t>Garulia</t>
  </si>
  <si>
    <t>22.856196, 88.49232</t>
  </si>
  <si>
    <t>Dowhill</t>
  </si>
  <si>
    <t>26.885845, 88.291033</t>
  </si>
  <si>
    <t>Majurddinpur</t>
  </si>
  <si>
    <t>26.518553, 82.071292</t>
  </si>
  <si>
    <t>Hanswar</t>
  </si>
  <si>
    <t>26.524387, 82.809018</t>
  </si>
  <si>
    <t>Kichhauccha</t>
  </si>
  <si>
    <t>26.402638, 82.717799</t>
  </si>
  <si>
    <t>Bharatkund</t>
  </si>
  <si>
    <t>26.663455, 82.119767</t>
  </si>
  <si>
    <t>Jafarganj</t>
  </si>
  <si>
    <t>26.320734, 82.541008</t>
  </si>
  <si>
    <t>26.329078, 82.472488</t>
  </si>
  <si>
    <t>Patranga R.S.</t>
  </si>
  <si>
    <t>26.79793, 81.611976</t>
  </si>
  <si>
    <t>U.P.S.S. Mill</t>
  </si>
  <si>
    <t>26.383035, 82.55947</t>
  </si>
  <si>
    <t>Malipur</t>
  </si>
  <si>
    <t>26.298363, 82.624754</t>
  </si>
  <si>
    <t>Kedarnagar</t>
  </si>
  <si>
    <t>26.474818, 82.541684</t>
  </si>
  <si>
    <t>Rudauli</t>
  </si>
  <si>
    <t>26.732625, 81.778365</t>
  </si>
  <si>
    <t>Deorhi</t>
  </si>
  <si>
    <t>26.738675, 81.923534</t>
  </si>
  <si>
    <t>Khajurahat</t>
  </si>
  <si>
    <t>26.528416, 82.161814</t>
  </si>
  <si>
    <t>Chaurebazar</t>
  </si>
  <si>
    <t>26.472264, 82.152966</t>
  </si>
  <si>
    <t>Saidahi</t>
  </si>
  <si>
    <t>26.294731, 82.811145</t>
  </si>
  <si>
    <t>Dabha Samer</t>
  </si>
  <si>
    <t>26.731915, 82.14175</t>
  </si>
  <si>
    <t>1736 per sq km</t>
  </si>
  <si>
    <t>Hakeem Pur</t>
  </si>
  <si>
    <t>26.467733, 83.006244</t>
  </si>
  <si>
    <t>Shahganj (Faizabad)</t>
  </si>
  <si>
    <t>26.664982, 82.024754</t>
  </si>
  <si>
    <t>Vidhut Nagar</t>
  </si>
  <si>
    <t>26.597679, 82.585241</t>
  </si>
  <si>
    <t>Simbhaoli</t>
  </si>
  <si>
    <t>28.775584, 77.987485</t>
  </si>
  <si>
    <t>Garh Town</t>
  </si>
  <si>
    <t>28.795528, 78.068214</t>
  </si>
  <si>
    <t>Mayabander</t>
  </si>
  <si>
    <t>12.799904, 92.802612</t>
  </si>
  <si>
    <t>Diglipur</t>
  </si>
  <si>
    <t>13.237792, 92.936474</t>
  </si>
  <si>
    <t>Garacharama</t>
  </si>
  <si>
    <t>11.470521, 92.669791</t>
  </si>
  <si>
    <t>Rangat</t>
  </si>
  <si>
    <t>12.581388, 92.834846</t>
  </si>
  <si>
    <t>Bawali</t>
  </si>
  <si>
    <t>22.418041, 88.19337</t>
  </si>
  <si>
    <t>Oralkatcha</t>
  </si>
  <si>
    <t>12.048839, 92.713311</t>
  </si>
  <si>
    <t>Port Blair</t>
  </si>
  <si>
    <t>11.650953, 92.731411</t>
  </si>
  <si>
    <t>3549 per sq km</t>
  </si>
  <si>
    <t>Aberdeen Bazar</t>
  </si>
  <si>
    <t>11.82882, 93.046251</t>
  </si>
  <si>
    <t>Alipurduar Court</t>
  </si>
  <si>
    <t>26.522745, 89.504361</t>
  </si>
  <si>
    <t>Long Island</t>
  </si>
  <si>
    <t>12.395952, 92.936349</t>
  </si>
  <si>
    <t>Hasimara</t>
  </si>
  <si>
    <t>26.734405, 89.375904</t>
  </si>
  <si>
    <t>Mahananda Project</t>
  </si>
  <si>
    <t>26.662535, 88.433128</t>
  </si>
  <si>
    <t>Chatham</t>
  </si>
  <si>
    <t>11.673931, 92.72352</t>
  </si>
  <si>
    <t>4430 per sq km</t>
  </si>
  <si>
    <t>Alipurduar Junction</t>
  </si>
  <si>
    <t>26.523065, 89.538513</t>
  </si>
  <si>
    <t>Kalchini</t>
  </si>
  <si>
    <t>26.644655, 89.52997</t>
  </si>
  <si>
    <t>Wimberlygunj</t>
  </si>
  <si>
    <t>11.630837, 92.667309</t>
  </si>
  <si>
    <t>Aiho</t>
  </si>
  <si>
    <t>24.926472, 88.293132</t>
  </si>
  <si>
    <t>Algarah</t>
  </si>
  <si>
    <t>27.057295, 88.605901</t>
  </si>
  <si>
    <t>Nilkuthi</t>
  </si>
  <si>
    <t>26.254347, 89.590674</t>
  </si>
  <si>
    <t>Nigamnagar</t>
  </si>
  <si>
    <t>26.125283, 89.534159</t>
  </si>
  <si>
    <t>Sukhiapokhari</t>
  </si>
  <si>
    <t>26.975313, 88.15173</t>
  </si>
  <si>
    <t>Panabasti</t>
  </si>
  <si>
    <t>26.774398, 89.437672</t>
  </si>
  <si>
    <t>Bankim Park</t>
  </si>
  <si>
    <t>26.969062, 88.520714</t>
  </si>
  <si>
    <t>Campbelbay</t>
  </si>
  <si>
    <t>7.062026, 93.792947</t>
  </si>
  <si>
    <t>Bambooflat</t>
  </si>
  <si>
    <t>11.823711, 92.745999</t>
  </si>
  <si>
    <t>Kapanga</t>
  </si>
  <si>
    <t>7.940675, 93.385927</t>
  </si>
  <si>
    <t>Carnicobar</t>
  </si>
  <si>
    <t>9.16874, 92.767108</t>
  </si>
  <si>
    <t>Laskar Pur</t>
  </si>
  <si>
    <t>22.43715, 88.394217</t>
  </si>
  <si>
    <t>12033 per sq km</t>
  </si>
  <si>
    <t>Saontalpur</t>
  </si>
  <si>
    <t>26.573802, 89.683344</t>
  </si>
  <si>
    <t>Havelock</t>
  </si>
  <si>
    <t>12.077757, 93.047476</t>
  </si>
  <si>
    <t>Hut Bay</t>
  </si>
  <si>
    <t>10.702199, 92.487401</t>
  </si>
  <si>
    <t>Tufanganj</t>
  </si>
  <si>
    <t>26.31422, 89.678285</t>
  </si>
  <si>
    <t>Sitaihat</t>
  </si>
  <si>
    <t>26.080733, 89.337932</t>
  </si>
  <si>
    <t>Mirik</t>
  </si>
  <si>
    <t>26.897297, 88.171525</t>
  </si>
  <si>
    <t>Mathurabagan</t>
  </si>
  <si>
    <t>26.559703, 89.357816</t>
  </si>
  <si>
    <t>Dalshingpara</t>
  </si>
  <si>
    <t>26.777993, 89.401965</t>
  </si>
  <si>
    <t>Bamanhat</t>
  </si>
  <si>
    <t>26.039124, 89.562528</t>
  </si>
  <si>
    <t>Kamaskhyaguri</t>
  </si>
  <si>
    <t>26.490149, 89.723386</t>
  </si>
  <si>
    <t>Pedong</t>
  </si>
  <si>
    <t>27.132981, 88.63097</t>
  </si>
  <si>
    <t>Kanki</t>
  </si>
  <si>
    <t>26.013111, 87.902149</t>
  </si>
  <si>
    <t>Sarberia</t>
  </si>
  <si>
    <t>22.264745, 88.44504</t>
  </si>
  <si>
    <t>Gangasagar</t>
  </si>
  <si>
    <t>21.65463, 88.082606</t>
  </si>
  <si>
    <t>Chakargoan</t>
  </si>
  <si>
    <t>11.649259, 92.74836</t>
  </si>
  <si>
    <t>Junglighat</t>
  </si>
  <si>
    <t>11.788854, 92.5684</t>
  </si>
  <si>
    <t>Brahmapur</t>
  </si>
  <si>
    <t>22.46052, 88.372038</t>
  </si>
  <si>
    <t>17059 per sq km</t>
  </si>
  <si>
    <t>Gossairhat Bandar</t>
  </si>
  <si>
    <t>26.229224, 89.219348</t>
  </si>
  <si>
    <t>Dakshin Jagatdal</t>
  </si>
  <si>
    <t>22.412036, 88.378934</t>
  </si>
  <si>
    <t>Mathabhanga</t>
  </si>
  <si>
    <t>26.34112, 89.188667</t>
  </si>
  <si>
    <t>Ghoom</t>
  </si>
  <si>
    <t>27.012294, 88.212615</t>
  </si>
  <si>
    <t>Bakshirhat</t>
  </si>
  <si>
    <t>26.390008, 89.779757</t>
  </si>
  <si>
    <t>Hamiltonganj</t>
  </si>
  <si>
    <t>26.684055, 89.389252</t>
  </si>
  <si>
    <t>North Point</t>
  </si>
  <si>
    <t>27.029401, 88.281072</t>
  </si>
  <si>
    <t>Cooch Behar</t>
  </si>
  <si>
    <t>26.31569, 89.458215</t>
  </si>
  <si>
    <t>3007 per sq km</t>
  </si>
  <si>
    <t>Salsalabari</t>
  </si>
  <si>
    <t>26.523181, 89.601448</t>
  </si>
  <si>
    <t>Gossanimari</t>
  </si>
  <si>
    <t>26.152351, 89.364519</t>
  </si>
  <si>
    <t>Ghoksadanga</t>
  </si>
  <si>
    <t>26.370777, 89.313591</t>
  </si>
  <si>
    <t>Dewanhat</t>
  </si>
  <si>
    <t>26.223835, 89.51888</t>
  </si>
  <si>
    <t>Hatipotha</t>
  </si>
  <si>
    <t>26.617782, 89.742544</t>
  </si>
  <si>
    <t>Ghughumari</t>
  </si>
  <si>
    <t>26.279705, 89.428937</t>
  </si>
  <si>
    <t>Kurseong</t>
  </si>
  <si>
    <t>26.879398, 88.261414</t>
  </si>
  <si>
    <t>Rabindra Sarani</t>
  </si>
  <si>
    <t>26.710203, 88.456683</t>
  </si>
  <si>
    <t>Narayanpur (Malda)</t>
  </si>
  <si>
    <t>25.076681, 88.204724</t>
  </si>
  <si>
    <t>Paranpur</t>
  </si>
  <si>
    <t>25.294442, 87.929764</t>
  </si>
  <si>
    <t>Nishiganj</t>
  </si>
  <si>
    <t>26.281586, 89.320917</t>
  </si>
  <si>
    <t>Sushrut Nagar</t>
  </si>
  <si>
    <t>26.685498, 88.383714</t>
  </si>
  <si>
    <t>1404 per sq km</t>
  </si>
  <si>
    <t>Desbandhupara</t>
  </si>
  <si>
    <t>26.7013, 88.436385</t>
  </si>
  <si>
    <t>4553 per sq km</t>
  </si>
  <si>
    <t>Tindharia</t>
  </si>
  <si>
    <t>26.90113, 88.329551</t>
  </si>
  <si>
    <t>Rangli Rangliot</t>
  </si>
  <si>
    <t>27.017435, 88.38832</t>
  </si>
  <si>
    <t>Dinhata Bazar</t>
  </si>
  <si>
    <t>26.10202, 89.460797</t>
  </si>
  <si>
    <t>Shadipur</t>
  </si>
  <si>
    <t>11.660033, 92.749496</t>
  </si>
  <si>
    <t>3493 per sq km</t>
  </si>
  <si>
    <t>Baneswar</t>
  </si>
  <si>
    <t>26.408438, 89.491828</t>
  </si>
  <si>
    <t>Sitalkuchi</t>
  </si>
  <si>
    <t>26.154562, 89.216187</t>
  </si>
  <si>
    <t>Pundibari</t>
  </si>
  <si>
    <t>26.414668, 89.372276</t>
  </si>
  <si>
    <t>Soureni Bazar</t>
  </si>
  <si>
    <t>26.844316, 88.188068</t>
  </si>
  <si>
    <t>New Lands</t>
  </si>
  <si>
    <t>26.67953, 89.829723</t>
  </si>
  <si>
    <t>Matigara</t>
  </si>
  <si>
    <t>26.751377, 88.351693</t>
  </si>
  <si>
    <t>Rajabhatkhawa</t>
  </si>
  <si>
    <t>26.741171, 89.595989</t>
  </si>
  <si>
    <t>Barobisha</t>
  </si>
  <si>
    <t>26.474787, 89.826501</t>
  </si>
  <si>
    <t>Kumargramduar</t>
  </si>
  <si>
    <t>26.581406, 89.835212</t>
  </si>
  <si>
    <t>Reang</t>
  </si>
  <si>
    <t>27.016168, 88.431782</t>
  </si>
  <si>
    <t>Tista Bridge</t>
  </si>
  <si>
    <t>27.068174, 88.406382</t>
  </si>
  <si>
    <t>Bijanbari</t>
  </si>
  <si>
    <t>27.101351, 88.096023</t>
  </si>
  <si>
    <t>Sukna</t>
  </si>
  <si>
    <t>26.819699, 88.335441</t>
  </si>
  <si>
    <t>Khoribari</t>
  </si>
  <si>
    <t>26.579948, 88.168674</t>
  </si>
  <si>
    <t>Bendubi</t>
  </si>
  <si>
    <t>26.72365, 88.317832</t>
  </si>
  <si>
    <t>Tung</t>
  </si>
  <si>
    <t>26.931111, 88.297115</t>
  </si>
  <si>
    <t>Kalijhora</t>
  </si>
  <si>
    <t>26.939986, 88.431172</t>
  </si>
  <si>
    <t>Lava</t>
  </si>
  <si>
    <t>27.122042, 88.687485</t>
  </si>
  <si>
    <t>Pokhriabong</t>
  </si>
  <si>
    <t>26.952485, 88.186046</t>
  </si>
  <si>
    <t>Phansidewa</t>
  </si>
  <si>
    <t>26.628361, 88.325937</t>
  </si>
  <si>
    <t>Kamala Bagan</t>
  </si>
  <si>
    <t>26.597842, 88.24167</t>
  </si>
  <si>
    <t>Lopchu</t>
  </si>
  <si>
    <t>27.075484, 88.345776</t>
  </si>
  <si>
    <t>Nagrispur</t>
  </si>
  <si>
    <t>26.918632, 88.203603</t>
  </si>
  <si>
    <t>Pankhabari</t>
  </si>
  <si>
    <t>26.824532, 88.264339</t>
  </si>
  <si>
    <t>Siliguri Bazar</t>
  </si>
  <si>
    <t>26.702257, 88.41733</t>
  </si>
  <si>
    <t>4305 per sq km</t>
  </si>
  <si>
    <t>Sahabad</t>
  </si>
  <si>
    <t>26.768679, 88.279247</t>
  </si>
  <si>
    <t>Echhey</t>
  </si>
  <si>
    <t>27.112871, 88.578533</t>
  </si>
  <si>
    <t>Jalpahar</t>
  </si>
  <si>
    <t>27.026413, 88.262552</t>
  </si>
  <si>
    <t>7097 per sq km</t>
  </si>
  <si>
    <t>Phuguri</t>
  </si>
  <si>
    <t>26.860309, 88.211777</t>
  </si>
  <si>
    <t>Tukvar</t>
  </si>
  <si>
    <t>27.097609, 88.253845</t>
  </si>
  <si>
    <t>Pulbazar</t>
  </si>
  <si>
    <t>27.06048, 88.20095</t>
  </si>
  <si>
    <t>2487 per sq km</t>
  </si>
  <si>
    <t>Dooteriah</t>
  </si>
  <si>
    <t>26.969599, 88.227878</t>
  </si>
  <si>
    <t>Rangbull</t>
  </si>
  <si>
    <t>26.999309, 88.27635</t>
  </si>
  <si>
    <t>Jamaldah</t>
  </si>
  <si>
    <t>26.449955, 89.063371</t>
  </si>
  <si>
    <t>St.Mary's Hill</t>
  </si>
  <si>
    <t>26.897828, 88.301066</t>
  </si>
  <si>
    <t>Pandapara Kalibari</t>
  </si>
  <si>
    <t>26.403431, 88.726502</t>
  </si>
  <si>
    <t>Gairkata</t>
  </si>
  <si>
    <t>26.7248, 89.01865</t>
  </si>
  <si>
    <t>Jadupur</t>
  </si>
  <si>
    <t>24.888944, 88.049575</t>
  </si>
  <si>
    <t>Kaliachak</t>
  </si>
  <si>
    <t>24.79022, 88.02546</t>
  </si>
  <si>
    <t>Chalsa</t>
  </si>
  <si>
    <t>26.850062, 88.785685</t>
  </si>
  <si>
    <t>Pakuahat</t>
  </si>
  <si>
    <t>25.162491, 88.395542</t>
  </si>
  <si>
    <t>Old Malda</t>
  </si>
  <si>
    <t>25.089631, 88.124812</t>
  </si>
  <si>
    <t>Mothabari</t>
  </si>
  <si>
    <t>24.943938, 87.973616</t>
  </si>
  <si>
    <t>Baishnabnagar</t>
  </si>
  <si>
    <t>24.804636, 87.994721</t>
  </si>
  <si>
    <t>Bhaktinagar</t>
  </si>
  <si>
    <t>26.686512, 88.432748</t>
  </si>
  <si>
    <t>3063 per sq km</t>
  </si>
  <si>
    <t>Pradhan Nagar</t>
  </si>
  <si>
    <t>26.764575, 88.404513</t>
  </si>
  <si>
    <t>Salugarah</t>
  </si>
  <si>
    <t>26.885234, 88.416344</t>
  </si>
  <si>
    <t>Darjeeling</t>
  </si>
  <si>
    <t>27.059352, 88.242637</t>
  </si>
  <si>
    <t>3912 per sq km</t>
  </si>
  <si>
    <t>Siliguri</t>
  </si>
  <si>
    <t>26.734496, 88.43247</t>
  </si>
  <si>
    <t>3566 per sq km</t>
  </si>
  <si>
    <t>Kadamtala (Darjiling)</t>
  </si>
  <si>
    <t>26.699122, 88.38025</t>
  </si>
  <si>
    <t>Bagdogra</t>
  </si>
  <si>
    <t>26.673387, 88.338439</t>
  </si>
  <si>
    <t>Takdah</t>
  </si>
  <si>
    <t>27.038397, 88.357919</t>
  </si>
  <si>
    <t>Chathat</t>
  </si>
  <si>
    <t>26.531291, 88.325064</t>
  </si>
  <si>
    <t>Haldibari</t>
  </si>
  <si>
    <t>26.323509, 88.844823</t>
  </si>
  <si>
    <t>Ramjhora</t>
  </si>
  <si>
    <t>26.781114, 89.229135</t>
  </si>
  <si>
    <t>Kamarvita</t>
  </si>
  <si>
    <t>26.580322, 88.492784</t>
  </si>
  <si>
    <t>Bhotepatty</t>
  </si>
  <si>
    <t>26.470962, 88.825846</t>
  </si>
  <si>
    <t>Lebong</t>
  </si>
  <si>
    <t>27.08121, 88.296191</t>
  </si>
  <si>
    <t>2050 per sq km</t>
  </si>
  <si>
    <t>Mungpoo</t>
  </si>
  <si>
    <t>26.978922, 88.348818</t>
  </si>
  <si>
    <t>Jalpaiguri</t>
  </si>
  <si>
    <t>26.527301, 88.731387</t>
  </si>
  <si>
    <t>3170 per sq km</t>
  </si>
  <si>
    <t>Chamurchi</t>
  </si>
  <si>
    <t>26.870751, 89.075285</t>
  </si>
  <si>
    <t>Falakata</t>
  </si>
  <si>
    <t>26.512594, 89.213602</t>
  </si>
  <si>
    <t>Maynaguri</t>
  </si>
  <si>
    <t>26.541891, 88.870437</t>
  </si>
  <si>
    <t>Nathuahat</t>
  </si>
  <si>
    <t>26.719674, 88.92437</t>
  </si>
  <si>
    <t>Dhupguri</t>
  </si>
  <si>
    <t>26.595124, 89.00458</t>
  </si>
  <si>
    <t>Madarihat</t>
  </si>
  <si>
    <t>26.737524, 89.287275</t>
  </si>
  <si>
    <t>Baradighi</t>
  </si>
  <si>
    <t>26.762071, 88.74857</t>
  </si>
  <si>
    <t>Danguajhar</t>
  </si>
  <si>
    <t>26.569774, 88.732908</t>
  </si>
  <si>
    <t>1590 per sq km</t>
  </si>
  <si>
    <t>Bagrakote</t>
  </si>
  <si>
    <t>26.840045, 88.545014</t>
  </si>
  <si>
    <t>Naksalbari</t>
  </si>
  <si>
    <t>26.674558, 88.215996</t>
  </si>
  <si>
    <t>Gajaldoba</t>
  </si>
  <si>
    <t>26.774733, 88.583717</t>
  </si>
  <si>
    <t>Belgachi</t>
  </si>
  <si>
    <t>26.753926, 88.231879</t>
  </si>
  <si>
    <t>Krantihat</t>
  </si>
  <si>
    <t>26.670263, 88.714918</t>
  </si>
  <si>
    <t>Munsong</t>
  </si>
  <si>
    <t>27.163916, 88.575556</t>
  </si>
  <si>
    <t>Domohani</t>
  </si>
  <si>
    <t>26.596471, 88.792763</t>
  </si>
  <si>
    <t>Matelli</t>
  </si>
  <si>
    <t>26.928104, 88.784479</t>
  </si>
  <si>
    <t>Birpara Bazar</t>
  </si>
  <si>
    <t>26.709253, 89.134958</t>
  </si>
  <si>
    <t>Lataguri</t>
  </si>
  <si>
    <t>26.69599, 88.824527</t>
  </si>
  <si>
    <t>Sailihat</t>
  </si>
  <si>
    <t>26.90479, 88.675103</t>
  </si>
  <si>
    <t>Gopal Bagan</t>
  </si>
  <si>
    <t>26.659653, 89.220521</t>
  </si>
  <si>
    <t>Damdim</t>
  </si>
  <si>
    <t>26.844991, 88.661165</t>
  </si>
  <si>
    <t>Harishchandrapur Bazar</t>
  </si>
  <si>
    <t>25.376809, 87.859398</t>
  </si>
  <si>
    <t>Mal</t>
  </si>
  <si>
    <t>26.810217, 88.664949</t>
  </si>
  <si>
    <t>Arapur</t>
  </si>
  <si>
    <t>25.039564, 88.112791</t>
  </si>
  <si>
    <t>Binnaguri</t>
  </si>
  <si>
    <t>26.634405, 88.459309</t>
  </si>
  <si>
    <t>Mukdumpur</t>
  </si>
  <si>
    <t>25.014879, 88.102864</t>
  </si>
  <si>
    <t>Mathurapur (Malda)</t>
  </si>
  <si>
    <t>25.141531, 87.856647</t>
  </si>
  <si>
    <t>Manikchak</t>
  </si>
  <si>
    <t>25.066161, 87.900886</t>
  </si>
  <si>
    <t>Malda</t>
  </si>
  <si>
    <t>24.898186, 88.133132</t>
  </si>
  <si>
    <t>2475 per sq km</t>
  </si>
  <si>
    <t>Chungthang</t>
  </si>
  <si>
    <t>27.808327, 88.547752</t>
  </si>
  <si>
    <t>Gangtok</t>
  </si>
  <si>
    <t>27.338944, 88.601601</t>
  </si>
  <si>
    <t>Pakyong</t>
  </si>
  <si>
    <t>27.234345, 88.611246</t>
  </si>
  <si>
    <t>Changrabandha</t>
  </si>
  <si>
    <t>26.450768, 88.936796</t>
  </si>
  <si>
    <t>Manabari</t>
  </si>
  <si>
    <t>26.953626, 88.819501</t>
  </si>
  <si>
    <t>Prasannanagar</t>
  </si>
  <si>
    <t>26.559136, 88.611857</t>
  </si>
  <si>
    <t>Jateswar</t>
  </si>
  <si>
    <t>26.608251, 89.14744</t>
  </si>
  <si>
    <t>Chakvrigu</t>
  </si>
  <si>
    <t>25.255871, 88.726464</t>
  </si>
  <si>
    <t>Carron</t>
  </si>
  <si>
    <t>26.888938, 88.991097</t>
  </si>
  <si>
    <t>Gajol</t>
  </si>
  <si>
    <t>25.221484, 88.241774</t>
  </si>
  <si>
    <t>Nagrakata</t>
  </si>
  <si>
    <t>26.84585, 88.866186</t>
  </si>
  <si>
    <t>Amrity</t>
  </si>
  <si>
    <t>25.043647, 88.034514</t>
  </si>
  <si>
    <t>1950 per sq km</t>
  </si>
  <si>
    <t>Chanchal</t>
  </si>
  <si>
    <t>25.391458, 88.001394</t>
  </si>
  <si>
    <t>Tulsihatta</t>
  </si>
  <si>
    <t>25.486652, 87.939984</t>
  </si>
  <si>
    <t>Kaligaon</t>
  </si>
  <si>
    <t>25.367688, 88.080634</t>
  </si>
  <si>
    <t>Naya Bazar</t>
  </si>
  <si>
    <t>27.193586, 88.18032</t>
  </si>
  <si>
    <t>Tadong</t>
  </si>
  <si>
    <t>27.318384, 88.621164</t>
  </si>
  <si>
    <t>Kharba</t>
  </si>
  <si>
    <t>25.428183, 88.087824</t>
  </si>
  <si>
    <t>Milki</t>
  </si>
  <si>
    <t>25.020768, 87.99404</t>
  </si>
  <si>
    <t>2648 per sq km</t>
  </si>
  <si>
    <t>Phudong</t>
  </si>
  <si>
    <t>27.414561, 88.580014</t>
  </si>
  <si>
    <t>Dikchu</t>
  </si>
  <si>
    <t>27.365035, 88.517641</t>
  </si>
  <si>
    <t>Goalpokher</t>
  </si>
  <si>
    <t>26.007209, 88.092433</t>
  </si>
  <si>
    <t>Majitar</t>
  </si>
  <si>
    <t>27.183907, 88.512226</t>
  </si>
  <si>
    <t>Makha</t>
  </si>
  <si>
    <t>27.296966, 88.472188</t>
  </si>
  <si>
    <t>Tapan</t>
  </si>
  <si>
    <t>25.274337, 88.589679</t>
  </si>
  <si>
    <t>Bhupalpur</t>
  </si>
  <si>
    <t>25.505082, 88.162177</t>
  </si>
  <si>
    <t>Patiram</t>
  </si>
  <si>
    <t>25.339928, 88.794983</t>
  </si>
  <si>
    <t>Rajganj</t>
  </si>
  <si>
    <t>26.730555, 88.532657</t>
  </si>
  <si>
    <t>Banarhat</t>
  </si>
  <si>
    <t>26.810042, 89.020342</t>
  </si>
  <si>
    <t>Mekhliganj</t>
  </si>
  <si>
    <t>26.317139, 88.960724</t>
  </si>
  <si>
    <t>Binnaguri Cantt</t>
  </si>
  <si>
    <t>26.771388, 89.041742</t>
  </si>
  <si>
    <t>Fagu (Darjiling)</t>
  </si>
  <si>
    <t>27.016431, 88.7257</t>
  </si>
  <si>
    <t>Ratua</t>
  </si>
  <si>
    <t>25.217666, 87.901049</t>
  </si>
  <si>
    <t>Pukhuria</t>
  </si>
  <si>
    <t>25.132194, 88.033161</t>
  </si>
  <si>
    <t>Sujapur</t>
  </si>
  <si>
    <t>24.897238, 88.08785</t>
  </si>
  <si>
    <t>1533 per sq km</t>
  </si>
  <si>
    <t>Bulbulchadi</t>
  </si>
  <si>
    <t>25.027058, 88.324194</t>
  </si>
  <si>
    <t>25.447048, 88.745736</t>
  </si>
  <si>
    <t>Atrai</t>
  </si>
  <si>
    <t>25.330458, 88.704882</t>
  </si>
  <si>
    <t>Kushmandi</t>
  </si>
  <si>
    <t>25.523053, 88.363557</t>
  </si>
  <si>
    <t>Bindole</t>
  </si>
  <si>
    <t>25.767375, 88.153532</t>
  </si>
  <si>
    <t>Asansol</t>
  </si>
  <si>
    <t>23.686021, 86.960028</t>
  </si>
  <si>
    <t>26948 per sq km</t>
  </si>
  <si>
    <t>Raiganj Bandar</t>
  </si>
  <si>
    <t>25.641694, 88.14689</t>
  </si>
  <si>
    <t>Buniadpur</t>
  </si>
  <si>
    <t>25.444095, 88.42439</t>
  </si>
  <si>
    <t>Kaliyaganj</t>
  </si>
  <si>
    <t>25.625044, 88.318969</t>
  </si>
  <si>
    <t>Kulti</t>
  </si>
  <si>
    <t>23.723599, 86.835765</t>
  </si>
  <si>
    <t>9247 per sq km</t>
  </si>
  <si>
    <t>Nutandanga</t>
  </si>
  <si>
    <t>23.679585, 87.352043</t>
  </si>
  <si>
    <t>Dalkhola</t>
  </si>
  <si>
    <t>25.875143, 87.976251</t>
  </si>
  <si>
    <t>Old Sitarampur</t>
  </si>
  <si>
    <t>23.763103, 86.923706</t>
  </si>
  <si>
    <t>1962 per sq km</t>
  </si>
  <si>
    <t>Ukhra</t>
  </si>
  <si>
    <t>23.626482, 87.292686</t>
  </si>
  <si>
    <t>Samsi</t>
  </si>
  <si>
    <t>25.268425, 87.988268</t>
  </si>
  <si>
    <t>Pubarun</t>
  </si>
  <si>
    <t>24.814898, 87.942281</t>
  </si>
  <si>
    <t>Khejuriaghat</t>
  </si>
  <si>
    <t>24.843495, 87.933955</t>
  </si>
  <si>
    <t>Sovanagar</t>
  </si>
  <si>
    <t>25.043288, 87.969619</t>
  </si>
  <si>
    <t>Mangalbari</t>
  </si>
  <si>
    <t>24.993755, 88.19435</t>
  </si>
  <si>
    <t>Pelling</t>
  </si>
  <si>
    <t>27.412762, 88.167542</t>
  </si>
  <si>
    <t>Mangan</t>
  </si>
  <si>
    <t>27.5388, 88.405462</t>
  </si>
  <si>
    <t>Ranipool</t>
  </si>
  <si>
    <t>27.287404, 88.642481</t>
  </si>
  <si>
    <t>Karnojora</t>
  </si>
  <si>
    <t>25.639653, 88.187625</t>
  </si>
  <si>
    <t>Orgram</t>
  </si>
  <si>
    <t>23.443305, 87.76355</t>
  </si>
  <si>
    <t>Gangarampur</t>
  </si>
  <si>
    <t>25.40033, 88.503939</t>
  </si>
  <si>
    <t>Barakar</t>
  </si>
  <si>
    <t>23.643027, 86.777516</t>
  </si>
  <si>
    <t>Gourbazar</t>
  </si>
  <si>
    <t>23.676629, 87.402433</t>
  </si>
  <si>
    <t>Aruar</t>
  </si>
  <si>
    <t>23.449691, 87.855357</t>
  </si>
  <si>
    <t>Charanpur</t>
  </si>
  <si>
    <t>23.721056, 87.005276</t>
  </si>
  <si>
    <t>Ramkrishna Mission</t>
  </si>
  <si>
    <t>23.716568, 86.940898</t>
  </si>
  <si>
    <t>3981 per sq km</t>
  </si>
  <si>
    <t>City Centre</t>
  </si>
  <si>
    <t>23.537711, 87.297794</t>
  </si>
  <si>
    <t>Hill View</t>
  </si>
  <si>
    <t>23.695497, 86.941571</t>
  </si>
  <si>
    <t>23327 per sq km</t>
  </si>
  <si>
    <t>Gangajalghati</t>
  </si>
  <si>
    <t>23.409921, 87.078557</t>
  </si>
  <si>
    <t>Akui</t>
  </si>
  <si>
    <t>23.071552, 87.7192</t>
  </si>
  <si>
    <t>Khatra</t>
  </si>
  <si>
    <t>22.966304, 86.878158</t>
  </si>
  <si>
    <t>Mejhia</t>
  </si>
  <si>
    <t>23.554637, 87.083696</t>
  </si>
  <si>
    <t>Chittaranjan TS</t>
  </si>
  <si>
    <t>23.86262, 86.897027</t>
  </si>
  <si>
    <t>Bamangola</t>
  </si>
  <si>
    <t>25.147816, 88.325358</t>
  </si>
  <si>
    <t>Mahadipur</t>
  </si>
  <si>
    <t>24.849408, 88.111529</t>
  </si>
  <si>
    <t>2028 per sq km</t>
  </si>
  <si>
    <t>Araidanga</t>
  </si>
  <si>
    <t>25.126321, 87.985529</t>
  </si>
  <si>
    <t>Singtam</t>
  </si>
  <si>
    <t>27.253998, 88.504338</t>
  </si>
  <si>
    <t>Rangpo</t>
  </si>
  <si>
    <t>27.190706, 88.536045</t>
  </si>
  <si>
    <t>Gayzing</t>
  </si>
  <si>
    <t>27.313208, 88.267936</t>
  </si>
  <si>
    <t>Kotwali (Malda)</t>
  </si>
  <si>
    <t>25.04596, 88.10189</t>
  </si>
  <si>
    <t>Namchi</t>
  </si>
  <si>
    <t>27.178207, 88.399337</t>
  </si>
  <si>
    <t>Phensong</t>
  </si>
  <si>
    <t>27.429583, 88.638735</t>
  </si>
  <si>
    <t>Ravangla</t>
  </si>
  <si>
    <t>27.362497, 88.373706</t>
  </si>
  <si>
    <t>Melli Bazar</t>
  </si>
  <si>
    <t>27.12082, 88.410041</t>
  </si>
  <si>
    <t>Harirampur</t>
  </si>
  <si>
    <t>25.371552, 88.271622</t>
  </si>
  <si>
    <t>Kabi</t>
  </si>
  <si>
    <t>27.444832, 88.709502</t>
  </si>
  <si>
    <t>Hili</t>
  </si>
  <si>
    <t>25.297231, 88.97186</t>
  </si>
  <si>
    <t>Beltala Park</t>
  </si>
  <si>
    <t>25.234759, 88.828805</t>
  </si>
  <si>
    <t>Teor</t>
  </si>
  <si>
    <t>25.262299, 88.901103</t>
  </si>
  <si>
    <t>Jamuriahat</t>
  </si>
  <si>
    <t>23.707441, 87.077797</t>
  </si>
  <si>
    <t>Itahar</t>
  </si>
  <si>
    <t>25.388676, 88.166152</t>
  </si>
  <si>
    <t>Durgapur</t>
  </si>
  <si>
    <t>23.503831, 87.326124</t>
  </si>
  <si>
    <t>2331 per sq km</t>
  </si>
  <si>
    <t>Bidhannagar</t>
  </si>
  <si>
    <t>23.55895, 87.395718</t>
  </si>
  <si>
    <t>Panuria</t>
  </si>
  <si>
    <t>23.814779, 87.000978</t>
  </si>
  <si>
    <t>Mithani</t>
  </si>
  <si>
    <t>23.681532, 86.903767</t>
  </si>
  <si>
    <t>6149 per sq km</t>
  </si>
  <si>
    <t>Rangli Bazar</t>
  </si>
  <si>
    <t>27.237805, 88.757761</t>
  </si>
  <si>
    <t>Rhenock</t>
  </si>
  <si>
    <t>27.19451, 88.636345</t>
  </si>
  <si>
    <t>Panjipara</t>
  </si>
  <si>
    <t>26.041332, 88.010307</t>
  </si>
  <si>
    <t>Balurghat</t>
  </si>
  <si>
    <t>25.229127, 88.779516</t>
  </si>
  <si>
    <t>4045 per sq km</t>
  </si>
  <si>
    <t>Kajoragram</t>
  </si>
  <si>
    <t>23.62657, 87.193407</t>
  </si>
  <si>
    <t>Karandighi</t>
  </si>
  <si>
    <t>25.788445, 87.980429</t>
  </si>
  <si>
    <t>Domahani Bazar</t>
  </si>
  <si>
    <t>23.751629, 87.016185</t>
  </si>
  <si>
    <t>Mohishila Colony</t>
  </si>
  <si>
    <t>23.677095, 86.985011</t>
  </si>
  <si>
    <t>26618 per sq km</t>
  </si>
  <si>
    <t>Raniganj</t>
  </si>
  <si>
    <t>23.61771, 87.111034</t>
  </si>
  <si>
    <t>Searsole Rajbari</t>
  </si>
  <si>
    <t>23.635224, 87.105999</t>
  </si>
  <si>
    <t>Amrabati</t>
  </si>
  <si>
    <t>23.539668, 87.332133</t>
  </si>
  <si>
    <t>Salanpur</t>
  </si>
  <si>
    <t>23.76925, 86.876487</t>
  </si>
  <si>
    <t>2654 per sq km</t>
  </si>
  <si>
    <t>Railpar (Bardhaman)</t>
  </si>
  <si>
    <t>23.700395, 86.972087</t>
  </si>
  <si>
    <t>16687 per sq km</t>
  </si>
  <si>
    <t>Churulia</t>
  </si>
  <si>
    <t>23.773185, 87.089694</t>
  </si>
  <si>
    <t>Bankadaha</t>
  </si>
  <si>
    <t>22.998127, 87.369956</t>
  </si>
  <si>
    <t>Laudoha</t>
  </si>
  <si>
    <t>23.642822, 87.315276</t>
  </si>
  <si>
    <t>Helna Susunia</t>
  </si>
  <si>
    <t>23.191778, 87.01508</t>
  </si>
  <si>
    <t>Ramsagar</t>
  </si>
  <si>
    <t>23.066644, 87.258704</t>
  </si>
  <si>
    <t>Garhraipur</t>
  </si>
  <si>
    <t>22.796475, 86.911911</t>
  </si>
  <si>
    <t>Indpur</t>
  </si>
  <si>
    <t>23.184179, 86.888196</t>
  </si>
  <si>
    <t>Dhandadihi</t>
  </si>
  <si>
    <t>23.631621, 87.167422</t>
  </si>
  <si>
    <t>Ghordourchati</t>
  </si>
  <si>
    <t>23.190148, 87.88016</t>
  </si>
  <si>
    <t>Disergarh</t>
  </si>
  <si>
    <t>23.698411, 86.835844</t>
  </si>
  <si>
    <t>8902 per sq km</t>
  </si>
  <si>
    <t>Bidhanbag</t>
  </si>
  <si>
    <t>23.754865, 86.854019</t>
  </si>
  <si>
    <t>7720 per sq km</t>
  </si>
  <si>
    <t>Haripur (Bardhaman)</t>
  </si>
  <si>
    <t>23.707362, 87.207161</t>
  </si>
  <si>
    <t>Debinagar</t>
  </si>
  <si>
    <t>25.282803, 88.935</t>
  </si>
  <si>
    <t>Parasea</t>
  </si>
  <si>
    <t>23.651855, 87.154633</t>
  </si>
  <si>
    <t>Ningha</t>
  </si>
  <si>
    <t>23.672914, 87.035765</t>
  </si>
  <si>
    <t>3918 per sq km</t>
  </si>
  <si>
    <t>Bonradhanagar</t>
  </si>
  <si>
    <t>23.20065, 87.326772</t>
  </si>
  <si>
    <t>Baliara</t>
  </si>
  <si>
    <t>23.128353, 87.353288</t>
  </si>
  <si>
    <t>Angadpur</t>
  </si>
  <si>
    <t>23.514281, 87.267806</t>
  </si>
  <si>
    <t>Burnpur Mkt</t>
  </si>
  <si>
    <t>23.652029, 86.943663</t>
  </si>
  <si>
    <t>8611 per sq km</t>
  </si>
  <si>
    <t>Toposi</t>
  </si>
  <si>
    <t>23.704637, 87.13776</t>
  </si>
  <si>
    <t>Benachity Market</t>
  </si>
  <si>
    <t>23.581863, 87.28736</t>
  </si>
  <si>
    <t>Simjuri</t>
  </si>
  <si>
    <t>23.853859, 86.909636</t>
  </si>
  <si>
    <t>Ballavpur</t>
  </si>
  <si>
    <t>23.576253, 87.163997</t>
  </si>
  <si>
    <t>Sonamukhi (Bankura)</t>
  </si>
  <si>
    <t>23.306611, 87.428106</t>
  </si>
  <si>
    <t>Suryanagar (Bardhaman)</t>
  </si>
  <si>
    <t>23.220554, 87.863469</t>
  </si>
  <si>
    <t>2931 per sq km</t>
  </si>
  <si>
    <t>Hindustan Cables</t>
  </si>
  <si>
    <t>23.814449, 86.88185</t>
  </si>
  <si>
    <t>Kendra</t>
  </si>
  <si>
    <t>23.727167, 87.219887</t>
  </si>
  <si>
    <t>Oyaria</t>
  </si>
  <si>
    <t>23.572805, 87.227352</t>
  </si>
  <si>
    <t>Kanyapur</t>
  </si>
  <si>
    <t>23.734826, 86.956201</t>
  </si>
  <si>
    <t>Kalipahari</t>
  </si>
  <si>
    <t>23.650405, 87.000116</t>
  </si>
  <si>
    <t>5090 per sq km</t>
  </si>
  <si>
    <t>V.K.Nagar</t>
  </si>
  <si>
    <t>23.521855, 87.307281</t>
  </si>
  <si>
    <t>Bahula</t>
  </si>
  <si>
    <t>23.659388, 87.194644</t>
  </si>
  <si>
    <t>Benali</t>
  </si>
  <si>
    <t>23.675713, 87.078492</t>
  </si>
  <si>
    <t>Chotodighari</t>
  </si>
  <si>
    <t>23.691556, 86.920393</t>
  </si>
  <si>
    <t>8705 per sq km</t>
  </si>
  <si>
    <t>Sunderchak</t>
  </si>
  <si>
    <t>23.676731, 86.870121</t>
  </si>
  <si>
    <t>7484 per sq km</t>
  </si>
  <si>
    <t>Devchandnagar</t>
  </si>
  <si>
    <t>23.668376, 87.065475</t>
  </si>
  <si>
    <t>Nandi (Bardhaman)</t>
  </si>
  <si>
    <t>23.30972, 88.304402</t>
  </si>
  <si>
    <t>Maliara</t>
  </si>
  <si>
    <t>23.488831, 87.236477</t>
  </si>
  <si>
    <t>Pandaveshwar</t>
  </si>
  <si>
    <t>23.70819, 87.285422</t>
  </si>
  <si>
    <t>1718 per sq km</t>
  </si>
  <si>
    <t>Kenda</t>
  </si>
  <si>
    <t>23.673897, 87.160811</t>
  </si>
  <si>
    <t>Kalyaneshwari</t>
  </si>
  <si>
    <t>23.783318, 86.834258</t>
  </si>
  <si>
    <t>Taldangra</t>
  </si>
  <si>
    <t>23.030763, 87.072821</t>
  </si>
  <si>
    <t>Satgram</t>
  </si>
  <si>
    <t>23.650149, 87.082978</t>
  </si>
  <si>
    <t>Ranibandh</t>
  </si>
  <si>
    <t>22.851165, 86.794511</t>
  </si>
  <si>
    <t>Bankura</t>
  </si>
  <si>
    <t>23.083062, 86.776679</t>
  </si>
  <si>
    <t>Naudiha</t>
  </si>
  <si>
    <t>23.471826, 87.347896</t>
  </si>
  <si>
    <t>Onda</t>
  </si>
  <si>
    <t>23.151623, 87.193488</t>
  </si>
  <si>
    <t>Tiluri</t>
  </si>
  <si>
    <t>23.590398, 86.926965</t>
  </si>
  <si>
    <t>Jhantipahari</t>
  </si>
  <si>
    <t>23.352552, 86.857597</t>
  </si>
  <si>
    <t>Gopinathpur</t>
  </si>
  <si>
    <t>23.495587, 87.338676</t>
  </si>
  <si>
    <t>2455 per sq km</t>
  </si>
  <si>
    <t>Rupnarayanpur Bazar</t>
  </si>
  <si>
    <t>23.809849, 86.8846</t>
  </si>
  <si>
    <t>1864 per sq km</t>
  </si>
  <si>
    <t>Saltora</t>
  </si>
  <si>
    <t>23.525713, 86.96273</t>
  </si>
  <si>
    <t>Beliatore</t>
  </si>
  <si>
    <t>23.326743, 87.237285</t>
  </si>
  <si>
    <t>Gorabari</t>
  </si>
  <si>
    <t>22.879598, 86.716755</t>
  </si>
  <si>
    <t>Sarenga</t>
  </si>
  <si>
    <t>22.781262, 87.00906</t>
  </si>
  <si>
    <t>Fulkusma</t>
  </si>
  <si>
    <t>22.718089, 86.85535</t>
  </si>
  <si>
    <t>Bheduasole</t>
  </si>
  <si>
    <t>23.097874, 86.947788</t>
  </si>
  <si>
    <t>Rajagram</t>
  </si>
  <si>
    <t>23.21924, 87.001436</t>
  </si>
  <si>
    <t>1935 per sq km</t>
  </si>
  <si>
    <t>Simlapal</t>
  </si>
  <si>
    <t>22.918122, 87.087709</t>
  </si>
  <si>
    <t>Kenjakura</t>
  </si>
  <si>
    <t>23.291386, 86.916595</t>
  </si>
  <si>
    <t>Purandapur</t>
  </si>
  <si>
    <t>23.300169, 87.076102</t>
  </si>
  <si>
    <t>Ajodhya</t>
  </si>
  <si>
    <t>23.168351, 87.275783</t>
  </si>
  <si>
    <t>Lakshmisagar</t>
  </si>
  <si>
    <t>22.917985, 87.004079</t>
  </si>
  <si>
    <t>Jorda</t>
  </si>
  <si>
    <t>23.166026, 86.800298</t>
  </si>
  <si>
    <t>Ghutgoria</t>
  </si>
  <si>
    <t>23.438789, 87.260202</t>
  </si>
  <si>
    <t>Dhansimla</t>
  </si>
  <si>
    <t>23.256833, 87.456811</t>
  </si>
  <si>
    <t>Patrasayer</t>
  </si>
  <si>
    <t>23.195366, 87.518553</t>
  </si>
  <si>
    <t>Barjora</t>
  </si>
  <si>
    <t>23.405658, 87.246188</t>
  </si>
  <si>
    <t>Panchmura</t>
  </si>
  <si>
    <t>22.949505, 87.183944</t>
  </si>
  <si>
    <t>Kesiakole</t>
  </si>
  <si>
    <t>23.289003, 87.116141</t>
  </si>
  <si>
    <t>Gelia</t>
  </si>
  <si>
    <t>23.048764, 87.526525</t>
  </si>
  <si>
    <t>Jayrambati</t>
  </si>
  <si>
    <t>22.927103, 87.591201</t>
  </si>
  <si>
    <t>Hirbandh</t>
  </si>
  <si>
    <t>23.052992, 86.85878</t>
  </si>
  <si>
    <t>Kotalpur</t>
  </si>
  <si>
    <t>23.000522, 87.605771</t>
  </si>
  <si>
    <t>Nityanandapur</t>
  </si>
  <si>
    <t>23.455202, 87.199694</t>
  </si>
  <si>
    <t>Indas</t>
  </si>
  <si>
    <t>23.122609, 87.634176</t>
  </si>
  <si>
    <t>Hadal Narayanpur</t>
  </si>
  <si>
    <t>23.255425, 87.355806</t>
  </si>
  <si>
    <t>Hatasuria</t>
  </si>
  <si>
    <t>23.397024, 87.31624</t>
  </si>
  <si>
    <t>Nutanganj</t>
  </si>
  <si>
    <t>23.29551, 87.897351</t>
  </si>
  <si>
    <t>Burdwan</t>
  </si>
  <si>
    <t>23.215828, 87.825826</t>
  </si>
  <si>
    <t>Dainhat</t>
  </si>
  <si>
    <t>23.592086, 88.171441</t>
  </si>
  <si>
    <t>Gushkara</t>
  </si>
  <si>
    <t>23.496024, 87.738057</t>
  </si>
  <si>
    <t>Nutanhat</t>
  </si>
  <si>
    <t>23.528566, 87.913901</t>
  </si>
  <si>
    <t>Galsi</t>
  </si>
  <si>
    <t>23.34914, 87.685597</t>
  </si>
  <si>
    <t>Mandalgram</t>
  </si>
  <si>
    <t>23.326472, 88.040777</t>
  </si>
  <si>
    <t>Chakdighi</t>
  </si>
  <si>
    <t>23.001393, 87.994808</t>
  </si>
  <si>
    <t>Samudragarh</t>
  </si>
  <si>
    <t>23.374117, 88.295518</t>
  </si>
  <si>
    <t>Janka</t>
  </si>
  <si>
    <t>21.859589, 87.923117</t>
  </si>
  <si>
    <t>Deulbarh</t>
  </si>
  <si>
    <t>21.86394, 87.824999</t>
  </si>
  <si>
    <t>Khana Jn.</t>
  </si>
  <si>
    <t>23.322516, 87.774835</t>
  </si>
  <si>
    <t>Ratanpur (Bankura)</t>
  </si>
  <si>
    <t>23.10155, 87.089412</t>
  </si>
  <si>
    <t>Peardoba</t>
  </si>
  <si>
    <t>22.962374, 87.318632</t>
  </si>
  <si>
    <t>Sanbandha</t>
  </si>
  <si>
    <t>23.233394, 87.100749</t>
  </si>
  <si>
    <t>Bonbirsingha</t>
  </si>
  <si>
    <t>23.200691, 87.463585</t>
  </si>
  <si>
    <t>Dipara</t>
  </si>
  <si>
    <t>23.388946, 87.417718</t>
  </si>
  <si>
    <t>Susunia</t>
  </si>
  <si>
    <t>23.401103, 86.977034</t>
  </si>
  <si>
    <t>Gobindadham</t>
  </si>
  <si>
    <t>23.351139, 87.110275</t>
  </si>
  <si>
    <t>Banwaribad Raj</t>
  </si>
  <si>
    <t>23.754747, 88.057349</t>
  </si>
  <si>
    <t>Simlon</t>
  </si>
  <si>
    <t>23.26865, 88.254797</t>
  </si>
  <si>
    <t>Panagar (Bardhaman)</t>
  </si>
  <si>
    <t>23.455491, 87.435152</t>
  </si>
  <si>
    <t>Singhi</t>
  </si>
  <si>
    <t>23.525352, 88.179399</t>
  </si>
  <si>
    <t>Gonpur</t>
  </si>
  <si>
    <t>23.222896, 87.919974</t>
  </si>
  <si>
    <t>Golapbag</t>
  </si>
  <si>
    <t>23.250733, 87.843779</t>
  </si>
  <si>
    <t>1938 per sq km</t>
  </si>
  <si>
    <t>Budbud</t>
  </si>
  <si>
    <t>23.365403, 87.559748</t>
  </si>
  <si>
    <t>Koychor</t>
  </si>
  <si>
    <t>23.540921, 88.026591</t>
  </si>
  <si>
    <t>Bhatar</t>
  </si>
  <si>
    <t>23.409399, 87.928189</t>
  </si>
  <si>
    <t>Nrisinghapur</t>
  </si>
  <si>
    <t>23.597198, 87.653827</t>
  </si>
  <si>
    <t>Hatgobindapur</t>
  </si>
  <si>
    <t>23.262037, 88.011627</t>
  </si>
  <si>
    <t>Trilokchandpur</t>
  </si>
  <si>
    <t>23.565704, 87.440946</t>
  </si>
  <si>
    <t>Nibhuji Bazar</t>
  </si>
  <si>
    <t>23.236202, 88.339422</t>
  </si>
  <si>
    <t>Amadpur</t>
  </si>
  <si>
    <t>23.208485, 88.076808</t>
  </si>
  <si>
    <t>Hatkirtinagar</t>
  </si>
  <si>
    <t>23.417254, 87.673738</t>
  </si>
  <si>
    <t>Pakhanna</t>
  </si>
  <si>
    <t>23.407642, 87.35969</t>
  </si>
  <si>
    <t>Ausgram</t>
  </si>
  <si>
    <t>23.522758, 87.668412</t>
  </si>
  <si>
    <t>Lodna (Bankura)</t>
  </si>
  <si>
    <t>23.144999, 87.075391</t>
  </si>
  <si>
    <t>Bhadul</t>
  </si>
  <si>
    <t>23.216299, 87.09291</t>
  </si>
  <si>
    <t>Akalpoush</t>
  </si>
  <si>
    <t>23.197667, 88.270072</t>
  </si>
  <si>
    <t>Baidyapur</t>
  </si>
  <si>
    <t>23.192188, 88.262621</t>
  </si>
  <si>
    <t>Uchalan</t>
  </si>
  <si>
    <t>22.985929, 87.78383</t>
  </si>
  <si>
    <t>Saktigarh (Bardhaman)</t>
  </si>
  <si>
    <t>23.216031, 88.000335</t>
  </si>
  <si>
    <t>Baramitrapara</t>
  </si>
  <si>
    <t>23.221982, 88.328989</t>
  </si>
  <si>
    <t>Khandaghosh</t>
  </si>
  <si>
    <t>23.189437, 87.70711</t>
  </si>
  <si>
    <t>Kasenagar</t>
  </si>
  <si>
    <t>23.526866, 87.830351</t>
  </si>
  <si>
    <t>Bamnabagram</t>
  </si>
  <si>
    <t>23.547521, 87.610031</t>
  </si>
  <si>
    <t>Bhedia</t>
  </si>
  <si>
    <t>23.572619, 87.706207</t>
  </si>
  <si>
    <t>Satgachia</t>
  </si>
  <si>
    <t>23.338601, 88.155232</t>
  </si>
  <si>
    <t>Nachinda Bazar</t>
  </si>
  <si>
    <t>21.910599, 87.738385</t>
  </si>
  <si>
    <t>Dhatrigram</t>
  </si>
  <si>
    <t>23.288234, 88.297288</t>
  </si>
  <si>
    <t>Paharhati</t>
  </si>
  <si>
    <t>23.232358, 88.092155</t>
  </si>
  <si>
    <t>Balisai</t>
  </si>
  <si>
    <t>21.683276, 87.600906</t>
  </si>
  <si>
    <t>Kultikri</t>
  </si>
  <si>
    <t>22.209739, 87.162533</t>
  </si>
  <si>
    <t>Paniparul</t>
  </si>
  <si>
    <t>21.776633, 87.526335</t>
  </si>
  <si>
    <t>Balidewanganj</t>
  </si>
  <si>
    <t>22.834767, 87.74118</t>
  </si>
  <si>
    <t>Nekurseni</t>
  </si>
  <si>
    <t>22.008724, 87.306626</t>
  </si>
  <si>
    <t>Rohini</t>
  </si>
  <si>
    <t>22.185437, 87.101072</t>
  </si>
  <si>
    <t>Ilsobamondalai</t>
  </si>
  <si>
    <t>23.125639, 88.3334</t>
  </si>
  <si>
    <t>Marisda</t>
  </si>
  <si>
    <t>21.845666, 87.741462</t>
  </si>
  <si>
    <t>Memari</t>
  </si>
  <si>
    <t>23.193844, 88.148087</t>
  </si>
  <si>
    <t>Jagadalla</t>
  </si>
  <si>
    <t>23.196782, 87.068325</t>
  </si>
  <si>
    <t>Nabagram (Bardhaman)</t>
  </si>
  <si>
    <t>23.091577, 88.074967</t>
  </si>
  <si>
    <t>Manteswar</t>
  </si>
  <si>
    <t>23.449037, 88.139503</t>
  </si>
  <si>
    <t>Uniatatarpur</t>
  </si>
  <si>
    <t>23.550207, 87.759789</t>
  </si>
  <si>
    <t>Panuhat</t>
  </si>
  <si>
    <t>23.632595, 88.133028</t>
  </si>
  <si>
    <t>2258 per sq km</t>
  </si>
  <si>
    <t>Singerkone</t>
  </si>
  <si>
    <t>23.164662, 88.272875</t>
  </si>
  <si>
    <t>Baligeria</t>
  </si>
  <si>
    <t>22.003148, 87.061963</t>
  </si>
  <si>
    <t>Nasigram</t>
  </si>
  <si>
    <t>23.403283, 88.012822</t>
  </si>
  <si>
    <t>Sudpur</t>
  </si>
  <si>
    <t>23.606632, 88.12443</t>
  </si>
  <si>
    <t>Arjunpur (Bardhaman)</t>
  </si>
  <si>
    <t>23.405749, 87.506097</t>
  </si>
  <si>
    <t>Haria</t>
  </si>
  <si>
    <t>21.946456, 87.817177</t>
  </si>
  <si>
    <t>Jahalda</t>
  </si>
  <si>
    <t>21.932011, 87.463401</t>
  </si>
  <si>
    <t>Dasghara</t>
  </si>
  <si>
    <t>22.939029, 88.021672</t>
  </si>
  <si>
    <t>Arambagh</t>
  </si>
  <si>
    <t>22.890659, 87.792303</t>
  </si>
  <si>
    <t>Khanakul</t>
  </si>
  <si>
    <t>22.720855, 87.858688</t>
  </si>
  <si>
    <t>Magra</t>
  </si>
  <si>
    <t>22.987526, 88.302458</t>
  </si>
  <si>
    <t>2505 per sq km</t>
  </si>
  <si>
    <t>Gourhati</t>
  </si>
  <si>
    <t>22.759461, 87.813033</t>
  </si>
  <si>
    <t>Khanpur (Hooghly)</t>
  </si>
  <si>
    <t>23.018809, 88.065234</t>
  </si>
  <si>
    <t>Chandur (Hooghly)</t>
  </si>
  <si>
    <t>22.935442, 87.75805</t>
  </si>
  <si>
    <t>Batanal</t>
  </si>
  <si>
    <t>22.914152, 87.873047</t>
  </si>
  <si>
    <t>Buroshibtala (Hooghly)</t>
  </si>
  <si>
    <t>22.873695, 88.383329</t>
  </si>
  <si>
    <t>18030 per sq km</t>
  </si>
  <si>
    <t>Bangurpark</t>
  </si>
  <si>
    <t>22.731685, 88.336568</t>
  </si>
  <si>
    <t>Shyamsundar</t>
  </si>
  <si>
    <t>23.103177, 87.869967</t>
  </si>
  <si>
    <t>Junput</t>
  </si>
  <si>
    <t>21.73413, 87.806692</t>
  </si>
  <si>
    <t>Mankar</t>
  </si>
  <si>
    <t>23.448884, 87.601009</t>
  </si>
  <si>
    <t>Katwa</t>
  </si>
  <si>
    <t>23.706941, 88.139261</t>
  </si>
  <si>
    <t>Jamalpur (Bardhaman)</t>
  </si>
  <si>
    <t>23.072795, 87.983806</t>
  </si>
  <si>
    <t>Patashpur</t>
  </si>
  <si>
    <t>22.034085, 87.534271</t>
  </si>
  <si>
    <t>Khakurda</t>
  </si>
  <si>
    <t>22.004344, 87.430998</t>
  </si>
  <si>
    <t>Sagareswar</t>
  </si>
  <si>
    <t>21.696761, 87.489262</t>
  </si>
  <si>
    <t>Mayapur (Hooghly)</t>
  </si>
  <si>
    <t>22.847846, 87.845919</t>
  </si>
  <si>
    <t>Argoal</t>
  </si>
  <si>
    <t>21.973372, 87.662233</t>
  </si>
  <si>
    <t>Boinchi</t>
  </si>
  <si>
    <t>23.11077, 88.184772</t>
  </si>
  <si>
    <t>Deulpara.</t>
  </si>
  <si>
    <t>22.905079, 87.945178</t>
  </si>
  <si>
    <t>Prasadpur</t>
  </si>
  <si>
    <t>23.034206, 88.217877</t>
  </si>
  <si>
    <t>Ketugram</t>
  </si>
  <si>
    <t>23.696408, 88.041222</t>
  </si>
  <si>
    <t>Bonpas</t>
  </si>
  <si>
    <t>23.392741, 87.809965</t>
  </si>
  <si>
    <t>Contai</t>
  </si>
  <si>
    <t>21.758587, 87.73721</t>
  </si>
  <si>
    <t>Chaulkhola</t>
  </si>
  <si>
    <t>21.690241, 87.663747</t>
  </si>
  <si>
    <t>Suata</t>
  </si>
  <si>
    <t>23.42464, 87.61142</t>
  </si>
  <si>
    <t>Barsul Unnayani</t>
  </si>
  <si>
    <t>23.214217, 87.947121</t>
  </si>
  <si>
    <t>Depal</t>
  </si>
  <si>
    <t>21.719952, 87.556239</t>
  </si>
  <si>
    <t>Belda</t>
  </si>
  <si>
    <t>22.085902, 87.357731</t>
  </si>
  <si>
    <t>Muraripur</t>
  </si>
  <si>
    <t>23.383266, 88.043756</t>
  </si>
  <si>
    <t>Bhatkunda</t>
  </si>
  <si>
    <t>23.500406, 87.564594</t>
  </si>
  <si>
    <t>Keshiary</t>
  </si>
  <si>
    <t>22.122947, 87.236626</t>
  </si>
  <si>
    <t>Panchrol</t>
  </si>
  <si>
    <t>21.804407, 87.458436</t>
  </si>
  <si>
    <t>Gurap</t>
  </si>
  <si>
    <t>23.027321, 88.136309</t>
  </si>
  <si>
    <t>Kamarpukur</t>
  </si>
  <si>
    <t>22.890864, 87.640467</t>
  </si>
  <si>
    <t>Bandel Junction</t>
  </si>
  <si>
    <t>22.9239, 88.373198</t>
  </si>
  <si>
    <t>12652 per sq km</t>
  </si>
  <si>
    <t>Goghat.</t>
  </si>
  <si>
    <t>22.869835, 87.680902</t>
  </si>
  <si>
    <t>Pipulpati</t>
  </si>
  <si>
    <t>22.9058, 88.38815</t>
  </si>
  <si>
    <t>22296 per sq km</t>
  </si>
  <si>
    <t>Rameswarpur</t>
  </si>
  <si>
    <t>23.028157, 88.196515</t>
  </si>
  <si>
    <t>Boinchigram</t>
  </si>
  <si>
    <t>23.120855, 88.232411</t>
  </si>
  <si>
    <t>Chinsurah RS</t>
  </si>
  <si>
    <t>22.926648, 88.330812</t>
  </si>
  <si>
    <t>Tarakeswar Math</t>
  </si>
  <si>
    <t>22.905115, 88.009909</t>
  </si>
  <si>
    <t>1426 per sq km</t>
  </si>
  <si>
    <t>Ura</t>
  </si>
  <si>
    <t>23.316134, 87.723442</t>
  </si>
  <si>
    <t>Barabelun</t>
  </si>
  <si>
    <t>23.398385, 87.971367</t>
  </si>
  <si>
    <t>Dantan</t>
  </si>
  <si>
    <t>21.922532, 87.293983</t>
  </si>
  <si>
    <t>Barapalashan</t>
  </si>
  <si>
    <t>23.320171, 88.089589</t>
  </si>
  <si>
    <t>Chinsurah</t>
  </si>
  <si>
    <t>22.885332, 88.395203</t>
  </si>
  <si>
    <t>18269 per sq km</t>
  </si>
  <si>
    <t>Itachuna</t>
  </si>
  <si>
    <t>23.039663, 88.32137</t>
  </si>
  <si>
    <t>2723 per sq km</t>
  </si>
  <si>
    <t>Panchetgarh</t>
  </si>
  <si>
    <t>21.950019, 87.566335</t>
  </si>
  <si>
    <t>Satmile</t>
  </si>
  <si>
    <t>21.822415, 87.64804</t>
  </si>
  <si>
    <t>Puinan</t>
  </si>
  <si>
    <t>22.924882, 88.228523</t>
  </si>
  <si>
    <t>Addconagar</t>
  </si>
  <si>
    <t>22.941915, 88.385172</t>
  </si>
  <si>
    <t>13982 per sq km</t>
  </si>
  <si>
    <t>Chandrahati</t>
  </si>
  <si>
    <t>23.047498, 88.277905</t>
  </si>
  <si>
    <t>Btps (Hooghly)</t>
  </si>
  <si>
    <t>22.99491, 88.395772</t>
  </si>
  <si>
    <t>16081 per sq km</t>
  </si>
  <si>
    <t>Khamargachi</t>
  </si>
  <si>
    <t>23.05295, 88.424444</t>
  </si>
  <si>
    <t>Nutangram</t>
  </si>
  <si>
    <t>22.723717, 88.292398</t>
  </si>
  <si>
    <t>Sheoraphuli</t>
  </si>
  <si>
    <t>22.78957, 88.284789</t>
  </si>
  <si>
    <t>Haripal</t>
  </si>
  <si>
    <t>22.797396, 88.075821</t>
  </si>
  <si>
    <t>Gondalpara</t>
  </si>
  <si>
    <t>22.840759, 88.371035</t>
  </si>
  <si>
    <t>Bohar</t>
  </si>
  <si>
    <t>23.276577, 88.194676</t>
  </si>
  <si>
    <t>Pratapdighi</t>
  </si>
  <si>
    <t>21.984588, 87.603298</t>
  </si>
  <si>
    <t>Egra</t>
  </si>
  <si>
    <t>21.901186, 87.524971</t>
  </si>
  <si>
    <t>Dasagram</t>
  </si>
  <si>
    <t>22.128083, 87.518172</t>
  </si>
  <si>
    <t>Menkapur</t>
  </si>
  <si>
    <t>21.905502, 87.370143</t>
  </si>
  <si>
    <t>Manglamaro</t>
  </si>
  <si>
    <t>22.092003, 87.640923</t>
  </si>
  <si>
    <t>Pandua</t>
  </si>
  <si>
    <t>23.039085, 88.229712</t>
  </si>
  <si>
    <t>Bhupatinagar</t>
  </si>
  <si>
    <t>22.003458, 87.726531</t>
  </si>
  <si>
    <t>Natibpur</t>
  </si>
  <si>
    <t>22.655499, 87.900449</t>
  </si>
  <si>
    <t>Baita Bazar</t>
  </si>
  <si>
    <t>21.852458, 87.473291</t>
  </si>
  <si>
    <t>Dhaniakhali</t>
  </si>
  <si>
    <t>22.965488, 88.096547</t>
  </si>
  <si>
    <t>Amarshi</t>
  </si>
  <si>
    <t>22.05612, 87.62441</t>
  </si>
  <si>
    <t>Badanganj</t>
  </si>
  <si>
    <t>22.887362, 87.556656</t>
  </si>
  <si>
    <t>Baradangal</t>
  </si>
  <si>
    <t>22.777585, 87.7745</t>
  </si>
  <si>
    <t>Nayasarai</t>
  </si>
  <si>
    <t>23.023709, 88.39623</t>
  </si>
  <si>
    <t>Keotalatbagan</t>
  </si>
  <si>
    <t>22.932062, 88.395057</t>
  </si>
  <si>
    <t>16331 per sq km</t>
  </si>
  <si>
    <t>Dankuni</t>
  </si>
  <si>
    <t>22.682673, 88.28763</t>
  </si>
  <si>
    <t>1801 per sq km</t>
  </si>
  <si>
    <t>Mahesh -1</t>
  </si>
  <si>
    <t>22.739604, 88.351523</t>
  </si>
  <si>
    <t>17932 per sq km</t>
  </si>
  <si>
    <t>Serampore</t>
  </si>
  <si>
    <t>22.751704, 88.349595</t>
  </si>
  <si>
    <t>20187 per sq km</t>
  </si>
  <si>
    <t>Bengai.</t>
  </si>
  <si>
    <t>22.971797, 87.687505</t>
  </si>
  <si>
    <t>Seakhala</t>
  </si>
  <si>
    <t>22.737467, 88.142379</t>
  </si>
  <si>
    <t>Begampur (Hooghly)</t>
  </si>
  <si>
    <t>22.751253, 88.266145</t>
  </si>
  <si>
    <t>Nabagram (Hooghly)</t>
  </si>
  <si>
    <t>22.703505, 88.335427</t>
  </si>
  <si>
    <t>Masat</t>
  </si>
  <si>
    <t>22.717155, 88.190897</t>
  </si>
  <si>
    <t>Khalisabhanga</t>
  </si>
  <si>
    <t>21.758494, 87.655428</t>
  </si>
  <si>
    <t>Saidpur (Hooghly)</t>
  </si>
  <si>
    <t>22.838541, 87.911532</t>
  </si>
  <si>
    <t>Khamarchandi</t>
  </si>
  <si>
    <t>22.85309, 88.113884</t>
  </si>
  <si>
    <t>Bansberia</t>
  </si>
  <si>
    <t>22.964021, 88.385175</t>
  </si>
  <si>
    <t>13884 per sq km</t>
  </si>
  <si>
    <t>Guptipara</t>
  </si>
  <si>
    <t>23.169531, 88.417153</t>
  </si>
  <si>
    <t>Helan</t>
  </si>
  <si>
    <t>22.765987, 87.910656</t>
  </si>
  <si>
    <t>Mankundu</t>
  </si>
  <si>
    <t>22.839394, 88.349846</t>
  </si>
  <si>
    <t>Khalisani</t>
  </si>
  <si>
    <t>22.871, 88.323272</t>
  </si>
  <si>
    <t>Kanaipur</t>
  </si>
  <si>
    <t>22.700139, 88.316373</t>
  </si>
  <si>
    <t>Pargopalnagar</t>
  </si>
  <si>
    <t>22.729527, 87.869318</t>
  </si>
  <si>
    <t>Janai</t>
  </si>
  <si>
    <t>22.730908, 88.235124</t>
  </si>
  <si>
    <t>Prabasnagar</t>
  </si>
  <si>
    <t>22.720013, 88.323908</t>
  </si>
  <si>
    <t>Boraichanditala</t>
  </si>
  <si>
    <t>22.863711, 88.365396</t>
  </si>
  <si>
    <t>9623 per sq km</t>
  </si>
  <si>
    <t>Criper Road</t>
  </si>
  <si>
    <t>22.703218, 88.353369</t>
  </si>
  <si>
    <t>Chanditala</t>
  </si>
  <si>
    <t>22.697716, 88.256805</t>
  </si>
  <si>
    <t>Champadanga</t>
  </si>
  <si>
    <t>22.815304, 87.977215</t>
  </si>
  <si>
    <t>Chatra (Hooghly)</t>
  </si>
  <si>
    <t>22.760636, 88.334301</t>
  </si>
  <si>
    <t>5931 per sq km</t>
  </si>
  <si>
    <t>Mallickpara</t>
  </si>
  <si>
    <t>22.747189, 88.327981</t>
  </si>
  <si>
    <t>3795 per sq km</t>
  </si>
  <si>
    <t>Bhadrakali</t>
  </si>
  <si>
    <t>22.673624, 88.3517</t>
  </si>
  <si>
    <t>Nalikul</t>
  </si>
  <si>
    <t>22.852978, 88.180877</t>
  </si>
  <si>
    <t>Baidyabati</t>
  </si>
  <si>
    <t>22.794465, 88.323544</t>
  </si>
  <si>
    <t>Rajendra Avenue</t>
  </si>
  <si>
    <t>22.660117, 88.347673</t>
  </si>
  <si>
    <t>Rajbalhat</t>
  </si>
  <si>
    <t>22.741221, 88.009351</t>
  </si>
  <si>
    <t>Raghunathpur (Hooghly)</t>
  </si>
  <si>
    <t>22.67803, 88.320989</t>
  </si>
  <si>
    <t>Ramnagar (Hooghly)</t>
  </si>
  <si>
    <t>22.847314, 88.025248</t>
  </si>
  <si>
    <t>1593 per sq km</t>
  </si>
  <si>
    <t>Rajabazar (Hooghly)</t>
  </si>
  <si>
    <t>22.833464, 88.36708</t>
  </si>
  <si>
    <t>1665 per sq km</t>
  </si>
  <si>
    <t>Garalgacha</t>
  </si>
  <si>
    <t>22.671905, 88.265459</t>
  </si>
  <si>
    <t>3072 per sq km</t>
  </si>
  <si>
    <t>Makhla</t>
  </si>
  <si>
    <t>22.669051, 88.335971</t>
  </si>
  <si>
    <t>Domjur</t>
  </si>
  <si>
    <t>22.649798, 88.21655</t>
  </si>
  <si>
    <t>Joypur</t>
  </si>
  <si>
    <t>22.984077, 87.451293</t>
  </si>
  <si>
    <t>Srikhanda</t>
  </si>
  <si>
    <t>23.610754, 88.082798</t>
  </si>
  <si>
    <t>West-sanabandh</t>
  </si>
  <si>
    <t>23.244853, 87.007721</t>
  </si>
  <si>
    <t>Banasuria</t>
  </si>
  <si>
    <t>23.477077, 87.087486</t>
  </si>
  <si>
    <t>Amaragarh</t>
  </si>
  <si>
    <t>23.434082, 87.584618</t>
  </si>
  <si>
    <t>Shilampur</t>
  </si>
  <si>
    <t>23.421778, 87.444227</t>
  </si>
  <si>
    <t>Adrahati</t>
  </si>
  <si>
    <t>23.278576, 87.65071</t>
  </si>
  <si>
    <t>Patuli</t>
  </si>
  <si>
    <t>23.550478, 88.270702</t>
  </si>
  <si>
    <t>Sehara</t>
  </si>
  <si>
    <t>23.073497, 87.790368</t>
  </si>
  <si>
    <t>Kandra (Bardhaman)</t>
  </si>
  <si>
    <t>23.743809, 87.97807</t>
  </si>
  <si>
    <t>Raina</t>
  </si>
  <si>
    <t>23.009842, 87.90705</t>
  </si>
  <si>
    <t>Nadanghat</t>
  </si>
  <si>
    <t>23.367827, 88.239122</t>
  </si>
  <si>
    <t>Bhuri</t>
  </si>
  <si>
    <t>23.287343, 87.716276</t>
  </si>
  <si>
    <t>Bagnapara</t>
  </si>
  <si>
    <t>23.246009, 88.330969</t>
  </si>
  <si>
    <t>Panagar Bazara</t>
  </si>
  <si>
    <t>23.499708, 87.482661</t>
  </si>
  <si>
    <t>Rasulpur</t>
  </si>
  <si>
    <t>23.178093, 88.032157</t>
  </si>
  <si>
    <t>Bhandarhati</t>
  </si>
  <si>
    <t>22.914761, 88.115656</t>
  </si>
  <si>
    <t>Kharikamathani</t>
  </si>
  <si>
    <t>22.018631, 87.16118</t>
  </si>
  <si>
    <t>Balagarh</t>
  </si>
  <si>
    <t>23.109775, 88.441024</t>
  </si>
  <si>
    <t>Rajhati Bandar</t>
  </si>
  <si>
    <t>22.644867, 87.845566</t>
  </si>
  <si>
    <t>Singur</t>
  </si>
  <si>
    <t>22.82846, 88.236961</t>
  </si>
  <si>
    <t>Jangipara</t>
  </si>
  <si>
    <t>22.719186, 88.085162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</si>
</sst>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98"/>
  <sheetViews>
    <sheetView tabSelected="1" topLeftCell="C1" workbookViewId="0">
      <selection activeCell="J1" sqref="J1"/>
    </sheetView>
  </sheetViews>
  <sheetFormatPr defaultColWidth="9" defaultRowHeight="14.4"/>
  <cols>
    <col min="1" max="1" width="8.44444444444444" customWidth="1"/>
    <col min="2" max="2" width="32.2222222222222" customWidth="1"/>
    <col min="3" max="3" width="16.5555555555556" customWidth="1"/>
    <col min="4" max="4" width="16.7777777777778" customWidth="1"/>
    <col min="5" max="5" width="18.6666666666667" customWidth="1"/>
    <col min="6" max="6" width="20.8888888888889" customWidth="1"/>
    <col min="7" max="7" width="9.77777777777778" customWidth="1"/>
    <col min="8" max="8" width="12.2222222222222" customWidth="1"/>
    <col min="9" max="9" width="16.6666666666667" customWidth="1"/>
    <col min="10" max="10" width="33.4444444444444" style="1" customWidth="1"/>
    <col min="11" max="11" width="19" customWidth="1"/>
    <col min="12" max="12" width="11.444444444444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>
      <c r="A2">
        <v>534411</v>
      </c>
      <c r="B2" t="s">
        <v>12</v>
      </c>
      <c r="C2">
        <v>21749</v>
      </c>
      <c r="D2">
        <v>10926</v>
      </c>
      <c r="E2">
        <v>10823</v>
      </c>
      <c r="F2" t="s">
        <v>13</v>
      </c>
      <c r="G2" t="s">
        <v>14</v>
      </c>
      <c r="H2">
        <v>2</v>
      </c>
      <c r="I2">
        <v>29</v>
      </c>
      <c r="J2" s="1">
        <f ca="1" t="shared" ref="J2:J65" si="0">RANDBETWEEN(0,1000)</f>
        <v>652</v>
      </c>
      <c r="K2" t="s">
        <v>15</v>
      </c>
      <c r="L2" t="s">
        <v>16</v>
      </c>
    </row>
    <row r="3" spans="1:12">
      <c r="A3">
        <v>534331</v>
      </c>
      <c r="B3" t="s">
        <v>17</v>
      </c>
      <c r="C3">
        <v>19335</v>
      </c>
      <c r="D3">
        <v>9736</v>
      </c>
      <c r="E3">
        <v>9599</v>
      </c>
      <c r="F3" t="s">
        <v>18</v>
      </c>
      <c r="G3" t="s">
        <v>19</v>
      </c>
      <c r="H3">
        <v>4</v>
      </c>
      <c r="I3">
        <v>31</v>
      </c>
      <c r="J3" s="1">
        <f ca="1" t="shared" si="0"/>
        <v>580</v>
      </c>
      <c r="K3" t="s">
        <v>20</v>
      </c>
      <c r="L3" t="s">
        <v>21</v>
      </c>
    </row>
    <row r="4" spans="1:12">
      <c r="A4">
        <v>504311</v>
      </c>
      <c r="B4" t="s">
        <v>22</v>
      </c>
      <c r="C4">
        <v>95001</v>
      </c>
      <c r="D4">
        <v>49138</v>
      </c>
      <c r="E4">
        <v>45863</v>
      </c>
      <c r="F4" t="s">
        <v>23</v>
      </c>
      <c r="G4" t="s">
        <v>24</v>
      </c>
      <c r="H4">
        <v>4</v>
      </c>
      <c r="I4">
        <v>37</v>
      </c>
      <c r="J4" s="1">
        <f ca="1" t="shared" si="0"/>
        <v>664</v>
      </c>
      <c r="K4" t="s">
        <v>25</v>
      </c>
      <c r="L4" t="s">
        <v>21</v>
      </c>
    </row>
    <row r="5" spans="1:12">
      <c r="A5">
        <v>504309</v>
      </c>
      <c r="B5" t="s">
        <v>26</v>
      </c>
      <c r="C5">
        <v>99738</v>
      </c>
      <c r="D5">
        <v>50879</v>
      </c>
      <c r="E5">
        <v>48859</v>
      </c>
      <c r="F5" t="s">
        <v>27</v>
      </c>
      <c r="G5" t="s">
        <v>24</v>
      </c>
      <c r="H5">
        <v>2</v>
      </c>
      <c r="I5">
        <v>21</v>
      </c>
      <c r="J5" s="1">
        <f ca="1" t="shared" si="0"/>
        <v>963</v>
      </c>
      <c r="K5" t="s">
        <v>28</v>
      </c>
      <c r="L5" t="s">
        <v>29</v>
      </c>
    </row>
    <row r="6" spans="1:12">
      <c r="A6">
        <v>534350</v>
      </c>
      <c r="B6" t="s">
        <v>30</v>
      </c>
      <c r="C6">
        <v>85324</v>
      </c>
      <c r="D6">
        <v>42177</v>
      </c>
      <c r="E6">
        <v>43147</v>
      </c>
      <c r="F6" t="s">
        <v>31</v>
      </c>
      <c r="G6" t="s">
        <v>19</v>
      </c>
      <c r="H6">
        <v>2</v>
      </c>
      <c r="I6">
        <v>25</v>
      </c>
      <c r="J6" s="1">
        <f ca="1" t="shared" si="0"/>
        <v>824</v>
      </c>
      <c r="K6" t="s">
        <v>32</v>
      </c>
      <c r="L6" t="s">
        <v>16</v>
      </c>
    </row>
    <row r="7" spans="1:12">
      <c r="A7">
        <v>504209</v>
      </c>
      <c r="B7" t="s">
        <v>33</v>
      </c>
      <c r="C7">
        <v>19581</v>
      </c>
      <c r="D7">
        <v>9800</v>
      </c>
      <c r="E7">
        <v>9781</v>
      </c>
      <c r="F7" t="s">
        <v>34</v>
      </c>
      <c r="G7" t="s">
        <v>14</v>
      </c>
      <c r="H7">
        <v>2</v>
      </c>
      <c r="I7">
        <v>35</v>
      </c>
      <c r="J7" s="1">
        <f ca="1" t="shared" si="0"/>
        <v>105</v>
      </c>
      <c r="K7" t="s">
        <v>35</v>
      </c>
      <c r="L7" t="s">
        <v>16</v>
      </c>
    </row>
    <row r="8" spans="1:12">
      <c r="A8">
        <v>504231</v>
      </c>
      <c r="B8" t="s">
        <v>36</v>
      </c>
      <c r="C8">
        <v>70637</v>
      </c>
      <c r="D8">
        <v>35599</v>
      </c>
      <c r="E8">
        <v>35038</v>
      </c>
      <c r="F8" t="s">
        <v>37</v>
      </c>
      <c r="G8" t="s">
        <v>19</v>
      </c>
      <c r="H8">
        <v>4</v>
      </c>
      <c r="I8">
        <v>27</v>
      </c>
      <c r="J8" s="1">
        <f ca="1" t="shared" si="0"/>
        <v>136</v>
      </c>
      <c r="K8" t="s">
        <v>38</v>
      </c>
      <c r="L8" t="s">
        <v>21</v>
      </c>
    </row>
    <row r="9" spans="1:12">
      <c r="A9">
        <v>504295</v>
      </c>
      <c r="B9" t="s">
        <v>39</v>
      </c>
      <c r="C9">
        <v>36311</v>
      </c>
      <c r="D9">
        <v>18126</v>
      </c>
      <c r="E9">
        <v>18185</v>
      </c>
      <c r="F9" t="s">
        <v>40</v>
      </c>
      <c r="G9" t="s">
        <v>19</v>
      </c>
      <c r="H9">
        <v>4</v>
      </c>
      <c r="I9">
        <v>23</v>
      </c>
      <c r="J9" s="1">
        <f ca="1" t="shared" si="0"/>
        <v>421</v>
      </c>
      <c r="K9" t="s">
        <v>41</v>
      </c>
      <c r="L9" t="s">
        <v>21</v>
      </c>
    </row>
    <row r="10" spans="1:12">
      <c r="A10">
        <v>534301</v>
      </c>
      <c r="B10" t="s">
        <v>42</v>
      </c>
      <c r="C10">
        <v>86241</v>
      </c>
      <c r="D10">
        <v>42969</v>
      </c>
      <c r="E10">
        <v>43272</v>
      </c>
      <c r="F10" t="s">
        <v>43</v>
      </c>
      <c r="G10" t="s">
        <v>14</v>
      </c>
      <c r="H10">
        <v>4</v>
      </c>
      <c r="I10">
        <v>22</v>
      </c>
      <c r="J10" s="1">
        <f ca="1" t="shared" si="0"/>
        <v>214</v>
      </c>
      <c r="K10" t="s">
        <v>44</v>
      </c>
      <c r="L10" t="s">
        <v>21</v>
      </c>
    </row>
    <row r="11" spans="1:12">
      <c r="A11">
        <v>504312</v>
      </c>
      <c r="B11" t="s">
        <v>45</v>
      </c>
      <c r="C11">
        <v>78303</v>
      </c>
      <c r="D11">
        <v>38899</v>
      </c>
      <c r="E11">
        <v>39404</v>
      </c>
      <c r="F11" t="s">
        <v>46</v>
      </c>
      <c r="G11" t="s">
        <v>14</v>
      </c>
      <c r="H11">
        <v>3</v>
      </c>
      <c r="I11">
        <v>43</v>
      </c>
      <c r="J11" s="1">
        <f ca="1" t="shared" si="0"/>
        <v>762</v>
      </c>
      <c r="K11" t="s">
        <v>47</v>
      </c>
      <c r="L11" t="s">
        <v>16</v>
      </c>
    </row>
    <row r="12" spans="1:12">
      <c r="A12">
        <v>504302</v>
      </c>
      <c r="B12" t="s">
        <v>48</v>
      </c>
      <c r="C12">
        <v>70771</v>
      </c>
      <c r="D12">
        <v>35363</v>
      </c>
      <c r="E12">
        <v>35408</v>
      </c>
      <c r="F12" t="s">
        <v>49</v>
      </c>
      <c r="G12" t="s">
        <v>19</v>
      </c>
      <c r="H12">
        <v>3</v>
      </c>
      <c r="I12">
        <v>37</v>
      </c>
      <c r="J12" s="1">
        <f ca="1" t="shared" si="0"/>
        <v>261</v>
      </c>
      <c r="K12" t="s">
        <v>50</v>
      </c>
      <c r="L12" t="s">
        <v>16</v>
      </c>
    </row>
    <row r="13" spans="1:12">
      <c r="A13">
        <v>504102</v>
      </c>
      <c r="B13" t="s">
        <v>51</v>
      </c>
      <c r="C13">
        <v>72821</v>
      </c>
      <c r="D13">
        <v>36015</v>
      </c>
      <c r="E13">
        <v>36806</v>
      </c>
      <c r="F13" t="s">
        <v>52</v>
      </c>
      <c r="G13" t="s">
        <v>19</v>
      </c>
      <c r="H13">
        <v>5</v>
      </c>
      <c r="I13">
        <v>16</v>
      </c>
      <c r="J13" s="1">
        <f ca="1" t="shared" si="0"/>
        <v>378</v>
      </c>
      <c r="K13" t="s">
        <v>53</v>
      </c>
      <c r="L13" t="s">
        <v>21</v>
      </c>
    </row>
    <row r="14" spans="1:12">
      <c r="A14">
        <v>504306</v>
      </c>
      <c r="B14" t="s">
        <v>54</v>
      </c>
      <c r="C14">
        <v>38996</v>
      </c>
      <c r="D14">
        <v>18669</v>
      </c>
      <c r="E14">
        <v>20327</v>
      </c>
      <c r="F14" t="s">
        <v>55</v>
      </c>
      <c r="G14" t="s">
        <v>24</v>
      </c>
      <c r="H14">
        <v>3</v>
      </c>
      <c r="I14">
        <v>28</v>
      </c>
      <c r="J14" s="1">
        <f ca="1" t="shared" si="0"/>
        <v>290</v>
      </c>
      <c r="K14" t="s">
        <v>56</v>
      </c>
      <c r="L14" t="s">
        <v>16</v>
      </c>
    </row>
    <row r="15" spans="1:12">
      <c r="A15">
        <v>504202</v>
      </c>
      <c r="B15" t="s">
        <v>57</v>
      </c>
      <c r="C15">
        <v>41558</v>
      </c>
      <c r="D15">
        <v>20481</v>
      </c>
      <c r="E15">
        <v>21077</v>
      </c>
      <c r="F15" t="s">
        <v>58</v>
      </c>
      <c r="G15" t="s">
        <v>24</v>
      </c>
      <c r="H15">
        <v>2</v>
      </c>
      <c r="I15">
        <v>36</v>
      </c>
      <c r="J15" s="1">
        <f ca="1" t="shared" si="0"/>
        <v>916</v>
      </c>
      <c r="K15" t="s">
        <v>59</v>
      </c>
      <c r="L15" t="s">
        <v>16</v>
      </c>
    </row>
    <row r="16" spans="1:12">
      <c r="A16">
        <v>504201</v>
      </c>
      <c r="B16" t="s">
        <v>60</v>
      </c>
      <c r="C16">
        <v>54429</v>
      </c>
      <c r="D16">
        <v>27583</v>
      </c>
      <c r="E16">
        <v>26846</v>
      </c>
      <c r="F16" t="s">
        <v>61</v>
      </c>
      <c r="G16" t="s">
        <v>14</v>
      </c>
      <c r="H16">
        <v>4</v>
      </c>
      <c r="I16">
        <v>37</v>
      </c>
      <c r="J16" s="1">
        <f ca="1" t="shared" si="0"/>
        <v>254</v>
      </c>
      <c r="K16" t="s">
        <v>62</v>
      </c>
      <c r="L16" t="s">
        <v>21</v>
      </c>
    </row>
    <row r="17" spans="1:12">
      <c r="A17">
        <v>504109</v>
      </c>
      <c r="B17" t="s">
        <v>63</v>
      </c>
      <c r="C17">
        <v>41482</v>
      </c>
      <c r="D17">
        <v>20265</v>
      </c>
      <c r="E17">
        <v>21217</v>
      </c>
      <c r="F17" t="s">
        <v>64</v>
      </c>
      <c r="G17" t="s">
        <v>24</v>
      </c>
      <c r="H17">
        <v>3</v>
      </c>
      <c r="I17">
        <v>19</v>
      </c>
      <c r="J17" s="1">
        <f ca="1" t="shared" si="0"/>
        <v>602</v>
      </c>
      <c r="K17" t="s">
        <v>65</v>
      </c>
      <c r="L17" t="s">
        <v>29</v>
      </c>
    </row>
    <row r="18" spans="1:12">
      <c r="A18">
        <v>504273</v>
      </c>
      <c r="B18" t="s">
        <v>66</v>
      </c>
      <c r="C18">
        <v>39868</v>
      </c>
      <c r="D18">
        <v>19906</v>
      </c>
      <c r="E18">
        <v>19962</v>
      </c>
      <c r="F18" t="s">
        <v>67</v>
      </c>
      <c r="G18" t="s">
        <v>24</v>
      </c>
      <c r="H18">
        <v>2</v>
      </c>
      <c r="I18">
        <v>28</v>
      </c>
      <c r="J18" s="1">
        <f ca="1" t="shared" si="0"/>
        <v>912</v>
      </c>
      <c r="K18" t="s">
        <v>68</v>
      </c>
      <c r="L18" t="s">
        <v>16</v>
      </c>
    </row>
    <row r="19" spans="1:12">
      <c r="A19">
        <v>504216</v>
      </c>
      <c r="B19" t="s">
        <v>69</v>
      </c>
      <c r="C19">
        <v>27600</v>
      </c>
      <c r="D19">
        <v>13880</v>
      </c>
      <c r="E19">
        <v>13720</v>
      </c>
      <c r="F19" t="s">
        <v>70</v>
      </c>
      <c r="G19" t="s">
        <v>24</v>
      </c>
      <c r="H19">
        <v>2</v>
      </c>
      <c r="I19">
        <v>22</v>
      </c>
      <c r="J19" s="1">
        <f ca="1" t="shared" si="0"/>
        <v>197</v>
      </c>
      <c r="K19" t="s">
        <v>71</v>
      </c>
      <c r="L19" t="s">
        <v>29</v>
      </c>
    </row>
    <row r="20" spans="1:12">
      <c r="A20">
        <v>504103</v>
      </c>
      <c r="B20" t="s">
        <v>72</v>
      </c>
      <c r="C20">
        <v>159681</v>
      </c>
      <c r="D20">
        <v>79170</v>
      </c>
      <c r="E20">
        <v>80511</v>
      </c>
      <c r="F20" t="s">
        <v>73</v>
      </c>
      <c r="G20" t="s">
        <v>24</v>
      </c>
      <c r="H20">
        <v>4</v>
      </c>
      <c r="I20">
        <v>22</v>
      </c>
      <c r="J20" s="1">
        <f ca="1" t="shared" si="0"/>
        <v>246</v>
      </c>
      <c r="K20" t="s">
        <v>74</v>
      </c>
      <c r="L20" t="s">
        <v>21</v>
      </c>
    </row>
    <row r="21" spans="1:12">
      <c r="A21">
        <v>504297</v>
      </c>
      <c r="B21" t="s">
        <v>75</v>
      </c>
      <c r="C21">
        <v>27957</v>
      </c>
      <c r="D21">
        <v>13917</v>
      </c>
      <c r="E21">
        <v>14040</v>
      </c>
      <c r="F21" t="s">
        <v>76</v>
      </c>
      <c r="G21" t="s">
        <v>14</v>
      </c>
      <c r="H21">
        <v>2</v>
      </c>
      <c r="I21">
        <v>24</v>
      </c>
      <c r="J21" s="1">
        <f ca="1" t="shared" si="0"/>
        <v>188</v>
      </c>
      <c r="K21" t="s">
        <v>77</v>
      </c>
      <c r="L21" t="s">
        <v>16</v>
      </c>
    </row>
    <row r="22" spans="1:12">
      <c r="A22">
        <v>504307</v>
      </c>
      <c r="B22" t="s">
        <v>78</v>
      </c>
      <c r="C22">
        <v>70603</v>
      </c>
      <c r="D22">
        <v>35195</v>
      </c>
      <c r="E22">
        <v>35408</v>
      </c>
      <c r="F22" t="s">
        <v>79</v>
      </c>
      <c r="G22" t="s">
        <v>24</v>
      </c>
      <c r="H22">
        <v>2</v>
      </c>
      <c r="I22">
        <v>41</v>
      </c>
      <c r="J22" s="1">
        <f ca="1" t="shared" si="0"/>
        <v>738</v>
      </c>
      <c r="K22" t="s">
        <v>80</v>
      </c>
      <c r="L22" t="s">
        <v>16</v>
      </c>
    </row>
    <row r="23" spans="1:12">
      <c r="A23">
        <v>504106</v>
      </c>
      <c r="B23" t="s">
        <v>81</v>
      </c>
      <c r="C23">
        <v>137078</v>
      </c>
      <c r="D23">
        <v>66258</v>
      </c>
      <c r="E23">
        <v>70820</v>
      </c>
      <c r="F23" t="s">
        <v>82</v>
      </c>
      <c r="G23" t="s">
        <v>24</v>
      </c>
      <c r="H23">
        <v>2</v>
      </c>
      <c r="I23">
        <v>31</v>
      </c>
      <c r="J23" s="1">
        <f ca="1" t="shared" si="0"/>
        <v>784</v>
      </c>
      <c r="K23" t="s">
        <v>83</v>
      </c>
      <c r="L23" t="s">
        <v>16</v>
      </c>
    </row>
    <row r="24" spans="1:12">
      <c r="A24">
        <v>504101</v>
      </c>
      <c r="B24" t="s">
        <v>84</v>
      </c>
      <c r="C24">
        <v>29246</v>
      </c>
      <c r="D24">
        <v>14295</v>
      </c>
      <c r="E24">
        <v>14951</v>
      </c>
      <c r="F24" t="s">
        <v>85</v>
      </c>
      <c r="G24" t="s">
        <v>14</v>
      </c>
      <c r="H24">
        <v>4</v>
      </c>
      <c r="I24">
        <v>24</v>
      </c>
      <c r="J24" s="1">
        <f ca="1" t="shared" si="0"/>
        <v>643</v>
      </c>
      <c r="K24" t="s">
        <v>86</v>
      </c>
      <c r="L24" t="s">
        <v>21</v>
      </c>
    </row>
    <row r="25" spans="1:12">
      <c r="A25">
        <v>504296</v>
      </c>
      <c r="B25" t="s">
        <v>87</v>
      </c>
      <c r="C25">
        <v>109471</v>
      </c>
      <c r="D25">
        <v>54646</v>
      </c>
      <c r="E25">
        <v>54825</v>
      </c>
      <c r="F25" t="s">
        <v>88</v>
      </c>
      <c r="G25" t="s">
        <v>24</v>
      </c>
      <c r="H25">
        <v>2</v>
      </c>
      <c r="I25">
        <v>37</v>
      </c>
      <c r="J25" s="1">
        <f ca="1" t="shared" si="0"/>
        <v>900</v>
      </c>
      <c r="K25" t="s">
        <v>89</v>
      </c>
      <c r="L25" t="s">
        <v>16</v>
      </c>
    </row>
    <row r="26" spans="1:12">
      <c r="A26">
        <v>504299</v>
      </c>
      <c r="B26" t="s">
        <v>90</v>
      </c>
      <c r="C26">
        <v>109286</v>
      </c>
      <c r="D26">
        <v>54447</v>
      </c>
      <c r="E26">
        <v>54839</v>
      </c>
      <c r="F26" t="s">
        <v>91</v>
      </c>
      <c r="G26" t="s">
        <v>19</v>
      </c>
      <c r="H26">
        <v>4</v>
      </c>
      <c r="I26">
        <v>31</v>
      </c>
      <c r="J26" s="1">
        <f ca="1" t="shared" si="0"/>
        <v>858</v>
      </c>
      <c r="K26" t="s">
        <v>92</v>
      </c>
      <c r="L26" t="s">
        <v>21</v>
      </c>
    </row>
    <row r="27" spans="1:12">
      <c r="A27">
        <v>534156</v>
      </c>
      <c r="B27" t="s">
        <v>93</v>
      </c>
      <c r="C27">
        <v>41367</v>
      </c>
      <c r="D27">
        <v>20654</v>
      </c>
      <c r="E27">
        <v>20713</v>
      </c>
      <c r="F27" t="s">
        <v>94</v>
      </c>
      <c r="G27" t="s">
        <v>24</v>
      </c>
      <c r="H27">
        <v>3</v>
      </c>
      <c r="I27">
        <v>31</v>
      </c>
      <c r="J27" s="1">
        <f ca="1" t="shared" si="0"/>
        <v>218</v>
      </c>
      <c r="K27" t="s">
        <v>95</v>
      </c>
      <c r="L27" t="s">
        <v>16</v>
      </c>
    </row>
    <row r="28" spans="1:12">
      <c r="A28">
        <v>534302</v>
      </c>
      <c r="B28" t="s">
        <v>96</v>
      </c>
      <c r="C28">
        <v>29184</v>
      </c>
      <c r="D28">
        <v>14515</v>
      </c>
      <c r="E28">
        <v>14669</v>
      </c>
      <c r="F28" t="s">
        <v>97</v>
      </c>
      <c r="G28" t="s">
        <v>14</v>
      </c>
      <c r="H28">
        <v>4</v>
      </c>
      <c r="I28">
        <v>21</v>
      </c>
      <c r="J28" s="1">
        <f ca="1" t="shared" si="0"/>
        <v>488</v>
      </c>
      <c r="K28" t="s">
        <v>98</v>
      </c>
      <c r="L28" t="s">
        <v>21</v>
      </c>
    </row>
    <row r="29" spans="1:12">
      <c r="A29">
        <v>506165</v>
      </c>
      <c r="B29" t="s">
        <v>99</v>
      </c>
      <c r="C29">
        <v>51972</v>
      </c>
      <c r="D29">
        <v>25585</v>
      </c>
      <c r="E29">
        <v>26387</v>
      </c>
      <c r="F29" t="s">
        <v>100</v>
      </c>
      <c r="G29" t="s">
        <v>14</v>
      </c>
      <c r="H29">
        <v>2</v>
      </c>
      <c r="I29">
        <v>36</v>
      </c>
      <c r="J29" s="1">
        <f ca="1" t="shared" si="0"/>
        <v>456</v>
      </c>
      <c r="K29" t="s">
        <v>101</v>
      </c>
      <c r="L29" t="s">
        <v>16</v>
      </c>
    </row>
    <row r="30" spans="1:12">
      <c r="A30">
        <v>505466</v>
      </c>
      <c r="B30" t="s">
        <v>102</v>
      </c>
      <c r="C30">
        <v>34902</v>
      </c>
      <c r="D30">
        <v>17501</v>
      </c>
      <c r="E30">
        <v>17401</v>
      </c>
      <c r="F30" t="s">
        <v>103</v>
      </c>
      <c r="G30" t="s">
        <v>14</v>
      </c>
      <c r="H30">
        <v>1</v>
      </c>
      <c r="I30">
        <v>20</v>
      </c>
      <c r="J30" s="1">
        <f ca="1" t="shared" si="0"/>
        <v>748</v>
      </c>
      <c r="K30" t="s">
        <v>104</v>
      </c>
      <c r="L30" t="s">
        <v>29</v>
      </c>
    </row>
    <row r="31" spans="1:12">
      <c r="A31">
        <v>505462</v>
      </c>
      <c r="B31" t="s">
        <v>105</v>
      </c>
      <c r="C31">
        <v>18341</v>
      </c>
      <c r="D31">
        <v>9128</v>
      </c>
      <c r="E31">
        <v>9213</v>
      </c>
      <c r="F31" t="s">
        <v>106</v>
      </c>
      <c r="G31" t="s">
        <v>19</v>
      </c>
      <c r="H31">
        <v>4</v>
      </c>
      <c r="I31">
        <v>24</v>
      </c>
      <c r="J31" s="1">
        <f ca="1" t="shared" si="0"/>
        <v>47</v>
      </c>
      <c r="K31" t="s">
        <v>107</v>
      </c>
      <c r="L31" t="s">
        <v>21</v>
      </c>
    </row>
    <row r="32" spans="1:12">
      <c r="A32">
        <v>506144</v>
      </c>
      <c r="B32" t="s">
        <v>108</v>
      </c>
      <c r="C32">
        <v>37748</v>
      </c>
      <c r="D32">
        <v>18882</v>
      </c>
      <c r="E32">
        <v>18866</v>
      </c>
      <c r="F32" t="s">
        <v>109</v>
      </c>
      <c r="G32" t="s">
        <v>24</v>
      </c>
      <c r="H32">
        <v>4</v>
      </c>
      <c r="I32">
        <v>17</v>
      </c>
      <c r="J32" s="1">
        <f ca="1" t="shared" si="0"/>
        <v>870</v>
      </c>
      <c r="K32" t="s">
        <v>110</v>
      </c>
      <c r="L32" t="s">
        <v>29</v>
      </c>
    </row>
    <row r="33" spans="1:12">
      <c r="A33">
        <v>504001</v>
      </c>
      <c r="B33" t="s">
        <v>111</v>
      </c>
      <c r="C33">
        <v>101802</v>
      </c>
      <c r="D33">
        <v>51254</v>
      </c>
      <c r="E33">
        <v>50548</v>
      </c>
      <c r="F33" t="s">
        <v>112</v>
      </c>
      <c r="G33" t="s">
        <v>19</v>
      </c>
      <c r="H33">
        <v>2</v>
      </c>
      <c r="I33">
        <v>19</v>
      </c>
      <c r="J33" s="1">
        <f ca="1" t="shared" si="0"/>
        <v>674</v>
      </c>
      <c r="K33" t="s">
        <v>113</v>
      </c>
      <c r="L33" t="s">
        <v>29</v>
      </c>
    </row>
    <row r="34" spans="1:12">
      <c r="A34">
        <v>505403</v>
      </c>
      <c r="B34" t="s">
        <v>114</v>
      </c>
      <c r="C34">
        <v>30801</v>
      </c>
      <c r="D34">
        <v>15312</v>
      </c>
      <c r="E34">
        <v>15489</v>
      </c>
      <c r="F34" t="s">
        <v>115</v>
      </c>
      <c r="G34" t="s">
        <v>24</v>
      </c>
      <c r="H34">
        <v>3</v>
      </c>
      <c r="I34">
        <v>29</v>
      </c>
      <c r="J34" s="1">
        <f ca="1" t="shared" si="0"/>
        <v>551</v>
      </c>
      <c r="K34" t="s">
        <v>116</v>
      </c>
      <c r="L34" t="s">
        <v>16</v>
      </c>
    </row>
    <row r="35" spans="1:12">
      <c r="A35">
        <v>506003</v>
      </c>
      <c r="B35" t="s">
        <v>117</v>
      </c>
      <c r="C35">
        <v>90815</v>
      </c>
      <c r="D35">
        <v>45568</v>
      </c>
      <c r="E35">
        <v>45247</v>
      </c>
      <c r="F35" t="s">
        <v>118</v>
      </c>
      <c r="G35" t="s">
        <v>24</v>
      </c>
      <c r="H35">
        <v>2</v>
      </c>
      <c r="I35">
        <v>24</v>
      </c>
      <c r="J35" s="1">
        <f ca="1" t="shared" si="0"/>
        <v>553</v>
      </c>
      <c r="K35" t="s">
        <v>119</v>
      </c>
      <c r="L35" t="s">
        <v>16</v>
      </c>
    </row>
    <row r="36" spans="1:12">
      <c r="A36">
        <v>506015</v>
      </c>
      <c r="B36" t="s">
        <v>120</v>
      </c>
      <c r="C36">
        <v>47266</v>
      </c>
      <c r="D36">
        <v>23361</v>
      </c>
      <c r="E36">
        <v>23905</v>
      </c>
      <c r="F36" t="s">
        <v>121</v>
      </c>
      <c r="G36" t="s">
        <v>14</v>
      </c>
      <c r="H36">
        <v>2</v>
      </c>
      <c r="I36">
        <v>46</v>
      </c>
      <c r="J36" s="1">
        <f ca="1" t="shared" si="0"/>
        <v>414</v>
      </c>
      <c r="K36" t="s">
        <v>122</v>
      </c>
      <c r="L36" t="s">
        <v>16</v>
      </c>
    </row>
    <row r="37" spans="1:12">
      <c r="A37">
        <v>504292</v>
      </c>
      <c r="B37" t="s">
        <v>123</v>
      </c>
      <c r="C37">
        <v>52126</v>
      </c>
      <c r="D37">
        <v>26749</v>
      </c>
      <c r="E37">
        <v>25377</v>
      </c>
      <c r="F37" t="s">
        <v>124</v>
      </c>
      <c r="G37" t="s">
        <v>19</v>
      </c>
      <c r="H37">
        <v>4</v>
      </c>
      <c r="I37">
        <v>30</v>
      </c>
      <c r="J37" s="1">
        <f ca="1" t="shared" si="0"/>
        <v>282</v>
      </c>
      <c r="K37" t="s">
        <v>125</v>
      </c>
      <c r="L37" t="s">
        <v>21</v>
      </c>
    </row>
    <row r="38" spans="1:12">
      <c r="A38">
        <v>505453</v>
      </c>
      <c r="B38" t="s">
        <v>126</v>
      </c>
      <c r="C38">
        <v>71998</v>
      </c>
      <c r="D38">
        <v>35521</v>
      </c>
      <c r="E38">
        <v>36477</v>
      </c>
      <c r="F38" t="s">
        <v>127</v>
      </c>
      <c r="G38" t="s">
        <v>19</v>
      </c>
      <c r="H38">
        <v>3</v>
      </c>
      <c r="I38">
        <v>24</v>
      </c>
      <c r="J38" s="1">
        <f ca="1" t="shared" si="0"/>
        <v>680</v>
      </c>
      <c r="K38" t="s">
        <v>128</v>
      </c>
      <c r="L38" t="s">
        <v>16</v>
      </c>
    </row>
    <row r="39" spans="1:12">
      <c r="A39">
        <v>504294</v>
      </c>
      <c r="B39" t="s">
        <v>129</v>
      </c>
      <c r="C39">
        <v>12617</v>
      </c>
      <c r="D39">
        <v>6315</v>
      </c>
      <c r="E39">
        <v>6302</v>
      </c>
      <c r="F39" t="s">
        <v>130</v>
      </c>
      <c r="G39" t="s">
        <v>24</v>
      </c>
      <c r="H39">
        <v>8</v>
      </c>
      <c r="I39">
        <v>29</v>
      </c>
      <c r="J39" s="1">
        <f ca="1" t="shared" si="0"/>
        <v>224</v>
      </c>
      <c r="K39" t="s">
        <v>131</v>
      </c>
      <c r="L39" t="s">
        <v>21</v>
      </c>
    </row>
    <row r="40" spans="1:12">
      <c r="A40">
        <v>509210</v>
      </c>
      <c r="B40" t="s">
        <v>132</v>
      </c>
      <c r="C40">
        <v>123682</v>
      </c>
      <c r="D40">
        <v>61643</v>
      </c>
      <c r="E40">
        <v>62039</v>
      </c>
      <c r="F40" t="s">
        <v>133</v>
      </c>
      <c r="G40" t="s">
        <v>19</v>
      </c>
      <c r="H40">
        <v>4</v>
      </c>
      <c r="I40">
        <v>33</v>
      </c>
      <c r="J40" s="1">
        <f ca="1" t="shared" si="0"/>
        <v>723</v>
      </c>
      <c r="K40" t="s">
        <v>134</v>
      </c>
      <c r="L40" t="s">
        <v>21</v>
      </c>
    </row>
    <row r="41" spans="1:12">
      <c r="A41">
        <v>504206</v>
      </c>
      <c r="B41" t="s">
        <v>135</v>
      </c>
      <c r="C41">
        <v>19684</v>
      </c>
      <c r="D41">
        <v>9809</v>
      </c>
      <c r="E41">
        <v>9875</v>
      </c>
      <c r="F41" t="s">
        <v>136</v>
      </c>
      <c r="G41" t="s">
        <v>24</v>
      </c>
      <c r="H41">
        <v>3</v>
      </c>
      <c r="I41">
        <v>43</v>
      </c>
      <c r="J41" s="1">
        <f ca="1" t="shared" si="0"/>
        <v>302</v>
      </c>
      <c r="K41" t="s">
        <v>137</v>
      </c>
      <c r="L41" t="s">
        <v>16</v>
      </c>
    </row>
    <row r="42" spans="1:12">
      <c r="A42">
        <v>509407</v>
      </c>
      <c r="B42" t="s">
        <v>138</v>
      </c>
      <c r="C42">
        <v>49705</v>
      </c>
      <c r="D42">
        <v>24768</v>
      </c>
      <c r="E42">
        <v>24937</v>
      </c>
      <c r="F42" t="s">
        <v>139</v>
      </c>
      <c r="G42" t="s">
        <v>19</v>
      </c>
      <c r="H42">
        <v>4</v>
      </c>
      <c r="I42">
        <v>32</v>
      </c>
      <c r="J42" s="1">
        <f ca="1" t="shared" si="0"/>
        <v>446</v>
      </c>
      <c r="K42" t="s">
        <v>140</v>
      </c>
      <c r="L42" t="s">
        <v>21</v>
      </c>
    </row>
    <row r="43" spans="1:12">
      <c r="A43">
        <v>506371</v>
      </c>
      <c r="B43" t="s">
        <v>141</v>
      </c>
      <c r="C43">
        <v>19381</v>
      </c>
      <c r="D43">
        <v>9703</v>
      </c>
      <c r="E43">
        <v>9678</v>
      </c>
      <c r="F43" t="s">
        <v>142</v>
      </c>
      <c r="G43" t="s">
        <v>14</v>
      </c>
      <c r="H43">
        <v>1</v>
      </c>
      <c r="J43" s="1">
        <f ca="1" t="shared" si="0"/>
        <v>873</v>
      </c>
      <c r="K43" t="s">
        <v>143</v>
      </c>
      <c r="L43" t="s">
        <v>29</v>
      </c>
    </row>
    <row r="44" spans="1:12">
      <c r="A44">
        <v>504308</v>
      </c>
      <c r="B44" t="s">
        <v>144</v>
      </c>
      <c r="C44">
        <v>45331</v>
      </c>
      <c r="D44">
        <v>22651</v>
      </c>
      <c r="E44">
        <v>22680</v>
      </c>
      <c r="F44" t="s">
        <v>145</v>
      </c>
      <c r="G44" t="s">
        <v>19</v>
      </c>
      <c r="H44">
        <v>2</v>
      </c>
      <c r="I44">
        <v>26</v>
      </c>
      <c r="J44" s="1">
        <f ca="1" t="shared" si="0"/>
        <v>215</v>
      </c>
      <c r="K44" t="s">
        <v>146</v>
      </c>
      <c r="L44" t="s">
        <v>16</v>
      </c>
    </row>
    <row r="45" spans="1:12">
      <c r="A45">
        <v>504304</v>
      </c>
      <c r="B45" t="s">
        <v>147</v>
      </c>
      <c r="C45">
        <v>72099</v>
      </c>
      <c r="D45">
        <v>35515</v>
      </c>
      <c r="E45">
        <v>36584</v>
      </c>
      <c r="F45" t="s">
        <v>148</v>
      </c>
      <c r="G45" t="s">
        <v>19</v>
      </c>
      <c r="H45">
        <v>2</v>
      </c>
      <c r="I45">
        <v>28</v>
      </c>
      <c r="J45" s="1">
        <f ca="1" t="shared" si="0"/>
        <v>771</v>
      </c>
      <c r="K45" t="s">
        <v>149</v>
      </c>
      <c r="L45" t="s">
        <v>16</v>
      </c>
    </row>
    <row r="46" spans="1:12">
      <c r="A46">
        <v>504104</v>
      </c>
      <c r="B46" t="s">
        <v>150</v>
      </c>
      <c r="C46">
        <v>34336</v>
      </c>
      <c r="D46">
        <v>16372</v>
      </c>
      <c r="E46">
        <v>17964</v>
      </c>
      <c r="F46" t="s">
        <v>151</v>
      </c>
      <c r="G46" t="s">
        <v>19</v>
      </c>
      <c r="H46">
        <v>2</v>
      </c>
      <c r="I46">
        <v>20</v>
      </c>
      <c r="J46" s="1">
        <f ca="1" t="shared" si="0"/>
        <v>622</v>
      </c>
      <c r="K46" t="s">
        <v>152</v>
      </c>
      <c r="L46" t="s">
        <v>29</v>
      </c>
    </row>
    <row r="47" spans="1:12">
      <c r="A47">
        <v>504214</v>
      </c>
      <c r="B47" t="s">
        <v>153</v>
      </c>
      <c r="C47">
        <v>20580</v>
      </c>
      <c r="D47">
        <v>10473</v>
      </c>
      <c r="E47">
        <v>10107</v>
      </c>
      <c r="F47" t="s">
        <v>154</v>
      </c>
      <c r="G47" t="s">
        <v>19</v>
      </c>
      <c r="H47">
        <v>3</v>
      </c>
      <c r="I47">
        <v>38</v>
      </c>
      <c r="J47" s="1">
        <f ca="1" t="shared" si="0"/>
        <v>536</v>
      </c>
      <c r="K47" t="s">
        <v>155</v>
      </c>
      <c r="L47" t="s">
        <v>16</v>
      </c>
    </row>
    <row r="48" spans="1:12">
      <c r="A48">
        <v>505302</v>
      </c>
      <c r="B48" t="s">
        <v>48</v>
      </c>
      <c r="C48">
        <v>70771</v>
      </c>
      <c r="D48">
        <v>35363</v>
      </c>
      <c r="E48">
        <v>35408</v>
      </c>
      <c r="F48" t="s">
        <v>49</v>
      </c>
      <c r="G48" t="s">
        <v>24</v>
      </c>
      <c r="H48">
        <v>3</v>
      </c>
      <c r="I48">
        <v>30</v>
      </c>
      <c r="J48" s="1">
        <f ca="1" t="shared" si="0"/>
        <v>355</v>
      </c>
      <c r="K48" t="s">
        <v>50</v>
      </c>
      <c r="L48" t="s">
        <v>16</v>
      </c>
    </row>
    <row r="49" spans="1:12">
      <c r="A49">
        <v>504272</v>
      </c>
      <c r="B49" t="s">
        <v>156</v>
      </c>
      <c r="C49">
        <v>5874</v>
      </c>
      <c r="D49">
        <v>2956</v>
      </c>
      <c r="E49">
        <v>2918</v>
      </c>
      <c r="F49" t="s">
        <v>157</v>
      </c>
      <c r="G49" t="s">
        <v>19</v>
      </c>
      <c r="H49">
        <v>3</v>
      </c>
      <c r="I49">
        <v>39</v>
      </c>
      <c r="J49" s="1">
        <f ca="1" t="shared" si="0"/>
        <v>423</v>
      </c>
      <c r="K49" t="s">
        <v>158</v>
      </c>
      <c r="L49" t="s">
        <v>16</v>
      </c>
    </row>
    <row r="50" spans="1:12">
      <c r="A50">
        <v>504219</v>
      </c>
      <c r="B50" t="s">
        <v>159</v>
      </c>
      <c r="C50">
        <v>58050</v>
      </c>
      <c r="D50">
        <v>28907</v>
      </c>
      <c r="E50">
        <v>29143</v>
      </c>
      <c r="F50" t="s">
        <v>160</v>
      </c>
      <c r="G50" t="s">
        <v>19</v>
      </c>
      <c r="H50">
        <v>2</v>
      </c>
      <c r="I50">
        <v>40</v>
      </c>
      <c r="J50" s="1">
        <f ca="1" t="shared" si="0"/>
        <v>874</v>
      </c>
      <c r="K50" t="s">
        <v>161</v>
      </c>
      <c r="L50" t="s">
        <v>16</v>
      </c>
    </row>
    <row r="51" spans="1:12">
      <c r="A51">
        <v>504105</v>
      </c>
      <c r="B51" t="s">
        <v>162</v>
      </c>
      <c r="C51">
        <v>32363</v>
      </c>
      <c r="D51">
        <v>15707</v>
      </c>
      <c r="E51">
        <v>16656</v>
      </c>
      <c r="F51" t="s">
        <v>163</v>
      </c>
      <c r="G51" t="s">
        <v>19</v>
      </c>
      <c r="H51">
        <v>3</v>
      </c>
      <c r="I51">
        <v>26</v>
      </c>
      <c r="J51" s="1">
        <f ca="1" t="shared" si="0"/>
        <v>957</v>
      </c>
      <c r="K51" t="s">
        <v>164</v>
      </c>
      <c r="L51" t="s">
        <v>16</v>
      </c>
    </row>
    <row r="52" spans="1:12">
      <c r="A52">
        <v>534341</v>
      </c>
      <c r="B52" t="s">
        <v>165</v>
      </c>
      <c r="C52">
        <v>22008</v>
      </c>
      <c r="D52">
        <v>10947</v>
      </c>
      <c r="E52">
        <v>11061</v>
      </c>
      <c r="F52" t="s">
        <v>166</v>
      </c>
      <c r="G52" t="s">
        <v>24</v>
      </c>
      <c r="H52">
        <v>4</v>
      </c>
      <c r="I52">
        <v>23</v>
      </c>
      <c r="J52" s="1">
        <f ca="1" t="shared" si="0"/>
        <v>671</v>
      </c>
      <c r="K52" t="s">
        <v>167</v>
      </c>
      <c r="L52" t="s">
        <v>21</v>
      </c>
    </row>
    <row r="53" spans="1:12">
      <c r="A53">
        <v>534315</v>
      </c>
      <c r="B53" t="s">
        <v>168</v>
      </c>
      <c r="C53">
        <v>44251</v>
      </c>
      <c r="D53">
        <v>21715</v>
      </c>
      <c r="E53">
        <v>22536</v>
      </c>
      <c r="F53" t="s">
        <v>169</v>
      </c>
      <c r="G53" t="s">
        <v>19</v>
      </c>
      <c r="H53">
        <v>4</v>
      </c>
      <c r="I53">
        <v>23</v>
      </c>
      <c r="J53" s="1">
        <f ca="1" t="shared" si="0"/>
        <v>307</v>
      </c>
      <c r="K53" t="s">
        <v>170</v>
      </c>
      <c r="L53" t="s">
        <v>21</v>
      </c>
    </row>
    <row r="54" spans="1:12">
      <c r="A54">
        <v>504208</v>
      </c>
      <c r="B54" t="s">
        <v>171</v>
      </c>
      <c r="C54">
        <v>120084</v>
      </c>
      <c r="D54">
        <v>61317</v>
      </c>
      <c r="E54">
        <v>58767</v>
      </c>
      <c r="F54" t="s">
        <v>172</v>
      </c>
      <c r="G54" t="s">
        <v>24</v>
      </c>
      <c r="H54">
        <v>5</v>
      </c>
      <c r="I54">
        <v>31</v>
      </c>
      <c r="J54" s="1">
        <f ca="1" t="shared" si="0"/>
        <v>764</v>
      </c>
      <c r="K54" t="s">
        <v>173</v>
      </c>
      <c r="L54" t="s">
        <v>21</v>
      </c>
    </row>
    <row r="55" spans="1:12">
      <c r="A55">
        <v>506356</v>
      </c>
      <c r="B55" t="s">
        <v>174</v>
      </c>
      <c r="C55">
        <v>43431</v>
      </c>
      <c r="D55">
        <v>21459</v>
      </c>
      <c r="E55">
        <v>21972</v>
      </c>
      <c r="F55" t="s">
        <v>175</v>
      </c>
      <c r="G55" t="s">
        <v>24</v>
      </c>
      <c r="H55">
        <v>2</v>
      </c>
      <c r="I55">
        <v>19</v>
      </c>
      <c r="J55" s="1">
        <f ca="1" t="shared" si="0"/>
        <v>258</v>
      </c>
      <c r="K55" t="s">
        <v>176</v>
      </c>
      <c r="L55" t="s">
        <v>29</v>
      </c>
    </row>
    <row r="56" spans="1:12">
      <c r="A56">
        <v>506244</v>
      </c>
      <c r="B56" t="s">
        <v>177</v>
      </c>
      <c r="C56">
        <v>56517</v>
      </c>
      <c r="D56">
        <v>28193</v>
      </c>
      <c r="E56">
        <v>28324</v>
      </c>
      <c r="F56" t="s">
        <v>178</v>
      </c>
      <c r="G56" t="s">
        <v>24</v>
      </c>
      <c r="H56">
        <v>2</v>
      </c>
      <c r="I56">
        <v>27</v>
      </c>
      <c r="J56" s="1">
        <f ca="1" t="shared" si="0"/>
        <v>542</v>
      </c>
      <c r="K56" t="s">
        <v>179</v>
      </c>
      <c r="L56" t="s">
        <v>16</v>
      </c>
    </row>
    <row r="57" spans="1:12">
      <c r="A57">
        <v>506142</v>
      </c>
      <c r="B57" t="s">
        <v>180</v>
      </c>
      <c r="C57">
        <v>35290</v>
      </c>
      <c r="D57">
        <v>17591</v>
      </c>
      <c r="E57">
        <v>17699</v>
      </c>
      <c r="F57" t="s">
        <v>181</v>
      </c>
      <c r="G57" t="s">
        <v>14</v>
      </c>
      <c r="H57">
        <v>4</v>
      </c>
      <c r="I57">
        <v>24</v>
      </c>
      <c r="J57" s="1">
        <f ca="1" t="shared" si="0"/>
        <v>961</v>
      </c>
      <c r="K57" t="s">
        <v>182</v>
      </c>
      <c r="L57" t="s">
        <v>21</v>
      </c>
    </row>
    <row r="58" spans="1:12">
      <c r="A58">
        <v>505402</v>
      </c>
      <c r="B58" t="s">
        <v>183</v>
      </c>
      <c r="C58">
        <v>59429</v>
      </c>
      <c r="D58">
        <v>29625</v>
      </c>
      <c r="E58">
        <v>29804</v>
      </c>
      <c r="F58" t="s">
        <v>184</v>
      </c>
      <c r="G58" t="s">
        <v>19</v>
      </c>
      <c r="H58">
        <v>4</v>
      </c>
      <c r="I58">
        <v>20</v>
      </c>
      <c r="J58" s="1">
        <f ca="1" t="shared" si="0"/>
        <v>634</v>
      </c>
      <c r="K58" t="s">
        <v>185</v>
      </c>
      <c r="L58" t="s">
        <v>21</v>
      </c>
    </row>
    <row r="59" spans="1:12">
      <c r="A59">
        <v>509311</v>
      </c>
      <c r="B59" t="s">
        <v>186</v>
      </c>
      <c r="C59">
        <v>38185</v>
      </c>
      <c r="D59">
        <v>19022</v>
      </c>
      <c r="E59">
        <v>19163</v>
      </c>
      <c r="F59" t="s">
        <v>187</v>
      </c>
      <c r="G59" t="s">
        <v>19</v>
      </c>
      <c r="H59">
        <v>2</v>
      </c>
      <c r="I59">
        <v>39</v>
      </c>
      <c r="J59" s="1">
        <f ca="1" t="shared" si="0"/>
        <v>699</v>
      </c>
      <c r="K59" t="s">
        <v>188</v>
      </c>
      <c r="L59" t="s">
        <v>16</v>
      </c>
    </row>
    <row r="60" spans="1:12">
      <c r="A60">
        <v>502281</v>
      </c>
      <c r="B60" t="s">
        <v>189</v>
      </c>
      <c r="C60">
        <v>18289</v>
      </c>
      <c r="D60">
        <v>9036</v>
      </c>
      <c r="E60">
        <v>9253</v>
      </c>
      <c r="F60" t="s">
        <v>190</v>
      </c>
      <c r="G60" t="s">
        <v>14</v>
      </c>
      <c r="H60">
        <v>2</v>
      </c>
      <c r="I60">
        <v>27</v>
      </c>
      <c r="J60" s="1">
        <f ca="1" t="shared" si="0"/>
        <v>3</v>
      </c>
      <c r="K60" t="s">
        <v>191</v>
      </c>
      <c r="L60" t="s">
        <v>16</v>
      </c>
    </row>
    <row r="61" spans="1:12">
      <c r="A61">
        <v>509129</v>
      </c>
      <c r="B61" t="s">
        <v>192</v>
      </c>
      <c r="C61">
        <v>17555</v>
      </c>
      <c r="D61">
        <v>8454</v>
      </c>
      <c r="E61">
        <v>9101</v>
      </c>
      <c r="F61" t="s">
        <v>193</v>
      </c>
      <c r="G61" t="s">
        <v>19</v>
      </c>
      <c r="H61">
        <v>2</v>
      </c>
      <c r="I61">
        <v>34</v>
      </c>
      <c r="J61" s="1">
        <f ca="1" t="shared" si="0"/>
        <v>846</v>
      </c>
      <c r="K61" t="s">
        <v>194</v>
      </c>
      <c r="L61" t="s">
        <v>16</v>
      </c>
    </row>
    <row r="62" spans="1:12">
      <c r="A62">
        <v>509353</v>
      </c>
      <c r="B62" t="s">
        <v>195</v>
      </c>
      <c r="C62">
        <v>32577</v>
      </c>
      <c r="D62">
        <v>16230</v>
      </c>
      <c r="E62">
        <v>16347</v>
      </c>
      <c r="F62" t="s">
        <v>196</v>
      </c>
      <c r="G62" t="s">
        <v>14</v>
      </c>
      <c r="H62">
        <v>2</v>
      </c>
      <c r="I62">
        <v>17</v>
      </c>
      <c r="J62" s="1">
        <f ca="1" t="shared" si="0"/>
        <v>850</v>
      </c>
      <c r="K62" t="s">
        <v>197</v>
      </c>
      <c r="L62" t="s">
        <v>29</v>
      </c>
    </row>
    <row r="63" spans="1:12">
      <c r="A63">
        <v>502276</v>
      </c>
      <c r="B63" t="s">
        <v>198</v>
      </c>
      <c r="C63">
        <v>36034</v>
      </c>
      <c r="D63">
        <v>17919</v>
      </c>
      <c r="E63">
        <v>18115</v>
      </c>
      <c r="F63" t="s">
        <v>199</v>
      </c>
      <c r="G63" t="s">
        <v>14</v>
      </c>
      <c r="H63">
        <v>4</v>
      </c>
      <c r="I63">
        <v>30</v>
      </c>
      <c r="J63" s="1">
        <f ca="1" t="shared" si="0"/>
        <v>322</v>
      </c>
      <c r="K63" t="s">
        <v>200</v>
      </c>
      <c r="L63" t="s">
        <v>21</v>
      </c>
    </row>
    <row r="64" spans="1:12">
      <c r="A64">
        <v>502280</v>
      </c>
      <c r="B64" t="s">
        <v>201</v>
      </c>
      <c r="C64">
        <v>21503</v>
      </c>
      <c r="D64">
        <v>10797</v>
      </c>
      <c r="E64">
        <v>10706</v>
      </c>
      <c r="F64" t="s">
        <v>202</v>
      </c>
      <c r="G64" t="s">
        <v>19</v>
      </c>
      <c r="H64">
        <v>4</v>
      </c>
      <c r="I64">
        <v>29</v>
      </c>
      <c r="J64" s="1">
        <f ca="1" t="shared" si="0"/>
        <v>949</v>
      </c>
      <c r="K64" t="s">
        <v>203</v>
      </c>
      <c r="L64" t="s">
        <v>21</v>
      </c>
    </row>
    <row r="65" spans="1:12">
      <c r="A65">
        <v>502113</v>
      </c>
      <c r="B65" t="s">
        <v>204</v>
      </c>
      <c r="C65">
        <v>37906</v>
      </c>
      <c r="D65">
        <v>18344</v>
      </c>
      <c r="E65">
        <v>19562</v>
      </c>
      <c r="F65" t="s">
        <v>205</v>
      </c>
      <c r="G65" t="s">
        <v>24</v>
      </c>
      <c r="H65">
        <v>2</v>
      </c>
      <c r="I65">
        <v>26</v>
      </c>
      <c r="J65" s="1">
        <f ca="1" t="shared" si="0"/>
        <v>165</v>
      </c>
      <c r="K65" t="s">
        <v>206</v>
      </c>
      <c r="L65" t="s">
        <v>16</v>
      </c>
    </row>
    <row r="66" spans="1:12">
      <c r="A66">
        <v>502267</v>
      </c>
      <c r="B66" t="s">
        <v>207</v>
      </c>
      <c r="C66">
        <v>12094</v>
      </c>
      <c r="D66">
        <v>6019</v>
      </c>
      <c r="E66">
        <v>6075</v>
      </c>
      <c r="F66" t="s">
        <v>208</v>
      </c>
      <c r="G66" t="s">
        <v>19</v>
      </c>
      <c r="H66">
        <v>2</v>
      </c>
      <c r="I66">
        <v>16</v>
      </c>
      <c r="J66" s="1">
        <f ca="1" t="shared" ref="J66:J129" si="1">RANDBETWEEN(0,1000)</f>
        <v>392</v>
      </c>
      <c r="K66" t="s">
        <v>209</v>
      </c>
      <c r="L66" t="s">
        <v>29</v>
      </c>
    </row>
    <row r="67" spans="1:12">
      <c r="A67">
        <v>502110</v>
      </c>
      <c r="B67" t="s">
        <v>210</v>
      </c>
      <c r="C67">
        <v>33412</v>
      </c>
      <c r="D67">
        <v>16168</v>
      </c>
      <c r="E67">
        <v>17244</v>
      </c>
      <c r="F67" t="s">
        <v>211</v>
      </c>
      <c r="G67" t="s">
        <v>19</v>
      </c>
      <c r="H67">
        <v>4</v>
      </c>
      <c r="I67">
        <v>32</v>
      </c>
      <c r="J67" s="1">
        <f ca="1" t="shared" si="1"/>
        <v>386</v>
      </c>
      <c r="K67" t="s">
        <v>212</v>
      </c>
      <c r="L67" t="s">
        <v>21</v>
      </c>
    </row>
    <row r="68" spans="1:12">
      <c r="A68">
        <v>502247</v>
      </c>
      <c r="B68" t="s">
        <v>213</v>
      </c>
      <c r="C68">
        <v>68837</v>
      </c>
      <c r="D68">
        <v>34047</v>
      </c>
      <c r="E68">
        <v>34790</v>
      </c>
      <c r="F68" t="s">
        <v>214</v>
      </c>
      <c r="G68" t="s">
        <v>24</v>
      </c>
      <c r="H68">
        <v>4</v>
      </c>
      <c r="I68">
        <v>22</v>
      </c>
      <c r="J68" s="1">
        <f ca="1" t="shared" si="1"/>
        <v>282</v>
      </c>
      <c r="K68" t="s">
        <v>215</v>
      </c>
      <c r="L68" t="s">
        <v>21</v>
      </c>
    </row>
    <row r="69" spans="1:12">
      <c r="A69">
        <v>502277</v>
      </c>
      <c r="B69" t="s">
        <v>216</v>
      </c>
      <c r="C69">
        <v>58284</v>
      </c>
      <c r="D69">
        <v>29033</v>
      </c>
      <c r="E69">
        <v>29251</v>
      </c>
      <c r="F69" t="s">
        <v>217</v>
      </c>
      <c r="G69" t="s">
        <v>19</v>
      </c>
      <c r="H69">
        <v>3</v>
      </c>
      <c r="I69">
        <v>25</v>
      </c>
      <c r="J69" s="1">
        <f ca="1" t="shared" si="1"/>
        <v>440</v>
      </c>
      <c r="K69" t="s">
        <v>218</v>
      </c>
      <c r="L69" t="s">
        <v>16</v>
      </c>
    </row>
    <row r="70" spans="1:12">
      <c r="A70">
        <v>508247</v>
      </c>
      <c r="B70" t="s">
        <v>219</v>
      </c>
      <c r="C70">
        <v>51711</v>
      </c>
      <c r="D70">
        <v>26092</v>
      </c>
      <c r="E70">
        <v>25619</v>
      </c>
      <c r="F70" t="s">
        <v>220</v>
      </c>
      <c r="G70" t="s">
        <v>24</v>
      </c>
      <c r="H70">
        <v>2</v>
      </c>
      <c r="I70">
        <v>19</v>
      </c>
      <c r="J70" s="1">
        <f ca="1" t="shared" si="1"/>
        <v>749</v>
      </c>
      <c r="K70" t="s">
        <v>53</v>
      </c>
      <c r="L70" t="s">
        <v>29</v>
      </c>
    </row>
    <row r="71" spans="1:12">
      <c r="A71">
        <v>502279</v>
      </c>
      <c r="B71" t="s">
        <v>221</v>
      </c>
      <c r="C71">
        <v>83001</v>
      </c>
      <c r="D71">
        <v>41746</v>
      </c>
      <c r="E71">
        <v>41255</v>
      </c>
      <c r="F71" t="s">
        <v>222</v>
      </c>
      <c r="G71" t="s">
        <v>24</v>
      </c>
      <c r="H71">
        <v>3</v>
      </c>
      <c r="I71">
        <v>35</v>
      </c>
      <c r="J71" s="1">
        <f ca="1" t="shared" si="1"/>
        <v>883</v>
      </c>
      <c r="K71" t="s">
        <v>223</v>
      </c>
      <c r="L71" t="s">
        <v>16</v>
      </c>
    </row>
    <row r="72" spans="1:12">
      <c r="A72">
        <v>509130</v>
      </c>
      <c r="B72" t="s">
        <v>224</v>
      </c>
      <c r="C72">
        <v>58787</v>
      </c>
      <c r="D72">
        <v>29237</v>
      </c>
      <c r="E72">
        <v>29550</v>
      </c>
      <c r="F72" t="s">
        <v>225</v>
      </c>
      <c r="G72" t="s">
        <v>24</v>
      </c>
      <c r="H72">
        <v>2</v>
      </c>
      <c r="I72">
        <v>44</v>
      </c>
      <c r="J72" s="1">
        <f ca="1" t="shared" si="1"/>
        <v>197</v>
      </c>
      <c r="K72" t="s">
        <v>226</v>
      </c>
      <c r="L72" t="s">
        <v>16</v>
      </c>
    </row>
    <row r="73" spans="1:12">
      <c r="A73">
        <v>509208</v>
      </c>
      <c r="B73" t="s">
        <v>227</v>
      </c>
      <c r="C73">
        <v>98532</v>
      </c>
      <c r="D73">
        <v>49218</v>
      </c>
      <c r="E73">
        <v>49314</v>
      </c>
      <c r="F73" t="s">
        <v>228</v>
      </c>
      <c r="G73" t="s">
        <v>24</v>
      </c>
      <c r="H73">
        <v>2</v>
      </c>
      <c r="I73">
        <v>38</v>
      </c>
      <c r="J73" s="1">
        <f ca="1" t="shared" si="1"/>
        <v>655</v>
      </c>
      <c r="K73" t="s">
        <v>179</v>
      </c>
      <c r="L73" t="s">
        <v>16</v>
      </c>
    </row>
    <row r="74" spans="1:12">
      <c r="A74">
        <v>504203</v>
      </c>
      <c r="B74" t="s">
        <v>229</v>
      </c>
      <c r="C74">
        <v>59704</v>
      </c>
      <c r="D74">
        <v>29771</v>
      </c>
      <c r="E74">
        <v>29933</v>
      </c>
      <c r="F74" t="s">
        <v>230</v>
      </c>
      <c r="G74" t="s">
        <v>19</v>
      </c>
      <c r="H74">
        <v>2</v>
      </c>
      <c r="I74">
        <v>29</v>
      </c>
      <c r="J74" s="1">
        <f ca="1" t="shared" si="1"/>
        <v>910</v>
      </c>
      <c r="K74" t="s">
        <v>231</v>
      </c>
      <c r="L74" t="s">
        <v>16</v>
      </c>
    </row>
    <row r="75" spans="1:12">
      <c r="A75">
        <v>509153</v>
      </c>
      <c r="B75" t="s">
        <v>232</v>
      </c>
      <c r="C75">
        <v>29361</v>
      </c>
      <c r="D75">
        <v>15011</v>
      </c>
      <c r="E75">
        <v>14350</v>
      </c>
      <c r="F75" t="s">
        <v>233</v>
      </c>
      <c r="G75" t="s">
        <v>19</v>
      </c>
      <c r="H75">
        <v>3</v>
      </c>
      <c r="I75">
        <v>22</v>
      </c>
      <c r="J75" s="1">
        <f ca="1" t="shared" si="1"/>
        <v>14</v>
      </c>
      <c r="K75" t="s">
        <v>206</v>
      </c>
      <c r="L75" t="s">
        <v>29</v>
      </c>
    </row>
    <row r="76" spans="1:12">
      <c r="A76">
        <v>508377</v>
      </c>
      <c r="B76" t="s">
        <v>234</v>
      </c>
      <c r="C76">
        <v>55341</v>
      </c>
      <c r="D76">
        <v>27893</v>
      </c>
      <c r="E76">
        <v>27448</v>
      </c>
      <c r="F76" t="s">
        <v>235</v>
      </c>
      <c r="G76" t="s">
        <v>24</v>
      </c>
      <c r="H76">
        <v>2</v>
      </c>
      <c r="I76">
        <v>29</v>
      </c>
      <c r="J76" s="1">
        <f ca="1" t="shared" si="1"/>
        <v>434</v>
      </c>
      <c r="K76" t="s">
        <v>236</v>
      </c>
      <c r="L76" t="s">
        <v>16</v>
      </c>
    </row>
    <row r="77" spans="1:12">
      <c r="A77">
        <v>506355</v>
      </c>
      <c r="B77" t="s">
        <v>237</v>
      </c>
      <c r="C77">
        <v>33525</v>
      </c>
      <c r="D77">
        <v>16802</v>
      </c>
      <c r="E77">
        <v>16723</v>
      </c>
      <c r="F77" t="s">
        <v>238</v>
      </c>
      <c r="G77" t="s">
        <v>19</v>
      </c>
      <c r="H77">
        <v>3</v>
      </c>
      <c r="I77">
        <v>28</v>
      </c>
      <c r="J77" s="1">
        <f ca="1" t="shared" si="1"/>
        <v>433</v>
      </c>
      <c r="K77" t="s">
        <v>236</v>
      </c>
      <c r="L77" t="s">
        <v>16</v>
      </c>
    </row>
    <row r="78" spans="1:12">
      <c r="A78">
        <v>503302</v>
      </c>
      <c r="B78" t="s">
        <v>239</v>
      </c>
      <c r="C78">
        <v>31720</v>
      </c>
      <c r="D78">
        <v>15390</v>
      </c>
      <c r="E78">
        <v>16330</v>
      </c>
      <c r="F78" t="s">
        <v>240</v>
      </c>
      <c r="G78" t="s">
        <v>19</v>
      </c>
      <c r="H78">
        <v>1</v>
      </c>
      <c r="I78">
        <v>38</v>
      </c>
      <c r="J78" s="1">
        <f ca="1" t="shared" si="1"/>
        <v>648</v>
      </c>
      <c r="K78" t="s">
        <v>241</v>
      </c>
      <c r="L78" t="s">
        <v>16</v>
      </c>
    </row>
    <row r="79" spans="1:12">
      <c r="A79">
        <v>505415</v>
      </c>
      <c r="B79" t="s">
        <v>242</v>
      </c>
      <c r="C79">
        <v>69441</v>
      </c>
      <c r="D79">
        <v>34927</v>
      </c>
      <c r="E79">
        <v>34514</v>
      </c>
      <c r="F79" t="s">
        <v>243</v>
      </c>
      <c r="G79" t="s">
        <v>24</v>
      </c>
      <c r="H79">
        <v>2</v>
      </c>
      <c r="I79">
        <v>37</v>
      </c>
      <c r="J79" s="1">
        <f ca="1" t="shared" si="1"/>
        <v>797</v>
      </c>
      <c r="K79" t="s">
        <v>244</v>
      </c>
      <c r="L79" t="s">
        <v>16</v>
      </c>
    </row>
    <row r="80" spans="1:12">
      <c r="A80">
        <v>505187</v>
      </c>
      <c r="B80" t="s">
        <v>245</v>
      </c>
      <c r="C80">
        <v>64847</v>
      </c>
      <c r="D80">
        <v>32678</v>
      </c>
      <c r="E80">
        <v>32169</v>
      </c>
      <c r="F80" t="s">
        <v>246</v>
      </c>
      <c r="G80" t="s">
        <v>14</v>
      </c>
      <c r="H80">
        <v>4</v>
      </c>
      <c r="I80">
        <v>22</v>
      </c>
      <c r="J80" s="1">
        <f ca="1" t="shared" si="1"/>
        <v>98</v>
      </c>
      <c r="K80" t="s">
        <v>247</v>
      </c>
      <c r="L80" t="s">
        <v>21</v>
      </c>
    </row>
    <row r="81" spans="1:12">
      <c r="A81">
        <v>504313</v>
      </c>
      <c r="B81" t="s">
        <v>248</v>
      </c>
      <c r="C81">
        <v>56757</v>
      </c>
      <c r="D81">
        <v>28231</v>
      </c>
      <c r="E81">
        <v>28526</v>
      </c>
      <c r="F81" t="s">
        <v>249</v>
      </c>
      <c r="G81" t="s">
        <v>24</v>
      </c>
      <c r="H81">
        <v>4</v>
      </c>
      <c r="I81">
        <v>18</v>
      </c>
      <c r="J81" s="1">
        <f ca="1" t="shared" si="1"/>
        <v>957</v>
      </c>
      <c r="K81" t="s">
        <v>92</v>
      </c>
      <c r="L81" t="s">
        <v>21</v>
      </c>
    </row>
    <row r="82" spans="1:12">
      <c r="A82">
        <v>504301</v>
      </c>
      <c r="B82" t="s">
        <v>250</v>
      </c>
      <c r="C82">
        <v>44846</v>
      </c>
      <c r="D82">
        <v>22931</v>
      </c>
      <c r="E82">
        <v>21915</v>
      </c>
      <c r="F82" t="s">
        <v>251</v>
      </c>
      <c r="G82" t="s">
        <v>19</v>
      </c>
      <c r="H82">
        <v>4</v>
      </c>
      <c r="I82">
        <v>25</v>
      </c>
      <c r="J82" s="1">
        <f ca="1" t="shared" si="1"/>
        <v>104</v>
      </c>
      <c r="K82" t="s">
        <v>252</v>
      </c>
      <c r="L82" t="s">
        <v>21</v>
      </c>
    </row>
    <row r="83" spans="1:12">
      <c r="A83">
        <v>503307</v>
      </c>
      <c r="B83" t="s">
        <v>253</v>
      </c>
      <c r="C83">
        <v>98136</v>
      </c>
      <c r="D83">
        <v>47726</v>
      </c>
      <c r="E83">
        <v>50410</v>
      </c>
      <c r="F83" t="s">
        <v>254</v>
      </c>
      <c r="G83" t="s">
        <v>14</v>
      </c>
      <c r="H83">
        <v>2</v>
      </c>
      <c r="I83">
        <v>11</v>
      </c>
      <c r="J83" s="1">
        <f ca="1" t="shared" si="1"/>
        <v>146</v>
      </c>
      <c r="K83" t="s">
        <v>86</v>
      </c>
      <c r="L83" t="s">
        <v>29</v>
      </c>
    </row>
    <row r="84" spans="1:12">
      <c r="A84">
        <v>503321</v>
      </c>
      <c r="B84" t="s">
        <v>255</v>
      </c>
      <c r="C84">
        <v>23705</v>
      </c>
      <c r="D84">
        <v>11549</v>
      </c>
      <c r="E84">
        <v>12156</v>
      </c>
      <c r="F84" t="s">
        <v>256</v>
      </c>
      <c r="G84" t="s">
        <v>19</v>
      </c>
      <c r="H84">
        <v>4</v>
      </c>
      <c r="I84">
        <v>21</v>
      </c>
      <c r="J84" s="1">
        <f ca="1" t="shared" si="1"/>
        <v>436</v>
      </c>
      <c r="K84" t="s">
        <v>257</v>
      </c>
      <c r="L84" t="s">
        <v>21</v>
      </c>
    </row>
    <row r="85" spans="1:12">
      <c r="A85">
        <v>503001</v>
      </c>
      <c r="B85" t="s">
        <v>258</v>
      </c>
      <c r="C85">
        <v>160796</v>
      </c>
      <c r="D85">
        <v>79685</v>
      </c>
      <c r="E85">
        <v>81111</v>
      </c>
      <c r="F85" t="s">
        <v>259</v>
      </c>
      <c r="G85" t="s">
        <v>19</v>
      </c>
      <c r="H85">
        <v>4</v>
      </c>
      <c r="I85">
        <v>34</v>
      </c>
      <c r="J85" s="1">
        <f ca="1" t="shared" si="1"/>
        <v>510</v>
      </c>
      <c r="K85" t="s">
        <v>260</v>
      </c>
      <c r="L85" t="s">
        <v>21</v>
      </c>
    </row>
    <row r="86" spans="1:12">
      <c r="A86">
        <v>503322</v>
      </c>
      <c r="B86" t="s">
        <v>261</v>
      </c>
      <c r="C86">
        <v>3900</v>
      </c>
      <c r="D86">
        <v>1894</v>
      </c>
      <c r="E86">
        <v>2006</v>
      </c>
      <c r="F86" t="s">
        <v>262</v>
      </c>
      <c r="G86" t="s">
        <v>19</v>
      </c>
      <c r="H86">
        <v>2</v>
      </c>
      <c r="I86">
        <v>32</v>
      </c>
      <c r="J86" s="1">
        <f ca="1" t="shared" si="1"/>
        <v>84</v>
      </c>
      <c r="K86" t="s">
        <v>263</v>
      </c>
      <c r="L86" t="s">
        <v>16</v>
      </c>
    </row>
    <row r="87" spans="1:12">
      <c r="A87">
        <v>503180</v>
      </c>
      <c r="B87" t="s">
        <v>264</v>
      </c>
      <c r="C87">
        <v>8630</v>
      </c>
      <c r="D87">
        <v>4260</v>
      </c>
      <c r="E87">
        <v>4370</v>
      </c>
      <c r="F87" t="s">
        <v>265</v>
      </c>
      <c r="G87" t="s">
        <v>24</v>
      </c>
      <c r="H87">
        <v>2</v>
      </c>
      <c r="I87">
        <v>31</v>
      </c>
      <c r="J87" s="1">
        <f ca="1" t="shared" si="1"/>
        <v>70</v>
      </c>
      <c r="K87" t="s">
        <v>15</v>
      </c>
      <c r="L87" t="s">
        <v>16</v>
      </c>
    </row>
    <row r="88" spans="1:12">
      <c r="A88">
        <v>505476</v>
      </c>
      <c r="B88" t="s">
        <v>266</v>
      </c>
      <c r="C88">
        <v>25319</v>
      </c>
      <c r="D88">
        <v>12389</v>
      </c>
      <c r="E88">
        <v>12930</v>
      </c>
      <c r="F88" t="s">
        <v>267</v>
      </c>
      <c r="G88" t="s">
        <v>14</v>
      </c>
      <c r="H88">
        <v>4</v>
      </c>
      <c r="I88">
        <v>37</v>
      </c>
      <c r="J88" s="1">
        <f ca="1" t="shared" si="1"/>
        <v>211</v>
      </c>
      <c r="K88" t="s">
        <v>268</v>
      </c>
      <c r="L88" t="s">
        <v>21</v>
      </c>
    </row>
    <row r="89" spans="1:12">
      <c r="A89">
        <v>505502</v>
      </c>
      <c r="B89" t="s">
        <v>269</v>
      </c>
      <c r="C89">
        <v>21373</v>
      </c>
      <c r="D89">
        <v>10635</v>
      </c>
      <c r="E89">
        <v>10738</v>
      </c>
      <c r="F89" t="s">
        <v>270</v>
      </c>
      <c r="G89" t="s">
        <v>19</v>
      </c>
      <c r="H89">
        <v>2</v>
      </c>
      <c r="I89">
        <v>33</v>
      </c>
      <c r="J89" s="1">
        <f ca="1" t="shared" si="1"/>
        <v>519</v>
      </c>
      <c r="K89" t="s">
        <v>271</v>
      </c>
      <c r="L89" t="s">
        <v>16</v>
      </c>
    </row>
    <row r="90" spans="1:12">
      <c r="A90">
        <v>505153</v>
      </c>
      <c r="B90" t="s">
        <v>272</v>
      </c>
      <c r="C90">
        <v>37463</v>
      </c>
      <c r="D90">
        <v>18820</v>
      </c>
      <c r="E90">
        <v>18643</v>
      </c>
      <c r="F90" t="s">
        <v>273</v>
      </c>
      <c r="G90" t="s">
        <v>19</v>
      </c>
      <c r="H90">
        <v>2</v>
      </c>
      <c r="I90">
        <v>28</v>
      </c>
      <c r="J90" s="1">
        <f ca="1" t="shared" si="1"/>
        <v>13</v>
      </c>
      <c r="K90" t="s">
        <v>274</v>
      </c>
      <c r="L90" t="s">
        <v>16</v>
      </c>
    </row>
    <row r="91" spans="1:12">
      <c r="A91">
        <v>508376</v>
      </c>
      <c r="B91" t="s">
        <v>275</v>
      </c>
      <c r="C91">
        <v>20908</v>
      </c>
      <c r="D91">
        <v>10404</v>
      </c>
      <c r="E91">
        <v>10504</v>
      </c>
      <c r="F91" t="s">
        <v>276</v>
      </c>
      <c r="G91" t="s">
        <v>24</v>
      </c>
      <c r="H91">
        <v>3</v>
      </c>
      <c r="I91">
        <v>43</v>
      </c>
      <c r="J91" s="1">
        <f ca="1" t="shared" si="1"/>
        <v>675</v>
      </c>
      <c r="K91" t="s">
        <v>277</v>
      </c>
      <c r="L91" t="s">
        <v>16</v>
      </c>
    </row>
    <row r="92" spans="1:12">
      <c r="A92">
        <v>508234</v>
      </c>
      <c r="B92" t="s">
        <v>278</v>
      </c>
      <c r="C92">
        <v>21198</v>
      </c>
      <c r="D92">
        <v>10661</v>
      </c>
      <c r="E92">
        <v>10537</v>
      </c>
      <c r="F92" t="s">
        <v>279</v>
      </c>
      <c r="G92" t="s">
        <v>24</v>
      </c>
      <c r="H92">
        <v>4</v>
      </c>
      <c r="I92">
        <v>26</v>
      </c>
      <c r="J92" s="1">
        <f ca="1" t="shared" si="1"/>
        <v>438</v>
      </c>
      <c r="K92" t="s">
        <v>280</v>
      </c>
      <c r="L92" t="s">
        <v>21</v>
      </c>
    </row>
    <row r="93" spans="1:12">
      <c r="A93">
        <v>508223</v>
      </c>
      <c r="B93" t="s">
        <v>281</v>
      </c>
      <c r="C93">
        <v>40466</v>
      </c>
      <c r="D93">
        <v>20409</v>
      </c>
      <c r="E93">
        <v>20057</v>
      </c>
      <c r="F93" t="s">
        <v>282</v>
      </c>
      <c r="G93" t="s">
        <v>19</v>
      </c>
      <c r="H93">
        <v>3</v>
      </c>
      <c r="I93">
        <v>28</v>
      </c>
      <c r="J93" s="1">
        <f ca="1" t="shared" si="1"/>
        <v>660</v>
      </c>
      <c r="K93" t="s">
        <v>283</v>
      </c>
      <c r="L93" t="s">
        <v>16</v>
      </c>
    </row>
    <row r="94" spans="1:12">
      <c r="A94">
        <v>508374</v>
      </c>
      <c r="B94" t="s">
        <v>284</v>
      </c>
      <c r="C94">
        <v>37734</v>
      </c>
      <c r="D94">
        <v>18999</v>
      </c>
      <c r="E94">
        <v>18735</v>
      </c>
      <c r="F94" t="s">
        <v>285</v>
      </c>
      <c r="G94" t="s">
        <v>19</v>
      </c>
      <c r="H94">
        <v>5</v>
      </c>
      <c r="I94">
        <v>25</v>
      </c>
      <c r="J94" s="1">
        <f ca="1" t="shared" si="1"/>
        <v>797</v>
      </c>
      <c r="K94" t="s">
        <v>286</v>
      </c>
      <c r="L94" t="s">
        <v>21</v>
      </c>
    </row>
    <row r="95" spans="1:12">
      <c r="A95">
        <v>534186</v>
      </c>
      <c r="B95" t="s">
        <v>287</v>
      </c>
      <c r="C95">
        <v>34478</v>
      </c>
      <c r="D95">
        <v>17191</v>
      </c>
      <c r="E95">
        <v>17287</v>
      </c>
      <c r="F95" t="s">
        <v>288</v>
      </c>
      <c r="G95" t="s">
        <v>24</v>
      </c>
      <c r="H95">
        <v>2</v>
      </c>
      <c r="I95">
        <v>17</v>
      </c>
      <c r="J95" s="1">
        <f ca="1" t="shared" si="1"/>
        <v>954</v>
      </c>
      <c r="K95" t="s">
        <v>289</v>
      </c>
      <c r="L95" t="s">
        <v>29</v>
      </c>
    </row>
    <row r="96" spans="1:12">
      <c r="A96">
        <v>534196</v>
      </c>
      <c r="B96" t="s">
        <v>290</v>
      </c>
      <c r="C96">
        <v>15039</v>
      </c>
      <c r="D96">
        <v>7542</v>
      </c>
      <c r="E96">
        <v>7497</v>
      </c>
      <c r="F96" t="s">
        <v>291</v>
      </c>
      <c r="G96" t="s">
        <v>19</v>
      </c>
      <c r="H96">
        <v>4</v>
      </c>
      <c r="I96">
        <v>22</v>
      </c>
      <c r="J96" s="1">
        <f ca="1" t="shared" si="1"/>
        <v>488</v>
      </c>
      <c r="K96" t="s">
        <v>292</v>
      </c>
      <c r="L96" t="s">
        <v>21</v>
      </c>
    </row>
    <row r="97" spans="1:12">
      <c r="A97">
        <v>534176</v>
      </c>
      <c r="B97" t="s">
        <v>293</v>
      </c>
      <c r="C97">
        <v>25123</v>
      </c>
      <c r="D97">
        <v>12612</v>
      </c>
      <c r="E97">
        <v>12511</v>
      </c>
      <c r="F97" t="s">
        <v>294</v>
      </c>
      <c r="G97" t="s">
        <v>24</v>
      </c>
      <c r="H97">
        <v>4</v>
      </c>
      <c r="I97">
        <v>17</v>
      </c>
      <c r="J97" s="1">
        <f ca="1" t="shared" si="1"/>
        <v>765</v>
      </c>
      <c r="K97" t="s">
        <v>295</v>
      </c>
      <c r="L97" t="s">
        <v>29</v>
      </c>
    </row>
    <row r="98" spans="1:12">
      <c r="A98">
        <v>534340</v>
      </c>
      <c r="B98" t="s">
        <v>296</v>
      </c>
      <c r="C98">
        <v>29247</v>
      </c>
      <c r="D98">
        <v>14562</v>
      </c>
      <c r="E98">
        <v>14685</v>
      </c>
      <c r="F98" t="s">
        <v>297</v>
      </c>
      <c r="G98" t="s">
        <v>24</v>
      </c>
      <c r="H98">
        <v>4</v>
      </c>
      <c r="I98">
        <v>23</v>
      </c>
      <c r="J98" s="1">
        <f ca="1" t="shared" si="1"/>
        <v>887</v>
      </c>
      <c r="K98" t="s">
        <v>298</v>
      </c>
      <c r="L98" t="s">
        <v>21</v>
      </c>
    </row>
    <row r="99" spans="1:12">
      <c r="A99">
        <v>534305</v>
      </c>
      <c r="B99" t="s">
        <v>299</v>
      </c>
      <c r="C99">
        <v>28880</v>
      </c>
      <c r="D99">
        <v>14396</v>
      </c>
      <c r="E99">
        <v>14484</v>
      </c>
      <c r="F99" t="s">
        <v>300</v>
      </c>
      <c r="G99" t="s">
        <v>19</v>
      </c>
      <c r="H99">
        <v>2</v>
      </c>
      <c r="I99">
        <v>25</v>
      </c>
      <c r="J99" s="1">
        <f ca="1" t="shared" si="1"/>
        <v>881</v>
      </c>
      <c r="K99" t="s">
        <v>301</v>
      </c>
      <c r="L99" t="s">
        <v>16</v>
      </c>
    </row>
    <row r="100" spans="1:12">
      <c r="A100">
        <v>534112</v>
      </c>
      <c r="B100" t="s">
        <v>302</v>
      </c>
      <c r="C100">
        <v>35799</v>
      </c>
      <c r="D100">
        <v>17983</v>
      </c>
      <c r="E100">
        <v>17816</v>
      </c>
      <c r="F100" t="s">
        <v>303</v>
      </c>
      <c r="G100" t="s">
        <v>24</v>
      </c>
      <c r="H100">
        <v>2</v>
      </c>
      <c r="I100">
        <v>23</v>
      </c>
      <c r="J100" s="1">
        <f ca="1" t="shared" si="1"/>
        <v>829</v>
      </c>
      <c r="K100" t="s">
        <v>304</v>
      </c>
      <c r="L100" t="s">
        <v>29</v>
      </c>
    </row>
    <row r="101" spans="1:12">
      <c r="A101">
        <v>522113</v>
      </c>
      <c r="B101" t="s">
        <v>305</v>
      </c>
      <c r="C101">
        <v>20851</v>
      </c>
      <c r="D101">
        <v>10251</v>
      </c>
      <c r="E101">
        <v>10600</v>
      </c>
      <c r="F101" t="s">
        <v>306</v>
      </c>
      <c r="G101" t="s">
        <v>24</v>
      </c>
      <c r="H101">
        <v>3</v>
      </c>
      <c r="I101">
        <v>27</v>
      </c>
      <c r="J101" s="1">
        <f ca="1" t="shared" si="1"/>
        <v>388</v>
      </c>
      <c r="K101" t="s">
        <v>307</v>
      </c>
      <c r="L101" t="s">
        <v>16</v>
      </c>
    </row>
    <row r="102" spans="1:12">
      <c r="A102">
        <v>522262</v>
      </c>
      <c r="B102" t="s">
        <v>308</v>
      </c>
      <c r="C102">
        <v>25017</v>
      </c>
      <c r="D102">
        <v>12667</v>
      </c>
      <c r="E102">
        <v>12350</v>
      </c>
      <c r="F102" t="s">
        <v>309</v>
      </c>
      <c r="G102" t="s">
        <v>24</v>
      </c>
      <c r="H102">
        <v>4</v>
      </c>
      <c r="I102">
        <v>39</v>
      </c>
      <c r="J102" s="1">
        <f ca="1" t="shared" si="1"/>
        <v>494</v>
      </c>
      <c r="K102" t="s">
        <v>310</v>
      </c>
      <c r="L102" t="s">
        <v>21</v>
      </c>
    </row>
    <row r="103" spans="1:12">
      <c r="A103">
        <v>534145</v>
      </c>
      <c r="B103" t="s">
        <v>311</v>
      </c>
      <c r="C103">
        <v>23310</v>
      </c>
      <c r="D103">
        <v>11659</v>
      </c>
      <c r="E103">
        <v>11651</v>
      </c>
      <c r="F103" t="s">
        <v>312</v>
      </c>
      <c r="G103" t="s">
        <v>24</v>
      </c>
      <c r="H103">
        <v>2</v>
      </c>
      <c r="I103">
        <v>29</v>
      </c>
      <c r="J103" s="1">
        <f ca="1" t="shared" si="1"/>
        <v>550</v>
      </c>
      <c r="K103" t="s">
        <v>313</v>
      </c>
      <c r="L103" t="s">
        <v>16</v>
      </c>
    </row>
    <row r="104" spans="1:12">
      <c r="A104">
        <v>534102</v>
      </c>
      <c r="B104" t="s">
        <v>314</v>
      </c>
      <c r="C104">
        <v>17263</v>
      </c>
      <c r="D104">
        <v>8622</v>
      </c>
      <c r="E104">
        <v>8641</v>
      </c>
      <c r="F104" t="s">
        <v>315</v>
      </c>
      <c r="G104" t="s">
        <v>24</v>
      </c>
      <c r="H104">
        <v>5</v>
      </c>
      <c r="I104">
        <v>32</v>
      </c>
      <c r="J104" s="1">
        <f ca="1" t="shared" si="1"/>
        <v>962</v>
      </c>
      <c r="K104" t="s">
        <v>316</v>
      </c>
      <c r="L104" t="s">
        <v>21</v>
      </c>
    </row>
    <row r="105" spans="1:12">
      <c r="A105">
        <v>805106</v>
      </c>
      <c r="B105" t="s">
        <v>317</v>
      </c>
      <c r="C105">
        <v>202805</v>
      </c>
      <c r="D105">
        <v>102563</v>
      </c>
      <c r="E105">
        <v>100242</v>
      </c>
      <c r="F105" t="s">
        <v>318</v>
      </c>
      <c r="G105" t="s">
        <v>24</v>
      </c>
      <c r="H105">
        <v>4</v>
      </c>
      <c r="I105">
        <v>32</v>
      </c>
      <c r="J105" s="1">
        <f ca="1" t="shared" si="1"/>
        <v>711</v>
      </c>
      <c r="K105" t="s">
        <v>319</v>
      </c>
      <c r="L105" t="s">
        <v>21</v>
      </c>
    </row>
    <row r="106" spans="1:12">
      <c r="A106">
        <v>506301</v>
      </c>
      <c r="B106" t="s">
        <v>320</v>
      </c>
      <c r="C106">
        <v>35043</v>
      </c>
      <c r="D106">
        <v>17578</v>
      </c>
      <c r="E106">
        <v>17465</v>
      </c>
      <c r="F106" t="s">
        <v>321</v>
      </c>
      <c r="G106" t="s">
        <v>24</v>
      </c>
      <c r="H106">
        <v>5</v>
      </c>
      <c r="I106">
        <v>27</v>
      </c>
      <c r="J106" s="1">
        <f ca="1" t="shared" si="1"/>
        <v>459</v>
      </c>
      <c r="K106" t="s">
        <v>322</v>
      </c>
      <c r="L106" t="s">
        <v>21</v>
      </c>
    </row>
    <row r="107" spans="1:12">
      <c r="A107">
        <v>506252</v>
      </c>
      <c r="B107" t="s">
        <v>323</v>
      </c>
      <c r="C107">
        <v>31679</v>
      </c>
      <c r="D107">
        <v>15873</v>
      </c>
      <c r="E107">
        <v>15806</v>
      </c>
      <c r="F107" t="s">
        <v>324</v>
      </c>
      <c r="G107" t="s">
        <v>24</v>
      </c>
      <c r="H107">
        <v>4</v>
      </c>
      <c r="I107">
        <v>24</v>
      </c>
      <c r="J107" s="1">
        <f ca="1" t="shared" si="1"/>
        <v>183</v>
      </c>
      <c r="K107" t="s">
        <v>325</v>
      </c>
      <c r="L107" t="s">
        <v>21</v>
      </c>
    </row>
    <row r="108" spans="1:12">
      <c r="A108">
        <v>504220</v>
      </c>
      <c r="B108" t="s">
        <v>326</v>
      </c>
      <c r="C108">
        <v>15988</v>
      </c>
      <c r="D108">
        <v>8083</v>
      </c>
      <c r="E108">
        <v>7905</v>
      </c>
      <c r="F108" t="s">
        <v>327</v>
      </c>
      <c r="G108" t="s">
        <v>24</v>
      </c>
      <c r="H108">
        <v>3</v>
      </c>
      <c r="I108">
        <v>29</v>
      </c>
      <c r="J108" s="1">
        <f ca="1" t="shared" si="1"/>
        <v>925</v>
      </c>
      <c r="K108" t="s">
        <v>328</v>
      </c>
      <c r="L108" t="s">
        <v>16</v>
      </c>
    </row>
    <row r="109" spans="1:12">
      <c r="A109">
        <v>506345</v>
      </c>
      <c r="B109" t="s">
        <v>329</v>
      </c>
      <c r="C109">
        <v>34518</v>
      </c>
      <c r="D109">
        <v>17221</v>
      </c>
      <c r="E109">
        <v>17297</v>
      </c>
      <c r="F109" t="s">
        <v>330</v>
      </c>
      <c r="G109" t="s">
        <v>19</v>
      </c>
      <c r="H109">
        <v>2</v>
      </c>
      <c r="I109">
        <v>20</v>
      </c>
      <c r="J109" s="1">
        <f ca="1" t="shared" si="1"/>
        <v>858</v>
      </c>
      <c r="K109" t="s">
        <v>331</v>
      </c>
      <c r="L109" t="s">
        <v>29</v>
      </c>
    </row>
    <row r="110" spans="1:12">
      <c r="A110">
        <v>506342</v>
      </c>
      <c r="B110" t="s">
        <v>332</v>
      </c>
      <c r="C110">
        <v>57586</v>
      </c>
      <c r="D110">
        <v>28998</v>
      </c>
      <c r="E110">
        <v>28588</v>
      </c>
      <c r="F110" t="s">
        <v>333</v>
      </c>
      <c r="G110" t="s">
        <v>24</v>
      </c>
      <c r="H110">
        <v>4</v>
      </c>
      <c r="I110">
        <v>25</v>
      </c>
      <c r="J110" s="1">
        <f ca="1" t="shared" si="1"/>
        <v>418</v>
      </c>
      <c r="K110" t="s">
        <v>334</v>
      </c>
      <c r="L110" t="s">
        <v>21</v>
      </c>
    </row>
    <row r="111" spans="1:12">
      <c r="A111">
        <v>505528</v>
      </c>
      <c r="B111" t="s">
        <v>335</v>
      </c>
      <c r="C111">
        <v>24135</v>
      </c>
      <c r="D111">
        <v>12054</v>
      </c>
      <c r="E111">
        <v>12081</v>
      </c>
      <c r="F111" t="s">
        <v>336</v>
      </c>
      <c r="G111" t="s">
        <v>19</v>
      </c>
      <c r="H111">
        <v>3</v>
      </c>
      <c r="I111">
        <v>27</v>
      </c>
      <c r="J111" s="1">
        <f ca="1" t="shared" si="1"/>
        <v>867</v>
      </c>
      <c r="K111" t="s">
        <v>337</v>
      </c>
      <c r="L111" t="s">
        <v>16</v>
      </c>
    </row>
    <row r="112" spans="1:12">
      <c r="A112">
        <v>506221</v>
      </c>
      <c r="B112" t="s">
        <v>338</v>
      </c>
      <c r="C112">
        <v>62925</v>
      </c>
      <c r="D112">
        <v>31491</v>
      </c>
      <c r="E112">
        <v>31434</v>
      </c>
      <c r="F112" t="s">
        <v>339</v>
      </c>
      <c r="G112" t="s">
        <v>19</v>
      </c>
      <c r="H112">
        <v>2</v>
      </c>
      <c r="I112">
        <v>44</v>
      </c>
      <c r="J112" s="1">
        <f ca="1" t="shared" si="1"/>
        <v>113</v>
      </c>
      <c r="K112" t="s">
        <v>206</v>
      </c>
      <c r="L112" t="s">
        <v>16</v>
      </c>
    </row>
    <row r="113" spans="1:12">
      <c r="A113">
        <v>506366</v>
      </c>
      <c r="B113" t="s">
        <v>340</v>
      </c>
      <c r="C113">
        <v>34006</v>
      </c>
      <c r="D113">
        <v>16926</v>
      </c>
      <c r="E113">
        <v>17080</v>
      </c>
      <c r="F113" t="s">
        <v>341</v>
      </c>
      <c r="G113" t="s">
        <v>24</v>
      </c>
      <c r="H113">
        <v>3</v>
      </c>
      <c r="I113">
        <v>29</v>
      </c>
      <c r="J113" s="1">
        <f ca="1" t="shared" si="1"/>
        <v>565</v>
      </c>
      <c r="K113" t="s">
        <v>342</v>
      </c>
      <c r="L113" t="s">
        <v>16</v>
      </c>
    </row>
    <row r="114" spans="1:12">
      <c r="A114">
        <v>505501</v>
      </c>
      <c r="B114" t="s">
        <v>343</v>
      </c>
      <c r="C114">
        <v>47844</v>
      </c>
      <c r="D114">
        <v>23453</v>
      </c>
      <c r="E114">
        <v>24391</v>
      </c>
      <c r="F114" t="s">
        <v>344</v>
      </c>
      <c r="G114" t="s">
        <v>19</v>
      </c>
      <c r="H114">
        <v>5</v>
      </c>
      <c r="I114">
        <v>22</v>
      </c>
      <c r="J114" s="1">
        <f ca="1" t="shared" si="1"/>
        <v>288</v>
      </c>
      <c r="K114" t="s">
        <v>345</v>
      </c>
      <c r="L114" t="s">
        <v>21</v>
      </c>
    </row>
    <row r="115" spans="1:12">
      <c r="A115">
        <v>505532</v>
      </c>
      <c r="B115" t="s">
        <v>269</v>
      </c>
      <c r="C115">
        <v>21373</v>
      </c>
      <c r="D115">
        <v>10635</v>
      </c>
      <c r="E115">
        <v>10738</v>
      </c>
      <c r="F115" t="s">
        <v>270</v>
      </c>
      <c r="G115" t="s">
        <v>24</v>
      </c>
      <c r="H115">
        <v>3</v>
      </c>
      <c r="I115">
        <v>12</v>
      </c>
      <c r="J115" s="1">
        <f ca="1" t="shared" si="1"/>
        <v>252</v>
      </c>
      <c r="K115" t="s">
        <v>271</v>
      </c>
      <c r="L115" t="s">
        <v>29</v>
      </c>
    </row>
    <row r="116" spans="1:12">
      <c r="A116">
        <v>506348</v>
      </c>
      <c r="B116" t="s">
        <v>346</v>
      </c>
      <c r="C116">
        <v>32791</v>
      </c>
      <c r="D116">
        <v>16374</v>
      </c>
      <c r="E116">
        <v>16417</v>
      </c>
      <c r="F116" t="s">
        <v>347</v>
      </c>
      <c r="G116" t="s">
        <v>24</v>
      </c>
      <c r="H116">
        <v>2</v>
      </c>
      <c r="I116">
        <v>31</v>
      </c>
      <c r="J116" s="1">
        <f ca="1" t="shared" si="1"/>
        <v>450</v>
      </c>
      <c r="K116" t="s">
        <v>348</v>
      </c>
      <c r="L116" t="s">
        <v>16</v>
      </c>
    </row>
    <row r="117" spans="1:12">
      <c r="A117">
        <v>506349</v>
      </c>
      <c r="B117" t="s">
        <v>349</v>
      </c>
      <c r="C117">
        <v>50751</v>
      </c>
      <c r="D117">
        <v>25530</v>
      </c>
      <c r="E117">
        <v>25221</v>
      </c>
      <c r="F117" t="s">
        <v>350</v>
      </c>
      <c r="G117" t="s">
        <v>14</v>
      </c>
      <c r="H117">
        <v>2</v>
      </c>
      <c r="I117">
        <v>27</v>
      </c>
      <c r="J117" s="1">
        <f ca="1" t="shared" si="1"/>
        <v>907</v>
      </c>
      <c r="K117" t="s">
        <v>345</v>
      </c>
      <c r="L117" t="s">
        <v>16</v>
      </c>
    </row>
    <row r="118" spans="1:12">
      <c r="A118">
        <v>505304</v>
      </c>
      <c r="B118" t="s">
        <v>351</v>
      </c>
      <c r="C118">
        <v>42267</v>
      </c>
      <c r="D118">
        <v>20823</v>
      </c>
      <c r="E118">
        <v>21444</v>
      </c>
      <c r="F118" t="s">
        <v>352</v>
      </c>
      <c r="G118" t="s">
        <v>24</v>
      </c>
      <c r="H118">
        <v>4</v>
      </c>
      <c r="I118">
        <v>22</v>
      </c>
      <c r="J118" s="1">
        <f ca="1" t="shared" si="1"/>
        <v>120</v>
      </c>
      <c r="K118" t="s">
        <v>353</v>
      </c>
      <c r="L118" t="s">
        <v>21</v>
      </c>
    </row>
    <row r="119" spans="1:12">
      <c r="A119">
        <v>504303</v>
      </c>
      <c r="B119" t="s">
        <v>354</v>
      </c>
      <c r="C119">
        <v>8991</v>
      </c>
      <c r="D119">
        <v>4608</v>
      </c>
      <c r="E119">
        <v>4383</v>
      </c>
      <c r="F119" t="s">
        <v>355</v>
      </c>
      <c r="G119" t="s">
        <v>24</v>
      </c>
      <c r="H119">
        <v>3</v>
      </c>
      <c r="I119">
        <v>18</v>
      </c>
      <c r="J119" s="1">
        <f ca="1" t="shared" si="1"/>
        <v>439</v>
      </c>
      <c r="K119" t="s">
        <v>356</v>
      </c>
      <c r="L119" t="s">
        <v>29</v>
      </c>
    </row>
    <row r="120" spans="1:12">
      <c r="A120">
        <v>504205</v>
      </c>
      <c r="B120" t="s">
        <v>357</v>
      </c>
      <c r="C120">
        <v>56839</v>
      </c>
      <c r="D120">
        <v>28152</v>
      </c>
      <c r="E120">
        <v>28687</v>
      </c>
      <c r="F120" t="s">
        <v>358</v>
      </c>
      <c r="G120" t="s">
        <v>14</v>
      </c>
      <c r="H120">
        <v>2</v>
      </c>
      <c r="I120">
        <v>31</v>
      </c>
      <c r="J120" s="1">
        <f ca="1" t="shared" si="1"/>
        <v>511</v>
      </c>
      <c r="K120" t="s">
        <v>359</v>
      </c>
      <c r="L120" t="s">
        <v>16</v>
      </c>
    </row>
    <row r="121" spans="1:12">
      <c r="A121">
        <v>505481</v>
      </c>
      <c r="B121" t="s">
        <v>360</v>
      </c>
      <c r="C121">
        <v>20920</v>
      </c>
      <c r="D121">
        <v>10448</v>
      </c>
      <c r="E121">
        <v>10472</v>
      </c>
      <c r="F121" t="s">
        <v>361</v>
      </c>
      <c r="G121" t="s">
        <v>19</v>
      </c>
      <c r="H121">
        <v>3</v>
      </c>
      <c r="I121">
        <v>23</v>
      </c>
      <c r="J121" s="1">
        <f ca="1" t="shared" si="1"/>
        <v>848</v>
      </c>
      <c r="K121" t="s">
        <v>304</v>
      </c>
      <c r="L121" t="s">
        <v>29</v>
      </c>
    </row>
    <row r="122" spans="1:12">
      <c r="A122">
        <v>505303</v>
      </c>
      <c r="B122" t="s">
        <v>362</v>
      </c>
      <c r="C122">
        <v>26044</v>
      </c>
      <c r="D122">
        <v>12979</v>
      </c>
      <c r="E122">
        <v>13065</v>
      </c>
      <c r="F122" t="s">
        <v>363</v>
      </c>
      <c r="G122" t="s">
        <v>14</v>
      </c>
      <c r="H122">
        <v>3</v>
      </c>
      <c r="I122">
        <v>33</v>
      </c>
      <c r="J122" s="1">
        <f ca="1" t="shared" si="1"/>
        <v>893</v>
      </c>
      <c r="K122" t="s">
        <v>226</v>
      </c>
      <c r="L122" t="s">
        <v>16</v>
      </c>
    </row>
    <row r="123" spans="1:12">
      <c r="A123">
        <v>504110</v>
      </c>
      <c r="B123" t="s">
        <v>364</v>
      </c>
      <c r="C123">
        <v>55099</v>
      </c>
      <c r="D123">
        <v>26048</v>
      </c>
      <c r="E123">
        <v>29051</v>
      </c>
      <c r="F123" t="s">
        <v>365</v>
      </c>
      <c r="G123" t="s">
        <v>19</v>
      </c>
      <c r="H123">
        <v>2</v>
      </c>
      <c r="I123">
        <v>27</v>
      </c>
      <c r="J123" s="1">
        <f ca="1" t="shared" si="1"/>
        <v>105</v>
      </c>
      <c r="K123" t="s">
        <v>366</v>
      </c>
      <c r="L123" t="s">
        <v>16</v>
      </c>
    </row>
    <row r="124" spans="1:12">
      <c r="A124">
        <v>506303</v>
      </c>
      <c r="B124" t="s">
        <v>367</v>
      </c>
      <c r="C124">
        <v>34607</v>
      </c>
      <c r="D124">
        <v>17312</v>
      </c>
      <c r="E124">
        <v>17295</v>
      </c>
      <c r="F124" t="s">
        <v>368</v>
      </c>
      <c r="G124" t="s">
        <v>14</v>
      </c>
      <c r="H124">
        <v>4</v>
      </c>
      <c r="I124">
        <v>29</v>
      </c>
      <c r="J124" s="1">
        <f ca="1" t="shared" si="1"/>
        <v>770</v>
      </c>
      <c r="K124" t="s">
        <v>369</v>
      </c>
      <c r="L124" t="s">
        <v>21</v>
      </c>
    </row>
    <row r="125" spans="1:12">
      <c r="A125">
        <v>504207</v>
      </c>
      <c r="B125" t="s">
        <v>370</v>
      </c>
      <c r="C125">
        <v>32065</v>
      </c>
      <c r="D125">
        <v>16305</v>
      </c>
      <c r="E125">
        <v>15760</v>
      </c>
      <c r="F125" t="s">
        <v>371</v>
      </c>
      <c r="G125" t="s">
        <v>19</v>
      </c>
      <c r="H125">
        <v>3</v>
      </c>
      <c r="I125">
        <v>33</v>
      </c>
      <c r="J125" s="1">
        <f ca="1" t="shared" si="1"/>
        <v>176</v>
      </c>
      <c r="K125" t="s">
        <v>149</v>
      </c>
      <c r="L125" t="s">
        <v>16</v>
      </c>
    </row>
    <row r="126" spans="1:12">
      <c r="A126">
        <v>506319</v>
      </c>
      <c r="B126" t="s">
        <v>372</v>
      </c>
      <c r="C126">
        <v>23037</v>
      </c>
      <c r="D126">
        <v>11498</v>
      </c>
      <c r="E126">
        <v>11539</v>
      </c>
      <c r="F126" t="s">
        <v>373</v>
      </c>
      <c r="G126" t="s">
        <v>19</v>
      </c>
      <c r="H126">
        <v>3</v>
      </c>
      <c r="I126">
        <v>29</v>
      </c>
      <c r="J126" s="1">
        <f ca="1" t="shared" si="1"/>
        <v>772</v>
      </c>
      <c r="K126" t="s">
        <v>374</v>
      </c>
      <c r="L126" t="s">
        <v>16</v>
      </c>
    </row>
    <row r="127" spans="1:12">
      <c r="A127">
        <v>506169</v>
      </c>
      <c r="B127" t="s">
        <v>375</v>
      </c>
      <c r="C127">
        <v>50069</v>
      </c>
      <c r="D127">
        <v>25297</v>
      </c>
      <c r="E127">
        <v>24772</v>
      </c>
      <c r="F127" t="s">
        <v>376</v>
      </c>
      <c r="G127" t="s">
        <v>24</v>
      </c>
      <c r="H127">
        <v>2</v>
      </c>
      <c r="I127">
        <v>33</v>
      </c>
      <c r="J127" s="1">
        <f ca="1" t="shared" si="1"/>
        <v>994</v>
      </c>
      <c r="K127" t="s">
        <v>377</v>
      </c>
      <c r="L127" t="s">
        <v>16</v>
      </c>
    </row>
    <row r="128" spans="1:12">
      <c r="A128">
        <v>505460</v>
      </c>
      <c r="B128" t="s">
        <v>378</v>
      </c>
      <c r="C128">
        <v>52741</v>
      </c>
      <c r="D128">
        <v>25699</v>
      </c>
      <c r="E128">
        <v>27042</v>
      </c>
      <c r="F128" t="s">
        <v>379</v>
      </c>
      <c r="G128" t="s">
        <v>24</v>
      </c>
      <c r="H128">
        <v>2</v>
      </c>
      <c r="I128">
        <v>27</v>
      </c>
      <c r="J128" s="1">
        <f ca="1" t="shared" si="1"/>
        <v>92</v>
      </c>
      <c r="K128" t="s">
        <v>380</v>
      </c>
      <c r="L128" t="s">
        <v>16</v>
      </c>
    </row>
    <row r="129" spans="1:12">
      <c r="A129">
        <v>534195</v>
      </c>
      <c r="B129" t="s">
        <v>381</v>
      </c>
      <c r="C129">
        <v>9054</v>
      </c>
      <c r="D129">
        <v>4562</v>
      </c>
      <c r="E129">
        <v>4492</v>
      </c>
      <c r="F129" t="s">
        <v>382</v>
      </c>
      <c r="G129" t="s">
        <v>14</v>
      </c>
      <c r="H129">
        <v>8</v>
      </c>
      <c r="I129">
        <v>25</v>
      </c>
      <c r="J129" s="1">
        <f ca="1" t="shared" si="1"/>
        <v>199</v>
      </c>
      <c r="K129" t="s">
        <v>383</v>
      </c>
      <c r="L129" t="s">
        <v>21</v>
      </c>
    </row>
    <row r="130" spans="1:12">
      <c r="A130">
        <v>803117</v>
      </c>
      <c r="B130" t="s">
        <v>384</v>
      </c>
      <c r="C130">
        <v>83317</v>
      </c>
      <c r="D130">
        <v>43374</v>
      </c>
      <c r="E130">
        <v>39943</v>
      </c>
      <c r="F130" t="s">
        <v>385</v>
      </c>
      <c r="G130" t="s">
        <v>24</v>
      </c>
      <c r="H130">
        <v>2</v>
      </c>
      <c r="I130">
        <v>24</v>
      </c>
      <c r="J130" s="1">
        <f ca="1" t="shared" ref="J130:J193" si="2">RANDBETWEEN(0,1000)</f>
        <v>704</v>
      </c>
      <c r="K130" t="s">
        <v>386</v>
      </c>
      <c r="L130" t="s">
        <v>16</v>
      </c>
    </row>
    <row r="131" spans="1:12">
      <c r="A131">
        <v>505326</v>
      </c>
      <c r="B131" t="s">
        <v>387</v>
      </c>
      <c r="C131">
        <v>67997</v>
      </c>
      <c r="D131">
        <v>33644</v>
      </c>
      <c r="E131">
        <v>34353</v>
      </c>
      <c r="F131" t="s">
        <v>388</v>
      </c>
      <c r="G131" t="s">
        <v>24</v>
      </c>
      <c r="H131">
        <v>2</v>
      </c>
      <c r="I131">
        <v>32</v>
      </c>
      <c r="J131" s="1">
        <f ca="1" t="shared" si="2"/>
        <v>217</v>
      </c>
      <c r="K131" t="s">
        <v>389</v>
      </c>
      <c r="L131" t="s">
        <v>16</v>
      </c>
    </row>
    <row r="132" spans="1:12">
      <c r="A132">
        <v>505330</v>
      </c>
      <c r="B132" t="s">
        <v>390</v>
      </c>
      <c r="C132">
        <v>24970</v>
      </c>
      <c r="D132">
        <v>12374</v>
      </c>
      <c r="E132">
        <v>12596</v>
      </c>
      <c r="F132" t="s">
        <v>391</v>
      </c>
      <c r="G132" t="s">
        <v>14</v>
      </c>
      <c r="H132">
        <v>3</v>
      </c>
      <c r="I132">
        <v>26</v>
      </c>
      <c r="J132" s="1">
        <f ca="1" t="shared" si="2"/>
        <v>232</v>
      </c>
      <c r="K132" t="s">
        <v>392</v>
      </c>
      <c r="L132" t="s">
        <v>16</v>
      </c>
    </row>
    <row r="133" spans="1:12">
      <c r="A133">
        <v>505450</v>
      </c>
      <c r="B133" t="s">
        <v>393</v>
      </c>
      <c r="C133">
        <v>84320</v>
      </c>
      <c r="D133">
        <v>41876</v>
      </c>
      <c r="E133">
        <v>42444</v>
      </c>
      <c r="F133" t="s">
        <v>394</v>
      </c>
      <c r="G133" t="s">
        <v>24</v>
      </c>
      <c r="H133">
        <v>3</v>
      </c>
      <c r="I133">
        <v>40</v>
      </c>
      <c r="J133" s="1">
        <f ca="1" t="shared" si="2"/>
        <v>37</v>
      </c>
      <c r="K133" t="s">
        <v>395</v>
      </c>
      <c r="L133" t="s">
        <v>16</v>
      </c>
    </row>
    <row r="134" spans="1:12">
      <c r="A134">
        <v>502375</v>
      </c>
      <c r="B134" t="s">
        <v>396</v>
      </c>
      <c r="C134">
        <v>25454</v>
      </c>
      <c r="D134">
        <v>12776</v>
      </c>
      <c r="E134">
        <v>12678</v>
      </c>
      <c r="F134" t="s">
        <v>397</v>
      </c>
      <c r="G134" t="s">
        <v>14</v>
      </c>
      <c r="H134">
        <v>2</v>
      </c>
      <c r="I134">
        <v>39</v>
      </c>
      <c r="J134" s="1">
        <f ca="1" t="shared" si="2"/>
        <v>335</v>
      </c>
      <c r="K134" t="s">
        <v>236</v>
      </c>
      <c r="L134" t="s">
        <v>16</v>
      </c>
    </row>
    <row r="135" spans="1:12">
      <c r="A135">
        <v>509338</v>
      </c>
      <c r="B135" t="s">
        <v>398</v>
      </c>
      <c r="C135">
        <v>68077</v>
      </c>
      <c r="D135">
        <v>33792</v>
      </c>
      <c r="E135">
        <v>34285</v>
      </c>
      <c r="F135" t="s">
        <v>399</v>
      </c>
      <c r="G135" t="s">
        <v>24</v>
      </c>
      <c r="H135">
        <v>3</v>
      </c>
      <c r="I135">
        <v>31</v>
      </c>
      <c r="J135" s="1">
        <f ca="1" t="shared" si="2"/>
        <v>555</v>
      </c>
      <c r="K135" t="s">
        <v>348</v>
      </c>
      <c r="L135" t="s">
        <v>16</v>
      </c>
    </row>
    <row r="136" spans="1:12">
      <c r="A136">
        <v>509351</v>
      </c>
      <c r="B136" t="s">
        <v>400</v>
      </c>
      <c r="C136">
        <v>74352</v>
      </c>
      <c r="D136">
        <v>36848</v>
      </c>
      <c r="E136">
        <v>37504</v>
      </c>
      <c r="F136" t="s">
        <v>401</v>
      </c>
      <c r="G136" t="s">
        <v>14</v>
      </c>
      <c r="H136">
        <v>4</v>
      </c>
      <c r="I136">
        <v>36</v>
      </c>
      <c r="J136" s="1">
        <f ca="1" t="shared" si="2"/>
        <v>834</v>
      </c>
      <c r="K136" t="s">
        <v>402</v>
      </c>
      <c r="L136" t="s">
        <v>21</v>
      </c>
    </row>
    <row r="137" spans="1:12">
      <c r="A137">
        <v>502101</v>
      </c>
      <c r="B137" t="s">
        <v>403</v>
      </c>
      <c r="C137">
        <v>22285</v>
      </c>
      <c r="D137">
        <v>10980</v>
      </c>
      <c r="E137">
        <v>11305</v>
      </c>
      <c r="F137" t="s">
        <v>404</v>
      </c>
      <c r="G137" t="s">
        <v>24</v>
      </c>
      <c r="H137">
        <v>3</v>
      </c>
      <c r="I137">
        <v>31</v>
      </c>
      <c r="J137" s="1">
        <f ca="1" t="shared" si="2"/>
        <v>574</v>
      </c>
      <c r="K137" t="s">
        <v>405</v>
      </c>
      <c r="L137" t="s">
        <v>16</v>
      </c>
    </row>
    <row r="138" spans="1:12">
      <c r="A138">
        <v>508258</v>
      </c>
      <c r="B138" t="s">
        <v>406</v>
      </c>
      <c r="C138">
        <v>63599</v>
      </c>
      <c r="D138">
        <v>32028</v>
      </c>
      <c r="E138">
        <v>31571</v>
      </c>
      <c r="F138" t="s">
        <v>407</v>
      </c>
      <c r="G138" t="s">
        <v>19</v>
      </c>
      <c r="H138">
        <v>2</v>
      </c>
      <c r="I138">
        <v>18</v>
      </c>
      <c r="J138" s="1">
        <f ca="1" t="shared" si="2"/>
        <v>824</v>
      </c>
      <c r="K138" t="s">
        <v>408</v>
      </c>
      <c r="L138" t="s">
        <v>29</v>
      </c>
    </row>
    <row r="139" spans="1:12">
      <c r="A139">
        <v>508250</v>
      </c>
      <c r="B139" t="s">
        <v>409</v>
      </c>
      <c r="C139">
        <v>36906</v>
      </c>
      <c r="D139">
        <v>18640</v>
      </c>
      <c r="E139">
        <v>18266</v>
      </c>
      <c r="F139" t="s">
        <v>410</v>
      </c>
      <c r="G139" t="s">
        <v>19</v>
      </c>
      <c r="H139">
        <v>4</v>
      </c>
      <c r="I139">
        <v>32</v>
      </c>
      <c r="J139" s="1">
        <f ca="1" t="shared" si="2"/>
        <v>626</v>
      </c>
      <c r="K139" t="s">
        <v>411</v>
      </c>
      <c r="L139" t="s">
        <v>21</v>
      </c>
    </row>
    <row r="140" spans="1:12">
      <c r="A140">
        <v>505455</v>
      </c>
      <c r="B140" t="s">
        <v>412</v>
      </c>
      <c r="C140">
        <v>33859</v>
      </c>
      <c r="D140">
        <v>17171</v>
      </c>
      <c r="E140">
        <v>16688</v>
      </c>
      <c r="F140" t="s">
        <v>413</v>
      </c>
      <c r="G140" t="s">
        <v>24</v>
      </c>
      <c r="H140">
        <v>4</v>
      </c>
      <c r="I140">
        <v>25</v>
      </c>
      <c r="J140" s="1">
        <f ca="1" t="shared" si="2"/>
        <v>881</v>
      </c>
      <c r="K140" t="s">
        <v>369</v>
      </c>
      <c r="L140" t="s">
        <v>21</v>
      </c>
    </row>
    <row r="141" spans="1:12">
      <c r="A141">
        <v>505306</v>
      </c>
      <c r="B141" t="s">
        <v>414</v>
      </c>
      <c r="C141">
        <v>27120</v>
      </c>
      <c r="D141">
        <v>13152</v>
      </c>
      <c r="E141">
        <v>13968</v>
      </c>
      <c r="F141" t="s">
        <v>415</v>
      </c>
      <c r="G141" t="s">
        <v>14</v>
      </c>
      <c r="H141">
        <v>7</v>
      </c>
      <c r="I141">
        <v>39</v>
      </c>
      <c r="J141" s="1">
        <f ca="1" t="shared" si="2"/>
        <v>770</v>
      </c>
      <c r="K141" t="s">
        <v>416</v>
      </c>
      <c r="L141" t="s">
        <v>21</v>
      </c>
    </row>
    <row r="142" spans="1:12">
      <c r="A142">
        <v>502108</v>
      </c>
      <c r="B142" t="s">
        <v>417</v>
      </c>
      <c r="C142">
        <v>77958</v>
      </c>
      <c r="D142">
        <v>38332</v>
      </c>
      <c r="E142">
        <v>39626</v>
      </c>
      <c r="F142" t="s">
        <v>418</v>
      </c>
      <c r="G142" t="s">
        <v>19</v>
      </c>
      <c r="H142">
        <v>5</v>
      </c>
      <c r="I142">
        <v>37</v>
      </c>
      <c r="J142" s="1">
        <f ca="1" t="shared" si="2"/>
        <v>603</v>
      </c>
      <c r="K142" t="s">
        <v>419</v>
      </c>
      <c r="L142" t="s">
        <v>21</v>
      </c>
    </row>
    <row r="143" spans="1:12">
      <c r="A143">
        <v>502255</v>
      </c>
      <c r="B143" t="s">
        <v>420</v>
      </c>
      <c r="C143">
        <v>70132</v>
      </c>
      <c r="D143">
        <v>34525</v>
      </c>
      <c r="E143">
        <v>35607</v>
      </c>
      <c r="F143" t="s">
        <v>421</v>
      </c>
      <c r="G143" t="s">
        <v>14</v>
      </c>
      <c r="H143">
        <v>6</v>
      </c>
      <c r="I143">
        <v>31</v>
      </c>
      <c r="J143" s="1">
        <f ca="1" t="shared" si="2"/>
        <v>195</v>
      </c>
      <c r="K143" t="s">
        <v>422</v>
      </c>
      <c r="L143" t="s">
        <v>21</v>
      </c>
    </row>
    <row r="144" spans="1:12">
      <c r="A144">
        <v>502125</v>
      </c>
      <c r="B144" t="s">
        <v>423</v>
      </c>
      <c r="C144">
        <v>9171</v>
      </c>
      <c r="D144">
        <v>4451</v>
      </c>
      <c r="E144">
        <v>4720</v>
      </c>
      <c r="F144" t="s">
        <v>424</v>
      </c>
      <c r="G144" t="s">
        <v>19</v>
      </c>
      <c r="H144">
        <v>2</v>
      </c>
      <c r="I144">
        <v>42</v>
      </c>
      <c r="J144" s="1">
        <f ca="1" t="shared" si="2"/>
        <v>325</v>
      </c>
      <c r="K144" t="s">
        <v>425</v>
      </c>
      <c r="L144" t="s">
        <v>16</v>
      </c>
    </row>
    <row r="145" spans="1:12">
      <c r="A145">
        <v>508286</v>
      </c>
      <c r="B145" t="s">
        <v>426</v>
      </c>
      <c r="C145">
        <v>25442</v>
      </c>
      <c r="D145">
        <v>12703</v>
      </c>
      <c r="E145">
        <v>12739</v>
      </c>
      <c r="F145" t="s">
        <v>427</v>
      </c>
      <c r="G145" t="s">
        <v>14</v>
      </c>
      <c r="H145">
        <v>2</v>
      </c>
      <c r="I145">
        <v>24</v>
      </c>
      <c r="J145" s="1">
        <f ca="1" t="shared" si="2"/>
        <v>376</v>
      </c>
      <c r="K145" t="s">
        <v>428</v>
      </c>
      <c r="L145" t="s">
        <v>16</v>
      </c>
    </row>
    <row r="146" spans="1:12">
      <c r="A146">
        <v>508101</v>
      </c>
      <c r="B146" t="s">
        <v>429</v>
      </c>
      <c r="C146">
        <v>45951</v>
      </c>
      <c r="D146">
        <v>22981</v>
      </c>
      <c r="E146">
        <v>22970</v>
      </c>
      <c r="F146" t="s">
        <v>430</v>
      </c>
      <c r="G146" t="s">
        <v>19</v>
      </c>
      <c r="H146">
        <v>3</v>
      </c>
      <c r="I146">
        <v>18</v>
      </c>
      <c r="J146" s="1">
        <f ca="1" t="shared" si="2"/>
        <v>41</v>
      </c>
      <c r="K146" t="s">
        <v>431</v>
      </c>
      <c r="L146" t="s">
        <v>29</v>
      </c>
    </row>
    <row r="147" spans="1:12">
      <c r="A147">
        <v>503120</v>
      </c>
      <c r="B147" t="s">
        <v>432</v>
      </c>
      <c r="C147">
        <v>16749</v>
      </c>
      <c r="D147">
        <v>8110</v>
      </c>
      <c r="E147">
        <v>8639</v>
      </c>
      <c r="F147" t="s">
        <v>433</v>
      </c>
      <c r="G147" t="s">
        <v>24</v>
      </c>
      <c r="H147">
        <v>2</v>
      </c>
      <c r="I147">
        <v>27</v>
      </c>
      <c r="J147" s="1">
        <f ca="1" t="shared" si="2"/>
        <v>487</v>
      </c>
      <c r="K147" t="s">
        <v>434</v>
      </c>
      <c r="L147" t="s">
        <v>16</v>
      </c>
    </row>
    <row r="148" spans="1:12">
      <c r="A148">
        <v>503002</v>
      </c>
      <c r="B148" t="s">
        <v>435</v>
      </c>
      <c r="C148">
        <v>85159</v>
      </c>
      <c r="D148">
        <v>42249</v>
      </c>
      <c r="E148">
        <v>42910</v>
      </c>
      <c r="F148" t="s">
        <v>436</v>
      </c>
      <c r="G148" t="s">
        <v>14</v>
      </c>
      <c r="H148">
        <v>4</v>
      </c>
      <c r="I148">
        <v>18</v>
      </c>
      <c r="J148" s="1">
        <f ca="1" t="shared" si="2"/>
        <v>803</v>
      </c>
      <c r="K148" t="s">
        <v>437</v>
      </c>
      <c r="L148" t="s">
        <v>21</v>
      </c>
    </row>
    <row r="149" spans="1:12">
      <c r="A149">
        <v>508202</v>
      </c>
      <c r="B149" t="s">
        <v>438</v>
      </c>
      <c r="C149">
        <v>34891</v>
      </c>
      <c r="D149">
        <v>17609</v>
      </c>
      <c r="E149">
        <v>17282</v>
      </c>
      <c r="F149" t="s">
        <v>439</v>
      </c>
      <c r="G149" t="s">
        <v>24</v>
      </c>
      <c r="H149">
        <v>3</v>
      </c>
      <c r="I149">
        <v>35</v>
      </c>
      <c r="J149" s="1">
        <f ca="1" t="shared" si="2"/>
        <v>558</v>
      </c>
      <c r="K149" t="s">
        <v>369</v>
      </c>
      <c r="L149" t="s">
        <v>16</v>
      </c>
    </row>
    <row r="150" spans="1:12">
      <c r="A150">
        <v>503245</v>
      </c>
      <c r="B150" t="s">
        <v>440</v>
      </c>
      <c r="C150">
        <v>56699</v>
      </c>
      <c r="D150">
        <v>27998</v>
      </c>
      <c r="E150">
        <v>28701</v>
      </c>
      <c r="F150" t="s">
        <v>441</v>
      </c>
      <c r="G150" t="s">
        <v>19</v>
      </c>
      <c r="H150">
        <v>3</v>
      </c>
      <c r="I150">
        <v>25</v>
      </c>
      <c r="J150" s="1">
        <f ca="1" t="shared" si="2"/>
        <v>191</v>
      </c>
      <c r="K150" t="s">
        <v>442</v>
      </c>
      <c r="L150" t="s">
        <v>16</v>
      </c>
    </row>
    <row r="151" spans="1:12">
      <c r="A151">
        <v>503108</v>
      </c>
      <c r="B151" t="s">
        <v>443</v>
      </c>
      <c r="C151">
        <v>16168</v>
      </c>
      <c r="D151">
        <v>7757</v>
      </c>
      <c r="E151">
        <v>8411</v>
      </c>
      <c r="F151" t="s">
        <v>444</v>
      </c>
      <c r="G151" t="s">
        <v>24</v>
      </c>
      <c r="H151">
        <v>2</v>
      </c>
      <c r="I151">
        <v>24</v>
      </c>
      <c r="J151" s="1">
        <f ca="1" t="shared" si="2"/>
        <v>672</v>
      </c>
      <c r="K151" t="s">
        <v>445</v>
      </c>
      <c r="L151" t="s">
        <v>16</v>
      </c>
    </row>
    <row r="152" spans="1:12">
      <c r="A152">
        <v>503110</v>
      </c>
      <c r="B152" t="s">
        <v>446</v>
      </c>
      <c r="C152">
        <v>28055</v>
      </c>
      <c r="D152">
        <v>13512</v>
      </c>
      <c r="E152">
        <v>14543</v>
      </c>
      <c r="F152" t="s">
        <v>447</v>
      </c>
      <c r="G152" t="s">
        <v>24</v>
      </c>
      <c r="H152">
        <v>5</v>
      </c>
      <c r="I152">
        <v>45</v>
      </c>
      <c r="J152" s="1">
        <f ca="1" t="shared" si="2"/>
        <v>797</v>
      </c>
      <c r="K152" t="s">
        <v>448</v>
      </c>
      <c r="L152" t="s">
        <v>21</v>
      </c>
    </row>
    <row r="153" spans="1:12">
      <c r="A153">
        <v>505416</v>
      </c>
      <c r="B153" t="s">
        <v>449</v>
      </c>
      <c r="C153">
        <v>63033</v>
      </c>
      <c r="D153">
        <v>31779</v>
      </c>
      <c r="E153">
        <v>31254</v>
      </c>
      <c r="F153" t="s">
        <v>450</v>
      </c>
      <c r="G153" t="s">
        <v>24</v>
      </c>
      <c r="H153">
        <v>2</v>
      </c>
      <c r="I153">
        <v>32</v>
      </c>
      <c r="J153" s="1">
        <f ca="1" t="shared" si="2"/>
        <v>27</v>
      </c>
      <c r="K153" t="s">
        <v>431</v>
      </c>
      <c r="L153" t="s">
        <v>16</v>
      </c>
    </row>
    <row r="154" spans="1:12">
      <c r="A154">
        <v>508201</v>
      </c>
      <c r="B154" t="s">
        <v>451</v>
      </c>
      <c r="C154">
        <v>54192</v>
      </c>
      <c r="D154">
        <v>27189</v>
      </c>
      <c r="E154">
        <v>27003</v>
      </c>
      <c r="F154" t="s">
        <v>452</v>
      </c>
      <c r="G154" t="s">
        <v>24</v>
      </c>
      <c r="H154">
        <v>3</v>
      </c>
      <c r="I154">
        <v>22</v>
      </c>
      <c r="J154" s="1">
        <f ca="1" t="shared" si="2"/>
        <v>495</v>
      </c>
      <c r="K154" t="s">
        <v>257</v>
      </c>
      <c r="L154" t="s">
        <v>29</v>
      </c>
    </row>
    <row r="155" spans="1:12">
      <c r="A155">
        <v>534318</v>
      </c>
      <c r="B155" t="s">
        <v>453</v>
      </c>
      <c r="C155">
        <v>12921</v>
      </c>
      <c r="D155">
        <v>6349</v>
      </c>
      <c r="E155">
        <v>6572</v>
      </c>
      <c r="F155" t="s">
        <v>454</v>
      </c>
      <c r="G155" t="s">
        <v>24</v>
      </c>
      <c r="H155">
        <v>4</v>
      </c>
      <c r="I155">
        <v>19</v>
      </c>
      <c r="J155" s="1">
        <f ca="1" t="shared" si="2"/>
        <v>812</v>
      </c>
      <c r="K155" t="s">
        <v>455</v>
      </c>
      <c r="L155" t="s">
        <v>21</v>
      </c>
    </row>
    <row r="156" spans="1:12">
      <c r="A156">
        <v>522259</v>
      </c>
      <c r="B156" t="s">
        <v>456</v>
      </c>
      <c r="C156">
        <v>36425</v>
      </c>
      <c r="D156">
        <v>18022</v>
      </c>
      <c r="E156">
        <v>18403</v>
      </c>
      <c r="F156" t="s">
        <v>457</v>
      </c>
      <c r="G156" t="s">
        <v>24</v>
      </c>
      <c r="H156">
        <v>2</v>
      </c>
      <c r="I156">
        <v>26</v>
      </c>
      <c r="J156" s="1">
        <f ca="1" t="shared" si="2"/>
        <v>128</v>
      </c>
      <c r="K156" t="s">
        <v>458</v>
      </c>
      <c r="L156" t="s">
        <v>16</v>
      </c>
    </row>
    <row r="157" spans="1:12">
      <c r="A157">
        <v>505473</v>
      </c>
      <c r="B157" t="s">
        <v>459</v>
      </c>
      <c r="C157">
        <v>26559</v>
      </c>
      <c r="D157">
        <v>13288</v>
      </c>
      <c r="E157">
        <v>13271</v>
      </c>
      <c r="F157" t="s">
        <v>460</v>
      </c>
      <c r="G157" t="s">
        <v>14</v>
      </c>
      <c r="H157">
        <v>3</v>
      </c>
      <c r="I157">
        <v>31</v>
      </c>
      <c r="J157" s="1">
        <f ca="1" t="shared" si="2"/>
        <v>789</v>
      </c>
      <c r="K157" t="s">
        <v>416</v>
      </c>
      <c r="L157" t="s">
        <v>16</v>
      </c>
    </row>
    <row r="158" spans="1:12">
      <c r="A158">
        <v>505531</v>
      </c>
      <c r="B158" t="s">
        <v>461</v>
      </c>
      <c r="C158">
        <v>48401</v>
      </c>
      <c r="D158">
        <v>24074</v>
      </c>
      <c r="E158">
        <v>24327</v>
      </c>
      <c r="F158" t="s">
        <v>462</v>
      </c>
      <c r="G158" t="s">
        <v>19</v>
      </c>
      <c r="H158">
        <v>4</v>
      </c>
      <c r="I158">
        <v>26</v>
      </c>
      <c r="J158" s="1">
        <f ca="1" t="shared" si="2"/>
        <v>465</v>
      </c>
      <c r="K158" t="s">
        <v>463</v>
      </c>
      <c r="L158" t="s">
        <v>21</v>
      </c>
    </row>
    <row r="159" spans="1:12">
      <c r="A159">
        <v>502381</v>
      </c>
      <c r="B159" t="s">
        <v>464</v>
      </c>
      <c r="C159">
        <v>39042</v>
      </c>
      <c r="D159">
        <v>19116</v>
      </c>
      <c r="E159">
        <v>19926</v>
      </c>
      <c r="F159" t="s">
        <v>465</v>
      </c>
      <c r="G159" t="s">
        <v>14</v>
      </c>
      <c r="H159">
        <v>3</v>
      </c>
      <c r="I159">
        <v>32</v>
      </c>
      <c r="J159" s="1">
        <f ca="1" t="shared" si="2"/>
        <v>396</v>
      </c>
      <c r="K159" t="s">
        <v>466</v>
      </c>
      <c r="L159" t="s">
        <v>16</v>
      </c>
    </row>
    <row r="160" spans="1:12">
      <c r="A160">
        <v>508373</v>
      </c>
      <c r="B160" t="s">
        <v>467</v>
      </c>
      <c r="C160">
        <v>30476</v>
      </c>
      <c r="D160">
        <v>15350</v>
      </c>
      <c r="E160">
        <v>15126</v>
      </c>
      <c r="F160" t="s">
        <v>468</v>
      </c>
      <c r="G160" t="s">
        <v>19</v>
      </c>
      <c r="H160">
        <v>3</v>
      </c>
      <c r="I160">
        <v>32</v>
      </c>
      <c r="J160" s="1">
        <f ca="1" t="shared" si="2"/>
        <v>106</v>
      </c>
      <c r="K160" t="s">
        <v>469</v>
      </c>
      <c r="L160" t="s">
        <v>16</v>
      </c>
    </row>
    <row r="161" spans="1:12">
      <c r="A161">
        <v>502102</v>
      </c>
      <c r="B161" t="s">
        <v>470</v>
      </c>
      <c r="C161">
        <v>66656</v>
      </c>
      <c r="D161">
        <v>32840</v>
      </c>
      <c r="E161">
        <v>33816</v>
      </c>
      <c r="F161" t="s">
        <v>471</v>
      </c>
      <c r="G161" t="s">
        <v>14</v>
      </c>
      <c r="H161">
        <v>4</v>
      </c>
      <c r="I161">
        <v>28</v>
      </c>
      <c r="J161" s="1">
        <f ca="1" t="shared" si="2"/>
        <v>247</v>
      </c>
      <c r="K161" t="s">
        <v>353</v>
      </c>
      <c r="L161" t="s">
        <v>21</v>
      </c>
    </row>
    <row r="162" spans="1:12">
      <c r="A162">
        <v>502303</v>
      </c>
      <c r="B162" t="s">
        <v>472</v>
      </c>
      <c r="C162">
        <v>14871</v>
      </c>
      <c r="D162">
        <v>7220</v>
      </c>
      <c r="E162">
        <v>7651</v>
      </c>
      <c r="F162" t="s">
        <v>473</v>
      </c>
      <c r="G162" t="s">
        <v>19</v>
      </c>
      <c r="H162">
        <v>4</v>
      </c>
      <c r="I162">
        <v>40</v>
      </c>
      <c r="J162" s="1">
        <f ca="1" t="shared" si="2"/>
        <v>681</v>
      </c>
      <c r="K162" t="s">
        <v>474</v>
      </c>
      <c r="L162" t="s">
        <v>21</v>
      </c>
    </row>
    <row r="163" spans="1:12">
      <c r="A163">
        <v>509132</v>
      </c>
      <c r="B163" t="s">
        <v>475</v>
      </c>
      <c r="C163">
        <v>38050</v>
      </c>
      <c r="D163">
        <v>19252</v>
      </c>
      <c r="E163">
        <v>18798</v>
      </c>
      <c r="F163" t="s">
        <v>476</v>
      </c>
      <c r="G163" t="s">
        <v>24</v>
      </c>
      <c r="H163">
        <v>4</v>
      </c>
      <c r="I163">
        <v>20</v>
      </c>
      <c r="J163" s="1">
        <f ca="1" t="shared" si="2"/>
        <v>903</v>
      </c>
      <c r="K163" t="s">
        <v>325</v>
      </c>
      <c r="L163" t="s">
        <v>21</v>
      </c>
    </row>
    <row r="164" spans="1:12">
      <c r="A164">
        <v>508254</v>
      </c>
      <c r="B164" t="s">
        <v>477</v>
      </c>
      <c r="C164">
        <v>48621</v>
      </c>
      <c r="D164">
        <v>24721</v>
      </c>
      <c r="E164">
        <v>23900</v>
      </c>
      <c r="F164" t="s">
        <v>478</v>
      </c>
      <c r="G164" t="s">
        <v>19</v>
      </c>
      <c r="H164">
        <v>3</v>
      </c>
      <c r="I164">
        <v>23</v>
      </c>
      <c r="J164" s="1">
        <f ca="1" t="shared" si="2"/>
        <v>330</v>
      </c>
      <c r="K164" t="s">
        <v>479</v>
      </c>
      <c r="L164" t="s">
        <v>29</v>
      </c>
    </row>
    <row r="165" spans="1:12">
      <c r="A165">
        <v>506370</v>
      </c>
      <c r="B165" t="s">
        <v>480</v>
      </c>
      <c r="C165">
        <v>6971</v>
      </c>
      <c r="D165">
        <v>3497</v>
      </c>
      <c r="E165">
        <v>3474</v>
      </c>
      <c r="F165" t="s">
        <v>481</v>
      </c>
      <c r="G165" t="s">
        <v>24</v>
      </c>
      <c r="H165">
        <v>2</v>
      </c>
      <c r="I165">
        <v>28</v>
      </c>
      <c r="J165" s="1">
        <f ca="1" t="shared" si="2"/>
        <v>624</v>
      </c>
      <c r="K165" t="s">
        <v>482</v>
      </c>
      <c r="L165" t="s">
        <v>16</v>
      </c>
    </row>
    <row r="166" spans="1:12">
      <c r="A166">
        <v>509219</v>
      </c>
      <c r="B166" t="s">
        <v>483</v>
      </c>
      <c r="C166">
        <v>23981</v>
      </c>
      <c r="D166">
        <v>12031</v>
      </c>
      <c r="E166">
        <v>11950</v>
      </c>
      <c r="F166" t="s">
        <v>484</v>
      </c>
      <c r="G166" t="s">
        <v>19</v>
      </c>
      <c r="H166">
        <v>5</v>
      </c>
      <c r="I166">
        <v>30</v>
      </c>
      <c r="J166" s="1">
        <f ca="1" t="shared" si="2"/>
        <v>800</v>
      </c>
      <c r="K166" t="s">
        <v>485</v>
      </c>
      <c r="L166" t="s">
        <v>21</v>
      </c>
    </row>
    <row r="167" spans="1:12">
      <c r="A167">
        <v>502336</v>
      </c>
      <c r="B167" t="s">
        <v>486</v>
      </c>
      <c r="C167">
        <v>46188</v>
      </c>
      <c r="D167">
        <v>23223</v>
      </c>
      <c r="E167">
        <v>22965</v>
      </c>
      <c r="F167" t="s">
        <v>487</v>
      </c>
      <c r="G167" t="s">
        <v>19</v>
      </c>
      <c r="H167">
        <v>2</v>
      </c>
      <c r="I167">
        <v>20</v>
      </c>
      <c r="J167" s="1">
        <f ca="1" t="shared" si="2"/>
        <v>5</v>
      </c>
      <c r="K167" t="s">
        <v>488</v>
      </c>
      <c r="L167" t="s">
        <v>29</v>
      </c>
    </row>
    <row r="168" spans="1:12">
      <c r="A168">
        <v>508243</v>
      </c>
      <c r="B168" t="s">
        <v>489</v>
      </c>
      <c r="C168">
        <v>49485</v>
      </c>
      <c r="D168">
        <v>25225</v>
      </c>
      <c r="E168">
        <v>24260</v>
      </c>
      <c r="F168" t="s">
        <v>490</v>
      </c>
      <c r="G168" t="s">
        <v>24</v>
      </c>
      <c r="H168">
        <v>4</v>
      </c>
      <c r="I168">
        <v>29</v>
      </c>
      <c r="J168" s="1">
        <f ca="1" t="shared" si="2"/>
        <v>774</v>
      </c>
      <c r="K168" t="s">
        <v>280</v>
      </c>
      <c r="L168" t="s">
        <v>21</v>
      </c>
    </row>
    <row r="169" spans="1:12">
      <c r="A169">
        <v>508245</v>
      </c>
      <c r="B169" t="s">
        <v>491</v>
      </c>
      <c r="C169">
        <v>67572</v>
      </c>
      <c r="D169">
        <v>34264</v>
      </c>
      <c r="E169">
        <v>33308</v>
      </c>
      <c r="F169" t="s">
        <v>492</v>
      </c>
      <c r="G169" t="s">
        <v>24</v>
      </c>
      <c r="H169">
        <v>4</v>
      </c>
      <c r="I169">
        <v>47</v>
      </c>
      <c r="J169" s="1">
        <f ca="1" t="shared" si="2"/>
        <v>333</v>
      </c>
      <c r="K169" t="s">
        <v>493</v>
      </c>
      <c r="L169" t="s">
        <v>21</v>
      </c>
    </row>
    <row r="170" spans="1:12">
      <c r="A170">
        <v>503164</v>
      </c>
      <c r="B170" t="s">
        <v>494</v>
      </c>
      <c r="C170">
        <v>65398</v>
      </c>
      <c r="D170">
        <v>31595</v>
      </c>
      <c r="E170">
        <v>33803</v>
      </c>
      <c r="F170" t="s">
        <v>495</v>
      </c>
      <c r="G170" t="s">
        <v>19</v>
      </c>
      <c r="H170">
        <v>3</v>
      </c>
      <c r="I170">
        <v>29</v>
      </c>
      <c r="J170" s="1">
        <f ca="1" t="shared" si="2"/>
        <v>727</v>
      </c>
      <c r="K170" t="s">
        <v>496</v>
      </c>
      <c r="L170" t="s">
        <v>16</v>
      </c>
    </row>
    <row r="171" spans="1:12">
      <c r="A171">
        <v>503218</v>
      </c>
      <c r="B171" t="s">
        <v>497</v>
      </c>
      <c r="C171">
        <v>42809</v>
      </c>
      <c r="D171">
        <v>20508</v>
      </c>
      <c r="E171">
        <v>22301</v>
      </c>
      <c r="F171" t="s">
        <v>498</v>
      </c>
      <c r="G171" t="s">
        <v>24</v>
      </c>
      <c r="H171">
        <v>2</v>
      </c>
      <c r="I171">
        <v>25</v>
      </c>
      <c r="J171" s="1">
        <f ca="1" t="shared" si="2"/>
        <v>597</v>
      </c>
      <c r="K171" t="s">
        <v>499</v>
      </c>
      <c r="L171" t="s">
        <v>16</v>
      </c>
    </row>
    <row r="172" spans="1:12">
      <c r="A172">
        <v>503309</v>
      </c>
      <c r="B172" t="s">
        <v>500</v>
      </c>
      <c r="C172">
        <v>74290</v>
      </c>
      <c r="D172">
        <v>37568</v>
      </c>
      <c r="E172">
        <v>36722</v>
      </c>
      <c r="F172" t="s">
        <v>501</v>
      </c>
      <c r="G172" t="s">
        <v>14</v>
      </c>
      <c r="H172">
        <v>3</v>
      </c>
      <c r="J172" s="1">
        <f ca="1" t="shared" si="2"/>
        <v>196</v>
      </c>
      <c r="K172" t="s">
        <v>236</v>
      </c>
      <c r="L172" t="s">
        <v>29</v>
      </c>
    </row>
    <row r="173" spans="1:12">
      <c r="A173">
        <v>503308</v>
      </c>
      <c r="B173" t="s">
        <v>502</v>
      </c>
      <c r="C173">
        <v>41508</v>
      </c>
      <c r="D173">
        <v>20139</v>
      </c>
      <c r="E173">
        <v>21369</v>
      </c>
      <c r="F173" t="s">
        <v>503</v>
      </c>
      <c r="G173" t="s">
        <v>19</v>
      </c>
      <c r="H173">
        <v>2</v>
      </c>
      <c r="I173">
        <v>22</v>
      </c>
      <c r="J173" s="1">
        <f ca="1" t="shared" si="2"/>
        <v>13</v>
      </c>
      <c r="K173" t="s">
        <v>504</v>
      </c>
      <c r="L173" t="s">
        <v>29</v>
      </c>
    </row>
    <row r="174" spans="1:12">
      <c r="A174">
        <v>503123</v>
      </c>
      <c r="B174" t="s">
        <v>505</v>
      </c>
      <c r="C174">
        <v>35095</v>
      </c>
      <c r="D174">
        <v>17243</v>
      </c>
      <c r="E174">
        <v>17852</v>
      </c>
      <c r="F174" t="s">
        <v>506</v>
      </c>
      <c r="G174" t="s">
        <v>24</v>
      </c>
      <c r="H174">
        <v>3</v>
      </c>
      <c r="I174">
        <v>35</v>
      </c>
      <c r="J174" s="1">
        <f ca="1" t="shared" si="2"/>
        <v>665</v>
      </c>
      <c r="K174" t="s">
        <v>507</v>
      </c>
      <c r="L174" t="s">
        <v>16</v>
      </c>
    </row>
    <row r="175" spans="1:12">
      <c r="A175">
        <v>505188</v>
      </c>
      <c r="B175" t="s">
        <v>508</v>
      </c>
      <c r="C175">
        <v>21303</v>
      </c>
      <c r="D175">
        <v>10800</v>
      </c>
      <c r="E175">
        <v>10503</v>
      </c>
      <c r="F175" t="s">
        <v>509</v>
      </c>
      <c r="G175" t="s">
        <v>19</v>
      </c>
      <c r="H175">
        <v>3</v>
      </c>
      <c r="I175">
        <v>23</v>
      </c>
      <c r="J175" s="1">
        <f ca="1" t="shared" si="2"/>
        <v>891</v>
      </c>
      <c r="K175" t="s">
        <v>510</v>
      </c>
      <c r="L175" t="s">
        <v>29</v>
      </c>
    </row>
    <row r="176" spans="1:12">
      <c r="A176">
        <v>502221</v>
      </c>
      <c r="B176" t="s">
        <v>511</v>
      </c>
      <c r="C176">
        <v>54431</v>
      </c>
      <c r="D176">
        <v>27552</v>
      </c>
      <c r="E176">
        <v>26879</v>
      </c>
      <c r="F176" t="s">
        <v>512</v>
      </c>
      <c r="G176" t="s">
        <v>24</v>
      </c>
      <c r="H176">
        <v>2</v>
      </c>
      <c r="I176">
        <v>31</v>
      </c>
      <c r="J176" s="1">
        <f ca="1" t="shared" si="2"/>
        <v>715</v>
      </c>
      <c r="K176" t="s">
        <v>513</v>
      </c>
      <c r="L176" t="s">
        <v>16</v>
      </c>
    </row>
    <row r="177" spans="1:12">
      <c r="A177">
        <v>508221</v>
      </c>
      <c r="B177" t="s">
        <v>514</v>
      </c>
      <c r="C177">
        <v>63602</v>
      </c>
      <c r="D177">
        <v>32081</v>
      </c>
      <c r="E177">
        <v>31521</v>
      </c>
      <c r="F177" t="s">
        <v>515</v>
      </c>
      <c r="G177" t="s">
        <v>24</v>
      </c>
      <c r="H177">
        <v>2</v>
      </c>
      <c r="I177">
        <v>34</v>
      </c>
      <c r="J177" s="1">
        <f ca="1" t="shared" si="2"/>
        <v>199</v>
      </c>
      <c r="K177" t="s">
        <v>215</v>
      </c>
      <c r="L177" t="s">
        <v>16</v>
      </c>
    </row>
    <row r="178" spans="1:12">
      <c r="A178">
        <v>508280</v>
      </c>
      <c r="B178" t="s">
        <v>516</v>
      </c>
      <c r="C178">
        <v>62995</v>
      </c>
      <c r="D178">
        <v>31331</v>
      </c>
      <c r="E178">
        <v>31664</v>
      </c>
      <c r="F178" t="s">
        <v>517</v>
      </c>
      <c r="G178" t="s">
        <v>24</v>
      </c>
      <c r="H178">
        <v>2</v>
      </c>
      <c r="I178">
        <v>15</v>
      </c>
      <c r="J178" s="1">
        <f ca="1" t="shared" si="2"/>
        <v>322</v>
      </c>
      <c r="K178" t="s">
        <v>283</v>
      </c>
      <c r="L178" t="s">
        <v>29</v>
      </c>
    </row>
    <row r="179" spans="1:12">
      <c r="A179">
        <v>508224</v>
      </c>
      <c r="B179" t="s">
        <v>518</v>
      </c>
      <c r="C179">
        <v>35765</v>
      </c>
      <c r="D179">
        <v>17924</v>
      </c>
      <c r="E179">
        <v>17841</v>
      </c>
      <c r="F179" t="s">
        <v>519</v>
      </c>
      <c r="G179" t="s">
        <v>24</v>
      </c>
      <c r="H179">
        <v>4</v>
      </c>
      <c r="I179">
        <v>27</v>
      </c>
      <c r="J179" s="1">
        <f ca="1" t="shared" si="2"/>
        <v>512</v>
      </c>
      <c r="K179" t="s">
        <v>520</v>
      </c>
      <c r="L179" t="s">
        <v>21</v>
      </c>
    </row>
    <row r="180" spans="1:12">
      <c r="A180">
        <v>508355</v>
      </c>
      <c r="B180" t="s">
        <v>521</v>
      </c>
      <c r="C180">
        <v>45999</v>
      </c>
      <c r="D180">
        <v>23272</v>
      </c>
      <c r="E180">
        <v>22727</v>
      </c>
      <c r="F180" t="s">
        <v>522</v>
      </c>
      <c r="G180" t="s">
        <v>19</v>
      </c>
      <c r="H180">
        <v>2</v>
      </c>
      <c r="I180">
        <v>27</v>
      </c>
      <c r="J180" s="1">
        <f ca="1" t="shared" si="2"/>
        <v>599</v>
      </c>
      <c r="K180" t="s">
        <v>523</v>
      </c>
      <c r="L180" t="s">
        <v>16</v>
      </c>
    </row>
    <row r="181" spans="1:12">
      <c r="A181">
        <v>505454</v>
      </c>
      <c r="B181" t="s">
        <v>524</v>
      </c>
      <c r="C181">
        <v>51674</v>
      </c>
      <c r="D181">
        <v>25181</v>
      </c>
      <c r="E181">
        <v>26493</v>
      </c>
      <c r="F181" t="s">
        <v>525</v>
      </c>
      <c r="G181" t="s">
        <v>24</v>
      </c>
      <c r="H181">
        <v>2</v>
      </c>
      <c r="I181">
        <v>29</v>
      </c>
      <c r="J181" s="1">
        <f ca="1" t="shared" si="2"/>
        <v>5</v>
      </c>
      <c r="K181" t="s">
        <v>493</v>
      </c>
      <c r="L181" t="s">
        <v>16</v>
      </c>
    </row>
    <row r="182" spans="1:12">
      <c r="A182">
        <v>509131</v>
      </c>
      <c r="B182" t="s">
        <v>224</v>
      </c>
      <c r="C182">
        <v>58787</v>
      </c>
      <c r="D182">
        <v>29237</v>
      </c>
      <c r="E182">
        <v>29550</v>
      </c>
      <c r="F182" t="s">
        <v>225</v>
      </c>
      <c r="G182" t="s">
        <v>19</v>
      </c>
      <c r="H182">
        <v>3</v>
      </c>
      <c r="I182">
        <v>30</v>
      </c>
      <c r="J182" s="1">
        <f ca="1" t="shared" si="2"/>
        <v>249</v>
      </c>
      <c r="K182" t="s">
        <v>226</v>
      </c>
      <c r="L182" t="s">
        <v>16</v>
      </c>
    </row>
    <row r="183" spans="1:12">
      <c r="A183">
        <v>505307</v>
      </c>
      <c r="B183" t="s">
        <v>526</v>
      </c>
      <c r="C183">
        <v>24765</v>
      </c>
      <c r="D183">
        <v>12298</v>
      </c>
      <c r="E183">
        <v>12467</v>
      </c>
      <c r="F183" t="s">
        <v>527</v>
      </c>
      <c r="G183" t="s">
        <v>24</v>
      </c>
      <c r="H183">
        <v>2</v>
      </c>
      <c r="I183">
        <v>29</v>
      </c>
      <c r="J183" s="1">
        <f ca="1" t="shared" si="2"/>
        <v>53</v>
      </c>
      <c r="K183" t="s">
        <v>125</v>
      </c>
      <c r="L183" t="s">
        <v>16</v>
      </c>
    </row>
    <row r="184" spans="1:12">
      <c r="A184">
        <v>505451</v>
      </c>
      <c r="B184" t="s">
        <v>528</v>
      </c>
      <c r="C184">
        <v>8249</v>
      </c>
      <c r="D184">
        <v>4117</v>
      </c>
      <c r="E184">
        <v>4132</v>
      </c>
      <c r="F184" t="s">
        <v>529</v>
      </c>
      <c r="G184" t="s">
        <v>24</v>
      </c>
      <c r="H184">
        <v>4</v>
      </c>
      <c r="I184">
        <v>25</v>
      </c>
      <c r="J184" s="1">
        <f ca="1" t="shared" si="2"/>
        <v>809</v>
      </c>
      <c r="K184" t="s">
        <v>236</v>
      </c>
      <c r="L184" t="s">
        <v>21</v>
      </c>
    </row>
    <row r="185" spans="1:12">
      <c r="A185">
        <v>505529</v>
      </c>
      <c r="B185" t="s">
        <v>530</v>
      </c>
      <c r="C185">
        <v>53618</v>
      </c>
      <c r="D185">
        <v>26391</v>
      </c>
      <c r="E185">
        <v>27227</v>
      </c>
      <c r="F185" t="s">
        <v>531</v>
      </c>
      <c r="G185" t="s">
        <v>19</v>
      </c>
      <c r="H185">
        <v>2</v>
      </c>
      <c r="I185">
        <v>29</v>
      </c>
      <c r="J185" s="1">
        <f ca="1" t="shared" si="2"/>
        <v>16</v>
      </c>
      <c r="K185" t="s">
        <v>532</v>
      </c>
      <c r="L185" t="s">
        <v>16</v>
      </c>
    </row>
    <row r="186" spans="1:12">
      <c r="A186">
        <v>508112</v>
      </c>
      <c r="B186" t="s">
        <v>533</v>
      </c>
      <c r="C186">
        <v>43576</v>
      </c>
      <c r="D186">
        <v>22151</v>
      </c>
      <c r="E186">
        <v>21425</v>
      </c>
      <c r="F186" t="s">
        <v>534</v>
      </c>
      <c r="G186" t="s">
        <v>14</v>
      </c>
      <c r="H186">
        <v>2</v>
      </c>
      <c r="I186">
        <v>30</v>
      </c>
      <c r="J186" s="1">
        <f ca="1" t="shared" si="2"/>
        <v>12</v>
      </c>
      <c r="K186" t="s">
        <v>535</v>
      </c>
      <c r="L186" t="s">
        <v>16</v>
      </c>
    </row>
    <row r="187" spans="1:12">
      <c r="A187">
        <v>508115</v>
      </c>
      <c r="B187" t="s">
        <v>536</v>
      </c>
      <c r="C187">
        <v>47213</v>
      </c>
      <c r="D187">
        <v>23696</v>
      </c>
      <c r="E187">
        <v>23517</v>
      </c>
      <c r="F187" t="s">
        <v>537</v>
      </c>
      <c r="G187" t="s">
        <v>24</v>
      </c>
      <c r="H187">
        <v>4</v>
      </c>
      <c r="I187">
        <v>30</v>
      </c>
      <c r="J187" s="1">
        <f ca="1" t="shared" si="2"/>
        <v>190</v>
      </c>
      <c r="K187" t="s">
        <v>504</v>
      </c>
      <c r="L187" t="s">
        <v>21</v>
      </c>
    </row>
    <row r="188" spans="1:12">
      <c r="A188">
        <v>508252</v>
      </c>
      <c r="B188" t="s">
        <v>538</v>
      </c>
      <c r="C188">
        <v>93539</v>
      </c>
      <c r="D188">
        <v>47636</v>
      </c>
      <c r="E188">
        <v>45903</v>
      </c>
      <c r="F188" t="s">
        <v>539</v>
      </c>
      <c r="G188" t="s">
        <v>19</v>
      </c>
      <c r="H188">
        <v>3</v>
      </c>
      <c r="I188">
        <v>40</v>
      </c>
      <c r="J188" s="1">
        <f ca="1" t="shared" si="2"/>
        <v>553</v>
      </c>
      <c r="K188" t="s">
        <v>540</v>
      </c>
      <c r="L188" t="s">
        <v>16</v>
      </c>
    </row>
    <row r="189" spans="1:12">
      <c r="A189">
        <v>509205</v>
      </c>
      <c r="B189" t="s">
        <v>541</v>
      </c>
      <c r="C189">
        <v>16089</v>
      </c>
      <c r="D189">
        <v>8010</v>
      </c>
      <c r="E189">
        <v>8079</v>
      </c>
      <c r="F189" t="s">
        <v>542</v>
      </c>
      <c r="G189" t="s">
        <v>24</v>
      </c>
      <c r="H189">
        <v>4</v>
      </c>
      <c r="I189">
        <v>38</v>
      </c>
      <c r="J189" s="1">
        <f ca="1" t="shared" si="2"/>
        <v>377</v>
      </c>
      <c r="K189" t="s">
        <v>543</v>
      </c>
      <c r="L189" t="s">
        <v>21</v>
      </c>
    </row>
    <row r="190" spans="1:12">
      <c r="A190">
        <v>506391</v>
      </c>
      <c r="B190" t="s">
        <v>544</v>
      </c>
      <c r="C190">
        <v>22487</v>
      </c>
      <c r="D190">
        <v>11192</v>
      </c>
      <c r="E190">
        <v>11295</v>
      </c>
      <c r="F190" t="s">
        <v>545</v>
      </c>
      <c r="G190" t="s">
        <v>24</v>
      </c>
      <c r="H190">
        <v>4</v>
      </c>
      <c r="I190">
        <v>29</v>
      </c>
      <c r="J190" s="1">
        <f ca="1" t="shared" si="2"/>
        <v>677</v>
      </c>
      <c r="K190" t="s">
        <v>546</v>
      </c>
      <c r="L190" t="s">
        <v>21</v>
      </c>
    </row>
    <row r="191" spans="1:12">
      <c r="A191">
        <v>509352</v>
      </c>
      <c r="B191" t="s">
        <v>547</v>
      </c>
      <c r="C191">
        <v>26572</v>
      </c>
      <c r="D191">
        <v>13215</v>
      </c>
      <c r="E191">
        <v>13357</v>
      </c>
      <c r="F191" t="s">
        <v>548</v>
      </c>
      <c r="G191" t="s">
        <v>19</v>
      </c>
      <c r="H191">
        <v>4</v>
      </c>
      <c r="I191">
        <v>33</v>
      </c>
      <c r="J191" s="1">
        <f ca="1" t="shared" si="2"/>
        <v>619</v>
      </c>
      <c r="K191" t="s">
        <v>549</v>
      </c>
      <c r="L191" t="s">
        <v>21</v>
      </c>
    </row>
    <row r="192" spans="1:12">
      <c r="A192">
        <v>508244</v>
      </c>
      <c r="B192" t="s">
        <v>550</v>
      </c>
      <c r="C192">
        <v>51130</v>
      </c>
      <c r="D192">
        <v>26159</v>
      </c>
      <c r="E192">
        <v>24971</v>
      </c>
      <c r="F192" t="s">
        <v>551</v>
      </c>
      <c r="G192" t="s">
        <v>19</v>
      </c>
      <c r="H192">
        <v>2</v>
      </c>
      <c r="I192">
        <v>40</v>
      </c>
      <c r="J192" s="1">
        <f ca="1" t="shared" si="2"/>
        <v>974</v>
      </c>
      <c r="K192" t="s">
        <v>125</v>
      </c>
      <c r="L192" t="s">
        <v>16</v>
      </c>
    </row>
    <row r="193" spans="1:12">
      <c r="A193">
        <v>508004</v>
      </c>
      <c r="B193" t="s">
        <v>552</v>
      </c>
      <c r="C193">
        <v>17250</v>
      </c>
      <c r="D193">
        <v>8763</v>
      </c>
      <c r="E193">
        <v>8487</v>
      </c>
      <c r="F193" t="s">
        <v>553</v>
      </c>
      <c r="G193" t="s">
        <v>24</v>
      </c>
      <c r="H193">
        <v>2</v>
      </c>
      <c r="I193">
        <v>28</v>
      </c>
      <c r="J193" s="1">
        <f ca="1" t="shared" si="2"/>
        <v>549</v>
      </c>
      <c r="K193" t="s">
        <v>236</v>
      </c>
      <c r="L193" t="s">
        <v>16</v>
      </c>
    </row>
    <row r="194" spans="1:12">
      <c r="A194">
        <v>503122</v>
      </c>
      <c r="B194" t="s">
        <v>554</v>
      </c>
      <c r="C194">
        <v>59740</v>
      </c>
      <c r="D194">
        <v>29095</v>
      </c>
      <c r="E194">
        <v>30645</v>
      </c>
      <c r="F194" t="s">
        <v>555</v>
      </c>
      <c r="G194" t="s">
        <v>24</v>
      </c>
      <c r="H194">
        <v>5</v>
      </c>
      <c r="I194">
        <v>18</v>
      </c>
      <c r="J194" s="1">
        <f ca="1" t="shared" ref="J194:J257" si="3">RANDBETWEEN(0,1000)</f>
        <v>400</v>
      </c>
      <c r="K194" t="s">
        <v>556</v>
      </c>
      <c r="L194" t="s">
        <v>21</v>
      </c>
    </row>
    <row r="195" spans="1:12">
      <c r="A195">
        <v>503219</v>
      </c>
      <c r="B195" t="s">
        <v>557</v>
      </c>
      <c r="C195">
        <v>24357</v>
      </c>
      <c r="D195">
        <v>11673</v>
      </c>
      <c r="E195">
        <v>12684</v>
      </c>
      <c r="F195" t="s">
        <v>558</v>
      </c>
      <c r="G195" t="s">
        <v>14</v>
      </c>
      <c r="H195">
        <v>4</v>
      </c>
      <c r="I195">
        <v>34</v>
      </c>
      <c r="J195" s="1">
        <f ca="1" t="shared" si="3"/>
        <v>555</v>
      </c>
      <c r="K195" t="s">
        <v>559</v>
      </c>
      <c r="L195" t="s">
        <v>21</v>
      </c>
    </row>
    <row r="196" spans="1:12">
      <c r="A196">
        <v>503114</v>
      </c>
      <c r="B196" t="s">
        <v>560</v>
      </c>
      <c r="C196">
        <v>40989</v>
      </c>
      <c r="D196">
        <v>20524</v>
      </c>
      <c r="E196">
        <v>20465</v>
      </c>
      <c r="F196" t="s">
        <v>561</v>
      </c>
      <c r="G196" t="s">
        <v>14</v>
      </c>
      <c r="H196">
        <v>4</v>
      </c>
      <c r="I196">
        <v>26</v>
      </c>
      <c r="J196" s="1">
        <f ca="1" t="shared" si="3"/>
        <v>653</v>
      </c>
      <c r="K196" t="s">
        <v>562</v>
      </c>
      <c r="L196" t="s">
        <v>21</v>
      </c>
    </row>
    <row r="197" spans="1:12">
      <c r="A197">
        <v>503124</v>
      </c>
      <c r="B197" t="s">
        <v>563</v>
      </c>
      <c r="C197">
        <v>45815</v>
      </c>
      <c r="D197">
        <v>22240</v>
      </c>
      <c r="E197">
        <v>23575</v>
      </c>
      <c r="F197" t="s">
        <v>564</v>
      </c>
      <c r="G197" t="s">
        <v>14</v>
      </c>
      <c r="H197">
        <v>2</v>
      </c>
      <c r="I197">
        <v>20</v>
      </c>
      <c r="J197" s="1">
        <f ca="1" t="shared" si="3"/>
        <v>686</v>
      </c>
      <c r="K197" t="s">
        <v>565</v>
      </c>
      <c r="L197" t="s">
        <v>29</v>
      </c>
    </row>
    <row r="198" spans="1:12">
      <c r="A198">
        <v>502306</v>
      </c>
      <c r="B198" t="s">
        <v>566</v>
      </c>
      <c r="C198">
        <v>15457</v>
      </c>
      <c r="D198">
        <v>7795</v>
      </c>
      <c r="E198">
        <v>7662</v>
      </c>
      <c r="F198" t="s">
        <v>567</v>
      </c>
      <c r="G198" t="s">
        <v>24</v>
      </c>
      <c r="H198">
        <v>2</v>
      </c>
      <c r="I198">
        <v>35</v>
      </c>
      <c r="J198" s="1">
        <f ca="1" t="shared" si="3"/>
        <v>737</v>
      </c>
      <c r="K198" t="s">
        <v>568</v>
      </c>
      <c r="L198" t="s">
        <v>16</v>
      </c>
    </row>
    <row r="199" spans="1:12">
      <c r="A199">
        <v>508217</v>
      </c>
      <c r="B199" t="s">
        <v>569</v>
      </c>
      <c r="C199">
        <v>33441</v>
      </c>
      <c r="D199">
        <v>16784</v>
      </c>
      <c r="E199">
        <v>16657</v>
      </c>
      <c r="F199" t="s">
        <v>570</v>
      </c>
      <c r="G199" t="s">
        <v>19</v>
      </c>
      <c r="H199">
        <v>3</v>
      </c>
      <c r="I199">
        <v>25</v>
      </c>
      <c r="J199" s="1">
        <f ca="1" t="shared" si="3"/>
        <v>448</v>
      </c>
      <c r="K199" t="s">
        <v>543</v>
      </c>
      <c r="L199" t="s">
        <v>16</v>
      </c>
    </row>
    <row r="200" spans="1:12">
      <c r="A200">
        <v>508207</v>
      </c>
      <c r="B200" t="s">
        <v>571</v>
      </c>
      <c r="C200">
        <v>19158</v>
      </c>
      <c r="D200">
        <v>9680</v>
      </c>
      <c r="E200">
        <v>9478</v>
      </c>
      <c r="F200" t="s">
        <v>572</v>
      </c>
      <c r="G200" t="s">
        <v>19</v>
      </c>
      <c r="H200">
        <v>5</v>
      </c>
      <c r="I200">
        <v>21</v>
      </c>
      <c r="J200" s="1">
        <f ca="1" t="shared" si="3"/>
        <v>678</v>
      </c>
      <c r="K200" t="s">
        <v>431</v>
      </c>
      <c r="L200" t="s">
        <v>21</v>
      </c>
    </row>
    <row r="201" spans="1:12">
      <c r="A201">
        <v>508278</v>
      </c>
      <c r="B201" t="s">
        <v>573</v>
      </c>
      <c r="C201">
        <v>49259</v>
      </c>
      <c r="D201">
        <v>24874</v>
      </c>
      <c r="E201">
        <v>24385</v>
      </c>
      <c r="F201" t="s">
        <v>574</v>
      </c>
      <c r="G201" t="s">
        <v>24</v>
      </c>
      <c r="H201">
        <v>4</v>
      </c>
      <c r="I201">
        <v>31</v>
      </c>
      <c r="J201" s="1">
        <f ca="1" t="shared" si="3"/>
        <v>24</v>
      </c>
      <c r="K201" t="s">
        <v>380</v>
      </c>
      <c r="L201" t="s">
        <v>21</v>
      </c>
    </row>
    <row r="202" spans="1:12">
      <c r="A202">
        <v>508211</v>
      </c>
      <c r="B202" t="s">
        <v>575</v>
      </c>
      <c r="C202">
        <v>103067</v>
      </c>
      <c r="D202">
        <v>51579</v>
      </c>
      <c r="E202">
        <v>51488</v>
      </c>
      <c r="F202" t="s">
        <v>576</v>
      </c>
      <c r="G202" t="s">
        <v>24</v>
      </c>
      <c r="H202">
        <v>3</v>
      </c>
      <c r="I202">
        <v>38</v>
      </c>
      <c r="J202" s="1">
        <f ca="1" t="shared" si="3"/>
        <v>234</v>
      </c>
      <c r="K202" t="s">
        <v>577</v>
      </c>
      <c r="L202" t="s">
        <v>16</v>
      </c>
    </row>
    <row r="203" spans="1:12">
      <c r="A203">
        <v>508246</v>
      </c>
      <c r="B203" t="s">
        <v>578</v>
      </c>
      <c r="C203">
        <v>91928</v>
      </c>
      <c r="D203">
        <v>46087</v>
      </c>
      <c r="E203">
        <v>45841</v>
      </c>
      <c r="F203" t="s">
        <v>579</v>
      </c>
      <c r="G203" t="s">
        <v>24</v>
      </c>
      <c r="H203">
        <v>4</v>
      </c>
      <c r="I203">
        <v>39</v>
      </c>
      <c r="J203" s="1">
        <f ca="1" t="shared" si="3"/>
        <v>673</v>
      </c>
      <c r="K203" t="s">
        <v>206</v>
      </c>
      <c r="L203" t="s">
        <v>21</v>
      </c>
    </row>
    <row r="204" spans="1:12">
      <c r="A204">
        <v>506315</v>
      </c>
      <c r="B204" t="s">
        <v>580</v>
      </c>
      <c r="C204">
        <v>77304</v>
      </c>
      <c r="D204">
        <v>39633</v>
      </c>
      <c r="E204">
        <v>37671</v>
      </c>
      <c r="F204" t="s">
        <v>581</v>
      </c>
      <c r="G204" t="s">
        <v>19</v>
      </c>
      <c r="H204">
        <v>3</v>
      </c>
      <c r="I204">
        <v>33</v>
      </c>
      <c r="J204" s="1">
        <f ca="1" t="shared" si="3"/>
        <v>708</v>
      </c>
      <c r="K204" t="s">
        <v>283</v>
      </c>
      <c r="L204" t="s">
        <v>16</v>
      </c>
    </row>
    <row r="205" spans="1:12">
      <c r="A205">
        <v>534165</v>
      </c>
      <c r="B205" t="s">
        <v>582</v>
      </c>
      <c r="C205">
        <v>6319</v>
      </c>
      <c r="D205">
        <v>3166</v>
      </c>
      <c r="E205">
        <v>3153</v>
      </c>
      <c r="F205" t="s">
        <v>583</v>
      </c>
      <c r="G205" t="s">
        <v>19</v>
      </c>
      <c r="H205">
        <v>2</v>
      </c>
      <c r="I205">
        <v>29</v>
      </c>
      <c r="J205" s="1">
        <f ca="1" t="shared" si="3"/>
        <v>291</v>
      </c>
      <c r="K205" t="s">
        <v>584</v>
      </c>
      <c r="L205" t="s">
        <v>16</v>
      </c>
    </row>
    <row r="206" spans="1:12">
      <c r="A206">
        <v>502117</v>
      </c>
      <c r="B206" t="s">
        <v>585</v>
      </c>
      <c r="C206">
        <v>27723</v>
      </c>
      <c r="D206">
        <v>13501</v>
      </c>
      <c r="E206">
        <v>14222</v>
      </c>
      <c r="F206" t="s">
        <v>586</v>
      </c>
      <c r="G206" t="s">
        <v>19</v>
      </c>
      <c r="H206">
        <v>4</v>
      </c>
      <c r="I206">
        <v>27</v>
      </c>
      <c r="J206" s="1">
        <f ca="1" t="shared" si="3"/>
        <v>281</v>
      </c>
      <c r="K206" t="s">
        <v>200</v>
      </c>
      <c r="L206" t="s">
        <v>21</v>
      </c>
    </row>
    <row r="207" spans="1:12">
      <c r="A207">
        <v>508257</v>
      </c>
      <c r="B207" t="s">
        <v>587</v>
      </c>
      <c r="C207">
        <v>29290</v>
      </c>
      <c r="D207">
        <v>14872</v>
      </c>
      <c r="E207">
        <v>14418</v>
      </c>
      <c r="F207" t="s">
        <v>588</v>
      </c>
      <c r="G207" t="s">
        <v>19</v>
      </c>
      <c r="H207">
        <v>3</v>
      </c>
      <c r="I207">
        <v>28</v>
      </c>
      <c r="J207" s="1">
        <f ca="1" t="shared" si="3"/>
        <v>272</v>
      </c>
      <c r="K207" t="s">
        <v>589</v>
      </c>
      <c r="L207" t="s">
        <v>16</v>
      </c>
    </row>
    <row r="208" spans="1:12">
      <c r="A208">
        <v>508266</v>
      </c>
      <c r="B208" t="s">
        <v>590</v>
      </c>
      <c r="C208">
        <v>49754</v>
      </c>
      <c r="D208">
        <v>25145</v>
      </c>
      <c r="E208">
        <v>24609</v>
      </c>
      <c r="F208" t="s">
        <v>591</v>
      </c>
      <c r="G208" t="s">
        <v>14</v>
      </c>
      <c r="H208">
        <v>2</v>
      </c>
      <c r="I208">
        <v>32</v>
      </c>
      <c r="J208" s="1">
        <f ca="1" t="shared" si="3"/>
        <v>328</v>
      </c>
      <c r="K208" t="s">
        <v>592</v>
      </c>
      <c r="L208" t="s">
        <v>16</v>
      </c>
    </row>
    <row r="209" spans="1:12">
      <c r="A209">
        <v>508284</v>
      </c>
      <c r="B209" t="s">
        <v>593</v>
      </c>
      <c r="C209">
        <v>44248</v>
      </c>
      <c r="D209">
        <v>22832</v>
      </c>
      <c r="E209">
        <v>21416</v>
      </c>
      <c r="F209" t="s">
        <v>594</v>
      </c>
      <c r="G209" t="s">
        <v>24</v>
      </c>
      <c r="H209">
        <v>4</v>
      </c>
      <c r="I209">
        <v>36</v>
      </c>
      <c r="J209" s="1">
        <f ca="1" t="shared" si="3"/>
        <v>38</v>
      </c>
      <c r="K209" t="s">
        <v>595</v>
      </c>
      <c r="L209" t="s">
        <v>21</v>
      </c>
    </row>
    <row r="210" spans="1:12">
      <c r="A210">
        <v>509127</v>
      </c>
      <c r="B210" t="s">
        <v>596</v>
      </c>
      <c r="C210">
        <v>91751</v>
      </c>
      <c r="D210">
        <v>46393</v>
      </c>
      <c r="E210">
        <v>45358</v>
      </c>
      <c r="F210" t="s">
        <v>597</v>
      </c>
      <c r="G210" t="s">
        <v>24</v>
      </c>
      <c r="H210">
        <v>3</v>
      </c>
      <c r="I210">
        <v>24</v>
      </c>
      <c r="J210" s="1">
        <f ca="1" t="shared" si="3"/>
        <v>818</v>
      </c>
      <c r="K210" t="s">
        <v>598</v>
      </c>
      <c r="L210" t="s">
        <v>16</v>
      </c>
    </row>
    <row r="211" spans="1:12">
      <c r="A211">
        <v>502372</v>
      </c>
      <c r="B211" t="s">
        <v>599</v>
      </c>
      <c r="C211">
        <v>17548</v>
      </c>
      <c r="D211">
        <v>8734</v>
      </c>
      <c r="E211">
        <v>8814</v>
      </c>
      <c r="F211" t="s">
        <v>600</v>
      </c>
      <c r="G211" t="s">
        <v>19</v>
      </c>
      <c r="H211">
        <v>3</v>
      </c>
      <c r="I211">
        <v>30</v>
      </c>
      <c r="J211" s="1">
        <f ca="1" t="shared" si="3"/>
        <v>173</v>
      </c>
      <c r="K211" t="s">
        <v>152</v>
      </c>
      <c r="L211" t="s">
        <v>16</v>
      </c>
    </row>
    <row r="212" spans="1:12">
      <c r="A212">
        <v>509135</v>
      </c>
      <c r="B212" t="s">
        <v>601</v>
      </c>
      <c r="C212">
        <v>30659</v>
      </c>
      <c r="D212">
        <v>15568</v>
      </c>
      <c r="E212">
        <v>15091</v>
      </c>
      <c r="F212" t="s">
        <v>602</v>
      </c>
      <c r="G212" t="s">
        <v>24</v>
      </c>
      <c r="H212">
        <v>6</v>
      </c>
      <c r="I212">
        <v>27</v>
      </c>
      <c r="J212" s="1">
        <f ca="1" t="shared" si="3"/>
        <v>666</v>
      </c>
      <c r="K212" t="s">
        <v>448</v>
      </c>
      <c r="L212" t="s">
        <v>21</v>
      </c>
    </row>
    <row r="213" spans="1:12">
      <c r="A213">
        <v>509371</v>
      </c>
      <c r="B213" t="s">
        <v>603</v>
      </c>
      <c r="C213">
        <v>71253</v>
      </c>
      <c r="D213">
        <v>36073</v>
      </c>
      <c r="E213">
        <v>35180</v>
      </c>
      <c r="F213" t="s">
        <v>604</v>
      </c>
      <c r="G213" t="s">
        <v>19</v>
      </c>
      <c r="H213">
        <v>4</v>
      </c>
      <c r="I213">
        <v>18</v>
      </c>
      <c r="J213" s="1">
        <f ca="1" t="shared" si="3"/>
        <v>172</v>
      </c>
      <c r="K213" t="s">
        <v>605</v>
      </c>
      <c r="L213" t="s">
        <v>21</v>
      </c>
    </row>
    <row r="214" spans="1:12">
      <c r="A214">
        <v>509411</v>
      </c>
      <c r="B214" t="s">
        <v>606</v>
      </c>
      <c r="C214">
        <v>18477</v>
      </c>
      <c r="D214">
        <v>9370</v>
      </c>
      <c r="E214">
        <v>9107</v>
      </c>
      <c r="F214" t="s">
        <v>607</v>
      </c>
      <c r="G214" t="s">
        <v>24</v>
      </c>
      <c r="H214">
        <v>4</v>
      </c>
      <c r="I214">
        <v>30</v>
      </c>
      <c r="J214" s="1">
        <f ca="1" t="shared" si="3"/>
        <v>584</v>
      </c>
      <c r="K214" t="s">
        <v>543</v>
      </c>
      <c r="L214" t="s">
        <v>21</v>
      </c>
    </row>
    <row r="215" spans="1:12">
      <c r="A215">
        <v>502103</v>
      </c>
      <c r="B215" t="s">
        <v>608</v>
      </c>
      <c r="C215">
        <v>104546</v>
      </c>
      <c r="D215">
        <v>51914</v>
      </c>
      <c r="E215">
        <v>52632</v>
      </c>
      <c r="F215" t="s">
        <v>609</v>
      </c>
      <c r="G215" t="s">
        <v>14</v>
      </c>
      <c r="H215">
        <v>4</v>
      </c>
      <c r="I215">
        <v>39</v>
      </c>
      <c r="J215" s="1">
        <f ca="1" t="shared" si="3"/>
        <v>712</v>
      </c>
      <c r="K215" t="s">
        <v>610</v>
      </c>
      <c r="L215" t="s">
        <v>21</v>
      </c>
    </row>
    <row r="216" spans="1:12">
      <c r="A216">
        <v>502311</v>
      </c>
      <c r="B216" t="s">
        <v>611</v>
      </c>
      <c r="C216">
        <v>12693</v>
      </c>
      <c r="D216">
        <v>6315</v>
      </c>
      <c r="E216">
        <v>6378</v>
      </c>
      <c r="F216" t="s">
        <v>612</v>
      </c>
      <c r="G216" t="s">
        <v>19</v>
      </c>
      <c r="H216">
        <v>2</v>
      </c>
      <c r="I216">
        <v>28</v>
      </c>
      <c r="J216" s="1">
        <f ca="1" t="shared" si="3"/>
        <v>334</v>
      </c>
      <c r="K216" t="s">
        <v>482</v>
      </c>
      <c r="L216" t="s">
        <v>16</v>
      </c>
    </row>
    <row r="217" spans="1:12">
      <c r="A217">
        <v>502210</v>
      </c>
      <c r="B217" t="s">
        <v>613</v>
      </c>
      <c r="C217">
        <v>33078</v>
      </c>
      <c r="D217">
        <v>16618</v>
      </c>
      <c r="E217">
        <v>16460</v>
      </c>
      <c r="F217" t="s">
        <v>614</v>
      </c>
      <c r="G217" t="s">
        <v>14</v>
      </c>
      <c r="H217">
        <v>4</v>
      </c>
      <c r="I217">
        <v>36</v>
      </c>
      <c r="J217" s="1">
        <f ca="1" t="shared" si="3"/>
        <v>440</v>
      </c>
      <c r="K217" t="s">
        <v>615</v>
      </c>
      <c r="L217" t="s">
        <v>21</v>
      </c>
    </row>
    <row r="218" spans="1:12">
      <c r="A218">
        <v>534111</v>
      </c>
      <c r="B218" t="s">
        <v>12</v>
      </c>
      <c r="C218">
        <v>21749</v>
      </c>
      <c r="D218">
        <v>10926</v>
      </c>
      <c r="E218">
        <v>10823</v>
      </c>
      <c r="F218" t="s">
        <v>13</v>
      </c>
      <c r="G218" t="s">
        <v>19</v>
      </c>
      <c r="H218">
        <v>2</v>
      </c>
      <c r="I218">
        <v>45</v>
      </c>
      <c r="J218" s="1">
        <f ca="1" t="shared" si="3"/>
        <v>644</v>
      </c>
      <c r="K218" t="s">
        <v>15</v>
      </c>
      <c r="L218" t="s">
        <v>16</v>
      </c>
    </row>
    <row r="219" spans="1:12">
      <c r="A219">
        <v>534166</v>
      </c>
      <c r="B219" t="s">
        <v>616</v>
      </c>
      <c r="C219">
        <v>17047</v>
      </c>
      <c r="D219">
        <v>8548</v>
      </c>
      <c r="E219">
        <v>8499</v>
      </c>
      <c r="F219" t="s">
        <v>617</v>
      </c>
      <c r="G219" t="s">
        <v>14</v>
      </c>
      <c r="H219">
        <v>3</v>
      </c>
      <c r="J219" s="1">
        <f ca="1" t="shared" si="3"/>
        <v>349</v>
      </c>
      <c r="K219" t="s">
        <v>618</v>
      </c>
      <c r="L219" t="s">
        <v>29</v>
      </c>
    </row>
    <row r="220" spans="1:12">
      <c r="A220">
        <v>534316</v>
      </c>
      <c r="B220" t="s">
        <v>619</v>
      </c>
      <c r="C220">
        <v>22877</v>
      </c>
      <c r="D220">
        <v>11693</v>
      </c>
      <c r="E220">
        <v>11184</v>
      </c>
      <c r="F220" t="s">
        <v>620</v>
      </c>
      <c r="G220" t="s">
        <v>19</v>
      </c>
      <c r="H220">
        <v>4</v>
      </c>
      <c r="I220">
        <v>40</v>
      </c>
      <c r="J220" s="1">
        <f ca="1" t="shared" si="3"/>
        <v>586</v>
      </c>
      <c r="K220" t="s">
        <v>383</v>
      </c>
      <c r="L220" t="s">
        <v>21</v>
      </c>
    </row>
    <row r="221" spans="1:12">
      <c r="A221">
        <v>522325</v>
      </c>
      <c r="B221" t="s">
        <v>621</v>
      </c>
      <c r="C221">
        <v>28122</v>
      </c>
      <c r="D221">
        <v>13905</v>
      </c>
      <c r="E221">
        <v>14217</v>
      </c>
      <c r="F221" t="s">
        <v>622</v>
      </c>
      <c r="G221" t="s">
        <v>19</v>
      </c>
      <c r="H221">
        <v>2</v>
      </c>
      <c r="I221">
        <v>32</v>
      </c>
      <c r="J221" s="1">
        <f ca="1" t="shared" si="3"/>
        <v>139</v>
      </c>
      <c r="K221" t="s">
        <v>623</v>
      </c>
      <c r="L221" t="s">
        <v>16</v>
      </c>
    </row>
    <row r="222" spans="1:12">
      <c r="A222">
        <v>534329</v>
      </c>
      <c r="B222" t="s">
        <v>624</v>
      </c>
      <c r="C222">
        <v>42727</v>
      </c>
      <c r="D222">
        <v>21370</v>
      </c>
      <c r="E222">
        <v>21357</v>
      </c>
      <c r="F222" t="s">
        <v>625</v>
      </c>
      <c r="G222" t="s">
        <v>19</v>
      </c>
      <c r="H222">
        <v>3</v>
      </c>
      <c r="I222">
        <v>32</v>
      </c>
      <c r="J222" s="1">
        <f ca="1" t="shared" si="3"/>
        <v>880</v>
      </c>
      <c r="K222" t="s">
        <v>626</v>
      </c>
      <c r="L222" t="s">
        <v>16</v>
      </c>
    </row>
    <row r="223" spans="1:12">
      <c r="A223">
        <v>522202</v>
      </c>
      <c r="B223" t="s">
        <v>627</v>
      </c>
      <c r="C223">
        <v>37996</v>
      </c>
      <c r="D223">
        <v>18778</v>
      </c>
      <c r="E223">
        <v>19218</v>
      </c>
      <c r="F223" t="s">
        <v>628</v>
      </c>
      <c r="G223" t="s">
        <v>19</v>
      </c>
      <c r="H223">
        <v>2</v>
      </c>
      <c r="I223">
        <v>26</v>
      </c>
      <c r="J223" s="1">
        <f ca="1" t="shared" si="3"/>
        <v>485</v>
      </c>
      <c r="K223" t="s">
        <v>629</v>
      </c>
      <c r="L223" t="s">
        <v>16</v>
      </c>
    </row>
    <row r="224" spans="1:12">
      <c r="A224">
        <v>522309</v>
      </c>
      <c r="B224" t="s">
        <v>630</v>
      </c>
      <c r="C224">
        <v>27895</v>
      </c>
      <c r="D224">
        <v>13806</v>
      </c>
      <c r="E224">
        <v>14089</v>
      </c>
      <c r="F224" t="s">
        <v>631</v>
      </c>
      <c r="G224" t="s">
        <v>19</v>
      </c>
      <c r="H224">
        <v>4</v>
      </c>
      <c r="I224">
        <v>24</v>
      </c>
      <c r="J224" s="1">
        <f ca="1" t="shared" si="3"/>
        <v>63</v>
      </c>
      <c r="K224" t="s">
        <v>632</v>
      </c>
      <c r="L224" t="s">
        <v>21</v>
      </c>
    </row>
    <row r="225" spans="1:12">
      <c r="A225">
        <v>522212</v>
      </c>
      <c r="B225" t="s">
        <v>633</v>
      </c>
      <c r="C225">
        <v>36821</v>
      </c>
      <c r="D225">
        <v>18327</v>
      </c>
      <c r="E225">
        <v>18494</v>
      </c>
      <c r="F225" t="s">
        <v>634</v>
      </c>
      <c r="G225" t="s">
        <v>14</v>
      </c>
      <c r="H225">
        <v>4</v>
      </c>
      <c r="I225">
        <v>25</v>
      </c>
      <c r="J225" s="1">
        <f ca="1" t="shared" si="3"/>
        <v>217</v>
      </c>
      <c r="K225" t="s">
        <v>635</v>
      </c>
      <c r="L225" t="s">
        <v>21</v>
      </c>
    </row>
    <row r="226" spans="1:12">
      <c r="A226">
        <v>522301</v>
      </c>
      <c r="B226" t="s">
        <v>636</v>
      </c>
      <c r="C226">
        <v>15588</v>
      </c>
      <c r="D226">
        <v>7734</v>
      </c>
      <c r="E226">
        <v>7854</v>
      </c>
      <c r="F226" t="s">
        <v>637</v>
      </c>
      <c r="G226" t="s">
        <v>19</v>
      </c>
      <c r="H226">
        <v>4</v>
      </c>
      <c r="I226">
        <v>41</v>
      </c>
      <c r="J226" s="1">
        <f ca="1" t="shared" si="3"/>
        <v>585</v>
      </c>
      <c r="K226" t="s">
        <v>445</v>
      </c>
      <c r="L226" t="s">
        <v>21</v>
      </c>
    </row>
    <row r="227" spans="1:12">
      <c r="A227">
        <v>522318</v>
      </c>
      <c r="B227" t="s">
        <v>638</v>
      </c>
      <c r="C227">
        <v>20807</v>
      </c>
      <c r="D227">
        <v>10273</v>
      </c>
      <c r="E227">
        <v>10534</v>
      </c>
      <c r="F227" t="s">
        <v>639</v>
      </c>
      <c r="G227" t="s">
        <v>24</v>
      </c>
      <c r="H227">
        <v>2</v>
      </c>
      <c r="I227">
        <v>26</v>
      </c>
      <c r="J227" s="1">
        <f ca="1" t="shared" si="3"/>
        <v>136</v>
      </c>
      <c r="K227" t="s">
        <v>640</v>
      </c>
      <c r="L227" t="s">
        <v>16</v>
      </c>
    </row>
    <row r="228" spans="1:12">
      <c r="A228">
        <v>522211</v>
      </c>
      <c r="B228" t="s">
        <v>641</v>
      </c>
      <c r="C228">
        <v>45958</v>
      </c>
      <c r="D228">
        <v>22807</v>
      </c>
      <c r="E228">
        <v>23151</v>
      </c>
      <c r="F228" t="s">
        <v>642</v>
      </c>
      <c r="G228" t="s">
        <v>14</v>
      </c>
      <c r="H228">
        <v>2</v>
      </c>
      <c r="I228">
        <v>24</v>
      </c>
      <c r="J228" s="1">
        <f ca="1" t="shared" si="3"/>
        <v>185</v>
      </c>
      <c r="K228" t="s">
        <v>643</v>
      </c>
      <c r="L228" t="s">
        <v>16</v>
      </c>
    </row>
    <row r="229" spans="1:12">
      <c r="A229">
        <v>521185</v>
      </c>
      <c r="B229" t="s">
        <v>644</v>
      </c>
      <c r="C229">
        <v>126469</v>
      </c>
      <c r="D229">
        <v>63172</v>
      </c>
      <c r="E229">
        <v>63297</v>
      </c>
      <c r="F229" t="s">
        <v>645</v>
      </c>
      <c r="G229" t="s">
        <v>14</v>
      </c>
      <c r="H229">
        <v>4</v>
      </c>
      <c r="I229">
        <v>22</v>
      </c>
      <c r="J229" s="1">
        <f ca="1" t="shared" si="3"/>
        <v>966</v>
      </c>
      <c r="K229" t="s">
        <v>646</v>
      </c>
      <c r="L229" t="s">
        <v>21</v>
      </c>
    </row>
    <row r="230" spans="1:12">
      <c r="A230">
        <v>521228</v>
      </c>
      <c r="B230" t="s">
        <v>647</v>
      </c>
      <c r="C230">
        <v>59348</v>
      </c>
      <c r="D230">
        <v>29641</v>
      </c>
      <c r="E230">
        <v>29707</v>
      </c>
      <c r="F230" t="s">
        <v>648</v>
      </c>
      <c r="G230" t="s">
        <v>24</v>
      </c>
      <c r="H230">
        <v>3</v>
      </c>
      <c r="I230">
        <v>29</v>
      </c>
      <c r="J230" s="1">
        <f ca="1" t="shared" si="3"/>
        <v>552</v>
      </c>
      <c r="K230" t="s">
        <v>649</v>
      </c>
      <c r="L230" t="s">
        <v>16</v>
      </c>
    </row>
    <row r="231" spans="1:12">
      <c r="A231">
        <v>502278</v>
      </c>
      <c r="B231" t="s">
        <v>650</v>
      </c>
      <c r="C231">
        <v>105636</v>
      </c>
      <c r="D231">
        <v>52676</v>
      </c>
      <c r="E231">
        <v>52960</v>
      </c>
      <c r="F231" t="s">
        <v>651</v>
      </c>
      <c r="G231" t="s">
        <v>19</v>
      </c>
      <c r="H231">
        <v>7</v>
      </c>
      <c r="I231">
        <v>27</v>
      </c>
      <c r="J231" s="1">
        <f ca="1" t="shared" si="3"/>
        <v>23</v>
      </c>
      <c r="K231" t="s">
        <v>652</v>
      </c>
      <c r="L231" t="s">
        <v>21</v>
      </c>
    </row>
    <row r="232" spans="1:12">
      <c r="A232">
        <v>502334</v>
      </c>
      <c r="B232" t="s">
        <v>653</v>
      </c>
      <c r="C232">
        <v>47945</v>
      </c>
      <c r="D232">
        <v>23983</v>
      </c>
      <c r="E232">
        <v>23962</v>
      </c>
      <c r="F232" t="s">
        <v>654</v>
      </c>
      <c r="G232" t="s">
        <v>14</v>
      </c>
      <c r="H232">
        <v>4</v>
      </c>
      <c r="I232">
        <v>36</v>
      </c>
      <c r="J232" s="1">
        <f ca="1" t="shared" si="3"/>
        <v>17</v>
      </c>
      <c r="K232" t="s">
        <v>595</v>
      </c>
      <c r="L232" t="s">
        <v>21</v>
      </c>
    </row>
    <row r="233" spans="1:12">
      <c r="A233">
        <v>508105</v>
      </c>
      <c r="B233" t="s">
        <v>655</v>
      </c>
      <c r="C233">
        <v>30658</v>
      </c>
      <c r="D233">
        <v>15625</v>
      </c>
      <c r="E233">
        <v>15033</v>
      </c>
      <c r="F233" t="s">
        <v>656</v>
      </c>
      <c r="G233" t="s">
        <v>24</v>
      </c>
      <c r="H233">
        <v>3</v>
      </c>
      <c r="I233">
        <v>26</v>
      </c>
      <c r="J233" s="1">
        <f ca="1" t="shared" si="3"/>
        <v>629</v>
      </c>
      <c r="K233" t="s">
        <v>448</v>
      </c>
      <c r="L233" t="s">
        <v>16</v>
      </c>
    </row>
    <row r="234" spans="1:12">
      <c r="A234">
        <v>508248</v>
      </c>
      <c r="B234" t="s">
        <v>657</v>
      </c>
      <c r="C234">
        <v>142065</v>
      </c>
      <c r="D234">
        <v>73421</v>
      </c>
      <c r="E234">
        <v>68644</v>
      </c>
      <c r="F234" t="s">
        <v>658</v>
      </c>
      <c r="G234" t="s">
        <v>24</v>
      </c>
      <c r="H234">
        <v>3</v>
      </c>
      <c r="I234">
        <v>23</v>
      </c>
      <c r="J234" s="1">
        <f ca="1" t="shared" si="3"/>
        <v>593</v>
      </c>
      <c r="K234" t="s">
        <v>659</v>
      </c>
      <c r="L234" t="s">
        <v>16</v>
      </c>
    </row>
    <row r="235" spans="1:12">
      <c r="A235">
        <v>503305</v>
      </c>
      <c r="B235" t="s">
        <v>660</v>
      </c>
      <c r="C235">
        <v>72668</v>
      </c>
      <c r="D235">
        <v>36961</v>
      </c>
      <c r="E235">
        <v>35707</v>
      </c>
      <c r="F235" t="s">
        <v>661</v>
      </c>
      <c r="G235" t="s">
        <v>24</v>
      </c>
      <c r="H235">
        <v>5</v>
      </c>
      <c r="I235">
        <v>30</v>
      </c>
      <c r="J235" s="1">
        <f ca="1" t="shared" si="3"/>
        <v>184</v>
      </c>
      <c r="K235" t="s">
        <v>164</v>
      </c>
      <c r="L235" t="s">
        <v>21</v>
      </c>
    </row>
    <row r="236" spans="1:12">
      <c r="A236">
        <v>503186</v>
      </c>
      <c r="B236" t="s">
        <v>662</v>
      </c>
      <c r="C236">
        <v>24237</v>
      </c>
      <c r="D236">
        <v>11904</v>
      </c>
      <c r="E236">
        <v>12333</v>
      </c>
      <c r="F236" t="s">
        <v>663</v>
      </c>
      <c r="G236" t="s">
        <v>19</v>
      </c>
      <c r="H236">
        <v>4</v>
      </c>
      <c r="I236">
        <v>48</v>
      </c>
      <c r="J236" s="1">
        <f ca="1" t="shared" si="3"/>
        <v>630</v>
      </c>
      <c r="K236" t="s">
        <v>664</v>
      </c>
      <c r="L236" t="s">
        <v>21</v>
      </c>
    </row>
    <row r="237" spans="1:12">
      <c r="A237">
        <v>503102</v>
      </c>
      <c r="B237" t="s">
        <v>665</v>
      </c>
      <c r="C237">
        <v>42453</v>
      </c>
      <c r="D237">
        <v>20790</v>
      </c>
      <c r="E237">
        <v>21663</v>
      </c>
      <c r="F237" t="s">
        <v>666</v>
      </c>
      <c r="G237" t="s">
        <v>24</v>
      </c>
      <c r="H237">
        <v>4</v>
      </c>
      <c r="I237">
        <v>29</v>
      </c>
      <c r="J237" s="1">
        <f ca="1" t="shared" si="3"/>
        <v>250</v>
      </c>
      <c r="K237" t="s">
        <v>523</v>
      </c>
      <c r="L237" t="s">
        <v>21</v>
      </c>
    </row>
    <row r="238" spans="1:12">
      <c r="A238">
        <v>503101</v>
      </c>
      <c r="B238" t="s">
        <v>667</v>
      </c>
      <c r="C238">
        <v>44478</v>
      </c>
      <c r="D238">
        <v>21747</v>
      </c>
      <c r="E238">
        <v>22731</v>
      </c>
      <c r="F238" t="s">
        <v>668</v>
      </c>
      <c r="G238" t="s">
        <v>14</v>
      </c>
      <c r="H238">
        <v>3</v>
      </c>
      <c r="I238">
        <v>34</v>
      </c>
      <c r="J238" s="1">
        <f ca="1" t="shared" si="3"/>
        <v>415</v>
      </c>
      <c r="K238" t="s">
        <v>669</v>
      </c>
      <c r="L238" t="s">
        <v>16</v>
      </c>
    </row>
    <row r="239" spans="1:12">
      <c r="A239">
        <v>508238</v>
      </c>
      <c r="B239" t="s">
        <v>670</v>
      </c>
      <c r="C239">
        <v>44413</v>
      </c>
      <c r="D239">
        <v>22266</v>
      </c>
      <c r="E239">
        <v>22147</v>
      </c>
      <c r="F239" t="s">
        <v>671</v>
      </c>
      <c r="G239" t="s">
        <v>24</v>
      </c>
      <c r="H239">
        <v>5</v>
      </c>
      <c r="I239">
        <v>26</v>
      </c>
      <c r="J239" s="1">
        <f ca="1" t="shared" si="3"/>
        <v>738</v>
      </c>
      <c r="K239" t="s">
        <v>672</v>
      </c>
      <c r="L239" t="s">
        <v>21</v>
      </c>
    </row>
    <row r="240" spans="1:12">
      <c r="A240">
        <v>522315</v>
      </c>
      <c r="B240" t="s">
        <v>673</v>
      </c>
      <c r="C240">
        <v>14173</v>
      </c>
      <c r="D240">
        <v>7128</v>
      </c>
      <c r="E240">
        <v>7045</v>
      </c>
      <c r="F240" t="s">
        <v>674</v>
      </c>
      <c r="G240" t="s">
        <v>19</v>
      </c>
      <c r="H240">
        <v>3</v>
      </c>
      <c r="I240">
        <v>29</v>
      </c>
      <c r="J240" s="1">
        <f ca="1" t="shared" si="3"/>
        <v>453</v>
      </c>
      <c r="K240" t="s">
        <v>675</v>
      </c>
      <c r="L240" t="s">
        <v>16</v>
      </c>
    </row>
    <row r="241" spans="1:12">
      <c r="A241">
        <v>522256</v>
      </c>
      <c r="B241" t="s">
        <v>676</v>
      </c>
      <c r="C241">
        <v>14589</v>
      </c>
      <c r="D241">
        <v>7268</v>
      </c>
      <c r="E241">
        <v>7321</v>
      </c>
      <c r="F241" t="s">
        <v>677</v>
      </c>
      <c r="G241" t="s">
        <v>24</v>
      </c>
      <c r="H241">
        <v>2</v>
      </c>
      <c r="I241">
        <v>23</v>
      </c>
      <c r="J241" s="1">
        <f ca="1" t="shared" si="3"/>
        <v>8</v>
      </c>
      <c r="K241" t="s">
        <v>463</v>
      </c>
      <c r="L241" t="s">
        <v>29</v>
      </c>
    </row>
    <row r="242" spans="1:12">
      <c r="A242">
        <v>522264</v>
      </c>
      <c r="B242" t="s">
        <v>678</v>
      </c>
      <c r="C242">
        <v>21272</v>
      </c>
      <c r="D242">
        <v>10429</v>
      </c>
      <c r="E242">
        <v>10843</v>
      </c>
      <c r="F242" t="s">
        <v>679</v>
      </c>
      <c r="G242" t="s">
        <v>24</v>
      </c>
      <c r="H242">
        <v>7</v>
      </c>
      <c r="I242">
        <v>29</v>
      </c>
      <c r="J242" s="1">
        <f ca="1" t="shared" si="3"/>
        <v>739</v>
      </c>
      <c r="K242" t="s">
        <v>680</v>
      </c>
      <c r="L242" t="s">
        <v>21</v>
      </c>
    </row>
    <row r="243" spans="1:12">
      <c r="A243">
        <v>534342</v>
      </c>
      <c r="B243" t="s">
        <v>681</v>
      </c>
      <c r="C243">
        <v>54807</v>
      </c>
      <c r="D243">
        <v>27331</v>
      </c>
      <c r="E243">
        <v>27476</v>
      </c>
      <c r="F243" t="s">
        <v>682</v>
      </c>
      <c r="G243" t="s">
        <v>19</v>
      </c>
      <c r="H243">
        <v>3</v>
      </c>
      <c r="I243">
        <v>23</v>
      </c>
      <c r="J243" s="1">
        <f ca="1" t="shared" si="3"/>
        <v>150</v>
      </c>
      <c r="K243" t="s">
        <v>683</v>
      </c>
      <c r="L243" t="s">
        <v>29</v>
      </c>
    </row>
    <row r="244" spans="1:12">
      <c r="A244">
        <v>521163</v>
      </c>
      <c r="B244" t="s">
        <v>684</v>
      </c>
      <c r="C244">
        <v>9372</v>
      </c>
      <c r="D244">
        <v>4637</v>
      </c>
      <c r="E244">
        <v>4735</v>
      </c>
      <c r="F244" t="s">
        <v>685</v>
      </c>
      <c r="G244" t="s">
        <v>14</v>
      </c>
      <c r="H244">
        <v>4</v>
      </c>
      <c r="I244">
        <v>40</v>
      </c>
      <c r="J244" s="1">
        <f ca="1" t="shared" si="3"/>
        <v>335</v>
      </c>
      <c r="K244" t="s">
        <v>546</v>
      </c>
      <c r="L244" t="s">
        <v>21</v>
      </c>
    </row>
    <row r="245" spans="1:12">
      <c r="A245">
        <v>521107</v>
      </c>
      <c r="B245" t="s">
        <v>686</v>
      </c>
      <c r="C245">
        <v>42513</v>
      </c>
      <c r="D245">
        <v>21233</v>
      </c>
      <c r="E245">
        <v>21280</v>
      </c>
      <c r="F245" t="s">
        <v>687</v>
      </c>
      <c r="G245" t="s">
        <v>24</v>
      </c>
      <c r="H245">
        <v>4</v>
      </c>
      <c r="I245">
        <v>22</v>
      </c>
      <c r="J245" s="1">
        <f ca="1" t="shared" si="3"/>
        <v>787</v>
      </c>
      <c r="K245" t="s">
        <v>688</v>
      </c>
      <c r="L245" t="s">
        <v>21</v>
      </c>
    </row>
    <row r="246" spans="1:12">
      <c r="A246">
        <v>533210</v>
      </c>
      <c r="B246" t="s">
        <v>689</v>
      </c>
      <c r="C246">
        <v>28116</v>
      </c>
      <c r="D246">
        <v>14022</v>
      </c>
      <c r="E246">
        <v>14094</v>
      </c>
      <c r="F246" t="s">
        <v>690</v>
      </c>
      <c r="G246" t="s">
        <v>19</v>
      </c>
      <c r="H246">
        <v>3</v>
      </c>
      <c r="I246">
        <v>30</v>
      </c>
      <c r="J246" s="1">
        <f ca="1" t="shared" si="3"/>
        <v>688</v>
      </c>
      <c r="K246" t="s">
        <v>691</v>
      </c>
      <c r="L246" t="s">
        <v>16</v>
      </c>
    </row>
    <row r="247" spans="1:12">
      <c r="A247">
        <v>533236</v>
      </c>
      <c r="B247" t="s">
        <v>692</v>
      </c>
      <c r="C247">
        <v>35227</v>
      </c>
      <c r="D247">
        <v>17716</v>
      </c>
      <c r="E247">
        <v>17511</v>
      </c>
      <c r="F247" t="s">
        <v>693</v>
      </c>
      <c r="G247" t="s">
        <v>24</v>
      </c>
      <c r="H247">
        <v>2</v>
      </c>
      <c r="I247">
        <v>31</v>
      </c>
      <c r="J247" s="1">
        <f ca="1" t="shared" si="3"/>
        <v>43</v>
      </c>
      <c r="K247" t="s">
        <v>694</v>
      </c>
      <c r="L247" t="s">
        <v>16</v>
      </c>
    </row>
    <row r="248" spans="1:12">
      <c r="A248">
        <v>531019</v>
      </c>
      <c r="B248" t="s">
        <v>695</v>
      </c>
      <c r="C248">
        <v>70032</v>
      </c>
      <c r="D248">
        <v>35004</v>
      </c>
      <c r="E248">
        <v>35028</v>
      </c>
      <c r="F248" t="s">
        <v>696</v>
      </c>
      <c r="G248" t="s">
        <v>24</v>
      </c>
      <c r="H248">
        <v>3</v>
      </c>
      <c r="I248">
        <v>19</v>
      </c>
      <c r="J248" s="1">
        <f ca="1" t="shared" si="3"/>
        <v>810</v>
      </c>
      <c r="K248" t="s">
        <v>697</v>
      </c>
      <c r="L248" t="s">
        <v>29</v>
      </c>
    </row>
    <row r="249" spans="1:12">
      <c r="A249">
        <v>520004</v>
      </c>
      <c r="B249" t="s">
        <v>698</v>
      </c>
      <c r="C249">
        <v>76037</v>
      </c>
      <c r="D249">
        <v>38204</v>
      </c>
      <c r="E249">
        <v>37833</v>
      </c>
      <c r="F249" t="s">
        <v>699</v>
      </c>
      <c r="G249" t="s">
        <v>19</v>
      </c>
      <c r="H249">
        <v>2</v>
      </c>
      <c r="I249">
        <v>35</v>
      </c>
      <c r="J249" s="1">
        <f ca="1" t="shared" si="3"/>
        <v>442</v>
      </c>
      <c r="K249" t="s">
        <v>700</v>
      </c>
      <c r="L249" t="s">
        <v>16</v>
      </c>
    </row>
    <row r="250" spans="1:12">
      <c r="A250">
        <v>533254</v>
      </c>
      <c r="B250" t="s">
        <v>701</v>
      </c>
      <c r="C250">
        <v>29433</v>
      </c>
      <c r="D250">
        <v>14815</v>
      </c>
      <c r="E250">
        <v>14618</v>
      </c>
      <c r="F250" t="s">
        <v>702</v>
      </c>
      <c r="G250" t="s">
        <v>19</v>
      </c>
      <c r="H250">
        <v>4</v>
      </c>
      <c r="I250">
        <v>38</v>
      </c>
      <c r="J250" s="1">
        <f ca="1" t="shared" si="3"/>
        <v>276</v>
      </c>
      <c r="K250" t="s">
        <v>703</v>
      </c>
      <c r="L250" t="s">
        <v>21</v>
      </c>
    </row>
    <row r="251" spans="1:12">
      <c r="A251">
        <v>531030</v>
      </c>
      <c r="B251" t="s">
        <v>704</v>
      </c>
      <c r="C251">
        <v>62656</v>
      </c>
      <c r="D251">
        <v>31223</v>
      </c>
      <c r="E251">
        <v>31433</v>
      </c>
      <c r="F251" t="s">
        <v>705</v>
      </c>
      <c r="G251" t="s">
        <v>24</v>
      </c>
      <c r="H251">
        <v>3</v>
      </c>
      <c r="I251">
        <v>29</v>
      </c>
      <c r="J251" s="1">
        <f ca="1" t="shared" si="3"/>
        <v>166</v>
      </c>
      <c r="K251" t="s">
        <v>706</v>
      </c>
      <c r="L251" t="s">
        <v>16</v>
      </c>
    </row>
    <row r="252" spans="1:12">
      <c r="A252">
        <v>531021</v>
      </c>
      <c r="B252" t="s">
        <v>707</v>
      </c>
      <c r="C252">
        <v>54610</v>
      </c>
      <c r="D252">
        <v>27494</v>
      </c>
      <c r="E252">
        <v>27116</v>
      </c>
      <c r="F252" t="s">
        <v>708</v>
      </c>
      <c r="G252" t="s">
        <v>24</v>
      </c>
      <c r="H252">
        <v>2</v>
      </c>
      <c r="I252">
        <v>17</v>
      </c>
      <c r="J252" s="1">
        <f ca="1" t="shared" si="3"/>
        <v>533</v>
      </c>
      <c r="K252" t="s">
        <v>709</v>
      </c>
      <c r="L252" t="s">
        <v>29</v>
      </c>
    </row>
    <row r="253" spans="1:12">
      <c r="A253">
        <v>533201</v>
      </c>
      <c r="B253" t="s">
        <v>710</v>
      </c>
      <c r="C253">
        <v>70682</v>
      </c>
      <c r="D253">
        <v>35467</v>
      </c>
      <c r="E253">
        <v>35215</v>
      </c>
      <c r="F253" t="s">
        <v>711</v>
      </c>
      <c r="G253" t="s">
        <v>24</v>
      </c>
      <c r="H253">
        <v>3</v>
      </c>
      <c r="I253">
        <v>50</v>
      </c>
      <c r="J253" s="1">
        <f ca="1" t="shared" si="3"/>
        <v>512</v>
      </c>
      <c r="K253" t="s">
        <v>712</v>
      </c>
      <c r="L253" t="s">
        <v>16</v>
      </c>
    </row>
    <row r="254" spans="1:12">
      <c r="A254">
        <v>533238</v>
      </c>
      <c r="B254" t="s">
        <v>713</v>
      </c>
      <c r="C254">
        <v>43251</v>
      </c>
      <c r="D254">
        <v>21710</v>
      </c>
      <c r="E254">
        <v>21541</v>
      </c>
      <c r="F254" t="s">
        <v>714</v>
      </c>
      <c r="G254" t="s">
        <v>14</v>
      </c>
      <c r="H254">
        <v>3</v>
      </c>
      <c r="I254">
        <v>37</v>
      </c>
      <c r="J254" s="1">
        <f ca="1" t="shared" si="3"/>
        <v>772</v>
      </c>
      <c r="K254" t="s">
        <v>709</v>
      </c>
      <c r="L254" t="s">
        <v>16</v>
      </c>
    </row>
    <row r="255" spans="1:12">
      <c r="A255">
        <v>533229</v>
      </c>
      <c r="B255" t="s">
        <v>715</v>
      </c>
      <c r="C255">
        <v>29629</v>
      </c>
      <c r="D255">
        <v>14888</v>
      </c>
      <c r="E255">
        <v>14741</v>
      </c>
      <c r="F255" t="s">
        <v>716</v>
      </c>
      <c r="G255" t="s">
        <v>24</v>
      </c>
      <c r="H255">
        <v>4</v>
      </c>
      <c r="I255">
        <v>26</v>
      </c>
      <c r="J255" s="1">
        <f ca="1" t="shared" si="3"/>
        <v>153</v>
      </c>
      <c r="K255" t="s">
        <v>717</v>
      </c>
      <c r="L255" t="s">
        <v>21</v>
      </c>
    </row>
    <row r="256" spans="1:12">
      <c r="A256">
        <v>522258</v>
      </c>
      <c r="B256" t="s">
        <v>718</v>
      </c>
      <c r="C256">
        <v>24172</v>
      </c>
      <c r="D256">
        <v>12063</v>
      </c>
      <c r="E256">
        <v>12109</v>
      </c>
      <c r="F256" t="s">
        <v>719</v>
      </c>
      <c r="G256" t="s">
        <v>24</v>
      </c>
      <c r="H256">
        <v>4</v>
      </c>
      <c r="I256">
        <v>24</v>
      </c>
      <c r="J256" s="1">
        <f ca="1" t="shared" si="3"/>
        <v>503</v>
      </c>
      <c r="K256" t="s">
        <v>482</v>
      </c>
      <c r="L256" t="s">
        <v>21</v>
      </c>
    </row>
    <row r="257" spans="1:12">
      <c r="A257">
        <v>508111</v>
      </c>
      <c r="B257" t="s">
        <v>720</v>
      </c>
      <c r="C257">
        <v>46798</v>
      </c>
      <c r="D257">
        <v>23670</v>
      </c>
      <c r="E257">
        <v>23128</v>
      </c>
      <c r="F257" t="s">
        <v>721</v>
      </c>
      <c r="G257" t="s">
        <v>24</v>
      </c>
      <c r="H257">
        <v>3</v>
      </c>
      <c r="I257">
        <v>22</v>
      </c>
      <c r="J257" s="1">
        <f ca="1" t="shared" si="3"/>
        <v>184</v>
      </c>
      <c r="K257" t="s">
        <v>722</v>
      </c>
      <c r="L257" t="s">
        <v>29</v>
      </c>
    </row>
    <row r="258" spans="1:12">
      <c r="A258">
        <v>508255</v>
      </c>
      <c r="B258" t="s">
        <v>723</v>
      </c>
      <c r="C258">
        <v>70069</v>
      </c>
      <c r="D258">
        <v>35638</v>
      </c>
      <c r="E258">
        <v>34431</v>
      </c>
      <c r="F258" t="s">
        <v>724</v>
      </c>
      <c r="G258" t="s">
        <v>14</v>
      </c>
      <c r="H258">
        <v>3</v>
      </c>
      <c r="I258">
        <v>32</v>
      </c>
      <c r="J258" s="1">
        <f ca="1" t="shared" ref="J258:J321" si="4">RANDBETWEEN(0,1000)</f>
        <v>962</v>
      </c>
      <c r="K258" t="s">
        <v>116</v>
      </c>
      <c r="L258" t="s">
        <v>16</v>
      </c>
    </row>
    <row r="259" spans="1:12">
      <c r="A259">
        <v>502331</v>
      </c>
      <c r="B259" t="s">
        <v>725</v>
      </c>
      <c r="C259">
        <v>28868</v>
      </c>
      <c r="D259">
        <v>14019</v>
      </c>
      <c r="E259">
        <v>14849</v>
      </c>
      <c r="F259" t="s">
        <v>726</v>
      </c>
      <c r="G259" t="s">
        <v>24</v>
      </c>
      <c r="H259">
        <v>4</v>
      </c>
      <c r="I259">
        <v>31</v>
      </c>
      <c r="J259" s="1">
        <f ca="1" t="shared" si="4"/>
        <v>31</v>
      </c>
      <c r="K259" t="s">
        <v>540</v>
      </c>
      <c r="L259" t="s">
        <v>21</v>
      </c>
    </row>
    <row r="260" spans="1:12">
      <c r="A260">
        <v>502248</v>
      </c>
      <c r="B260" t="s">
        <v>727</v>
      </c>
      <c r="C260">
        <v>41728</v>
      </c>
      <c r="D260">
        <v>20498</v>
      </c>
      <c r="E260">
        <v>21230</v>
      </c>
      <c r="F260" t="s">
        <v>728</v>
      </c>
      <c r="G260" t="s">
        <v>19</v>
      </c>
      <c r="H260">
        <v>2</v>
      </c>
      <c r="I260">
        <v>30</v>
      </c>
      <c r="J260" s="1">
        <f ca="1" t="shared" si="4"/>
        <v>316</v>
      </c>
      <c r="K260" t="s">
        <v>488</v>
      </c>
      <c r="L260" t="s">
        <v>16</v>
      </c>
    </row>
    <row r="261" spans="1:12">
      <c r="A261">
        <v>502114</v>
      </c>
      <c r="B261" t="s">
        <v>729</v>
      </c>
      <c r="C261">
        <v>42855</v>
      </c>
      <c r="D261">
        <v>21151</v>
      </c>
      <c r="E261">
        <v>21704</v>
      </c>
      <c r="F261" t="s">
        <v>730</v>
      </c>
      <c r="G261" t="s">
        <v>19</v>
      </c>
      <c r="H261">
        <v>3</v>
      </c>
      <c r="I261">
        <v>26</v>
      </c>
      <c r="J261" s="1">
        <f ca="1" t="shared" si="4"/>
        <v>626</v>
      </c>
      <c r="K261" t="s">
        <v>176</v>
      </c>
      <c r="L261" t="s">
        <v>16</v>
      </c>
    </row>
    <row r="262" spans="1:12">
      <c r="A262">
        <v>502312</v>
      </c>
      <c r="B262" t="s">
        <v>731</v>
      </c>
      <c r="C262">
        <v>21398</v>
      </c>
      <c r="D262">
        <v>10589</v>
      </c>
      <c r="E262">
        <v>10809</v>
      </c>
      <c r="F262" t="s">
        <v>732</v>
      </c>
      <c r="G262" t="s">
        <v>19</v>
      </c>
      <c r="H262">
        <v>2</v>
      </c>
      <c r="I262">
        <v>28</v>
      </c>
      <c r="J262" s="1">
        <f ca="1" t="shared" si="4"/>
        <v>756</v>
      </c>
      <c r="K262" t="s">
        <v>176</v>
      </c>
      <c r="L262" t="s">
        <v>16</v>
      </c>
    </row>
    <row r="263" spans="1:12">
      <c r="A263">
        <v>502115</v>
      </c>
      <c r="B263" t="s">
        <v>733</v>
      </c>
      <c r="C263">
        <v>13304</v>
      </c>
      <c r="D263">
        <v>6556</v>
      </c>
      <c r="E263">
        <v>6748</v>
      </c>
      <c r="F263" t="s">
        <v>734</v>
      </c>
      <c r="G263" t="s">
        <v>19</v>
      </c>
      <c r="H263">
        <v>5</v>
      </c>
      <c r="I263">
        <v>36</v>
      </c>
      <c r="J263" s="1">
        <f ca="1" t="shared" si="4"/>
        <v>140</v>
      </c>
      <c r="K263" t="s">
        <v>735</v>
      </c>
      <c r="L263" t="s">
        <v>21</v>
      </c>
    </row>
    <row r="264" spans="1:12">
      <c r="A264">
        <v>508253</v>
      </c>
      <c r="B264" t="s">
        <v>736</v>
      </c>
      <c r="C264">
        <v>61657</v>
      </c>
      <c r="D264">
        <v>31726</v>
      </c>
      <c r="E264">
        <v>29931</v>
      </c>
      <c r="F264" t="s">
        <v>737</v>
      </c>
      <c r="G264" t="s">
        <v>14</v>
      </c>
      <c r="H264">
        <v>3</v>
      </c>
      <c r="I264">
        <v>36</v>
      </c>
      <c r="J264" s="1">
        <f ca="1" t="shared" si="4"/>
        <v>448</v>
      </c>
      <c r="K264" t="s">
        <v>738</v>
      </c>
      <c r="L264" t="s">
        <v>16</v>
      </c>
    </row>
    <row r="265" spans="1:12">
      <c r="A265">
        <v>508285</v>
      </c>
      <c r="B265" t="s">
        <v>739</v>
      </c>
      <c r="C265">
        <v>31325</v>
      </c>
      <c r="D265">
        <v>15952</v>
      </c>
      <c r="E265">
        <v>15373</v>
      </c>
      <c r="F265" t="s">
        <v>740</v>
      </c>
      <c r="G265" t="s">
        <v>24</v>
      </c>
      <c r="H265">
        <v>2</v>
      </c>
      <c r="I265">
        <v>42</v>
      </c>
      <c r="J265" s="1">
        <f ca="1" t="shared" si="4"/>
        <v>630</v>
      </c>
      <c r="K265" t="s">
        <v>377</v>
      </c>
      <c r="L265" t="s">
        <v>16</v>
      </c>
    </row>
    <row r="266" spans="1:12">
      <c r="A266">
        <v>508116</v>
      </c>
      <c r="B266" t="s">
        <v>741</v>
      </c>
      <c r="C266">
        <v>63445</v>
      </c>
      <c r="D266">
        <v>32248</v>
      </c>
      <c r="E266">
        <v>31197</v>
      </c>
      <c r="F266" t="s">
        <v>742</v>
      </c>
      <c r="G266" t="s">
        <v>19</v>
      </c>
      <c r="H266">
        <v>2</v>
      </c>
      <c r="I266">
        <v>28</v>
      </c>
      <c r="J266" s="1">
        <f ca="1" t="shared" si="4"/>
        <v>243</v>
      </c>
      <c r="K266" t="s">
        <v>743</v>
      </c>
      <c r="L266" t="s">
        <v>16</v>
      </c>
    </row>
    <row r="267" spans="1:12">
      <c r="A267">
        <v>508113</v>
      </c>
      <c r="B267" t="s">
        <v>744</v>
      </c>
      <c r="C267">
        <v>53647</v>
      </c>
      <c r="D267">
        <v>26801</v>
      </c>
      <c r="E267">
        <v>26846</v>
      </c>
      <c r="F267" t="s">
        <v>745</v>
      </c>
      <c r="G267" t="s">
        <v>24</v>
      </c>
      <c r="H267">
        <v>3</v>
      </c>
      <c r="I267">
        <v>21</v>
      </c>
      <c r="J267" s="1">
        <f ca="1" t="shared" si="4"/>
        <v>604</v>
      </c>
      <c r="K267" t="s">
        <v>176</v>
      </c>
      <c r="L267" t="s">
        <v>29</v>
      </c>
    </row>
    <row r="268" spans="1:12">
      <c r="A268">
        <v>503235</v>
      </c>
      <c r="B268" t="s">
        <v>746</v>
      </c>
      <c r="C268">
        <v>43848</v>
      </c>
      <c r="D268">
        <v>21749</v>
      </c>
      <c r="E268">
        <v>22099</v>
      </c>
      <c r="F268" t="s">
        <v>747</v>
      </c>
      <c r="G268" t="s">
        <v>19</v>
      </c>
      <c r="H268">
        <v>4</v>
      </c>
      <c r="I268">
        <v>62</v>
      </c>
      <c r="J268" s="1">
        <f ca="1" t="shared" si="4"/>
        <v>253</v>
      </c>
      <c r="K268" t="s">
        <v>748</v>
      </c>
      <c r="L268" t="s">
        <v>21</v>
      </c>
    </row>
    <row r="269" spans="1:12">
      <c r="A269">
        <v>503230</v>
      </c>
      <c r="B269" t="s">
        <v>749</v>
      </c>
      <c r="C269">
        <v>50428</v>
      </c>
      <c r="D269">
        <v>25007</v>
      </c>
      <c r="E269">
        <v>25421</v>
      </c>
      <c r="F269" t="s">
        <v>750</v>
      </c>
      <c r="G269" t="s">
        <v>14</v>
      </c>
      <c r="H269">
        <v>4</v>
      </c>
      <c r="I269">
        <v>40</v>
      </c>
      <c r="J269" s="1">
        <f ca="1" t="shared" si="4"/>
        <v>469</v>
      </c>
      <c r="K269" t="s">
        <v>116</v>
      </c>
      <c r="L269" t="s">
        <v>21</v>
      </c>
    </row>
    <row r="270" spans="1:12">
      <c r="A270">
        <v>503187</v>
      </c>
      <c r="B270" t="s">
        <v>751</v>
      </c>
      <c r="C270">
        <v>115711</v>
      </c>
      <c r="D270">
        <v>56627</v>
      </c>
      <c r="E270">
        <v>59084</v>
      </c>
      <c r="F270" t="s">
        <v>752</v>
      </c>
      <c r="G270" t="s">
        <v>14</v>
      </c>
      <c r="H270">
        <v>6</v>
      </c>
      <c r="I270">
        <v>29</v>
      </c>
      <c r="J270" s="1">
        <f ca="1" t="shared" si="4"/>
        <v>532</v>
      </c>
      <c r="K270" t="s">
        <v>753</v>
      </c>
      <c r="L270" t="s">
        <v>21</v>
      </c>
    </row>
    <row r="271" spans="1:12">
      <c r="A271">
        <v>503175</v>
      </c>
      <c r="B271" t="s">
        <v>754</v>
      </c>
      <c r="C271">
        <v>96159</v>
      </c>
      <c r="D271">
        <v>46952</v>
      </c>
      <c r="E271">
        <v>49207</v>
      </c>
      <c r="F271" t="s">
        <v>755</v>
      </c>
      <c r="G271" t="s">
        <v>24</v>
      </c>
      <c r="H271">
        <v>4</v>
      </c>
      <c r="I271">
        <v>15</v>
      </c>
      <c r="J271" s="1">
        <f ca="1" t="shared" si="4"/>
        <v>504</v>
      </c>
      <c r="K271" t="s">
        <v>756</v>
      </c>
      <c r="L271" t="s">
        <v>29</v>
      </c>
    </row>
    <row r="272" spans="1:12">
      <c r="A272">
        <v>503212</v>
      </c>
      <c r="B272" t="s">
        <v>757</v>
      </c>
      <c r="C272">
        <v>75321</v>
      </c>
      <c r="D272">
        <v>36033</v>
      </c>
      <c r="E272">
        <v>39288</v>
      </c>
      <c r="F272" t="s">
        <v>758</v>
      </c>
      <c r="G272" t="s">
        <v>14</v>
      </c>
      <c r="H272">
        <v>4</v>
      </c>
      <c r="I272">
        <v>31</v>
      </c>
      <c r="J272" s="1">
        <f ca="1" t="shared" si="4"/>
        <v>311</v>
      </c>
      <c r="K272" t="s">
        <v>345</v>
      </c>
      <c r="L272" t="s">
        <v>21</v>
      </c>
    </row>
    <row r="273" spans="1:12">
      <c r="A273">
        <v>503003</v>
      </c>
      <c r="B273" t="s">
        <v>759</v>
      </c>
      <c r="C273">
        <v>106556</v>
      </c>
      <c r="D273">
        <v>51656</v>
      </c>
      <c r="E273">
        <v>54900</v>
      </c>
      <c r="F273" t="s">
        <v>760</v>
      </c>
      <c r="G273" t="s">
        <v>14</v>
      </c>
      <c r="H273">
        <v>4</v>
      </c>
      <c r="I273">
        <v>29</v>
      </c>
      <c r="J273" s="1">
        <f ca="1" t="shared" si="4"/>
        <v>956</v>
      </c>
      <c r="K273" t="s">
        <v>761</v>
      </c>
      <c r="L273" t="s">
        <v>21</v>
      </c>
    </row>
    <row r="274" spans="1:12">
      <c r="A274">
        <v>503224</v>
      </c>
      <c r="B274" t="s">
        <v>762</v>
      </c>
      <c r="C274">
        <v>112168</v>
      </c>
      <c r="D274">
        <v>54764</v>
      </c>
      <c r="E274">
        <v>57404</v>
      </c>
      <c r="F274" t="s">
        <v>763</v>
      </c>
      <c r="G274" t="s">
        <v>24</v>
      </c>
      <c r="H274">
        <v>2</v>
      </c>
      <c r="I274">
        <v>15</v>
      </c>
      <c r="J274" s="1">
        <f ca="1" t="shared" si="4"/>
        <v>372</v>
      </c>
      <c r="K274" t="s">
        <v>292</v>
      </c>
      <c r="L274" t="s">
        <v>29</v>
      </c>
    </row>
    <row r="275" spans="1:12">
      <c r="A275">
        <v>503185</v>
      </c>
      <c r="B275" t="s">
        <v>764</v>
      </c>
      <c r="C275">
        <v>122204</v>
      </c>
      <c r="D275">
        <v>60346</v>
      </c>
      <c r="E275">
        <v>61858</v>
      </c>
      <c r="F275" t="s">
        <v>765</v>
      </c>
      <c r="G275" t="s">
        <v>24</v>
      </c>
      <c r="H275">
        <v>2</v>
      </c>
      <c r="I275">
        <v>30</v>
      </c>
      <c r="J275" s="1">
        <f ca="1" t="shared" si="4"/>
        <v>419</v>
      </c>
      <c r="K275" t="s">
        <v>766</v>
      </c>
      <c r="L275" t="s">
        <v>16</v>
      </c>
    </row>
    <row r="276" spans="1:12">
      <c r="A276">
        <v>503310</v>
      </c>
      <c r="B276" t="s">
        <v>767</v>
      </c>
      <c r="C276">
        <v>49123</v>
      </c>
      <c r="D276">
        <v>24271</v>
      </c>
      <c r="E276">
        <v>24852</v>
      </c>
      <c r="F276" t="s">
        <v>768</v>
      </c>
      <c r="G276" t="s">
        <v>19</v>
      </c>
      <c r="H276">
        <v>2</v>
      </c>
      <c r="I276">
        <v>28</v>
      </c>
      <c r="J276" s="1">
        <f ca="1" t="shared" si="4"/>
        <v>360</v>
      </c>
      <c r="K276" t="s">
        <v>769</v>
      </c>
      <c r="L276" t="s">
        <v>16</v>
      </c>
    </row>
    <row r="277" spans="1:12">
      <c r="A277">
        <v>503188</v>
      </c>
      <c r="B277" t="s">
        <v>770</v>
      </c>
      <c r="C277">
        <v>26062</v>
      </c>
      <c r="D277">
        <v>12749</v>
      </c>
      <c r="E277">
        <v>13313</v>
      </c>
      <c r="F277" t="s">
        <v>771</v>
      </c>
      <c r="G277" t="s">
        <v>24</v>
      </c>
      <c r="H277">
        <v>2</v>
      </c>
      <c r="I277">
        <v>29</v>
      </c>
      <c r="J277" s="1">
        <f ca="1" t="shared" si="4"/>
        <v>647</v>
      </c>
      <c r="K277" t="s">
        <v>772</v>
      </c>
      <c r="L277" t="s">
        <v>16</v>
      </c>
    </row>
    <row r="278" spans="1:12">
      <c r="A278">
        <v>505174</v>
      </c>
      <c r="B278" t="s">
        <v>773</v>
      </c>
      <c r="C278">
        <v>41847</v>
      </c>
      <c r="D278">
        <v>20951</v>
      </c>
      <c r="E278">
        <v>20896</v>
      </c>
      <c r="F278" t="s">
        <v>774</v>
      </c>
      <c r="G278" t="s">
        <v>24</v>
      </c>
      <c r="H278">
        <v>3</v>
      </c>
      <c r="I278">
        <v>15</v>
      </c>
      <c r="J278" s="1">
        <f ca="1" t="shared" si="4"/>
        <v>829</v>
      </c>
      <c r="K278" t="s">
        <v>466</v>
      </c>
      <c r="L278" t="s">
        <v>29</v>
      </c>
    </row>
    <row r="279" spans="1:12">
      <c r="A279">
        <v>505503</v>
      </c>
      <c r="B279" t="s">
        <v>775</v>
      </c>
      <c r="C279">
        <v>80382</v>
      </c>
      <c r="D279">
        <v>40207</v>
      </c>
      <c r="E279">
        <v>40175</v>
      </c>
      <c r="F279" t="s">
        <v>776</v>
      </c>
      <c r="G279" t="s">
        <v>19</v>
      </c>
      <c r="H279">
        <v>4</v>
      </c>
      <c r="I279">
        <v>24</v>
      </c>
      <c r="J279" s="1">
        <f ca="1" t="shared" si="4"/>
        <v>750</v>
      </c>
      <c r="K279" t="s">
        <v>777</v>
      </c>
      <c r="L279" t="s">
        <v>21</v>
      </c>
    </row>
    <row r="280" spans="1:12">
      <c r="A280">
        <v>509381</v>
      </c>
      <c r="B280" t="s">
        <v>603</v>
      </c>
      <c r="C280">
        <v>71253</v>
      </c>
      <c r="D280">
        <v>36073</v>
      </c>
      <c r="E280">
        <v>35180</v>
      </c>
      <c r="F280" t="s">
        <v>604</v>
      </c>
      <c r="G280" t="s">
        <v>24</v>
      </c>
      <c r="H280">
        <v>2</v>
      </c>
      <c r="I280">
        <v>40</v>
      </c>
      <c r="J280" s="1">
        <f ca="1" t="shared" si="4"/>
        <v>639</v>
      </c>
      <c r="K280" t="s">
        <v>605</v>
      </c>
      <c r="L280" t="s">
        <v>16</v>
      </c>
    </row>
    <row r="281" spans="1:12">
      <c r="A281">
        <v>505185</v>
      </c>
      <c r="B281" t="s">
        <v>778</v>
      </c>
      <c r="C281">
        <v>57739</v>
      </c>
      <c r="D281">
        <v>28663</v>
      </c>
      <c r="E281">
        <v>29076</v>
      </c>
      <c r="F281" t="s">
        <v>779</v>
      </c>
      <c r="G281" t="s">
        <v>24</v>
      </c>
      <c r="H281">
        <v>4</v>
      </c>
      <c r="I281">
        <v>33</v>
      </c>
      <c r="J281" s="1">
        <f ca="1" t="shared" si="4"/>
        <v>748</v>
      </c>
      <c r="K281" t="s">
        <v>780</v>
      </c>
      <c r="L281" t="s">
        <v>21</v>
      </c>
    </row>
    <row r="282" spans="1:12">
      <c r="A282">
        <v>508256</v>
      </c>
      <c r="B282" t="s">
        <v>781</v>
      </c>
      <c r="C282">
        <v>22425</v>
      </c>
      <c r="D282">
        <v>11308</v>
      </c>
      <c r="E282">
        <v>11117</v>
      </c>
      <c r="F282" t="s">
        <v>782</v>
      </c>
      <c r="G282" t="s">
        <v>14</v>
      </c>
      <c r="H282">
        <v>2</v>
      </c>
      <c r="I282">
        <v>21</v>
      </c>
      <c r="J282" s="1">
        <f ca="1" t="shared" si="4"/>
        <v>481</v>
      </c>
      <c r="K282" t="s">
        <v>783</v>
      </c>
      <c r="L282" t="s">
        <v>29</v>
      </c>
    </row>
    <row r="283" spans="1:12">
      <c r="A283">
        <v>503217</v>
      </c>
      <c r="B283" t="s">
        <v>784</v>
      </c>
      <c r="C283">
        <v>39136</v>
      </c>
      <c r="D283">
        <v>18925</v>
      </c>
      <c r="E283">
        <v>20211</v>
      </c>
      <c r="F283" t="s">
        <v>785</v>
      </c>
      <c r="G283" t="s">
        <v>24</v>
      </c>
      <c r="H283">
        <v>3</v>
      </c>
      <c r="I283">
        <v>46</v>
      </c>
      <c r="J283" s="1">
        <f ca="1" t="shared" si="4"/>
        <v>443</v>
      </c>
      <c r="K283" t="s">
        <v>786</v>
      </c>
      <c r="L283" t="s">
        <v>16</v>
      </c>
    </row>
    <row r="284" spans="1:12">
      <c r="A284">
        <v>503174</v>
      </c>
      <c r="B284" t="s">
        <v>787</v>
      </c>
      <c r="C284">
        <v>47772</v>
      </c>
      <c r="D284">
        <v>23281</v>
      </c>
      <c r="E284">
        <v>24491</v>
      </c>
      <c r="F284" t="s">
        <v>788</v>
      </c>
      <c r="G284" t="s">
        <v>19</v>
      </c>
      <c r="H284">
        <v>2</v>
      </c>
      <c r="I284">
        <v>49</v>
      </c>
      <c r="J284" s="1">
        <f ca="1" t="shared" si="4"/>
        <v>568</v>
      </c>
      <c r="K284" t="s">
        <v>377</v>
      </c>
      <c r="L284" t="s">
        <v>16</v>
      </c>
    </row>
    <row r="285" spans="1:12">
      <c r="A285">
        <v>503202</v>
      </c>
      <c r="B285" t="s">
        <v>789</v>
      </c>
      <c r="C285">
        <v>24907</v>
      </c>
      <c r="D285">
        <v>12146</v>
      </c>
      <c r="E285">
        <v>12761</v>
      </c>
      <c r="F285" t="s">
        <v>790</v>
      </c>
      <c r="G285" t="s">
        <v>24</v>
      </c>
      <c r="H285">
        <v>4</v>
      </c>
      <c r="I285">
        <v>28</v>
      </c>
      <c r="J285" s="1">
        <f ca="1" t="shared" si="4"/>
        <v>789</v>
      </c>
      <c r="K285" t="s">
        <v>598</v>
      </c>
      <c r="L285" t="s">
        <v>21</v>
      </c>
    </row>
    <row r="286" spans="1:12">
      <c r="A286">
        <v>505152</v>
      </c>
      <c r="B286" t="s">
        <v>791</v>
      </c>
      <c r="C286">
        <v>40838</v>
      </c>
      <c r="D286">
        <v>20315</v>
      </c>
      <c r="E286">
        <v>20523</v>
      </c>
      <c r="F286" t="s">
        <v>792</v>
      </c>
      <c r="G286" t="s">
        <v>24</v>
      </c>
      <c r="H286">
        <v>4</v>
      </c>
      <c r="I286">
        <v>33</v>
      </c>
      <c r="J286" s="1">
        <f ca="1" t="shared" si="4"/>
        <v>190</v>
      </c>
      <c r="K286" t="s">
        <v>283</v>
      </c>
      <c r="L286" t="s">
        <v>21</v>
      </c>
    </row>
    <row r="287" spans="1:12">
      <c r="A287">
        <v>505480</v>
      </c>
      <c r="B287" t="s">
        <v>793</v>
      </c>
      <c r="C287">
        <v>17277</v>
      </c>
      <c r="D287">
        <v>8606</v>
      </c>
      <c r="E287">
        <v>8671</v>
      </c>
      <c r="F287" t="s">
        <v>794</v>
      </c>
      <c r="G287" t="s">
        <v>14</v>
      </c>
      <c r="H287">
        <v>2</v>
      </c>
      <c r="J287" s="1">
        <f ca="1" t="shared" si="4"/>
        <v>685</v>
      </c>
      <c r="K287" t="s">
        <v>466</v>
      </c>
      <c r="L287" t="s">
        <v>29</v>
      </c>
    </row>
    <row r="288" spans="1:12">
      <c r="A288">
        <v>505490</v>
      </c>
      <c r="B288" t="s">
        <v>795</v>
      </c>
      <c r="C288">
        <v>21673</v>
      </c>
      <c r="D288">
        <v>10843</v>
      </c>
      <c r="E288">
        <v>10830</v>
      </c>
      <c r="F288" t="s">
        <v>796</v>
      </c>
      <c r="G288" t="s">
        <v>19</v>
      </c>
      <c r="H288">
        <v>3</v>
      </c>
      <c r="I288">
        <v>19</v>
      </c>
      <c r="J288" s="1">
        <f ca="1" t="shared" si="4"/>
        <v>15</v>
      </c>
      <c r="K288" t="s">
        <v>797</v>
      </c>
      <c r="L288" t="s">
        <v>29</v>
      </c>
    </row>
    <row r="289" spans="1:12">
      <c r="A289">
        <v>505212</v>
      </c>
      <c r="B289" t="s">
        <v>798</v>
      </c>
      <c r="C289">
        <v>29016</v>
      </c>
      <c r="D289">
        <v>14600</v>
      </c>
      <c r="E289">
        <v>14416</v>
      </c>
      <c r="F289" t="s">
        <v>799</v>
      </c>
      <c r="G289" t="s">
        <v>14</v>
      </c>
      <c r="H289">
        <v>4</v>
      </c>
      <c r="I289">
        <v>28</v>
      </c>
      <c r="J289" s="1">
        <f ca="1" t="shared" si="4"/>
        <v>209</v>
      </c>
      <c r="K289" t="s">
        <v>209</v>
      </c>
      <c r="L289" t="s">
        <v>21</v>
      </c>
    </row>
    <row r="290" spans="1:12">
      <c r="A290">
        <v>505172</v>
      </c>
      <c r="B290" t="s">
        <v>800</v>
      </c>
      <c r="C290">
        <v>76615</v>
      </c>
      <c r="D290">
        <v>38227</v>
      </c>
      <c r="E290">
        <v>38388</v>
      </c>
      <c r="F290" t="s">
        <v>801</v>
      </c>
      <c r="G290" t="s">
        <v>24</v>
      </c>
      <c r="H290">
        <v>3</v>
      </c>
      <c r="I290">
        <v>28</v>
      </c>
      <c r="J290" s="1">
        <f ca="1" t="shared" si="4"/>
        <v>150</v>
      </c>
      <c r="K290" t="s">
        <v>802</v>
      </c>
      <c r="L290" t="s">
        <v>16</v>
      </c>
    </row>
    <row r="291" spans="1:12">
      <c r="A291">
        <v>505472</v>
      </c>
      <c r="B291" t="s">
        <v>528</v>
      </c>
      <c r="C291">
        <v>8249</v>
      </c>
      <c r="D291">
        <v>4117</v>
      </c>
      <c r="E291">
        <v>4132</v>
      </c>
      <c r="F291" t="s">
        <v>529</v>
      </c>
      <c r="G291" t="s">
        <v>24</v>
      </c>
      <c r="H291">
        <v>2</v>
      </c>
      <c r="J291" s="1">
        <f ca="1" t="shared" si="4"/>
        <v>382</v>
      </c>
      <c r="K291" t="s">
        <v>236</v>
      </c>
      <c r="L291" t="s">
        <v>29</v>
      </c>
    </row>
    <row r="292" spans="1:12">
      <c r="A292">
        <v>505504</v>
      </c>
      <c r="B292" t="s">
        <v>803</v>
      </c>
      <c r="C292">
        <v>63103</v>
      </c>
      <c r="D292">
        <v>32541</v>
      </c>
      <c r="E292">
        <v>30562</v>
      </c>
      <c r="F292" t="s">
        <v>804</v>
      </c>
      <c r="G292" t="s">
        <v>24</v>
      </c>
      <c r="H292">
        <v>4</v>
      </c>
      <c r="I292">
        <v>25</v>
      </c>
      <c r="J292" s="1">
        <f ca="1" t="shared" si="4"/>
        <v>924</v>
      </c>
      <c r="K292" t="s">
        <v>805</v>
      </c>
      <c r="L292" t="s">
        <v>21</v>
      </c>
    </row>
    <row r="293" spans="1:12">
      <c r="A293">
        <v>505498</v>
      </c>
      <c r="B293" t="s">
        <v>795</v>
      </c>
      <c r="C293">
        <v>21673</v>
      </c>
      <c r="D293">
        <v>10843</v>
      </c>
      <c r="E293">
        <v>10830</v>
      </c>
      <c r="F293" t="s">
        <v>796</v>
      </c>
      <c r="G293" t="s">
        <v>19</v>
      </c>
      <c r="H293">
        <v>3</v>
      </c>
      <c r="I293">
        <v>29</v>
      </c>
      <c r="J293" s="1">
        <f ca="1" t="shared" si="4"/>
        <v>531</v>
      </c>
      <c r="K293" t="s">
        <v>797</v>
      </c>
      <c r="L293" t="s">
        <v>16</v>
      </c>
    </row>
    <row r="294" spans="1:12">
      <c r="A294">
        <v>505474</v>
      </c>
      <c r="B294" t="s">
        <v>806</v>
      </c>
      <c r="C294">
        <v>19782</v>
      </c>
      <c r="D294">
        <v>9905</v>
      </c>
      <c r="E294">
        <v>9877</v>
      </c>
      <c r="F294" t="s">
        <v>807</v>
      </c>
      <c r="G294" t="s">
        <v>24</v>
      </c>
      <c r="H294">
        <v>2</v>
      </c>
      <c r="I294">
        <v>44</v>
      </c>
      <c r="J294" s="1">
        <f ca="1" t="shared" si="4"/>
        <v>357</v>
      </c>
      <c r="K294" t="s">
        <v>808</v>
      </c>
      <c r="L294" t="s">
        <v>16</v>
      </c>
    </row>
    <row r="295" spans="1:12">
      <c r="A295">
        <v>508212</v>
      </c>
      <c r="B295" t="s">
        <v>809</v>
      </c>
      <c r="C295">
        <v>68823</v>
      </c>
      <c r="D295">
        <v>34667</v>
      </c>
      <c r="E295">
        <v>34156</v>
      </c>
      <c r="F295" t="s">
        <v>810</v>
      </c>
      <c r="G295" t="s">
        <v>24</v>
      </c>
      <c r="H295">
        <v>1</v>
      </c>
      <c r="I295">
        <v>28</v>
      </c>
      <c r="J295" s="1">
        <f ca="1" t="shared" si="4"/>
        <v>944</v>
      </c>
      <c r="K295" t="s">
        <v>383</v>
      </c>
      <c r="L295" t="s">
        <v>16</v>
      </c>
    </row>
    <row r="296" spans="1:12">
      <c r="A296">
        <v>502324</v>
      </c>
      <c r="B296" t="s">
        <v>811</v>
      </c>
      <c r="C296">
        <v>21825</v>
      </c>
      <c r="D296">
        <v>11196</v>
      </c>
      <c r="E296">
        <v>10629</v>
      </c>
      <c r="F296" t="s">
        <v>812</v>
      </c>
      <c r="G296" t="s">
        <v>24</v>
      </c>
      <c r="H296">
        <v>4</v>
      </c>
      <c r="I296">
        <v>26</v>
      </c>
      <c r="J296" s="1">
        <f ca="1" t="shared" si="4"/>
        <v>288</v>
      </c>
      <c r="K296" t="s">
        <v>813</v>
      </c>
      <c r="L296" t="s">
        <v>21</v>
      </c>
    </row>
    <row r="297" spans="1:12">
      <c r="A297">
        <v>508210</v>
      </c>
      <c r="B297" t="s">
        <v>814</v>
      </c>
      <c r="C297">
        <v>55701</v>
      </c>
      <c r="D297">
        <v>27925</v>
      </c>
      <c r="E297">
        <v>27776</v>
      </c>
      <c r="F297" t="s">
        <v>815</v>
      </c>
      <c r="G297" t="s">
        <v>19</v>
      </c>
      <c r="H297">
        <v>2</v>
      </c>
      <c r="I297">
        <v>18</v>
      </c>
      <c r="J297" s="1">
        <f ca="1" t="shared" si="4"/>
        <v>851</v>
      </c>
      <c r="K297" t="s">
        <v>496</v>
      </c>
      <c r="L297" t="s">
        <v>29</v>
      </c>
    </row>
    <row r="298" spans="1:12">
      <c r="A298">
        <v>508206</v>
      </c>
      <c r="B298" t="s">
        <v>816</v>
      </c>
      <c r="C298">
        <v>135363</v>
      </c>
      <c r="D298">
        <v>67658</v>
      </c>
      <c r="E298">
        <v>67705</v>
      </c>
      <c r="F298" t="s">
        <v>817</v>
      </c>
      <c r="G298" t="s">
        <v>14</v>
      </c>
      <c r="H298">
        <v>10</v>
      </c>
      <c r="I298">
        <v>21</v>
      </c>
      <c r="J298" s="1">
        <f ca="1" t="shared" si="4"/>
        <v>518</v>
      </c>
      <c r="K298" t="s">
        <v>818</v>
      </c>
      <c r="L298" t="s">
        <v>21</v>
      </c>
    </row>
    <row r="299" spans="1:12">
      <c r="A299">
        <v>522101</v>
      </c>
      <c r="B299" t="s">
        <v>819</v>
      </c>
      <c r="C299">
        <v>8780</v>
      </c>
      <c r="D299">
        <v>4325</v>
      </c>
      <c r="E299">
        <v>4455</v>
      </c>
      <c r="F299" t="s">
        <v>820</v>
      </c>
      <c r="G299" t="s">
        <v>24</v>
      </c>
      <c r="H299">
        <v>2</v>
      </c>
      <c r="I299">
        <v>29</v>
      </c>
      <c r="J299" s="1">
        <f ca="1" t="shared" si="4"/>
        <v>12</v>
      </c>
      <c r="K299" t="s">
        <v>821</v>
      </c>
      <c r="L299" t="s">
        <v>16</v>
      </c>
    </row>
    <row r="300" spans="1:12">
      <c r="A300">
        <v>522341</v>
      </c>
      <c r="B300" t="s">
        <v>822</v>
      </c>
      <c r="C300">
        <v>19660</v>
      </c>
      <c r="D300">
        <v>9717</v>
      </c>
      <c r="E300">
        <v>9943</v>
      </c>
      <c r="F300" t="s">
        <v>823</v>
      </c>
      <c r="G300" t="s">
        <v>24</v>
      </c>
      <c r="H300">
        <v>2</v>
      </c>
      <c r="I300">
        <v>49</v>
      </c>
      <c r="J300" s="1">
        <f ca="1" t="shared" si="4"/>
        <v>152</v>
      </c>
      <c r="K300" t="s">
        <v>824</v>
      </c>
      <c r="L300" t="s">
        <v>16</v>
      </c>
    </row>
    <row r="301" spans="1:12">
      <c r="A301">
        <v>522261</v>
      </c>
      <c r="B301" t="s">
        <v>825</v>
      </c>
      <c r="C301">
        <v>47236</v>
      </c>
      <c r="D301">
        <v>23476</v>
      </c>
      <c r="E301">
        <v>23760</v>
      </c>
      <c r="F301" t="s">
        <v>826</v>
      </c>
      <c r="G301" t="s">
        <v>24</v>
      </c>
      <c r="H301">
        <v>2</v>
      </c>
      <c r="I301">
        <v>45</v>
      </c>
      <c r="J301" s="1">
        <f ca="1" t="shared" si="4"/>
        <v>919</v>
      </c>
      <c r="K301" t="s">
        <v>827</v>
      </c>
      <c r="L301" t="s">
        <v>16</v>
      </c>
    </row>
    <row r="302" spans="1:12">
      <c r="A302">
        <v>522265</v>
      </c>
      <c r="B302" t="s">
        <v>828</v>
      </c>
      <c r="C302">
        <v>96016</v>
      </c>
      <c r="D302">
        <v>47370</v>
      </c>
      <c r="E302">
        <v>48646</v>
      </c>
      <c r="F302" t="s">
        <v>829</v>
      </c>
      <c r="G302" t="s">
        <v>19</v>
      </c>
      <c r="H302">
        <v>2</v>
      </c>
      <c r="I302">
        <v>27</v>
      </c>
      <c r="J302" s="1">
        <f ca="1" t="shared" si="4"/>
        <v>328</v>
      </c>
      <c r="K302" t="s">
        <v>830</v>
      </c>
      <c r="L302" t="s">
        <v>16</v>
      </c>
    </row>
    <row r="303" spans="1:12">
      <c r="A303">
        <v>522312</v>
      </c>
      <c r="B303" t="s">
        <v>831</v>
      </c>
      <c r="C303">
        <v>8103</v>
      </c>
      <c r="D303">
        <v>4000</v>
      </c>
      <c r="E303">
        <v>4103</v>
      </c>
      <c r="F303" t="s">
        <v>832</v>
      </c>
      <c r="G303" t="s">
        <v>24</v>
      </c>
      <c r="H303">
        <v>4</v>
      </c>
      <c r="I303">
        <v>28</v>
      </c>
      <c r="J303" s="1">
        <f ca="1" t="shared" si="4"/>
        <v>656</v>
      </c>
      <c r="K303" t="s">
        <v>833</v>
      </c>
      <c r="L303" t="s">
        <v>21</v>
      </c>
    </row>
    <row r="304" spans="1:12">
      <c r="A304">
        <v>522313</v>
      </c>
      <c r="B304" t="s">
        <v>834</v>
      </c>
      <c r="C304">
        <v>30037</v>
      </c>
      <c r="D304">
        <v>14835</v>
      </c>
      <c r="E304">
        <v>15202</v>
      </c>
      <c r="F304" t="s">
        <v>835</v>
      </c>
      <c r="G304" t="s">
        <v>19</v>
      </c>
      <c r="H304">
        <v>4</v>
      </c>
      <c r="I304">
        <v>46</v>
      </c>
      <c r="J304" s="1">
        <f ca="1" t="shared" si="4"/>
        <v>97</v>
      </c>
      <c r="K304" t="s">
        <v>836</v>
      </c>
      <c r="L304" t="s">
        <v>21</v>
      </c>
    </row>
    <row r="305" spans="1:12">
      <c r="A305">
        <v>522310</v>
      </c>
      <c r="B305" t="s">
        <v>837</v>
      </c>
      <c r="C305">
        <v>18636</v>
      </c>
      <c r="D305">
        <v>9186</v>
      </c>
      <c r="E305">
        <v>9450</v>
      </c>
      <c r="F305" t="s">
        <v>838</v>
      </c>
      <c r="G305" t="s">
        <v>19</v>
      </c>
      <c r="H305">
        <v>4</v>
      </c>
      <c r="I305">
        <v>19</v>
      </c>
      <c r="J305" s="1">
        <f ca="1" t="shared" si="4"/>
        <v>477</v>
      </c>
      <c r="K305" t="s">
        <v>839</v>
      </c>
      <c r="L305" t="s">
        <v>21</v>
      </c>
    </row>
    <row r="306" spans="1:12">
      <c r="A306">
        <v>521178</v>
      </c>
      <c r="B306" t="s">
        <v>840</v>
      </c>
      <c r="C306">
        <v>74191</v>
      </c>
      <c r="D306">
        <v>36863</v>
      </c>
      <c r="E306">
        <v>37328</v>
      </c>
      <c r="F306" t="s">
        <v>841</v>
      </c>
      <c r="G306" t="s">
        <v>14</v>
      </c>
      <c r="H306">
        <v>4</v>
      </c>
      <c r="I306">
        <v>20</v>
      </c>
      <c r="J306" s="1">
        <f ca="1" t="shared" si="4"/>
        <v>566</v>
      </c>
      <c r="K306" t="s">
        <v>842</v>
      </c>
      <c r="L306" t="s">
        <v>21</v>
      </c>
    </row>
    <row r="307" spans="1:12">
      <c r="A307">
        <v>503125</v>
      </c>
      <c r="B307" t="s">
        <v>843</v>
      </c>
      <c r="C307">
        <v>23302</v>
      </c>
      <c r="D307">
        <v>11459</v>
      </c>
      <c r="E307">
        <v>11843</v>
      </c>
      <c r="F307" t="s">
        <v>844</v>
      </c>
      <c r="G307" t="s">
        <v>24</v>
      </c>
      <c r="H307">
        <v>2</v>
      </c>
      <c r="I307">
        <v>32</v>
      </c>
      <c r="J307" s="1">
        <f ca="1" t="shared" si="4"/>
        <v>927</v>
      </c>
      <c r="K307" t="s">
        <v>845</v>
      </c>
      <c r="L307" t="s">
        <v>16</v>
      </c>
    </row>
    <row r="308" spans="1:12">
      <c r="A308">
        <v>503301</v>
      </c>
      <c r="B308" t="s">
        <v>846</v>
      </c>
      <c r="C308">
        <v>8670</v>
      </c>
      <c r="D308">
        <v>4217</v>
      </c>
      <c r="E308">
        <v>4453</v>
      </c>
      <c r="F308" t="s">
        <v>847</v>
      </c>
      <c r="G308" t="s">
        <v>14</v>
      </c>
      <c r="H308">
        <v>4</v>
      </c>
      <c r="I308">
        <v>27</v>
      </c>
      <c r="J308" s="1">
        <f ca="1" t="shared" si="4"/>
        <v>351</v>
      </c>
      <c r="K308" t="s">
        <v>562</v>
      </c>
      <c r="L308" t="s">
        <v>21</v>
      </c>
    </row>
    <row r="309" spans="1:12">
      <c r="A309">
        <v>503306</v>
      </c>
      <c r="B309" t="s">
        <v>848</v>
      </c>
      <c r="C309">
        <v>45360</v>
      </c>
      <c r="D309">
        <v>22628</v>
      </c>
      <c r="E309">
        <v>22732</v>
      </c>
      <c r="F309" t="s">
        <v>849</v>
      </c>
      <c r="G309" t="s">
        <v>14</v>
      </c>
      <c r="H309">
        <v>2</v>
      </c>
      <c r="I309">
        <v>25</v>
      </c>
      <c r="J309" s="1">
        <f ca="1" t="shared" si="4"/>
        <v>402</v>
      </c>
      <c r="K309" t="s">
        <v>107</v>
      </c>
      <c r="L309" t="s">
        <v>16</v>
      </c>
    </row>
    <row r="310" spans="1:12">
      <c r="A310">
        <v>503213</v>
      </c>
      <c r="B310" t="s">
        <v>850</v>
      </c>
      <c r="C310">
        <v>39400</v>
      </c>
      <c r="D310">
        <v>19055</v>
      </c>
      <c r="E310">
        <v>20345</v>
      </c>
      <c r="F310" t="s">
        <v>851</v>
      </c>
      <c r="G310" t="s">
        <v>24</v>
      </c>
      <c r="H310">
        <v>2</v>
      </c>
      <c r="I310">
        <v>30</v>
      </c>
      <c r="J310" s="1">
        <f ca="1" t="shared" si="4"/>
        <v>330</v>
      </c>
      <c r="K310" t="s">
        <v>852</v>
      </c>
      <c r="L310" t="s">
        <v>16</v>
      </c>
    </row>
    <row r="311" spans="1:12">
      <c r="A311">
        <v>505186</v>
      </c>
      <c r="B311" t="s">
        <v>853</v>
      </c>
      <c r="C311">
        <v>23160</v>
      </c>
      <c r="D311">
        <v>11562</v>
      </c>
      <c r="E311">
        <v>11598</v>
      </c>
      <c r="F311" t="s">
        <v>854</v>
      </c>
      <c r="G311" t="s">
        <v>19</v>
      </c>
      <c r="H311">
        <v>3</v>
      </c>
      <c r="I311">
        <v>39</v>
      </c>
      <c r="J311" s="1">
        <f ca="1" t="shared" si="4"/>
        <v>461</v>
      </c>
      <c r="K311" t="s">
        <v>167</v>
      </c>
      <c r="L311" t="s">
        <v>16</v>
      </c>
    </row>
    <row r="312" spans="1:12">
      <c r="A312">
        <v>505102</v>
      </c>
      <c r="B312" t="s">
        <v>855</v>
      </c>
      <c r="C312">
        <v>92213</v>
      </c>
      <c r="D312">
        <v>46461</v>
      </c>
      <c r="E312">
        <v>45752</v>
      </c>
      <c r="F312" t="s">
        <v>856</v>
      </c>
      <c r="G312" t="s">
        <v>24</v>
      </c>
      <c r="H312">
        <v>2</v>
      </c>
      <c r="I312">
        <v>24</v>
      </c>
      <c r="J312" s="1">
        <f ca="1" t="shared" si="4"/>
        <v>491</v>
      </c>
      <c r="K312" t="s">
        <v>786</v>
      </c>
      <c r="L312" t="s">
        <v>16</v>
      </c>
    </row>
    <row r="313" spans="1:12">
      <c r="A313">
        <v>505505</v>
      </c>
      <c r="B313" t="s">
        <v>857</v>
      </c>
      <c r="C313">
        <v>21905</v>
      </c>
      <c r="D313">
        <v>10924</v>
      </c>
      <c r="E313">
        <v>10981</v>
      </c>
      <c r="F313" t="s">
        <v>858</v>
      </c>
      <c r="G313" t="s">
        <v>24</v>
      </c>
      <c r="H313">
        <v>2</v>
      </c>
      <c r="I313">
        <v>28</v>
      </c>
      <c r="J313" s="1">
        <f ca="1" t="shared" si="4"/>
        <v>695</v>
      </c>
      <c r="K313" t="s">
        <v>167</v>
      </c>
      <c r="L313" t="s">
        <v>16</v>
      </c>
    </row>
    <row r="314" spans="1:12">
      <c r="A314">
        <v>503201</v>
      </c>
      <c r="B314" t="s">
        <v>859</v>
      </c>
      <c r="C314">
        <v>28956</v>
      </c>
      <c r="D314">
        <v>14135</v>
      </c>
      <c r="E314">
        <v>14821</v>
      </c>
      <c r="F314" t="s">
        <v>860</v>
      </c>
      <c r="G314" t="s">
        <v>24</v>
      </c>
      <c r="H314">
        <v>4</v>
      </c>
      <c r="I314">
        <v>34</v>
      </c>
      <c r="J314" s="1">
        <f ca="1" t="shared" si="4"/>
        <v>883</v>
      </c>
      <c r="K314" t="s">
        <v>496</v>
      </c>
      <c r="L314" t="s">
        <v>21</v>
      </c>
    </row>
    <row r="315" spans="1:12">
      <c r="A315">
        <v>505122</v>
      </c>
      <c r="B315" t="s">
        <v>861</v>
      </c>
      <c r="C315">
        <v>69080</v>
      </c>
      <c r="D315">
        <v>34940</v>
      </c>
      <c r="E315">
        <v>34140</v>
      </c>
      <c r="F315" t="s">
        <v>862</v>
      </c>
      <c r="G315" t="s">
        <v>24</v>
      </c>
      <c r="H315">
        <v>4</v>
      </c>
      <c r="I315">
        <v>27</v>
      </c>
      <c r="J315" s="1">
        <f ca="1" t="shared" si="4"/>
        <v>405</v>
      </c>
      <c r="K315" t="s">
        <v>863</v>
      </c>
      <c r="L315" t="s">
        <v>21</v>
      </c>
    </row>
    <row r="316" spans="1:12">
      <c r="A316">
        <v>503145</v>
      </c>
      <c r="B316" t="s">
        <v>864</v>
      </c>
      <c r="C316">
        <v>40170</v>
      </c>
      <c r="D316">
        <v>19740</v>
      </c>
      <c r="E316">
        <v>20430</v>
      </c>
      <c r="F316" t="s">
        <v>865</v>
      </c>
      <c r="G316" t="s">
        <v>24</v>
      </c>
      <c r="H316">
        <v>4</v>
      </c>
      <c r="I316">
        <v>22</v>
      </c>
      <c r="J316" s="1">
        <f ca="1" t="shared" si="4"/>
        <v>913</v>
      </c>
      <c r="K316" t="s">
        <v>331</v>
      </c>
      <c r="L316" t="s">
        <v>21</v>
      </c>
    </row>
    <row r="317" spans="1:12">
      <c r="A317">
        <v>505497</v>
      </c>
      <c r="B317" t="s">
        <v>866</v>
      </c>
      <c r="C317">
        <v>34437</v>
      </c>
      <c r="D317">
        <v>17133</v>
      </c>
      <c r="E317">
        <v>17304</v>
      </c>
      <c r="F317" t="s">
        <v>867</v>
      </c>
      <c r="G317" t="s">
        <v>19</v>
      </c>
      <c r="H317">
        <v>2</v>
      </c>
      <c r="I317">
        <v>32</v>
      </c>
      <c r="J317" s="1">
        <f ca="1" t="shared" si="4"/>
        <v>858</v>
      </c>
      <c r="K317" t="s">
        <v>868</v>
      </c>
      <c r="L317" t="s">
        <v>16</v>
      </c>
    </row>
    <row r="318" spans="1:12">
      <c r="A318">
        <v>505184</v>
      </c>
      <c r="B318" t="s">
        <v>869</v>
      </c>
      <c r="C318">
        <v>94679</v>
      </c>
      <c r="D318">
        <v>47120</v>
      </c>
      <c r="E318">
        <v>47559</v>
      </c>
      <c r="F318" t="s">
        <v>870</v>
      </c>
      <c r="G318" t="s">
        <v>24</v>
      </c>
      <c r="H318">
        <v>3</v>
      </c>
      <c r="I318">
        <v>35</v>
      </c>
      <c r="J318" s="1">
        <f ca="1" t="shared" si="4"/>
        <v>465</v>
      </c>
      <c r="K318" t="s">
        <v>556</v>
      </c>
      <c r="L318" t="s">
        <v>16</v>
      </c>
    </row>
    <row r="319" spans="1:12">
      <c r="A319">
        <v>505129</v>
      </c>
      <c r="B319" t="s">
        <v>871</v>
      </c>
      <c r="C319">
        <v>23718</v>
      </c>
      <c r="D319">
        <v>11877</v>
      </c>
      <c r="E319">
        <v>11841</v>
      </c>
      <c r="F319" t="s">
        <v>872</v>
      </c>
      <c r="G319" t="s">
        <v>19</v>
      </c>
      <c r="H319">
        <v>2</v>
      </c>
      <c r="I319">
        <v>34</v>
      </c>
      <c r="J319" s="1">
        <f ca="1" t="shared" si="4"/>
        <v>619</v>
      </c>
      <c r="K319" t="s">
        <v>873</v>
      </c>
      <c r="L319" t="s">
        <v>16</v>
      </c>
    </row>
    <row r="320" spans="1:12">
      <c r="A320">
        <v>505525</v>
      </c>
      <c r="B320" t="s">
        <v>874</v>
      </c>
      <c r="C320">
        <v>49763</v>
      </c>
      <c r="D320">
        <v>24732</v>
      </c>
      <c r="E320">
        <v>25031</v>
      </c>
      <c r="F320" t="s">
        <v>875</v>
      </c>
      <c r="G320" t="s">
        <v>24</v>
      </c>
      <c r="H320">
        <v>5</v>
      </c>
      <c r="J320" s="1">
        <f ca="1" t="shared" si="4"/>
        <v>216</v>
      </c>
      <c r="K320" t="s">
        <v>209</v>
      </c>
      <c r="L320" t="s">
        <v>29</v>
      </c>
    </row>
    <row r="321" spans="1:12">
      <c r="A321">
        <v>505514</v>
      </c>
      <c r="B321" t="s">
        <v>876</v>
      </c>
      <c r="C321">
        <v>35294</v>
      </c>
      <c r="D321">
        <v>17899</v>
      </c>
      <c r="E321">
        <v>17395</v>
      </c>
      <c r="F321" t="s">
        <v>877</v>
      </c>
      <c r="G321" t="s">
        <v>14</v>
      </c>
      <c r="H321">
        <v>3</v>
      </c>
      <c r="I321">
        <v>44</v>
      </c>
      <c r="J321" s="1">
        <f ca="1" t="shared" si="4"/>
        <v>89</v>
      </c>
      <c r="K321" t="s">
        <v>598</v>
      </c>
      <c r="L321" t="s">
        <v>16</v>
      </c>
    </row>
    <row r="322" spans="1:12">
      <c r="A322">
        <v>505208</v>
      </c>
      <c r="B322" t="s">
        <v>878</v>
      </c>
      <c r="C322">
        <v>177308</v>
      </c>
      <c r="D322">
        <v>89977</v>
      </c>
      <c r="E322">
        <v>87331</v>
      </c>
      <c r="F322" t="s">
        <v>879</v>
      </c>
      <c r="G322" t="s">
        <v>19</v>
      </c>
      <c r="H322">
        <v>2</v>
      </c>
      <c r="I322">
        <v>43</v>
      </c>
      <c r="J322" s="1">
        <f ca="1" t="shared" ref="J322:J385" si="5">RANDBETWEEN(0,1000)</f>
        <v>302</v>
      </c>
      <c r="K322" t="s">
        <v>880</v>
      </c>
      <c r="L322" t="s">
        <v>16</v>
      </c>
    </row>
    <row r="323" spans="1:12">
      <c r="A323">
        <v>505101</v>
      </c>
      <c r="B323" t="s">
        <v>667</v>
      </c>
      <c r="C323">
        <v>44478</v>
      </c>
      <c r="D323">
        <v>21747</v>
      </c>
      <c r="E323">
        <v>22731</v>
      </c>
      <c r="F323" t="s">
        <v>668</v>
      </c>
      <c r="G323" t="s">
        <v>14</v>
      </c>
      <c r="H323">
        <v>2</v>
      </c>
      <c r="I323">
        <v>21</v>
      </c>
      <c r="J323" s="1">
        <f ca="1" t="shared" si="5"/>
        <v>130</v>
      </c>
      <c r="K323" t="s">
        <v>669</v>
      </c>
      <c r="L323" t="s">
        <v>29</v>
      </c>
    </row>
    <row r="324" spans="1:12">
      <c r="A324">
        <v>505468</v>
      </c>
      <c r="B324" t="s">
        <v>881</v>
      </c>
      <c r="C324">
        <v>72891</v>
      </c>
      <c r="D324">
        <v>36674</v>
      </c>
      <c r="E324">
        <v>36217</v>
      </c>
      <c r="F324" t="s">
        <v>882</v>
      </c>
      <c r="G324" t="s">
        <v>14</v>
      </c>
      <c r="H324">
        <v>3</v>
      </c>
      <c r="I324">
        <v>29</v>
      </c>
      <c r="J324" s="1">
        <f ca="1" t="shared" si="5"/>
        <v>384</v>
      </c>
      <c r="K324" t="s">
        <v>883</v>
      </c>
      <c r="L324" t="s">
        <v>16</v>
      </c>
    </row>
    <row r="325" spans="1:12">
      <c r="A325">
        <v>508213</v>
      </c>
      <c r="B325" t="s">
        <v>884</v>
      </c>
      <c r="C325">
        <v>81948</v>
      </c>
      <c r="D325">
        <v>40664</v>
      </c>
      <c r="E325">
        <v>41284</v>
      </c>
      <c r="F325" t="s">
        <v>885</v>
      </c>
      <c r="G325" t="s">
        <v>19</v>
      </c>
      <c r="H325">
        <v>2</v>
      </c>
      <c r="I325">
        <v>38</v>
      </c>
      <c r="J325" s="1">
        <f ca="1" t="shared" si="5"/>
        <v>473</v>
      </c>
      <c r="K325" t="s">
        <v>886</v>
      </c>
      <c r="L325" t="s">
        <v>16</v>
      </c>
    </row>
    <row r="326" spans="1:12">
      <c r="A326">
        <v>502246</v>
      </c>
      <c r="B326" t="s">
        <v>887</v>
      </c>
      <c r="C326">
        <v>40479</v>
      </c>
      <c r="D326">
        <v>20639</v>
      </c>
      <c r="E326">
        <v>19840</v>
      </c>
      <c r="F326" t="s">
        <v>888</v>
      </c>
      <c r="G326" t="s">
        <v>19</v>
      </c>
      <c r="H326">
        <v>2</v>
      </c>
      <c r="I326">
        <v>23</v>
      </c>
      <c r="J326" s="1">
        <f ca="1" t="shared" si="5"/>
        <v>481</v>
      </c>
      <c r="K326" t="s">
        <v>565</v>
      </c>
      <c r="L326" t="s">
        <v>29</v>
      </c>
    </row>
    <row r="327" spans="1:12">
      <c r="A327">
        <v>508218</v>
      </c>
      <c r="B327" t="s">
        <v>889</v>
      </c>
      <c r="C327">
        <v>72105</v>
      </c>
      <c r="D327">
        <v>36218</v>
      </c>
      <c r="E327">
        <v>35887</v>
      </c>
      <c r="F327" t="s">
        <v>890</v>
      </c>
      <c r="G327" t="s">
        <v>19</v>
      </c>
      <c r="H327">
        <v>2</v>
      </c>
      <c r="I327">
        <v>26</v>
      </c>
      <c r="J327" s="1">
        <f ca="1" t="shared" si="5"/>
        <v>611</v>
      </c>
      <c r="K327" t="s">
        <v>474</v>
      </c>
      <c r="L327" t="s">
        <v>16</v>
      </c>
    </row>
    <row r="328" spans="1:12">
      <c r="A328">
        <v>522324</v>
      </c>
      <c r="B328" t="s">
        <v>891</v>
      </c>
      <c r="C328">
        <v>55559</v>
      </c>
      <c r="D328">
        <v>27801</v>
      </c>
      <c r="E328">
        <v>27758</v>
      </c>
      <c r="F328" t="s">
        <v>892</v>
      </c>
      <c r="G328" t="s">
        <v>24</v>
      </c>
      <c r="H328">
        <v>3</v>
      </c>
      <c r="I328">
        <v>25</v>
      </c>
      <c r="J328" s="1">
        <f ca="1" t="shared" si="5"/>
        <v>858</v>
      </c>
      <c r="K328" t="s">
        <v>322</v>
      </c>
      <c r="L328" t="s">
        <v>16</v>
      </c>
    </row>
    <row r="329" spans="1:12">
      <c r="A329">
        <v>521165</v>
      </c>
      <c r="B329" t="s">
        <v>893</v>
      </c>
      <c r="C329">
        <v>3900</v>
      </c>
      <c r="D329">
        <v>1931</v>
      </c>
      <c r="E329">
        <v>1969</v>
      </c>
      <c r="F329" t="s">
        <v>894</v>
      </c>
      <c r="G329" t="s">
        <v>14</v>
      </c>
      <c r="H329">
        <v>4</v>
      </c>
      <c r="I329">
        <v>40</v>
      </c>
      <c r="J329" s="1">
        <f ca="1" t="shared" si="5"/>
        <v>187</v>
      </c>
      <c r="K329" t="s">
        <v>116</v>
      </c>
      <c r="L329" t="s">
        <v>21</v>
      </c>
    </row>
    <row r="330" spans="1:12">
      <c r="A330">
        <v>521245</v>
      </c>
      <c r="B330" t="s">
        <v>895</v>
      </c>
      <c r="C330">
        <v>25009</v>
      </c>
      <c r="D330">
        <v>12735</v>
      </c>
      <c r="E330">
        <v>12274</v>
      </c>
      <c r="F330" t="s">
        <v>896</v>
      </c>
      <c r="G330" t="s">
        <v>24</v>
      </c>
      <c r="H330">
        <v>4</v>
      </c>
      <c r="I330">
        <v>27</v>
      </c>
      <c r="J330" s="1">
        <f ca="1" t="shared" si="5"/>
        <v>834</v>
      </c>
      <c r="K330" t="s">
        <v>897</v>
      </c>
      <c r="L330" t="s">
        <v>21</v>
      </c>
    </row>
    <row r="331" spans="1:12">
      <c r="A331">
        <v>521110</v>
      </c>
      <c r="B331" t="s">
        <v>898</v>
      </c>
      <c r="C331">
        <v>35984</v>
      </c>
      <c r="D331">
        <v>17985</v>
      </c>
      <c r="E331">
        <v>17999</v>
      </c>
      <c r="F331" t="s">
        <v>899</v>
      </c>
      <c r="G331" t="s">
        <v>24</v>
      </c>
      <c r="H331">
        <v>4</v>
      </c>
      <c r="I331">
        <v>27</v>
      </c>
      <c r="J331" s="1">
        <f ca="1" t="shared" si="5"/>
        <v>805</v>
      </c>
      <c r="K331" t="s">
        <v>900</v>
      </c>
      <c r="L331" t="s">
        <v>21</v>
      </c>
    </row>
    <row r="332" spans="1:12">
      <c r="A332">
        <v>522316</v>
      </c>
      <c r="B332" t="s">
        <v>901</v>
      </c>
      <c r="C332">
        <v>40980</v>
      </c>
      <c r="D332">
        <v>20262</v>
      </c>
      <c r="E332">
        <v>20718</v>
      </c>
      <c r="F332" t="s">
        <v>902</v>
      </c>
      <c r="G332" t="s">
        <v>19</v>
      </c>
      <c r="H332">
        <v>2</v>
      </c>
      <c r="I332">
        <v>46</v>
      </c>
      <c r="J332" s="1">
        <f ca="1" t="shared" si="5"/>
        <v>734</v>
      </c>
      <c r="K332" t="s">
        <v>903</v>
      </c>
      <c r="L332" t="s">
        <v>16</v>
      </c>
    </row>
    <row r="333" spans="1:12">
      <c r="A333">
        <v>521229</v>
      </c>
      <c r="B333" t="s">
        <v>904</v>
      </c>
      <c r="C333">
        <v>40014</v>
      </c>
      <c r="D333">
        <v>20181</v>
      </c>
      <c r="E333">
        <v>19833</v>
      </c>
      <c r="F333" t="s">
        <v>905</v>
      </c>
      <c r="G333" t="s">
        <v>19</v>
      </c>
      <c r="H333">
        <v>4</v>
      </c>
      <c r="I333">
        <v>32</v>
      </c>
      <c r="J333" s="1">
        <f ca="1" t="shared" si="5"/>
        <v>72</v>
      </c>
      <c r="K333" t="s">
        <v>325</v>
      </c>
      <c r="L333" t="s">
        <v>21</v>
      </c>
    </row>
    <row r="334" spans="1:12">
      <c r="A334">
        <v>521403</v>
      </c>
      <c r="B334" t="s">
        <v>906</v>
      </c>
      <c r="C334">
        <v>58107</v>
      </c>
      <c r="D334">
        <v>29371</v>
      </c>
      <c r="E334">
        <v>28736</v>
      </c>
      <c r="F334" t="s">
        <v>907</v>
      </c>
      <c r="G334" t="s">
        <v>14</v>
      </c>
      <c r="H334">
        <v>4</v>
      </c>
      <c r="I334">
        <v>36</v>
      </c>
      <c r="J334" s="1">
        <f ca="1" t="shared" si="5"/>
        <v>521</v>
      </c>
      <c r="K334" t="s">
        <v>908</v>
      </c>
      <c r="L334" t="s">
        <v>21</v>
      </c>
    </row>
    <row r="335" spans="1:12">
      <c r="A335">
        <v>504218</v>
      </c>
      <c r="B335" t="s">
        <v>497</v>
      </c>
      <c r="C335">
        <v>42809</v>
      </c>
      <c r="D335">
        <v>20508</v>
      </c>
      <c r="E335">
        <v>22301</v>
      </c>
      <c r="F335" t="s">
        <v>498</v>
      </c>
      <c r="G335" t="s">
        <v>19</v>
      </c>
      <c r="H335">
        <v>2</v>
      </c>
      <c r="I335">
        <v>18</v>
      </c>
      <c r="J335" s="1">
        <f ca="1" t="shared" si="5"/>
        <v>741</v>
      </c>
      <c r="K335" t="s">
        <v>499</v>
      </c>
      <c r="L335" t="s">
        <v>29</v>
      </c>
    </row>
    <row r="336" spans="1:12">
      <c r="A336">
        <v>504215</v>
      </c>
      <c r="B336" t="s">
        <v>909</v>
      </c>
      <c r="C336">
        <v>39782</v>
      </c>
      <c r="D336">
        <v>19957</v>
      </c>
      <c r="E336">
        <v>19825</v>
      </c>
      <c r="F336" t="s">
        <v>910</v>
      </c>
      <c r="G336" t="s">
        <v>24</v>
      </c>
      <c r="H336">
        <v>2</v>
      </c>
      <c r="I336">
        <v>25</v>
      </c>
      <c r="J336" s="1">
        <f ca="1" t="shared" si="5"/>
        <v>899</v>
      </c>
      <c r="K336" t="s">
        <v>911</v>
      </c>
      <c r="L336" t="s">
        <v>16</v>
      </c>
    </row>
    <row r="337" spans="1:12">
      <c r="A337">
        <v>506223</v>
      </c>
      <c r="B337" t="s">
        <v>912</v>
      </c>
      <c r="C337">
        <v>54352</v>
      </c>
      <c r="D337">
        <v>27166</v>
      </c>
      <c r="E337">
        <v>27186</v>
      </c>
      <c r="F337" t="s">
        <v>913</v>
      </c>
      <c r="G337" t="s">
        <v>14</v>
      </c>
      <c r="H337">
        <v>3</v>
      </c>
      <c r="I337">
        <v>23</v>
      </c>
      <c r="J337" s="1">
        <f ca="1" t="shared" si="5"/>
        <v>911</v>
      </c>
      <c r="K337" t="s">
        <v>914</v>
      </c>
      <c r="L337" t="s">
        <v>29</v>
      </c>
    </row>
    <row r="338" spans="1:12">
      <c r="A338">
        <v>506367</v>
      </c>
      <c r="B338" t="s">
        <v>915</v>
      </c>
      <c r="C338">
        <v>24347</v>
      </c>
      <c r="D338">
        <v>12117</v>
      </c>
      <c r="E338">
        <v>12230</v>
      </c>
      <c r="F338" t="s">
        <v>916</v>
      </c>
      <c r="G338" t="s">
        <v>24</v>
      </c>
      <c r="H338">
        <v>2</v>
      </c>
      <c r="I338">
        <v>20</v>
      </c>
      <c r="J338" s="1">
        <f ca="1" t="shared" si="5"/>
        <v>589</v>
      </c>
      <c r="K338" t="s">
        <v>274</v>
      </c>
      <c r="L338" t="s">
        <v>29</v>
      </c>
    </row>
    <row r="339" spans="1:12">
      <c r="A339">
        <v>504310</v>
      </c>
      <c r="B339" t="s">
        <v>917</v>
      </c>
      <c r="C339">
        <v>30464</v>
      </c>
      <c r="D339">
        <v>14701</v>
      </c>
      <c r="E339">
        <v>15763</v>
      </c>
      <c r="F339" t="s">
        <v>918</v>
      </c>
      <c r="G339" t="s">
        <v>24</v>
      </c>
      <c r="H339">
        <v>3</v>
      </c>
      <c r="I339">
        <v>21</v>
      </c>
      <c r="J339" s="1">
        <f ca="1" t="shared" si="5"/>
        <v>989</v>
      </c>
      <c r="K339" t="s">
        <v>919</v>
      </c>
      <c r="L339" t="s">
        <v>29</v>
      </c>
    </row>
    <row r="340" spans="1:12">
      <c r="A340">
        <v>506011</v>
      </c>
      <c r="B340" t="s">
        <v>920</v>
      </c>
      <c r="C340">
        <v>102360</v>
      </c>
      <c r="D340">
        <v>51458</v>
      </c>
      <c r="E340">
        <v>50902</v>
      </c>
      <c r="F340" t="s">
        <v>921</v>
      </c>
      <c r="G340" t="s">
        <v>24</v>
      </c>
      <c r="H340">
        <v>3</v>
      </c>
      <c r="I340">
        <v>27</v>
      </c>
      <c r="J340" s="1">
        <f ca="1" t="shared" si="5"/>
        <v>361</v>
      </c>
      <c r="K340" t="s">
        <v>922</v>
      </c>
      <c r="L340" t="s">
        <v>16</v>
      </c>
    </row>
    <row r="341" spans="1:12">
      <c r="A341">
        <v>505001</v>
      </c>
      <c r="B341" t="s">
        <v>923</v>
      </c>
      <c r="C341">
        <v>122336</v>
      </c>
      <c r="D341">
        <v>61283</v>
      </c>
      <c r="E341">
        <v>61053</v>
      </c>
      <c r="F341" t="s">
        <v>924</v>
      </c>
      <c r="G341" t="s">
        <v>14</v>
      </c>
      <c r="H341">
        <v>4</v>
      </c>
      <c r="I341">
        <v>23</v>
      </c>
      <c r="J341" s="1">
        <f ca="1" t="shared" si="5"/>
        <v>904</v>
      </c>
      <c r="K341" t="s">
        <v>925</v>
      </c>
      <c r="L341" t="s">
        <v>21</v>
      </c>
    </row>
    <row r="342" spans="1:12">
      <c r="A342">
        <v>506001</v>
      </c>
      <c r="B342" t="s">
        <v>920</v>
      </c>
      <c r="C342">
        <v>102360</v>
      </c>
      <c r="D342">
        <v>51458</v>
      </c>
      <c r="E342">
        <v>50902</v>
      </c>
      <c r="F342" t="s">
        <v>921</v>
      </c>
      <c r="G342" t="s">
        <v>19</v>
      </c>
      <c r="H342">
        <v>3</v>
      </c>
      <c r="I342">
        <v>35</v>
      </c>
      <c r="J342" s="1">
        <f ca="1" t="shared" si="5"/>
        <v>862</v>
      </c>
      <c r="K342" t="s">
        <v>922</v>
      </c>
      <c r="L342" t="s">
        <v>16</v>
      </c>
    </row>
    <row r="343" spans="1:12">
      <c r="A343">
        <v>504107</v>
      </c>
      <c r="B343" t="s">
        <v>78</v>
      </c>
      <c r="C343">
        <v>70603</v>
      </c>
      <c r="D343">
        <v>35195</v>
      </c>
      <c r="E343">
        <v>35408</v>
      </c>
      <c r="F343" t="s">
        <v>79</v>
      </c>
      <c r="G343" t="s">
        <v>24</v>
      </c>
      <c r="H343">
        <v>3</v>
      </c>
      <c r="I343">
        <v>29</v>
      </c>
      <c r="J343" s="1">
        <f ca="1" t="shared" si="5"/>
        <v>268</v>
      </c>
      <c r="K343" t="s">
        <v>80</v>
      </c>
      <c r="L343" t="s">
        <v>16</v>
      </c>
    </row>
    <row r="344" spans="1:12">
      <c r="A344">
        <v>506168</v>
      </c>
      <c r="B344" t="s">
        <v>926</v>
      </c>
      <c r="C344">
        <v>61300</v>
      </c>
      <c r="D344">
        <v>30679</v>
      </c>
      <c r="E344">
        <v>30621</v>
      </c>
      <c r="F344" t="s">
        <v>927</v>
      </c>
      <c r="G344" t="s">
        <v>24</v>
      </c>
      <c r="H344">
        <v>4</v>
      </c>
      <c r="I344">
        <v>28</v>
      </c>
      <c r="J344" s="1">
        <f ca="1" t="shared" si="5"/>
        <v>623</v>
      </c>
      <c r="K344" t="s">
        <v>277</v>
      </c>
      <c r="L344" t="s">
        <v>21</v>
      </c>
    </row>
    <row r="345" spans="1:12">
      <c r="A345">
        <v>505325</v>
      </c>
      <c r="B345" t="s">
        <v>928</v>
      </c>
      <c r="C345">
        <v>108651</v>
      </c>
      <c r="D345">
        <v>53609</v>
      </c>
      <c r="E345">
        <v>55042</v>
      </c>
      <c r="F345" t="s">
        <v>929</v>
      </c>
      <c r="G345" t="s">
        <v>24</v>
      </c>
      <c r="H345">
        <v>2</v>
      </c>
      <c r="I345">
        <v>24</v>
      </c>
      <c r="J345" s="1">
        <f ca="1" t="shared" si="5"/>
        <v>179</v>
      </c>
      <c r="K345" t="s">
        <v>930</v>
      </c>
      <c r="L345" t="s">
        <v>16</v>
      </c>
    </row>
    <row r="346" spans="1:12">
      <c r="A346">
        <v>506224</v>
      </c>
      <c r="B346" t="s">
        <v>931</v>
      </c>
      <c r="C346">
        <v>26999</v>
      </c>
      <c r="D346">
        <v>13441</v>
      </c>
      <c r="E346">
        <v>13558</v>
      </c>
      <c r="F346" t="s">
        <v>932</v>
      </c>
      <c r="G346" t="s">
        <v>14</v>
      </c>
      <c r="H346">
        <v>4</v>
      </c>
      <c r="I346">
        <v>23</v>
      </c>
      <c r="J346" s="1">
        <f ca="1" t="shared" si="5"/>
        <v>540</v>
      </c>
      <c r="K346" t="s">
        <v>933</v>
      </c>
      <c r="L346" t="s">
        <v>21</v>
      </c>
    </row>
    <row r="347" spans="1:12">
      <c r="A347">
        <v>506151</v>
      </c>
      <c r="B347" t="s">
        <v>934</v>
      </c>
      <c r="C347">
        <v>38260</v>
      </c>
      <c r="D347">
        <v>19036</v>
      </c>
      <c r="E347">
        <v>19224</v>
      </c>
      <c r="F347" t="s">
        <v>935</v>
      </c>
      <c r="G347" t="s">
        <v>24</v>
      </c>
      <c r="H347">
        <v>2</v>
      </c>
      <c r="I347">
        <v>29</v>
      </c>
      <c r="J347" s="1">
        <f ca="1" t="shared" si="5"/>
        <v>805</v>
      </c>
      <c r="K347" t="s">
        <v>936</v>
      </c>
      <c r="L347" t="s">
        <v>16</v>
      </c>
    </row>
    <row r="348" spans="1:12">
      <c r="A348">
        <v>506145</v>
      </c>
      <c r="B348" t="s">
        <v>937</v>
      </c>
      <c r="C348">
        <v>22869</v>
      </c>
      <c r="D348">
        <v>11423</v>
      </c>
      <c r="E348">
        <v>11446</v>
      </c>
      <c r="F348" t="s">
        <v>938</v>
      </c>
      <c r="G348" t="s">
        <v>24</v>
      </c>
      <c r="H348">
        <v>1</v>
      </c>
      <c r="I348">
        <v>26</v>
      </c>
      <c r="J348" s="1">
        <f ca="1" t="shared" si="5"/>
        <v>818</v>
      </c>
      <c r="K348" t="s">
        <v>28</v>
      </c>
      <c r="L348" t="s">
        <v>16</v>
      </c>
    </row>
    <row r="349" spans="1:12">
      <c r="A349">
        <v>506170</v>
      </c>
      <c r="B349" t="s">
        <v>939</v>
      </c>
      <c r="C349">
        <v>25546</v>
      </c>
      <c r="D349">
        <v>12662</v>
      </c>
      <c r="E349">
        <v>12884</v>
      </c>
      <c r="F349" t="s">
        <v>940</v>
      </c>
      <c r="G349" t="s">
        <v>14</v>
      </c>
      <c r="H349">
        <v>5</v>
      </c>
      <c r="I349">
        <v>30</v>
      </c>
      <c r="J349" s="1">
        <f ca="1" t="shared" si="5"/>
        <v>351</v>
      </c>
      <c r="K349" t="s">
        <v>941</v>
      </c>
      <c r="L349" t="s">
        <v>21</v>
      </c>
    </row>
    <row r="350" spans="1:12">
      <c r="A350">
        <v>506009</v>
      </c>
      <c r="B350" t="s">
        <v>942</v>
      </c>
      <c r="C350">
        <v>18121</v>
      </c>
      <c r="D350">
        <v>9110</v>
      </c>
      <c r="E350">
        <v>9011</v>
      </c>
      <c r="F350" t="s">
        <v>943</v>
      </c>
      <c r="G350" t="s">
        <v>24</v>
      </c>
      <c r="H350">
        <v>3</v>
      </c>
      <c r="I350">
        <v>28</v>
      </c>
      <c r="J350" s="1">
        <f ca="1" t="shared" si="5"/>
        <v>246</v>
      </c>
      <c r="K350" t="s">
        <v>944</v>
      </c>
      <c r="L350" t="s">
        <v>16</v>
      </c>
    </row>
    <row r="351" spans="1:12">
      <c r="A351">
        <v>505467</v>
      </c>
      <c r="B351" t="s">
        <v>378</v>
      </c>
      <c r="C351">
        <v>52741</v>
      </c>
      <c r="D351">
        <v>25699</v>
      </c>
      <c r="E351">
        <v>27042</v>
      </c>
      <c r="F351" t="s">
        <v>379</v>
      </c>
      <c r="G351" t="s">
        <v>24</v>
      </c>
      <c r="H351">
        <v>5</v>
      </c>
      <c r="I351">
        <v>33</v>
      </c>
      <c r="J351" s="1">
        <f ca="1" t="shared" si="5"/>
        <v>973</v>
      </c>
      <c r="K351" t="s">
        <v>380</v>
      </c>
      <c r="L351" t="s">
        <v>21</v>
      </c>
    </row>
    <row r="352" spans="1:12">
      <c r="A352">
        <v>509128</v>
      </c>
      <c r="B352" t="s">
        <v>945</v>
      </c>
      <c r="C352">
        <v>84186</v>
      </c>
      <c r="D352">
        <v>43073</v>
      </c>
      <c r="E352">
        <v>41113</v>
      </c>
      <c r="F352" t="s">
        <v>946</v>
      </c>
      <c r="G352" t="s">
        <v>24</v>
      </c>
      <c r="H352">
        <v>4</v>
      </c>
      <c r="I352">
        <v>21</v>
      </c>
      <c r="J352" s="1">
        <f ca="1" t="shared" si="5"/>
        <v>957</v>
      </c>
      <c r="K352" t="s">
        <v>947</v>
      </c>
      <c r="L352" t="s">
        <v>21</v>
      </c>
    </row>
    <row r="353" spans="1:12">
      <c r="A353">
        <v>509336</v>
      </c>
      <c r="B353" t="s">
        <v>948</v>
      </c>
      <c r="C353">
        <v>79764</v>
      </c>
      <c r="D353">
        <v>39641</v>
      </c>
      <c r="E353">
        <v>40123</v>
      </c>
      <c r="F353" t="s">
        <v>949</v>
      </c>
      <c r="G353" t="s">
        <v>14</v>
      </c>
      <c r="H353">
        <v>3</v>
      </c>
      <c r="I353">
        <v>30</v>
      </c>
      <c r="J353" s="1">
        <f ca="1" t="shared" si="5"/>
        <v>248</v>
      </c>
      <c r="K353" t="s">
        <v>950</v>
      </c>
      <c r="L353" t="s">
        <v>16</v>
      </c>
    </row>
    <row r="354" spans="1:12">
      <c r="A354">
        <v>509340</v>
      </c>
      <c r="B354" t="s">
        <v>951</v>
      </c>
      <c r="C354">
        <v>35073</v>
      </c>
      <c r="D354">
        <v>17850</v>
      </c>
      <c r="E354">
        <v>17223</v>
      </c>
      <c r="F354" t="s">
        <v>952</v>
      </c>
      <c r="G354" t="s">
        <v>24</v>
      </c>
      <c r="H354">
        <v>8</v>
      </c>
      <c r="I354">
        <v>30</v>
      </c>
      <c r="J354" s="1">
        <f ca="1" t="shared" si="5"/>
        <v>607</v>
      </c>
      <c r="K354" t="s">
        <v>411</v>
      </c>
      <c r="L354" t="s">
        <v>21</v>
      </c>
    </row>
    <row r="355" spans="1:12">
      <c r="A355">
        <v>502228</v>
      </c>
      <c r="B355" t="s">
        <v>953</v>
      </c>
      <c r="C355">
        <v>23301</v>
      </c>
      <c r="D355">
        <v>11796</v>
      </c>
      <c r="E355">
        <v>11505</v>
      </c>
      <c r="F355" t="s">
        <v>954</v>
      </c>
      <c r="G355" t="s">
        <v>14</v>
      </c>
      <c r="H355">
        <v>2</v>
      </c>
      <c r="I355">
        <v>44</v>
      </c>
      <c r="J355" s="1">
        <f ca="1" t="shared" si="5"/>
        <v>609</v>
      </c>
      <c r="K355" t="s">
        <v>955</v>
      </c>
      <c r="L355" t="s">
        <v>16</v>
      </c>
    </row>
    <row r="356" spans="1:12">
      <c r="A356">
        <v>508204</v>
      </c>
      <c r="B356" t="s">
        <v>956</v>
      </c>
      <c r="C356">
        <v>140020</v>
      </c>
      <c r="D356">
        <v>70305</v>
      </c>
      <c r="E356">
        <v>69715</v>
      </c>
      <c r="F356" t="s">
        <v>957</v>
      </c>
      <c r="G356" t="s">
        <v>14</v>
      </c>
      <c r="H356">
        <v>2</v>
      </c>
      <c r="I356">
        <v>28</v>
      </c>
      <c r="J356" s="1">
        <f ca="1" t="shared" si="5"/>
        <v>613</v>
      </c>
      <c r="K356" t="s">
        <v>958</v>
      </c>
      <c r="L356" t="s">
        <v>16</v>
      </c>
    </row>
    <row r="357" spans="1:12">
      <c r="A357">
        <v>505425</v>
      </c>
      <c r="B357" t="s">
        <v>959</v>
      </c>
      <c r="C357">
        <v>57539</v>
      </c>
      <c r="D357">
        <v>28160</v>
      </c>
      <c r="E357">
        <v>29379</v>
      </c>
      <c r="F357" t="s">
        <v>960</v>
      </c>
      <c r="G357" t="s">
        <v>19</v>
      </c>
      <c r="H357">
        <v>3</v>
      </c>
      <c r="I357">
        <v>30</v>
      </c>
      <c r="J357" s="1">
        <f ca="1" t="shared" si="5"/>
        <v>49</v>
      </c>
      <c r="K357" t="s">
        <v>961</v>
      </c>
      <c r="L357" t="s">
        <v>16</v>
      </c>
    </row>
    <row r="358" spans="1:12">
      <c r="A358">
        <v>505445</v>
      </c>
      <c r="B358" t="s">
        <v>962</v>
      </c>
      <c r="C358">
        <v>44937</v>
      </c>
      <c r="D358">
        <v>22387</v>
      </c>
      <c r="E358">
        <v>22550</v>
      </c>
      <c r="F358" t="s">
        <v>963</v>
      </c>
      <c r="G358" t="s">
        <v>24</v>
      </c>
      <c r="H358">
        <v>2</v>
      </c>
      <c r="I358">
        <v>28</v>
      </c>
      <c r="J358" s="1">
        <f ca="1" t="shared" si="5"/>
        <v>15</v>
      </c>
      <c r="K358" t="s">
        <v>442</v>
      </c>
      <c r="L358" t="s">
        <v>16</v>
      </c>
    </row>
    <row r="359" spans="1:12">
      <c r="A359">
        <v>509204</v>
      </c>
      <c r="B359" t="s">
        <v>964</v>
      </c>
      <c r="C359">
        <v>74684</v>
      </c>
      <c r="D359">
        <v>37692</v>
      </c>
      <c r="E359">
        <v>36992</v>
      </c>
      <c r="F359" t="s">
        <v>965</v>
      </c>
      <c r="G359" t="s">
        <v>24</v>
      </c>
      <c r="H359">
        <v>2</v>
      </c>
      <c r="I359">
        <v>29</v>
      </c>
      <c r="J359" s="1">
        <f ca="1" t="shared" si="5"/>
        <v>820</v>
      </c>
      <c r="K359" t="s">
        <v>966</v>
      </c>
      <c r="L359" t="s">
        <v>16</v>
      </c>
    </row>
    <row r="360" spans="1:12">
      <c r="A360">
        <v>509409</v>
      </c>
      <c r="B360" t="s">
        <v>967</v>
      </c>
      <c r="C360">
        <v>28803</v>
      </c>
      <c r="D360">
        <v>14241</v>
      </c>
      <c r="E360">
        <v>14562</v>
      </c>
      <c r="F360" t="s">
        <v>968</v>
      </c>
      <c r="G360" t="s">
        <v>14</v>
      </c>
      <c r="H360">
        <v>2</v>
      </c>
      <c r="I360">
        <v>16</v>
      </c>
      <c r="J360" s="1">
        <f ca="1" t="shared" si="5"/>
        <v>948</v>
      </c>
      <c r="K360" t="s">
        <v>107</v>
      </c>
      <c r="L360" t="s">
        <v>29</v>
      </c>
    </row>
    <row r="361" spans="1:12">
      <c r="A361">
        <v>522124</v>
      </c>
      <c r="B361" t="s">
        <v>969</v>
      </c>
      <c r="C361">
        <v>85291</v>
      </c>
      <c r="D361">
        <v>42121</v>
      </c>
      <c r="E361">
        <v>43170</v>
      </c>
      <c r="F361" t="s">
        <v>970</v>
      </c>
      <c r="G361" t="s">
        <v>19</v>
      </c>
      <c r="H361">
        <v>3</v>
      </c>
      <c r="I361">
        <v>37</v>
      </c>
      <c r="J361" s="1">
        <f ca="1" t="shared" si="5"/>
        <v>137</v>
      </c>
      <c r="K361" t="s">
        <v>971</v>
      </c>
      <c r="L361" t="s">
        <v>16</v>
      </c>
    </row>
    <row r="362" spans="1:12">
      <c r="A362">
        <v>522268</v>
      </c>
      <c r="B362" t="s">
        <v>972</v>
      </c>
      <c r="C362">
        <v>11835</v>
      </c>
      <c r="D362">
        <v>5876</v>
      </c>
      <c r="E362">
        <v>5959</v>
      </c>
      <c r="F362" t="s">
        <v>973</v>
      </c>
      <c r="G362" t="s">
        <v>19</v>
      </c>
      <c r="H362">
        <v>2</v>
      </c>
      <c r="I362">
        <v>22</v>
      </c>
      <c r="J362" s="1">
        <f ca="1" t="shared" si="5"/>
        <v>970</v>
      </c>
      <c r="K362" t="s">
        <v>223</v>
      </c>
      <c r="L362" t="s">
        <v>29</v>
      </c>
    </row>
    <row r="363" spans="1:12">
      <c r="A363">
        <v>522213</v>
      </c>
      <c r="B363" t="s">
        <v>974</v>
      </c>
      <c r="C363">
        <v>53839</v>
      </c>
      <c r="D363">
        <v>26829</v>
      </c>
      <c r="E363">
        <v>27010</v>
      </c>
      <c r="F363" t="s">
        <v>975</v>
      </c>
      <c r="G363" t="s">
        <v>24</v>
      </c>
      <c r="H363">
        <v>3</v>
      </c>
      <c r="I363">
        <v>19</v>
      </c>
      <c r="J363" s="1">
        <f ca="1" t="shared" si="5"/>
        <v>845</v>
      </c>
      <c r="K363" t="s">
        <v>976</v>
      </c>
      <c r="L363" t="s">
        <v>29</v>
      </c>
    </row>
    <row r="364" spans="1:12">
      <c r="A364">
        <v>522314</v>
      </c>
      <c r="B364" t="s">
        <v>977</v>
      </c>
      <c r="C364">
        <v>34075</v>
      </c>
      <c r="D364">
        <v>17235</v>
      </c>
      <c r="E364">
        <v>16840</v>
      </c>
      <c r="F364" t="s">
        <v>978</v>
      </c>
      <c r="G364" t="s">
        <v>19</v>
      </c>
      <c r="H364">
        <v>4</v>
      </c>
      <c r="I364">
        <v>34</v>
      </c>
      <c r="J364" s="1">
        <f ca="1" t="shared" si="5"/>
        <v>286</v>
      </c>
      <c r="K364" t="s">
        <v>979</v>
      </c>
      <c r="L364" t="s">
        <v>21</v>
      </c>
    </row>
    <row r="365" spans="1:12">
      <c r="A365">
        <v>534197</v>
      </c>
      <c r="B365" t="s">
        <v>980</v>
      </c>
      <c r="C365">
        <v>13279</v>
      </c>
      <c r="D365">
        <v>6649</v>
      </c>
      <c r="E365">
        <v>6630</v>
      </c>
      <c r="F365" t="s">
        <v>981</v>
      </c>
      <c r="G365" t="s">
        <v>19</v>
      </c>
      <c r="H365">
        <v>3</v>
      </c>
      <c r="I365">
        <v>30</v>
      </c>
      <c r="J365" s="1">
        <f ca="1" t="shared" si="5"/>
        <v>158</v>
      </c>
      <c r="K365" t="s">
        <v>982</v>
      </c>
      <c r="L365" t="s">
        <v>16</v>
      </c>
    </row>
    <row r="366" spans="1:12">
      <c r="A366">
        <v>522317</v>
      </c>
      <c r="B366" t="s">
        <v>983</v>
      </c>
      <c r="C366">
        <v>12539</v>
      </c>
      <c r="D366">
        <v>6176</v>
      </c>
      <c r="E366">
        <v>6363</v>
      </c>
      <c r="F366" t="s">
        <v>984</v>
      </c>
      <c r="G366" t="s">
        <v>19</v>
      </c>
      <c r="H366">
        <v>2</v>
      </c>
      <c r="I366">
        <v>31</v>
      </c>
      <c r="J366" s="1">
        <f ca="1" t="shared" si="5"/>
        <v>592</v>
      </c>
      <c r="K366" t="s">
        <v>252</v>
      </c>
      <c r="L366" t="s">
        <v>16</v>
      </c>
    </row>
    <row r="367" spans="1:12">
      <c r="A367">
        <v>521182</v>
      </c>
      <c r="B367" t="s">
        <v>985</v>
      </c>
      <c r="C367">
        <v>43158</v>
      </c>
      <c r="D367">
        <v>21768</v>
      </c>
      <c r="E367">
        <v>21390</v>
      </c>
      <c r="F367" t="s">
        <v>986</v>
      </c>
      <c r="G367" t="s">
        <v>19</v>
      </c>
      <c r="H367">
        <v>3</v>
      </c>
      <c r="I367">
        <v>29</v>
      </c>
      <c r="J367" s="1">
        <f ca="1" t="shared" si="5"/>
        <v>761</v>
      </c>
      <c r="K367" t="s">
        <v>331</v>
      </c>
      <c r="L367" t="s">
        <v>16</v>
      </c>
    </row>
    <row r="368" spans="1:12">
      <c r="A368">
        <v>522201</v>
      </c>
      <c r="B368" t="s">
        <v>987</v>
      </c>
      <c r="C368">
        <v>98740</v>
      </c>
      <c r="D368">
        <v>48795</v>
      </c>
      <c r="E368">
        <v>49945</v>
      </c>
      <c r="F368" t="s">
        <v>988</v>
      </c>
      <c r="G368" t="s">
        <v>24</v>
      </c>
      <c r="H368">
        <v>2</v>
      </c>
      <c r="I368">
        <v>25</v>
      </c>
      <c r="J368" s="1">
        <f ca="1" t="shared" si="5"/>
        <v>430</v>
      </c>
      <c r="K368" t="s">
        <v>989</v>
      </c>
      <c r="L368" t="s">
        <v>16</v>
      </c>
    </row>
    <row r="369" spans="1:12">
      <c r="A369">
        <v>522257</v>
      </c>
      <c r="B369" t="s">
        <v>990</v>
      </c>
      <c r="C369">
        <v>27942</v>
      </c>
      <c r="D369">
        <v>13944</v>
      </c>
      <c r="E369">
        <v>13998</v>
      </c>
      <c r="F369" t="s">
        <v>991</v>
      </c>
      <c r="G369" t="s">
        <v>24</v>
      </c>
      <c r="H369">
        <v>6</v>
      </c>
      <c r="I369">
        <v>24</v>
      </c>
      <c r="J369" s="1">
        <f ca="1" t="shared" si="5"/>
        <v>785</v>
      </c>
      <c r="K369" t="s">
        <v>992</v>
      </c>
      <c r="L369" t="s">
        <v>21</v>
      </c>
    </row>
    <row r="370" spans="1:12">
      <c r="A370">
        <v>522304</v>
      </c>
      <c r="B370" t="s">
        <v>993</v>
      </c>
      <c r="C370">
        <v>46715</v>
      </c>
      <c r="D370">
        <v>23078</v>
      </c>
      <c r="E370">
        <v>23637</v>
      </c>
      <c r="F370" t="s">
        <v>994</v>
      </c>
      <c r="G370" t="s">
        <v>24</v>
      </c>
      <c r="H370">
        <v>2</v>
      </c>
      <c r="I370">
        <v>22</v>
      </c>
      <c r="J370" s="1">
        <f ca="1" t="shared" si="5"/>
        <v>769</v>
      </c>
      <c r="K370" t="s">
        <v>995</v>
      </c>
      <c r="L370" t="s">
        <v>29</v>
      </c>
    </row>
    <row r="371" spans="1:12">
      <c r="A371">
        <v>521230</v>
      </c>
      <c r="B371" t="s">
        <v>996</v>
      </c>
      <c r="C371">
        <v>89574</v>
      </c>
      <c r="D371">
        <v>45194</v>
      </c>
      <c r="E371">
        <v>44380</v>
      </c>
      <c r="F371" t="s">
        <v>997</v>
      </c>
      <c r="G371" t="s">
        <v>19</v>
      </c>
      <c r="H371">
        <v>2</v>
      </c>
      <c r="I371">
        <v>25</v>
      </c>
      <c r="J371" s="1">
        <f ca="1" t="shared" si="5"/>
        <v>146</v>
      </c>
      <c r="K371" t="s">
        <v>805</v>
      </c>
      <c r="L371" t="s">
        <v>16</v>
      </c>
    </row>
    <row r="372" spans="1:12">
      <c r="A372">
        <v>521139</v>
      </c>
      <c r="B372" t="s">
        <v>998</v>
      </c>
      <c r="C372">
        <v>22111</v>
      </c>
      <c r="D372">
        <v>11133</v>
      </c>
      <c r="E372">
        <v>10978</v>
      </c>
      <c r="F372" t="s">
        <v>999</v>
      </c>
      <c r="G372" t="s">
        <v>24</v>
      </c>
      <c r="H372">
        <v>2</v>
      </c>
      <c r="I372">
        <v>38</v>
      </c>
      <c r="J372" s="1">
        <f ca="1" t="shared" si="5"/>
        <v>339</v>
      </c>
      <c r="K372" t="s">
        <v>1000</v>
      </c>
      <c r="L372" t="s">
        <v>16</v>
      </c>
    </row>
    <row r="373" spans="1:12">
      <c r="A373">
        <v>521241</v>
      </c>
      <c r="B373" t="s">
        <v>1001</v>
      </c>
      <c r="C373">
        <v>12648</v>
      </c>
      <c r="D373">
        <v>6298</v>
      </c>
      <c r="E373">
        <v>6350</v>
      </c>
      <c r="F373" t="s">
        <v>1002</v>
      </c>
      <c r="G373" t="s">
        <v>24</v>
      </c>
      <c r="H373">
        <v>4</v>
      </c>
      <c r="I373">
        <v>20</v>
      </c>
      <c r="J373" s="1">
        <f ca="1" t="shared" si="5"/>
        <v>815</v>
      </c>
      <c r="K373" t="s">
        <v>1003</v>
      </c>
      <c r="L373" t="s">
        <v>21</v>
      </c>
    </row>
    <row r="374" spans="1:12">
      <c r="A374">
        <v>520002</v>
      </c>
      <c r="B374" t="s">
        <v>1004</v>
      </c>
      <c r="C374">
        <v>124673</v>
      </c>
      <c r="D374">
        <v>62521</v>
      </c>
      <c r="E374">
        <v>62152</v>
      </c>
      <c r="F374" t="s">
        <v>1005</v>
      </c>
      <c r="G374" t="s">
        <v>14</v>
      </c>
      <c r="H374">
        <v>4</v>
      </c>
      <c r="I374">
        <v>32</v>
      </c>
      <c r="J374" s="1">
        <f ca="1" t="shared" si="5"/>
        <v>108</v>
      </c>
      <c r="K374" t="s">
        <v>1006</v>
      </c>
      <c r="L374" t="s">
        <v>21</v>
      </c>
    </row>
    <row r="375" spans="1:12">
      <c r="A375">
        <v>521212</v>
      </c>
      <c r="B375" t="s">
        <v>1007</v>
      </c>
      <c r="C375">
        <v>83322</v>
      </c>
      <c r="D375">
        <v>42686</v>
      </c>
      <c r="E375">
        <v>40636</v>
      </c>
      <c r="F375" t="s">
        <v>1008</v>
      </c>
      <c r="G375" t="s">
        <v>24</v>
      </c>
      <c r="H375">
        <v>4</v>
      </c>
      <c r="I375">
        <v>24</v>
      </c>
      <c r="J375" s="1">
        <f ca="1" t="shared" si="5"/>
        <v>803</v>
      </c>
      <c r="K375" t="s">
        <v>1009</v>
      </c>
      <c r="L375" t="s">
        <v>21</v>
      </c>
    </row>
    <row r="376" spans="1:12">
      <c r="A376">
        <v>521151</v>
      </c>
      <c r="B376" t="s">
        <v>1010</v>
      </c>
      <c r="C376">
        <v>65325</v>
      </c>
      <c r="D376">
        <v>33372</v>
      </c>
      <c r="E376">
        <v>31953</v>
      </c>
      <c r="F376" t="s">
        <v>1011</v>
      </c>
      <c r="G376" t="s">
        <v>19</v>
      </c>
      <c r="H376">
        <v>4</v>
      </c>
      <c r="I376">
        <v>18</v>
      </c>
      <c r="J376" s="1">
        <f ca="1" t="shared" si="5"/>
        <v>328</v>
      </c>
      <c r="K376" t="s">
        <v>1012</v>
      </c>
      <c r="L376" t="s">
        <v>21</v>
      </c>
    </row>
    <row r="377" spans="1:12">
      <c r="A377">
        <v>520001</v>
      </c>
      <c r="B377" t="s">
        <v>1013</v>
      </c>
      <c r="C377">
        <v>108862</v>
      </c>
      <c r="D377">
        <v>55429</v>
      </c>
      <c r="E377">
        <v>53433</v>
      </c>
      <c r="F377" t="s">
        <v>1014</v>
      </c>
      <c r="G377" t="s">
        <v>19</v>
      </c>
      <c r="H377">
        <v>2</v>
      </c>
      <c r="I377">
        <v>30</v>
      </c>
      <c r="J377" s="1">
        <f ca="1" t="shared" si="5"/>
        <v>958</v>
      </c>
      <c r="K377" t="s">
        <v>1015</v>
      </c>
      <c r="L377" t="s">
        <v>16</v>
      </c>
    </row>
    <row r="378" spans="1:12">
      <c r="A378">
        <v>521235</v>
      </c>
      <c r="B378" t="s">
        <v>1016</v>
      </c>
      <c r="C378">
        <v>58815</v>
      </c>
      <c r="D378">
        <v>29651</v>
      </c>
      <c r="E378">
        <v>29164</v>
      </c>
      <c r="F378" t="s">
        <v>1017</v>
      </c>
      <c r="G378" t="s">
        <v>19</v>
      </c>
      <c r="H378">
        <v>3</v>
      </c>
      <c r="I378">
        <v>25</v>
      </c>
      <c r="J378" s="1">
        <f ca="1" t="shared" si="5"/>
        <v>277</v>
      </c>
      <c r="K378" t="s">
        <v>1018</v>
      </c>
      <c r="L378" t="s">
        <v>16</v>
      </c>
    </row>
    <row r="379" spans="1:12">
      <c r="A379">
        <v>520010</v>
      </c>
      <c r="B379" t="s">
        <v>1019</v>
      </c>
      <c r="C379">
        <v>171535</v>
      </c>
      <c r="D379">
        <v>86046</v>
      </c>
      <c r="E379">
        <v>85489</v>
      </c>
      <c r="F379" t="s">
        <v>1020</v>
      </c>
      <c r="G379" t="s">
        <v>19</v>
      </c>
      <c r="H379">
        <v>3</v>
      </c>
      <c r="I379">
        <v>23</v>
      </c>
      <c r="J379" s="1">
        <f ca="1" t="shared" si="5"/>
        <v>901</v>
      </c>
      <c r="K379" t="s">
        <v>1021</v>
      </c>
      <c r="L379" t="s">
        <v>16</v>
      </c>
    </row>
    <row r="380" spans="1:12">
      <c r="A380">
        <v>521225</v>
      </c>
      <c r="B380" t="s">
        <v>1022</v>
      </c>
      <c r="C380">
        <v>61111</v>
      </c>
      <c r="D380">
        <v>31375</v>
      </c>
      <c r="E380">
        <v>29736</v>
      </c>
      <c r="F380" t="s">
        <v>1023</v>
      </c>
      <c r="G380" t="s">
        <v>19</v>
      </c>
      <c r="H380">
        <v>5</v>
      </c>
      <c r="I380">
        <v>34</v>
      </c>
      <c r="J380" s="1">
        <f ca="1" t="shared" si="5"/>
        <v>500</v>
      </c>
      <c r="K380" t="s">
        <v>1024</v>
      </c>
      <c r="L380" t="s">
        <v>21</v>
      </c>
    </row>
    <row r="381" spans="1:12">
      <c r="A381">
        <v>520007</v>
      </c>
      <c r="B381" t="s">
        <v>1025</v>
      </c>
      <c r="C381">
        <v>155372</v>
      </c>
      <c r="D381">
        <v>78111</v>
      </c>
      <c r="E381">
        <v>77261</v>
      </c>
      <c r="F381" t="s">
        <v>1026</v>
      </c>
      <c r="G381" t="s">
        <v>19</v>
      </c>
      <c r="H381">
        <v>2</v>
      </c>
      <c r="I381">
        <v>24</v>
      </c>
      <c r="J381" s="1">
        <f ca="1" t="shared" si="5"/>
        <v>21</v>
      </c>
      <c r="K381" t="s">
        <v>1027</v>
      </c>
      <c r="L381" t="s">
        <v>16</v>
      </c>
    </row>
    <row r="382" spans="1:12">
      <c r="A382">
        <v>505452</v>
      </c>
      <c r="B382" t="s">
        <v>1028</v>
      </c>
      <c r="C382">
        <v>61876</v>
      </c>
      <c r="D382">
        <v>30265</v>
      </c>
      <c r="E382">
        <v>31611</v>
      </c>
      <c r="F382" t="s">
        <v>1029</v>
      </c>
      <c r="G382" t="s">
        <v>24</v>
      </c>
      <c r="H382">
        <v>2</v>
      </c>
      <c r="I382">
        <v>24</v>
      </c>
      <c r="J382" s="1">
        <f ca="1" t="shared" si="5"/>
        <v>233</v>
      </c>
      <c r="K382" t="s">
        <v>1030</v>
      </c>
      <c r="L382" t="s">
        <v>16</v>
      </c>
    </row>
    <row r="383" spans="1:12">
      <c r="A383">
        <v>522330</v>
      </c>
      <c r="B383" t="s">
        <v>1031</v>
      </c>
      <c r="C383">
        <v>56034</v>
      </c>
      <c r="D383">
        <v>27866</v>
      </c>
      <c r="E383">
        <v>28168</v>
      </c>
      <c r="F383" t="s">
        <v>1032</v>
      </c>
      <c r="G383" t="s">
        <v>14</v>
      </c>
      <c r="H383">
        <v>3</v>
      </c>
      <c r="I383">
        <v>32</v>
      </c>
      <c r="J383" s="1">
        <f ca="1" t="shared" si="5"/>
        <v>562</v>
      </c>
      <c r="K383" t="s">
        <v>50</v>
      </c>
      <c r="L383" t="s">
        <v>16</v>
      </c>
    </row>
    <row r="384" spans="1:12">
      <c r="A384">
        <v>522102</v>
      </c>
      <c r="B384" t="s">
        <v>1033</v>
      </c>
      <c r="C384">
        <v>58280</v>
      </c>
      <c r="D384">
        <v>29850</v>
      </c>
      <c r="E384">
        <v>28430</v>
      </c>
      <c r="F384" t="s">
        <v>1034</v>
      </c>
      <c r="G384" t="s">
        <v>19</v>
      </c>
      <c r="H384">
        <v>5</v>
      </c>
      <c r="I384">
        <v>27</v>
      </c>
      <c r="J384" s="1">
        <f ca="1" t="shared" si="5"/>
        <v>617</v>
      </c>
      <c r="K384" t="s">
        <v>1035</v>
      </c>
      <c r="L384" t="s">
        <v>21</v>
      </c>
    </row>
    <row r="385" spans="1:12">
      <c r="A385">
        <v>522306</v>
      </c>
      <c r="B385" t="s">
        <v>1036</v>
      </c>
      <c r="C385">
        <v>15836</v>
      </c>
      <c r="D385">
        <v>7862</v>
      </c>
      <c r="E385">
        <v>7974</v>
      </c>
      <c r="F385" t="s">
        <v>1037</v>
      </c>
      <c r="G385" t="s">
        <v>14</v>
      </c>
      <c r="H385">
        <v>5</v>
      </c>
      <c r="I385">
        <v>28</v>
      </c>
      <c r="J385" s="1">
        <f ca="1" t="shared" si="5"/>
        <v>703</v>
      </c>
      <c r="K385" t="s">
        <v>1038</v>
      </c>
      <c r="L385" t="s">
        <v>21</v>
      </c>
    </row>
    <row r="386" spans="1:12">
      <c r="A386">
        <v>521101</v>
      </c>
      <c r="B386" t="s">
        <v>1039</v>
      </c>
      <c r="C386">
        <v>45905</v>
      </c>
      <c r="D386">
        <v>22815</v>
      </c>
      <c r="E386">
        <v>23090</v>
      </c>
      <c r="F386" t="s">
        <v>1040</v>
      </c>
      <c r="G386" t="s">
        <v>19</v>
      </c>
      <c r="H386">
        <v>3</v>
      </c>
      <c r="I386">
        <v>32</v>
      </c>
      <c r="J386" s="1">
        <f ca="1" t="shared" ref="J386:J449" si="6">RANDBETWEEN(0,1000)</f>
        <v>191</v>
      </c>
      <c r="K386" t="s">
        <v>1041</v>
      </c>
      <c r="L386" t="s">
        <v>16</v>
      </c>
    </row>
    <row r="387" spans="1:12">
      <c r="A387">
        <v>521250</v>
      </c>
      <c r="B387" t="s">
        <v>1042</v>
      </c>
      <c r="C387">
        <v>9933</v>
      </c>
      <c r="D387">
        <v>4944</v>
      </c>
      <c r="E387">
        <v>4989</v>
      </c>
      <c r="F387" t="s">
        <v>1043</v>
      </c>
      <c r="G387" t="s">
        <v>24</v>
      </c>
      <c r="H387">
        <v>4</v>
      </c>
      <c r="I387">
        <v>28</v>
      </c>
      <c r="J387" s="1">
        <f ca="1" t="shared" si="6"/>
        <v>153</v>
      </c>
      <c r="K387" t="s">
        <v>1044</v>
      </c>
      <c r="L387" t="s">
        <v>21</v>
      </c>
    </row>
    <row r="388" spans="1:12">
      <c r="A388">
        <v>521170</v>
      </c>
      <c r="B388" t="s">
        <v>1045</v>
      </c>
      <c r="C388">
        <v>14047</v>
      </c>
      <c r="D388">
        <v>6987</v>
      </c>
      <c r="E388">
        <v>7060</v>
      </c>
      <c r="F388" t="s">
        <v>1046</v>
      </c>
      <c r="G388" t="s">
        <v>19</v>
      </c>
      <c r="H388">
        <v>2</v>
      </c>
      <c r="I388">
        <v>33</v>
      </c>
      <c r="J388" s="1">
        <f ca="1" t="shared" si="6"/>
        <v>157</v>
      </c>
      <c r="K388" t="s">
        <v>1047</v>
      </c>
      <c r="L388" t="s">
        <v>16</v>
      </c>
    </row>
    <row r="389" spans="1:12">
      <c r="A389">
        <v>521246</v>
      </c>
      <c r="B389" t="s">
        <v>1048</v>
      </c>
      <c r="C389">
        <v>10511</v>
      </c>
      <c r="D389">
        <v>5228</v>
      </c>
      <c r="E389">
        <v>5283</v>
      </c>
      <c r="F389" t="s">
        <v>1049</v>
      </c>
      <c r="G389" t="s">
        <v>19</v>
      </c>
      <c r="H389">
        <v>3</v>
      </c>
      <c r="I389">
        <v>32</v>
      </c>
      <c r="J389" s="1">
        <f ca="1" t="shared" si="6"/>
        <v>647</v>
      </c>
      <c r="K389" t="s">
        <v>958</v>
      </c>
      <c r="L389" t="s">
        <v>16</v>
      </c>
    </row>
    <row r="390" spans="1:12">
      <c r="A390">
        <v>521164</v>
      </c>
      <c r="B390" t="s">
        <v>1050</v>
      </c>
      <c r="C390">
        <v>54112</v>
      </c>
      <c r="D390">
        <v>26999</v>
      </c>
      <c r="E390">
        <v>27113</v>
      </c>
      <c r="F390" t="s">
        <v>1051</v>
      </c>
      <c r="G390" t="s">
        <v>24</v>
      </c>
      <c r="H390">
        <v>3</v>
      </c>
      <c r="I390">
        <v>36</v>
      </c>
      <c r="J390" s="1">
        <f ca="1" t="shared" si="6"/>
        <v>511</v>
      </c>
      <c r="K390" t="s">
        <v>1052</v>
      </c>
      <c r="L390" t="s">
        <v>16</v>
      </c>
    </row>
    <row r="391" spans="1:12">
      <c r="A391">
        <v>521247</v>
      </c>
      <c r="B391" t="s">
        <v>1053</v>
      </c>
      <c r="C391">
        <v>14742</v>
      </c>
      <c r="D391">
        <v>7326</v>
      </c>
      <c r="E391">
        <v>7416</v>
      </c>
      <c r="F391" t="s">
        <v>1054</v>
      </c>
      <c r="G391" t="s">
        <v>19</v>
      </c>
      <c r="H391">
        <v>7</v>
      </c>
      <c r="I391">
        <v>40</v>
      </c>
      <c r="J391" s="1">
        <f ca="1" t="shared" si="6"/>
        <v>540</v>
      </c>
      <c r="K391" t="s">
        <v>392</v>
      </c>
      <c r="L391" t="s">
        <v>21</v>
      </c>
    </row>
    <row r="392" spans="1:12">
      <c r="A392">
        <v>521180</v>
      </c>
      <c r="B392" t="s">
        <v>1055</v>
      </c>
      <c r="C392">
        <v>61494</v>
      </c>
      <c r="D392">
        <v>30616</v>
      </c>
      <c r="E392">
        <v>30878</v>
      </c>
      <c r="F392" t="s">
        <v>1056</v>
      </c>
      <c r="G392" t="s">
        <v>19</v>
      </c>
      <c r="H392">
        <v>3</v>
      </c>
      <c r="I392">
        <v>32</v>
      </c>
      <c r="J392" s="1">
        <f ca="1" t="shared" si="6"/>
        <v>774</v>
      </c>
      <c r="K392" t="s">
        <v>1057</v>
      </c>
      <c r="L392" t="s">
        <v>16</v>
      </c>
    </row>
    <row r="393" spans="1:12">
      <c r="A393">
        <v>521108</v>
      </c>
      <c r="B393" t="s">
        <v>1058</v>
      </c>
      <c r="C393">
        <v>76257</v>
      </c>
      <c r="D393">
        <v>38833</v>
      </c>
      <c r="E393">
        <v>37424</v>
      </c>
      <c r="F393" t="s">
        <v>1059</v>
      </c>
      <c r="G393" t="s">
        <v>19</v>
      </c>
      <c r="H393">
        <v>3</v>
      </c>
      <c r="I393">
        <v>22</v>
      </c>
      <c r="J393" s="1">
        <f ca="1" t="shared" si="6"/>
        <v>126</v>
      </c>
      <c r="K393" t="s">
        <v>1060</v>
      </c>
      <c r="L393" t="s">
        <v>16</v>
      </c>
    </row>
    <row r="394" spans="1:12">
      <c r="A394">
        <v>521256</v>
      </c>
      <c r="B394" t="s">
        <v>1061</v>
      </c>
      <c r="C394">
        <v>15969</v>
      </c>
      <c r="D394">
        <v>7952</v>
      </c>
      <c r="E394">
        <v>8017</v>
      </c>
      <c r="F394" t="s">
        <v>1062</v>
      </c>
      <c r="G394" t="s">
        <v>14</v>
      </c>
      <c r="H394">
        <v>2</v>
      </c>
      <c r="I394">
        <v>28</v>
      </c>
      <c r="J394" s="1">
        <f ca="1" t="shared" si="6"/>
        <v>384</v>
      </c>
      <c r="K394" t="s">
        <v>1063</v>
      </c>
      <c r="L394" t="s">
        <v>16</v>
      </c>
    </row>
    <row r="395" spans="1:12">
      <c r="A395">
        <v>521153</v>
      </c>
      <c r="B395" t="s">
        <v>1064</v>
      </c>
      <c r="C395">
        <v>8289</v>
      </c>
      <c r="D395">
        <v>4311</v>
      </c>
      <c r="E395">
        <v>3978</v>
      </c>
      <c r="F395" t="s">
        <v>1065</v>
      </c>
      <c r="G395" t="s">
        <v>24</v>
      </c>
      <c r="H395">
        <v>3</v>
      </c>
      <c r="I395">
        <v>20</v>
      </c>
      <c r="J395" s="1">
        <f ca="1" t="shared" si="6"/>
        <v>143</v>
      </c>
      <c r="K395" t="s">
        <v>1066</v>
      </c>
      <c r="L395" t="s">
        <v>29</v>
      </c>
    </row>
    <row r="396" spans="1:12">
      <c r="A396">
        <v>521175</v>
      </c>
      <c r="B396" t="s">
        <v>1067</v>
      </c>
      <c r="C396">
        <v>78460</v>
      </c>
      <c r="D396">
        <v>38983</v>
      </c>
      <c r="E396">
        <v>39477</v>
      </c>
      <c r="F396" t="s">
        <v>1068</v>
      </c>
      <c r="G396" t="s">
        <v>19</v>
      </c>
      <c r="H396">
        <v>4</v>
      </c>
      <c r="I396">
        <v>31</v>
      </c>
      <c r="J396" s="1">
        <f ca="1" t="shared" si="6"/>
        <v>18</v>
      </c>
      <c r="K396" t="s">
        <v>1069</v>
      </c>
      <c r="L396" t="s">
        <v>21</v>
      </c>
    </row>
    <row r="397" spans="1:12">
      <c r="A397">
        <v>521181</v>
      </c>
      <c r="B397" t="s">
        <v>1070</v>
      </c>
      <c r="C397">
        <v>30454</v>
      </c>
      <c r="D397">
        <v>15153</v>
      </c>
      <c r="E397">
        <v>15301</v>
      </c>
      <c r="F397" t="s">
        <v>1071</v>
      </c>
      <c r="G397" t="s">
        <v>24</v>
      </c>
      <c r="H397">
        <v>3</v>
      </c>
      <c r="I397">
        <v>33</v>
      </c>
      <c r="J397" s="1">
        <f ca="1" t="shared" si="6"/>
        <v>871</v>
      </c>
      <c r="K397" t="s">
        <v>203</v>
      </c>
      <c r="L397" t="s">
        <v>16</v>
      </c>
    </row>
    <row r="398" spans="1:12">
      <c r="A398">
        <v>520011</v>
      </c>
      <c r="B398" t="s">
        <v>1072</v>
      </c>
      <c r="C398">
        <v>67659</v>
      </c>
      <c r="D398">
        <v>33930</v>
      </c>
      <c r="E398">
        <v>33729</v>
      </c>
      <c r="F398" t="s">
        <v>1073</v>
      </c>
      <c r="G398" t="s">
        <v>24</v>
      </c>
      <c r="H398">
        <v>3</v>
      </c>
      <c r="I398">
        <v>20</v>
      </c>
      <c r="J398" s="1">
        <f ca="1" t="shared" si="6"/>
        <v>111</v>
      </c>
      <c r="K398" t="s">
        <v>1074</v>
      </c>
      <c r="L398" t="s">
        <v>29</v>
      </c>
    </row>
    <row r="399" spans="1:12">
      <c r="A399">
        <v>521190</v>
      </c>
      <c r="B399" t="s">
        <v>1075</v>
      </c>
      <c r="C399">
        <v>33130</v>
      </c>
      <c r="D399">
        <v>16477</v>
      </c>
      <c r="E399">
        <v>16653</v>
      </c>
      <c r="F399" t="s">
        <v>1076</v>
      </c>
      <c r="G399" t="s">
        <v>24</v>
      </c>
      <c r="H399">
        <v>4</v>
      </c>
      <c r="I399">
        <v>23</v>
      </c>
      <c r="J399" s="1">
        <f ca="1" t="shared" si="6"/>
        <v>339</v>
      </c>
      <c r="K399" t="s">
        <v>1077</v>
      </c>
      <c r="L399" t="s">
        <v>21</v>
      </c>
    </row>
    <row r="400" spans="1:12">
      <c r="A400">
        <v>521104</v>
      </c>
      <c r="B400" t="s">
        <v>1078</v>
      </c>
      <c r="C400">
        <v>13982</v>
      </c>
      <c r="D400">
        <v>7088</v>
      </c>
      <c r="E400">
        <v>6894</v>
      </c>
      <c r="F400" t="s">
        <v>1079</v>
      </c>
      <c r="G400" t="s">
        <v>24</v>
      </c>
      <c r="H400">
        <v>3</v>
      </c>
      <c r="I400">
        <v>32</v>
      </c>
      <c r="J400" s="1">
        <f ca="1" t="shared" si="6"/>
        <v>48</v>
      </c>
      <c r="K400" t="s">
        <v>1080</v>
      </c>
      <c r="L400" t="s">
        <v>16</v>
      </c>
    </row>
    <row r="401" spans="1:12">
      <c r="A401">
        <v>520012</v>
      </c>
      <c r="B401" t="s">
        <v>1081</v>
      </c>
      <c r="C401">
        <v>154419</v>
      </c>
      <c r="D401">
        <v>79180</v>
      </c>
      <c r="E401">
        <v>75239</v>
      </c>
      <c r="F401" t="s">
        <v>1082</v>
      </c>
      <c r="G401" t="s">
        <v>24</v>
      </c>
      <c r="H401">
        <v>3</v>
      </c>
      <c r="I401">
        <v>36</v>
      </c>
      <c r="J401" s="1">
        <f ca="1" t="shared" si="6"/>
        <v>757</v>
      </c>
      <c r="K401" t="s">
        <v>1083</v>
      </c>
      <c r="L401" t="s">
        <v>16</v>
      </c>
    </row>
    <row r="402" spans="1:12">
      <c r="A402">
        <v>533247</v>
      </c>
      <c r="B402" t="s">
        <v>1084</v>
      </c>
      <c r="C402">
        <v>16278</v>
      </c>
      <c r="D402">
        <v>8223</v>
      </c>
      <c r="E402">
        <v>8055</v>
      </c>
      <c r="F402" t="s">
        <v>1085</v>
      </c>
      <c r="G402" t="s">
        <v>19</v>
      </c>
      <c r="H402">
        <v>2</v>
      </c>
      <c r="I402">
        <v>19</v>
      </c>
      <c r="J402" s="1">
        <f ca="1" t="shared" si="6"/>
        <v>754</v>
      </c>
      <c r="K402" t="s">
        <v>1086</v>
      </c>
      <c r="L402" t="s">
        <v>29</v>
      </c>
    </row>
    <row r="403" spans="1:12">
      <c r="A403">
        <v>533252</v>
      </c>
      <c r="B403" t="s">
        <v>1087</v>
      </c>
      <c r="C403">
        <v>25517</v>
      </c>
      <c r="D403">
        <v>12800</v>
      </c>
      <c r="E403">
        <v>12717</v>
      </c>
      <c r="F403" t="s">
        <v>1088</v>
      </c>
      <c r="G403" t="s">
        <v>19</v>
      </c>
      <c r="H403">
        <v>6</v>
      </c>
      <c r="I403">
        <v>28</v>
      </c>
      <c r="J403" s="1">
        <f ca="1" t="shared" si="6"/>
        <v>419</v>
      </c>
      <c r="K403" t="s">
        <v>1089</v>
      </c>
      <c r="L403" t="s">
        <v>21</v>
      </c>
    </row>
    <row r="404" spans="1:12">
      <c r="A404">
        <v>533211</v>
      </c>
      <c r="B404" t="s">
        <v>1090</v>
      </c>
      <c r="C404">
        <v>41276</v>
      </c>
      <c r="D404">
        <v>20815</v>
      </c>
      <c r="E404">
        <v>20461</v>
      </c>
      <c r="F404" t="s">
        <v>1091</v>
      </c>
      <c r="G404" t="s">
        <v>14</v>
      </c>
      <c r="H404">
        <v>4</v>
      </c>
      <c r="I404">
        <v>32</v>
      </c>
      <c r="J404" s="1">
        <f ca="1" t="shared" si="6"/>
        <v>739</v>
      </c>
      <c r="K404" t="s">
        <v>1092</v>
      </c>
      <c r="L404" t="s">
        <v>21</v>
      </c>
    </row>
    <row r="405" spans="1:12">
      <c r="A405">
        <v>533407</v>
      </c>
      <c r="B405" t="s">
        <v>1093</v>
      </c>
      <c r="C405">
        <v>47478</v>
      </c>
      <c r="D405">
        <v>23651</v>
      </c>
      <c r="E405">
        <v>23827</v>
      </c>
      <c r="F405" t="s">
        <v>1094</v>
      </c>
      <c r="G405" t="s">
        <v>19</v>
      </c>
      <c r="H405">
        <v>2</v>
      </c>
      <c r="I405">
        <v>56</v>
      </c>
      <c r="J405" s="1">
        <f ca="1" t="shared" si="6"/>
        <v>512</v>
      </c>
      <c r="K405" t="s">
        <v>1095</v>
      </c>
      <c r="L405" t="s">
        <v>16</v>
      </c>
    </row>
    <row r="406" spans="1:12">
      <c r="A406">
        <v>533005</v>
      </c>
      <c r="B406" t="s">
        <v>1096</v>
      </c>
      <c r="C406">
        <v>113273</v>
      </c>
      <c r="D406">
        <v>56529</v>
      </c>
      <c r="E406">
        <v>56744</v>
      </c>
      <c r="F406" t="s">
        <v>1097</v>
      </c>
      <c r="G406" t="s">
        <v>19</v>
      </c>
      <c r="H406">
        <v>5</v>
      </c>
      <c r="I406">
        <v>20</v>
      </c>
      <c r="J406" s="1">
        <f ca="1" t="shared" si="6"/>
        <v>475</v>
      </c>
      <c r="K406" t="s">
        <v>1098</v>
      </c>
      <c r="L406" t="s">
        <v>21</v>
      </c>
    </row>
    <row r="407" spans="1:12">
      <c r="A407">
        <v>520015</v>
      </c>
      <c r="B407" t="s">
        <v>1099</v>
      </c>
      <c r="C407">
        <v>63101</v>
      </c>
      <c r="D407">
        <v>31718</v>
      </c>
      <c r="E407">
        <v>31383</v>
      </c>
      <c r="F407" t="s">
        <v>1100</v>
      </c>
      <c r="G407" t="s">
        <v>24</v>
      </c>
      <c r="H407">
        <v>4</v>
      </c>
      <c r="I407">
        <v>32</v>
      </c>
      <c r="J407" s="1">
        <f ca="1" t="shared" si="6"/>
        <v>740</v>
      </c>
      <c r="K407" t="s">
        <v>1101</v>
      </c>
      <c r="L407" t="s">
        <v>21</v>
      </c>
    </row>
    <row r="408" spans="1:12">
      <c r="A408">
        <v>521183</v>
      </c>
      <c r="B408" t="s">
        <v>1102</v>
      </c>
      <c r="C408">
        <v>16043</v>
      </c>
      <c r="D408">
        <v>8080</v>
      </c>
      <c r="E408">
        <v>7963</v>
      </c>
      <c r="F408" t="s">
        <v>1103</v>
      </c>
      <c r="G408" t="s">
        <v>24</v>
      </c>
      <c r="H408">
        <v>6</v>
      </c>
      <c r="I408">
        <v>31</v>
      </c>
      <c r="J408" s="1">
        <f ca="1" t="shared" si="6"/>
        <v>878</v>
      </c>
      <c r="K408" t="s">
        <v>283</v>
      </c>
      <c r="L408" t="s">
        <v>21</v>
      </c>
    </row>
    <row r="409" spans="1:12">
      <c r="A409">
        <v>506143</v>
      </c>
      <c r="B409" t="s">
        <v>1104</v>
      </c>
      <c r="C409">
        <v>42808</v>
      </c>
      <c r="D409">
        <v>21315</v>
      </c>
      <c r="E409">
        <v>21493</v>
      </c>
      <c r="F409" t="s">
        <v>1105</v>
      </c>
      <c r="G409" t="s">
        <v>14</v>
      </c>
      <c r="H409">
        <v>2</v>
      </c>
      <c r="I409">
        <v>25</v>
      </c>
      <c r="J409" s="1">
        <f ca="1" t="shared" si="6"/>
        <v>109</v>
      </c>
      <c r="K409" t="s">
        <v>1106</v>
      </c>
      <c r="L409" t="s">
        <v>16</v>
      </c>
    </row>
    <row r="410" spans="1:12">
      <c r="A410">
        <v>506201</v>
      </c>
      <c r="B410" t="s">
        <v>1107</v>
      </c>
      <c r="C410">
        <v>87131</v>
      </c>
      <c r="D410">
        <v>43681</v>
      </c>
      <c r="E410">
        <v>43450</v>
      </c>
      <c r="F410" t="s">
        <v>1108</v>
      </c>
      <c r="G410" t="s">
        <v>19</v>
      </c>
      <c r="H410">
        <v>3</v>
      </c>
      <c r="I410">
        <v>22</v>
      </c>
      <c r="J410" s="1">
        <f ca="1" t="shared" si="6"/>
        <v>557</v>
      </c>
      <c r="K410" t="s">
        <v>635</v>
      </c>
      <c r="L410" t="s">
        <v>29</v>
      </c>
    </row>
    <row r="411" spans="1:12">
      <c r="A411">
        <v>506352</v>
      </c>
      <c r="B411" t="s">
        <v>1109</v>
      </c>
      <c r="C411">
        <v>62379</v>
      </c>
      <c r="D411">
        <v>31277</v>
      </c>
      <c r="E411">
        <v>31102</v>
      </c>
      <c r="F411" t="s">
        <v>1110</v>
      </c>
      <c r="G411" t="s">
        <v>19</v>
      </c>
      <c r="H411">
        <v>3</v>
      </c>
      <c r="I411">
        <v>28</v>
      </c>
      <c r="J411" s="1">
        <f ca="1" t="shared" si="6"/>
        <v>399</v>
      </c>
      <c r="K411" t="s">
        <v>1111</v>
      </c>
      <c r="L411" t="s">
        <v>16</v>
      </c>
    </row>
    <row r="412" spans="1:12">
      <c r="A412">
        <v>506347</v>
      </c>
      <c r="B412" t="s">
        <v>1112</v>
      </c>
      <c r="C412">
        <v>41388</v>
      </c>
      <c r="D412">
        <v>20276</v>
      </c>
      <c r="E412">
        <v>21112</v>
      </c>
      <c r="F412" t="s">
        <v>1113</v>
      </c>
      <c r="G412" t="s">
        <v>19</v>
      </c>
      <c r="H412">
        <v>3</v>
      </c>
      <c r="I412">
        <v>23</v>
      </c>
      <c r="J412" s="1">
        <f ca="1" t="shared" si="6"/>
        <v>616</v>
      </c>
      <c r="K412" t="s">
        <v>1114</v>
      </c>
      <c r="L412" t="s">
        <v>29</v>
      </c>
    </row>
    <row r="413" spans="1:12">
      <c r="A413">
        <v>506302</v>
      </c>
      <c r="B413" t="s">
        <v>1115</v>
      </c>
      <c r="C413">
        <v>39206</v>
      </c>
      <c r="D413">
        <v>19658</v>
      </c>
      <c r="E413">
        <v>19548</v>
      </c>
      <c r="F413" t="s">
        <v>1116</v>
      </c>
      <c r="G413" t="s">
        <v>19</v>
      </c>
      <c r="H413">
        <v>3</v>
      </c>
      <c r="I413">
        <v>45</v>
      </c>
      <c r="J413" s="1">
        <f ca="1" t="shared" si="6"/>
        <v>475</v>
      </c>
      <c r="K413" t="s">
        <v>383</v>
      </c>
      <c r="L413" t="s">
        <v>16</v>
      </c>
    </row>
    <row r="414" spans="1:12">
      <c r="A414">
        <v>505301</v>
      </c>
      <c r="B414" t="s">
        <v>1117</v>
      </c>
      <c r="C414">
        <v>116810</v>
      </c>
      <c r="D414">
        <v>57217</v>
      </c>
      <c r="E414">
        <v>59593</v>
      </c>
      <c r="F414" t="s">
        <v>1118</v>
      </c>
      <c r="G414" t="s">
        <v>19</v>
      </c>
      <c r="H414">
        <v>3</v>
      </c>
      <c r="I414">
        <v>28</v>
      </c>
      <c r="J414" s="1">
        <f ca="1" t="shared" si="6"/>
        <v>664</v>
      </c>
      <c r="K414" t="s">
        <v>1119</v>
      </c>
      <c r="L414" t="s">
        <v>16</v>
      </c>
    </row>
    <row r="415" spans="1:12">
      <c r="A415">
        <v>505327</v>
      </c>
      <c r="B415" t="s">
        <v>1120</v>
      </c>
      <c r="C415">
        <v>75510</v>
      </c>
      <c r="D415">
        <v>37467</v>
      </c>
      <c r="E415">
        <v>38043</v>
      </c>
      <c r="F415" t="s">
        <v>1121</v>
      </c>
      <c r="G415" t="s">
        <v>24</v>
      </c>
      <c r="H415">
        <v>2</v>
      </c>
      <c r="I415">
        <v>29</v>
      </c>
      <c r="J415" s="1">
        <f ca="1" t="shared" si="6"/>
        <v>923</v>
      </c>
      <c r="K415" t="s">
        <v>1122</v>
      </c>
      <c r="L415" t="s">
        <v>16</v>
      </c>
    </row>
    <row r="416" spans="1:12">
      <c r="A416">
        <v>505401</v>
      </c>
      <c r="B416" t="s">
        <v>1123</v>
      </c>
      <c r="C416">
        <v>38815</v>
      </c>
      <c r="D416">
        <v>19472</v>
      </c>
      <c r="E416">
        <v>19343</v>
      </c>
      <c r="F416" t="s">
        <v>1124</v>
      </c>
      <c r="G416" t="s">
        <v>14</v>
      </c>
      <c r="H416">
        <v>3</v>
      </c>
      <c r="I416">
        <v>25</v>
      </c>
      <c r="J416" s="1">
        <f ca="1" t="shared" si="6"/>
        <v>556</v>
      </c>
      <c r="K416" t="s">
        <v>1125</v>
      </c>
      <c r="L416" t="s">
        <v>16</v>
      </c>
    </row>
    <row r="417" spans="1:12">
      <c r="A417">
        <v>505305</v>
      </c>
      <c r="B417" t="s">
        <v>1126</v>
      </c>
      <c r="C417">
        <v>49491</v>
      </c>
      <c r="D417">
        <v>24623</v>
      </c>
      <c r="E417">
        <v>24868</v>
      </c>
      <c r="F417" t="s">
        <v>1127</v>
      </c>
      <c r="G417" t="s">
        <v>24</v>
      </c>
      <c r="H417">
        <v>3</v>
      </c>
      <c r="I417">
        <v>23</v>
      </c>
      <c r="J417" s="1">
        <f ca="1" t="shared" si="6"/>
        <v>1000</v>
      </c>
      <c r="K417" t="s">
        <v>1128</v>
      </c>
      <c r="L417" t="s">
        <v>29</v>
      </c>
    </row>
    <row r="418" spans="1:12">
      <c r="A418">
        <v>505331</v>
      </c>
      <c r="B418" t="s">
        <v>1129</v>
      </c>
      <c r="C418">
        <v>48686</v>
      </c>
      <c r="D418">
        <v>23600</v>
      </c>
      <c r="E418">
        <v>25086</v>
      </c>
      <c r="F418" t="s">
        <v>1130</v>
      </c>
      <c r="G418" t="s">
        <v>24</v>
      </c>
      <c r="H418">
        <v>3</v>
      </c>
      <c r="I418">
        <v>25</v>
      </c>
      <c r="J418" s="1">
        <f ca="1" t="shared" si="6"/>
        <v>24</v>
      </c>
      <c r="K418" t="s">
        <v>104</v>
      </c>
      <c r="L418" t="s">
        <v>16</v>
      </c>
    </row>
    <row r="419" spans="1:12">
      <c r="A419">
        <v>509382</v>
      </c>
      <c r="B419" t="s">
        <v>1131</v>
      </c>
      <c r="C419">
        <v>162412</v>
      </c>
      <c r="D419">
        <v>82087</v>
      </c>
      <c r="E419">
        <v>80325</v>
      </c>
      <c r="F419" t="s">
        <v>1132</v>
      </c>
      <c r="G419" t="s">
        <v>24</v>
      </c>
      <c r="H419">
        <v>2</v>
      </c>
      <c r="I419">
        <v>30</v>
      </c>
      <c r="J419" s="1">
        <f ca="1" t="shared" si="6"/>
        <v>307</v>
      </c>
      <c r="K419" t="s">
        <v>510</v>
      </c>
      <c r="L419" t="s">
        <v>16</v>
      </c>
    </row>
    <row r="420" spans="1:12">
      <c r="A420">
        <v>509335</v>
      </c>
      <c r="B420" t="s">
        <v>1133</v>
      </c>
      <c r="C420">
        <v>16263</v>
      </c>
      <c r="D420">
        <v>8279</v>
      </c>
      <c r="E420">
        <v>7984</v>
      </c>
      <c r="F420" t="s">
        <v>1134</v>
      </c>
      <c r="G420" t="s">
        <v>19</v>
      </c>
      <c r="H420">
        <v>4</v>
      </c>
      <c r="I420">
        <v>15</v>
      </c>
      <c r="J420" s="1">
        <f ca="1" t="shared" si="6"/>
        <v>424</v>
      </c>
      <c r="K420" t="s">
        <v>1135</v>
      </c>
      <c r="L420" t="s">
        <v>29</v>
      </c>
    </row>
    <row r="421" spans="1:12">
      <c r="A421">
        <v>505530</v>
      </c>
      <c r="B421" t="s">
        <v>390</v>
      </c>
      <c r="C421">
        <v>24970</v>
      </c>
      <c r="D421">
        <v>12374</v>
      </c>
      <c r="E421">
        <v>12596</v>
      </c>
      <c r="F421" t="s">
        <v>391</v>
      </c>
      <c r="G421" t="s">
        <v>24</v>
      </c>
      <c r="H421">
        <v>4</v>
      </c>
      <c r="I421">
        <v>23</v>
      </c>
      <c r="J421" s="1">
        <f ca="1" t="shared" si="6"/>
        <v>18</v>
      </c>
      <c r="K421" t="s">
        <v>392</v>
      </c>
      <c r="L421" t="s">
        <v>21</v>
      </c>
    </row>
    <row r="422" spans="1:12">
      <c r="A422">
        <v>505526</v>
      </c>
      <c r="B422" t="s">
        <v>1136</v>
      </c>
      <c r="C422">
        <v>55541</v>
      </c>
      <c r="D422">
        <v>27622</v>
      </c>
      <c r="E422">
        <v>27919</v>
      </c>
      <c r="F422" t="s">
        <v>1137</v>
      </c>
      <c r="G422" t="s">
        <v>24</v>
      </c>
      <c r="H422">
        <v>6</v>
      </c>
      <c r="I422">
        <v>15</v>
      </c>
      <c r="J422" s="1">
        <f ca="1" t="shared" si="6"/>
        <v>138</v>
      </c>
      <c r="K422" t="s">
        <v>1106</v>
      </c>
      <c r="L422" t="s">
        <v>21</v>
      </c>
    </row>
    <row r="423" spans="1:12">
      <c r="A423">
        <v>505527</v>
      </c>
      <c r="B423" t="s">
        <v>335</v>
      </c>
      <c r="C423">
        <v>24135</v>
      </c>
      <c r="D423">
        <v>12054</v>
      </c>
      <c r="E423">
        <v>12081</v>
      </c>
      <c r="F423" t="s">
        <v>336</v>
      </c>
      <c r="G423" t="s">
        <v>24</v>
      </c>
      <c r="H423">
        <v>2</v>
      </c>
      <c r="I423">
        <v>30</v>
      </c>
      <c r="J423" s="1">
        <f ca="1" t="shared" si="6"/>
        <v>508</v>
      </c>
      <c r="K423" t="s">
        <v>337</v>
      </c>
      <c r="L423" t="s">
        <v>16</v>
      </c>
    </row>
    <row r="424" spans="1:12">
      <c r="A424">
        <v>505469</v>
      </c>
      <c r="B424" t="s">
        <v>1138</v>
      </c>
      <c r="C424">
        <v>82336</v>
      </c>
      <c r="D424">
        <v>41103</v>
      </c>
      <c r="E424">
        <v>41233</v>
      </c>
      <c r="F424" t="s">
        <v>1139</v>
      </c>
      <c r="G424" t="s">
        <v>24</v>
      </c>
      <c r="H424">
        <v>2</v>
      </c>
      <c r="I424">
        <v>28</v>
      </c>
      <c r="J424" s="1">
        <f ca="1" t="shared" si="6"/>
        <v>708</v>
      </c>
      <c r="K424" t="s">
        <v>1140</v>
      </c>
      <c r="L424" t="s">
        <v>16</v>
      </c>
    </row>
    <row r="425" spans="1:12">
      <c r="A425">
        <v>505404</v>
      </c>
      <c r="B425" t="s">
        <v>1123</v>
      </c>
      <c r="C425">
        <v>38815</v>
      </c>
      <c r="D425">
        <v>19472</v>
      </c>
      <c r="E425">
        <v>19343</v>
      </c>
      <c r="F425" t="s">
        <v>1124</v>
      </c>
      <c r="G425" t="s">
        <v>19</v>
      </c>
      <c r="H425">
        <v>2</v>
      </c>
      <c r="I425">
        <v>33</v>
      </c>
      <c r="J425" s="1">
        <f ca="1" t="shared" si="6"/>
        <v>944</v>
      </c>
      <c r="K425" t="s">
        <v>1125</v>
      </c>
      <c r="L425" t="s">
        <v>16</v>
      </c>
    </row>
    <row r="426" spans="1:12">
      <c r="A426">
        <v>509334</v>
      </c>
      <c r="B426" t="s">
        <v>1141</v>
      </c>
      <c r="C426">
        <v>51659</v>
      </c>
      <c r="D426">
        <v>25991</v>
      </c>
      <c r="E426">
        <v>25668</v>
      </c>
      <c r="F426" t="s">
        <v>1142</v>
      </c>
      <c r="G426" t="s">
        <v>24</v>
      </c>
      <c r="H426">
        <v>2</v>
      </c>
      <c r="I426">
        <v>53</v>
      </c>
      <c r="J426" s="1">
        <f ca="1" t="shared" si="6"/>
        <v>417</v>
      </c>
      <c r="K426" t="s">
        <v>672</v>
      </c>
      <c r="L426" t="s">
        <v>16</v>
      </c>
    </row>
    <row r="427" spans="1:12">
      <c r="A427">
        <v>509350</v>
      </c>
      <c r="B427" t="s">
        <v>547</v>
      </c>
      <c r="C427">
        <v>26572</v>
      </c>
      <c r="D427">
        <v>13215</v>
      </c>
      <c r="E427">
        <v>13357</v>
      </c>
      <c r="F427" t="s">
        <v>548</v>
      </c>
      <c r="G427" t="s">
        <v>19</v>
      </c>
      <c r="H427">
        <v>3</v>
      </c>
      <c r="I427">
        <v>28</v>
      </c>
      <c r="J427" s="1">
        <f ca="1" t="shared" si="6"/>
        <v>804</v>
      </c>
      <c r="K427" t="s">
        <v>549</v>
      </c>
      <c r="L427" t="s">
        <v>16</v>
      </c>
    </row>
    <row r="428" spans="1:12">
      <c r="A428">
        <v>509339</v>
      </c>
      <c r="B428" t="s">
        <v>1143</v>
      </c>
      <c r="C428">
        <v>88298</v>
      </c>
      <c r="D428">
        <v>43914</v>
      </c>
      <c r="E428">
        <v>44384</v>
      </c>
      <c r="F428" t="s">
        <v>1144</v>
      </c>
      <c r="G428" t="s">
        <v>24</v>
      </c>
      <c r="H428">
        <v>2</v>
      </c>
      <c r="I428">
        <v>30</v>
      </c>
      <c r="J428" s="1">
        <f ca="1" t="shared" si="6"/>
        <v>405</v>
      </c>
      <c r="K428" t="s">
        <v>1145</v>
      </c>
      <c r="L428" t="s">
        <v>16</v>
      </c>
    </row>
    <row r="429" spans="1:12">
      <c r="A429">
        <v>509152</v>
      </c>
      <c r="B429" t="s">
        <v>791</v>
      </c>
      <c r="C429">
        <v>40838</v>
      </c>
      <c r="D429">
        <v>20315</v>
      </c>
      <c r="E429">
        <v>20523</v>
      </c>
      <c r="F429" t="s">
        <v>792</v>
      </c>
      <c r="G429" t="s">
        <v>24</v>
      </c>
      <c r="H429">
        <v>5</v>
      </c>
      <c r="I429">
        <v>20</v>
      </c>
      <c r="J429" s="1">
        <f ca="1" t="shared" si="6"/>
        <v>449</v>
      </c>
      <c r="K429" t="s">
        <v>283</v>
      </c>
      <c r="L429" t="s">
        <v>21</v>
      </c>
    </row>
    <row r="430" spans="1:12">
      <c r="A430">
        <v>502335</v>
      </c>
      <c r="B430" t="s">
        <v>1146</v>
      </c>
      <c r="C430">
        <v>60307</v>
      </c>
      <c r="D430">
        <v>30199</v>
      </c>
      <c r="E430">
        <v>30108</v>
      </c>
      <c r="F430" t="s">
        <v>1147</v>
      </c>
      <c r="G430" t="s">
        <v>19</v>
      </c>
      <c r="H430">
        <v>4</v>
      </c>
      <c r="I430">
        <v>33</v>
      </c>
      <c r="J430" s="1">
        <f ca="1" t="shared" si="6"/>
        <v>894</v>
      </c>
      <c r="K430" t="s">
        <v>958</v>
      </c>
      <c r="L430" t="s">
        <v>21</v>
      </c>
    </row>
    <row r="431" spans="1:12">
      <c r="A431">
        <v>500079</v>
      </c>
      <c r="B431" t="s">
        <v>1148</v>
      </c>
      <c r="C431">
        <v>91978</v>
      </c>
      <c r="D431">
        <v>47064</v>
      </c>
      <c r="E431">
        <v>44914</v>
      </c>
      <c r="F431" t="s">
        <v>1149</v>
      </c>
      <c r="G431" t="s">
        <v>24</v>
      </c>
      <c r="H431">
        <v>3</v>
      </c>
      <c r="I431">
        <v>22</v>
      </c>
      <c r="J431" s="1">
        <f ca="1" t="shared" si="6"/>
        <v>652</v>
      </c>
      <c r="K431" t="s">
        <v>1150</v>
      </c>
      <c r="L431" t="s">
        <v>16</v>
      </c>
    </row>
    <row r="432" spans="1:12">
      <c r="A432">
        <v>508277</v>
      </c>
      <c r="B432" t="s">
        <v>1151</v>
      </c>
      <c r="C432">
        <v>67473</v>
      </c>
      <c r="D432">
        <v>33861</v>
      </c>
      <c r="E432">
        <v>33612</v>
      </c>
      <c r="F432" t="s">
        <v>1152</v>
      </c>
      <c r="G432" t="s">
        <v>19</v>
      </c>
      <c r="H432">
        <v>4</v>
      </c>
      <c r="I432">
        <v>98</v>
      </c>
      <c r="J432" s="1">
        <f ca="1" t="shared" si="6"/>
        <v>877</v>
      </c>
      <c r="K432" t="s">
        <v>416</v>
      </c>
      <c r="L432" t="s">
        <v>16</v>
      </c>
    </row>
    <row r="433" spans="1:12">
      <c r="A433">
        <v>500089</v>
      </c>
      <c r="B433" t="s">
        <v>1153</v>
      </c>
      <c r="C433">
        <v>60068</v>
      </c>
      <c r="D433">
        <v>30868</v>
      </c>
      <c r="E433">
        <v>29200</v>
      </c>
      <c r="F433" t="s">
        <v>1154</v>
      </c>
      <c r="G433" t="s">
        <v>24</v>
      </c>
      <c r="H433">
        <v>4</v>
      </c>
      <c r="I433">
        <v>24</v>
      </c>
      <c r="J433" s="1">
        <f ca="1" t="shared" si="6"/>
        <v>773</v>
      </c>
      <c r="K433" t="s">
        <v>1155</v>
      </c>
      <c r="L433" t="s">
        <v>21</v>
      </c>
    </row>
    <row r="434" spans="1:12">
      <c r="A434">
        <v>522308</v>
      </c>
      <c r="B434" t="s">
        <v>1156</v>
      </c>
      <c r="C434">
        <v>5464</v>
      </c>
      <c r="D434">
        <v>2717</v>
      </c>
      <c r="E434">
        <v>2747</v>
      </c>
      <c r="F434" t="s">
        <v>1157</v>
      </c>
      <c r="G434" t="s">
        <v>19</v>
      </c>
      <c r="H434">
        <v>2</v>
      </c>
      <c r="I434">
        <v>20</v>
      </c>
      <c r="J434" s="1">
        <f ca="1" t="shared" si="6"/>
        <v>436</v>
      </c>
      <c r="K434" t="s">
        <v>1158</v>
      </c>
      <c r="L434" t="s">
        <v>29</v>
      </c>
    </row>
    <row r="435" spans="1:12">
      <c r="A435">
        <v>522329</v>
      </c>
      <c r="B435" t="s">
        <v>1159</v>
      </c>
      <c r="C435">
        <v>32640</v>
      </c>
      <c r="D435">
        <v>16248</v>
      </c>
      <c r="E435">
        <v>16392</v>
      </c>
      <c r="F435" t="s">
        <v>1160</v>
      </c>
      <c r="G435" t="s">
        <v>14</v>
      </c>
      <c r="H435">
        <v>4</v>
      </c>
      <c r="I435">
        <v>26</v>
      </c>
      <c r="J435" s="1">
        <f ca="1" t="shared" si="6"/>
        <v>245</v>
      </c>
      <c r="K435" t="s">
        <v>1161</v>
      </c>
      <c r="L435" t="s">
        <v>21</v>
      </c>
    </row>
    <row r="436" spans="1:12">
      <c r="A436">
        <v>522111</v>
      </c>
      <c r="B436" t="s">
        <v>1162</v>
      </c>
      <c r="C436">
        <v>56310</v>
      </c>
      <c r="D436">
        <v>28067</v>
      </c>
      <c r="E436">
        <v>28243</v>
      </c>
      <c r="F436" t="s">
        <v>1163</v>
      </c>
      <c r="G436" t="s">
        <v>24</v>
      </c>
      <c r="H436">
        <v>4</v>
      </c>
      <c r="I436">
        <v>34</v>
      </c>
      <c r="J436" s="1">
        <f ca="1" t="shared" si="6"/>
        <v>966</v>
      </c>
      <c r="K436" t="s">
        <v>1164</v>
      </c>
      <c r="L436" t="s">
        <v>21</v>
      </c>
    </row>
    <row r="437" spans="1:12">
      <c r="A437">
        <v>522311</v>
      </c>
      <c r="B437" t="s">
        <v>1165</v>
      </c>
      <c r="C437">
        <v>9126</v>
      </c>
      <c r="D437">
        <v>4527</v>
      </c>
      <c r="E437">
        <v>4599</v>
      </c>
      <c r="F437" t="s">
        <v>1166</v>
      </c>
      <c r="G437" t="s">
        <v>19</v>
      </c>
      <c r="H437">
        <v>4</v>
      </c>
      <c r="I437">
        <v>35</v>
      </c>
      <c r="J437" s="1">
        <f ca="1" t="shared" si="6"/>
        <v>727</v>
      </c>
      <c r="K437" t="s">
        <v>295</v>
      </c>
      <c r="L437" t="s">
        <v>21</v>
      </c>
    </row>
    <row r="438" spans="1:12">
      <c r="A438">
        <v>522307</v>
      </c>
      <c r="B438" t="s">
        <v>1167</v>
      </c>
      <c r="C438">
        <v>21466</v>
      </c>
      <c r="D438">
        <v>10629</v>
      </c>
      <c r="E438">
        <v>10837</v>
      </c>
      <c r="F438" t="s">
        <v>1168</v>
      </c>
      <c r="G438" t="s">
        <v>19</v>
      </c>
      <c r="H438">
        <v>4</v>
      </c>
      <c r="I438">
        <v>48</v>
      </c>
      <c r="J438" s="1">
        <f ca="1" t="shared" si="6"/>
        <v>828</v>
      </c>
      <c r="K438" t="s">
        <v>1169</v>
      </c>
      <c r="L438" t="s">
        <v>21</v>
      </c>
    </row>
    <row r="439" spans="1:12">
      <c r="A439">
        <v>521457</v>
      </c>
      <c r="B439" t="s">
        <v>1170</v>
      </c>
      <c r="C439">
        <v>67118</v>
      </c>
      <c r="D439">
        <v>34311</v>
      </c>
      <c r="E439">
        <v>32807</v>
      </c>
      <c r="F439" t="s">
        <v>1171</v>
      </c>
      <c r="G439" t="s">
        <v>14</v>
      </c>
      <c r="H439">
        <v>2</v>
      </c>
      <c r="I439">
        <v>26</v>
      </c>
      <c r="J439" s="1">
        <f ca="1" t="shared" si="6"/>
        <v>117</v>
      </c>
      <c r="K439" t="s">
        <v>836</v>
      </c>
      <c r="L439" t="s">
        <v>16</v>
      </c>
    </row>
    <row r="440" spans="1:12">
      <c r="A440">
        <v>533440</v>
      </c>
      <c r="B440" t="s">
        <v>1172</v>
      </c>
      <c r="C440">
        <v>78327</v>
      </c>
      <c r="D440">
        <v>39006</v>
      </c>
      <c r="E440">
        <v>39321</v>
      </c>
      <c r="F440" t="s">
        <v>1173</v>
      </c>
      <c r="G440" t="s">
        <v>14</v>
      </c>
      <c r="H440">
        <v>4</v>
      </c>
      <c r="I440">
        <v>47</v>
      </c>
      <c r="J440" s="1">
        <f ca="1" t="shared" si="6"/>
        <v>856</v>
      </c>
      <c r="K440" t="s">
        <v>1174</v>
      </c>
      <c r="L440" t="s">
        <v>21</v>
      </c>
    </row>
    <row r="441" spans="1:12">
      <c r="A441">
        <v>533463</v>
      </c>
      <c r="B441" t="s">
        <v>1175</v>
      </c>
      <c r="C441">
        <v>60664</v>
      </c>
      <c r="D441">
        <v>30382</v>
      </c>
      <c r="E441">
        <v>30282</v>
      </c>
      <c r="F441" t="s">
        <v>1176</v>
      </c>
      <c r="G441" t="s">
        <v>19</v>
      </c>
      <c r="H441">
        <v>2</v>
      </c>
      <c r="I441">
        <v>25</v>
      </c>
      <c r="J441" s="1">
        <f ca="1" t="shared" si="6"/>
        <v>279</v>
      </c>
      <c r="K441" t="s">
        <v>218</v>
      </c>
      <c r="L441" t="s">
        <v>16</v>
      </c>
    </row>
    <row r="442" spans="1:12">
      <c r="A442">
        <v>533401</v>
      </c>
      <c r="B442" t="s">
        <v>1177</v>
      </c>
      <c r="C442">
        <v>61575</v>
      </c>
      <c r="D442">
        <v>30059</v>
      </c>
      <c r="E442">
        <v>31516</v>
      </c>
      <c r="F442" t="s">
        <v>1178</v>
      </c>
      <c r="G442" t="s">
        <v>19</v>
      </c>
      <c r="H442">
        <v>6</v>
      </c>
      <c r="I442">
        <v>34</v>
      </c>
      <c r="J442" s="1">
        <f ca="1" t="shared" si="6"/>
        <v>776</v>
      </c>
      <c r="K442" t="s">
        <v>1179</v>
      </c>
      <c r="L442" t="s">
        <v>21</v>
      </c>
    </row>
    <row r="443" spans="1:12">
      <c r="A443">
        <v>533431</v>
      </c>
      <c r="B443" t="s">
        <v>1180</v>
      </c>
      <c r="C443">
        <v>99466</v>
      </c>
      <c r="D443">
        <v>49693</v>
      </c>
      <c r="E443">
        <v>49773</v>
      </c>
      <c r="F443" t="s">
        <v>1181</v>
      </c>
      <c r="G443" t="s">
        <v>24</v>
      </c>
      <c r="H443">
        <v>2</v>
      </c>
      <c r="J443" s="1">
        <f ca="1" t="shared" si="6"/>
        <v>519</v>
      </c>
      <c r="K443" t="s">
        <v>1182</v>
      </c>
      <c r="L443" t="s">
        <v>29</v>
      </c>
    </row>
    <row r="444" spans="1:12">
      <c r="A444">
        <v>533001</v>
      </c>
      <c r="B444" t="s">
        <v>1177</v>
      </c>
      <c r="C444">
        <v>61575</v>
      </c>
      <c r="D444">
        <v>30059</v>
      </c>
      <c r="E444">
        <v>31516</v>
      </c>
      <c r="F444" t="s">
        <v>1178</v>
      </c>
      <c r="G444" t="s">
        <v>19</v>
      </c>
      <c r="H444">
        <v>2</v>
      </c>
      <c r="I444">
        <v>23</v>
      </c>
      <c r="J444" s="1">
        <f ca="1" t="shared" si="6"/>
        <v>631</v>
      </c>
      <c r="K444" t="s">
        <v>1179</v>
      </c>
      <c r="L444" t="s">
        <v>16</v>
      </c>
    </row>
    <row r="445" spans="1:12">
      <c r="A445">
        <v>533447</v>
      </c>
      <c r="B445" t="s">
        <v>1183</v>
      </c>
      <c r="C445">
        <v>47618</v>
      </c>
      <c r="D445">
        <v>23838</v>
      </c>
      <c r="E445">
        <v>23780</v>
      </c>
      <c r="F445" t="s">
        <v>1184</v>
      </c>
      <c r="G445" t="s">
        <v>24</v>
      </c>
      <c r="H445">
        <v>3</v>
      </c>
      <c r="I445">
        <v>31</v>
      </c>
      <c r="J445" s="1">
        <f ca="1" t="shared" si="6"/>
        <v>545</v>
      </c>
      <c r="K445" t="s">
        <v>1185</v>
      </c>
      <c r="L445" t="s">
        <v>16</v>
      </c>
    </row>
    <row r="446" spans="1:12">
      <c r="A446">
        <v>532440</v>
      </c>
      <c r="B446" t="s">
        <v>1186</v>
      </c>
      <c r="C446">
        <v>91106</v>
      </c>
      <c r="D446">
        <v>45169</v>
      </c>
      <c r="E446">
        <v>45937</v>
      </c>
      <c r="F446" t="s">
        <v>1187</v>
      </c>
      <c r="G446" t="s">
        <v>19</v>
      </c>
      <c r="H446">
        <v>2</v>
      </c>
      <c r="I446">
        <v>18</v>
      </c>
      <c r="J446" s="1">
        <f ca="1" t="shared" si="6"/>
        <v>167</v>
      </c>
      <c r="K446" t="s">
        <v>1188</v>
      </c>
      <c r="L446" t="s">
        <v>29</v>
      </c>
    </row>
    <row r="447" spans="1:12">
      <c r="A447">
        <v>533004</v>
      </c>
      <c r="B447" t="s">
        <v>1189</v>
      </c>
      <c r="C447">
        <v>24922</v>
      </c>
      <c r="D447">
        <v>12218</v>
      </c>
      <c r="E447">
        <v>12704</v>
      </c>
      <c r="F447" t="s">
        <v>1190</v>
      </c>
      <c r="G447" t="s">
        <v>24</v>
      </c>
      <c r="H447">
        <v>4</v>
      </c>
      <c r="I447">
        <v>30</v>
      </c>
      <c r="J447" s="1">
        <f ca="1" t="shared" si="6"/>
        <v>598</v>
      </c>
      <c r="K447" t="s">
        <v>1191</v>
      </c>
      <c r="L447" t="s">
        <v>21</v>
      </c>
    </row>
    <row r="448" spans="1:12">
      <c r="A448">
        <v>535547</v>
      </c>
      <c r="B448" t="s">
        <v>1192</v>
      </c>
      <c r="C448">
        <v>60679</v>
      </c>
      <c r="D448">
        <v>30016</v>
      </c>
      <c r="E448">
        <v>30663</v>
      </c>
      <c r="F448" t="s">
        <v>1193</v>
      </c>
      <c r="G448" t="s">
        <v>19</v>
      </c>
      <c r="H448">
        <v>4</v>
      </c>
      <c r="I448">
        <v>34</v>
      </c>
      <c r="J448" s="1">
        <f ca="1" t="shared" si="6"/>
        <v>230</v>
      </c>
      <c r="K448" t="s">
        <v>1158</v>
      </c>
      <c r="L448" t="s">
        <v>21</v>
      </c>
    </row>
    <row r="449" spans="1:12">
      <c r="A449">
        <v>535463</v>
      </c>
      <c r="B449" t="s">
        <v>1194</v>
      </c>
      <c r="C449">
        <v>33655</v>
      </c>
      <c r="D449">
        <v>16649</v>
      </c>
      <c r="E449">
        <v>17006</v>
      </c>
      <c r="F449" t="s">
        <v>1195</v>
      </c>
      <c r="G449" t="s">
        <v>24</v>
      </c>
      <c r="H449">
        <v>2</v>
      </c>
      <c r="I449">
        <v>31</v>
      </c>
      <c r="J449" s="1">
        <f ca="1" t="shared" si="6"/>
        <v>304</v>
      </c>
      <c r="K449" t="s">
        <v>268</v>
      </c>
      <c r="L449" t="s">
        <v>16</v>
      </c>
    </row>
    <row r="450" spans="1:12">
      <c r="A450">
        <v>535546</v>
      </c>
      <c r="B450" t="s">
        <v>1196</v>
      </c>
      <c r="C450">
        <v>55450</v>
      </c>
      <c r="D450">
        <v>27597</v>
      </c>
      <c r="E450">
        <v>27853</v>
      </c>
      <c r="F450" t="s">
        <v>1197</v>
      </c>
      <c r="G450" t="s">
        <v>19</v>
      </c>
      <c r="H450">
        <v>3</v>
      </c>
      <c r="I450">
        <v>29</v>
      </c>
      <c r="J450" s="1">
        <f ca="1" t="shared" ref="J450:J513" si="7">RANDBETWEEN(0,1000)</f>
        <v>231</v>
      </c>
      <c r="K450" t="s">
        <v>1198</v>
      </c>
      <c r="L450" t="s">
        <v>16</v>
      </c>
    </row>
    <row r="451" spans="1:12">
      <c r="A451">
        <v>533290</v>
      </c>
      <c r="B451" t="s">
        <v>1199</v>
      </c>
      <c r="C451">
        <v>10021</v>
      </c>
      <c r="D451">
        <v>4990</v>
      </c>
      <c r="E451">
        <v>5031</v>
      </c>
      <c r="F451" t="s">
        <v>1200</v>
      </c>
      <c r="G451" t="s">
        <v>24</v>
      </c>
      <c r="H451">
        <v>4</v>
      </c>
      <c r="I451">
        <v>27</v>
      </c>
      <c r="J451" s="1">
        <f ca="1" t="shared" si="7"/>
        <v>643</v>
      </c>
      <c r="K451" t="s">
        <v>1201</v>
      </c>
      <c r="L451" t="s">
        <v>21</v>
      </c>
    </row>
    <row r="452" spans="1:12">
      <c r="A452">
        <v>535124</v>
      </c>
      <c r="B452" t="s">
        <v>1202</v>
      </c>
      <c r="C452">
        <v>23877</v>
      </c>
      <c r="D452">
        <v>11981</v>
      </c>
      <c r="E452">
        <v>11896</v>
      </c>
      <c r="F452" t="s">
        <v>1203</v>
      </c>
      <c r="G452" t="s">
        <v>14</v>
      </c>
      <c r="H452">
        <v>3</v>
      </c>
      <c r="I452">
        <v>33</v>
      </c>
      <c r="J452" s="1">
        <f ca="1" t="shared" si="7"/>
        <v>237</v>
      </c>
      <c r="K452" t="s">
        <v>1204</v>
      </c>
      <c r="L452" t="s">
        <v>16</v>
      </c>
    </row>
    <row r="453" spans="1:12">
      <c r="A453">
        <v>535592</v>
      </c>
      <c r="B453" t="s">
        <v>1205</v>
      </c>
      <c r="C453">
        <v>56200</v>
      </c>
      <c r="D453">
        <v>27752</v>
      </c>
      <c r="E453">
        <v>28448</v>
      </c>
      <c r="F453" t="s">
        <v>1206</v>
      </c>
      <c r="G453" t="s">
        <v>24</v>
      </c>
      <c r="H453">
        <v>2</v>
      </c>
      <c r="I453">
        <v>25</v>
      </c>
      <c r="J453" s="1">
        <f ca="1" t="shared" si="7"/>
        <v>424</v>
      </c>
      <c r="K453" t="s">
        <v>383</v>
      </c>
      <c r="L453" t="s">
        <v>16</v>
      </c>
    </row>
    <row r="454" spans="1:12">
      <c r="A454">
        <v>535522</v>
      </c>
      <c r="B454" t="s">
        <v>1207</v>
      </c>
      <c r="C454">
        <v>40133</v>
      </c>
      <c r="D454">
        <v>19911</v>
      </c>
      <c r="E454">
        <v>20222</v>
      </c>
      <c r="F454" t="s">
        <v>1208</v>
      </c>
      <c r="G454" t="s">
        <v>19</v>
      </c>
      <c r="H454">
        <v>2</v>
      </c>
      <c r="I454">
        <v>40</v>
      </c>
      <c r="J454" s="1">
        <f ca="1" t="shared" si="7"/>
        <v>286</v>
      </c>
      <c r="K454" t="s">
        <v>298</v>
      </c>
      <c r="L454" t="s">
        <v>16</v>
      </c>
    </row>
    <row r="455" spans="1:12">
      <c r="A455">
        <v>533289</v>
      </c>
      <c r="B455" t="s">
        <v>1209</v>
      </c>
      <c r="C455">
        <v>40838</v>
      </c>
      <c r="D455">
        <v>20339</v>
      </c>
      <c r="E455">
        <v>20499</v>
      </c>
      <c r="F455" t="s">
        <v>1210</v>
      </c>
      <c r="G455" t="s">
        <v>19</v>
      </c>
      <c r="H455">
        <v>2</v>
      </c>
      <c r="J455" s="1">
        <f ca="1" t="shared" si="7"/>
        <v>835</v>
      </c>
      <c r="K455" t="s">
        <v>1211</v>
      </c>
      <c r="L455" t="s">
        <v>29</v>
      </c>
    </row>
    <row r="456" spans="1:12">
      <c r="A456">
        <v>532462</v>
      </c>
      <c r="B456" t="s">
        <v>1212</v>
      </c>
      <c r="C456">
        <v>25272</v>
      </c>
      <c r="D456">
        <v>12457</v>
      </c>
      <c r="E456">
        <v>12815</v>
      </c>
      <c r="F456" t="s">
        <v>1213</v>
      </c>
      <c r="G456" t="s">
        <v>19</v>
      </c>
      <c r="H456">
        <v>2</v>
      </c>
      <c r="I456">
        <v>19</v>
      </c>
      <c r="J456" s="1">
        <f ca="1" t="shared" si="7"/>
        <v>531</v>
      </c>
      <c r="K456" t="s">
        <v>1214</v>
      </c>
      <c r="L456" t="s">
        <v>29</v>
      </c>
    </row>
    <row r="457" spans="1:12">
      <c r="A457">
        <v>509126</v>
      </c>
      <c r="B457" t="s">
        <v>1215</v>
      </c>
      <c r="C457">
        <v>74461</v>
      </c>
      <c r="D457">
        <v>37743</v>
      </c>
      <c r="E457">
        <v>36718</v>
      </c>
      <c r="F457" t="s">
        <v>1216</v>
      </c>
      <c r="G457" t="s">
        <v>19</v>
      </c>
      <c r="H457">
        <v>5</v>
      </c>
      <c r="I457">
        <v>20</v>
      </c>
      <c r="J457" s="1">
        <f ca="1" t="shared" si="7"/>
        <v>784</v>
      </c>
      <c r="K457" t="s">
        <v>445</v>
      </c>
      <c r="L457" t="s">
        <v>21</v>
      </c>
    </row>
    <row r="458" spans="1:12">
      <c r="A458">
        <v>521211</v>
      </c>
      <c r="B458" t="s">
        <v>1217</v>
      </c>
      <c r="C458">
        <v>52939</v>
      </c>
      <c r="D458">
        <v>27037</v>
      </c>
      <c r="E458">
        <v>25902</v>
      </c>
      <c r="F458" t="s">
        <v>1218</v>
      </c>
      <c r="G458" t="s">
        <v>19</v>
      </c>
      <c r="H458">
        <v>4</v>
      </c>
      <c r="I458">
        <v>27</v>
      </c>
      <c r="J458" s="1">
        <f ca="1" t="shared" si="7"/>
        <v>205</v>
      </c>
      <c r="K458" t="s">
        <v>1219</v>
      </c>
      <c r="L458" t="s">
        <v>21</v>
      </c>
    </row>
    <row r="459" spans="1:12">
      <c r="A459">
        <v>521402</v>
      </c>
      <c r="B459" t="s">
        <v>1220</v>
      </c>
      <c r="C459">
        <v>27064</v>
      </c>
      <c r="D459">
        <v>13472</v>
      </c>
      <c r="E459">
        <v>13592</v>
      </c>
      <c r="F459" t="s">
        <v>1221</v>
      </c>
      <c r="G459" t="s">
        <v>19</v>
      </c>
      <c r="H459">
        <v>3</v>
      </c>
      <c r="I459">
        <v>22</v>
      </c>
      <c r="J459" s="1">
        <f ca="1" t="shared" si="7"/>
        <v>621</v>
      </c>
      <c r="K459" t="s">
        <v>966</v>
      </c>
      <c r="L459" t="s">
        <v>29</v>
      </c>
    </row>
    <row r="460" spans="1:12">
      <c r="A460">
        <v>521227</v>
      </c>
      <c r="B460" t="s">
        <v>1222</v>
      </c>
      <c r="C460">
        <v>65685</v>
      </c>
      <c r="D460">
        <v>33263</v>
      </c>
      <c r="E460">
        <v>32422</v>
      </c>
      <c r="F460" t="s">
        <v>1223</v>
      </c>
      <c r="G460" t="s">
        <v>19</v>
      </c>
      <c r="H460">
        <v>3</v>
      </c>
      <c r="J460" s="1">
        <f ca="1" t="shared" si="7"/>
        <v>919</v>
      </c>
      <c r="K460" t="s">
        <v>200</v>
      </c>
      <c r="L460" t="s">
        <v>29</v>
      </c>
    </row>
    <row r="461" spans="1:12">
      <c r="A461">
        <v>533218</v>
      </c>
      <c r="B461" t="s">
        <v>1224</v>
      </c>
      <c r="C461">
        <v>19748</v>
      </c>
      <c r="D461">
        <v>9882</v>
      </c>
      <c r="E461">
        <v>9866</v>
      </c>
      <c r="F461" t="s">
        <v>1225</v>
      </c>
      <c r="G461" t="s">
        <v>19</v>
      </c>
      <c r="H461">
        <v>4</v>
      </c>
      <c r="I461">
        <v>25</v>
      </c>
      <c r="J461" s="1">
        <f ca="1" t="shared" si="7"/>
        <v>696</v>
      </c>
      <c r="K461" t="s">
        <v>1226</v>
      </c>
      <c r="L461" t="s">
        <v>21</v>
      </c>
    </row>
    <row r="462" spans="1:12">
      <c r="A462">
        <v>533220</v>
      </c>
      <c r="B462" t="s">
        <v>1227</v>
      </c>
      <c r="C462">
        <v>55527</v>
      </c>
      <c r="D462">
        <v>27945</v>
      </c>
      <c r="E462">
        <v>27582</v>
      </c>
      <c r="F462" t="s">
        <v>1228</v>
      </c>
      <c r="G462" t="s">
        <v>14</v>
      </c>
      <c r="H462">
        <v>5</v>
      </c>
      <c r="I462">
        <v>19</v>
      </c>
      <c r="J462" s="1">
        <f ca="1" t="shared" si="7"/>
        <v>349</v>
      </c>
      <c r="K462" t="s">
        <v>1229</v>
      </c>
      <c r="L462" t="s">
        <v>21</v>
      </c>
    </row>
    <row r="463" spans="1:12">
      <c r="A463">
        <v>533216</v>
      </c>
      <c r="B463" t="s">
        <v>1230</v>
      </c>
      <c r="C463">
        <v>75647</v>
      </c>
      <c r="D463">
        <v>37959</v>
      </c>
      <c r="E463">
        <v>37688</v>
      </c>
      <c r="F463" t="s">
        <v>1231</v>
      </c>
      <c r="G463" t="s">
        <v>19</v>
      </c>
      <c r="H463">
        <v>4</v>
      </c>
      <c r="J463" s="1">
        <f ca="1" t="shared" si="7"/>
        <v>768</v>
      </c>
      <c r="K463" t="s">
        <v>1232</v>
      </c>
      <c r="L463" t="s">
        <v>29</v>
      </c>
    </row>
    <row r="464" spans="1:12">
      <c r="A464">
        <v>533237</v>
      </c>
      <c r="B464" t="s">
        <v>1233</v>
      </c>
      <c r="C464">
        <v>6038</v>
      </c>
      <c r="D464">
        <v>3047</v>
      </c>
      <c r="E464">
        <v>2991</v>
      </c>
      <c r="F464" t="s">
        <v>1234</v>
      </c>
      <c r="G464" t="s">
        <v>19</v>
      </c>
      <c r="H464">
        <v>3</v>
      </c>
      <c r="I464">
        <v>25</v>
      </c>
      <c r="J464" s="1">
        <f ca="1" t="shared" si="7"/>
        <v>158</v>
      </c>
      <c r="K464" t="s">
        <v>1235</v>
      </c>
      <c r="L464" t="s">
        <v>16</v>
      </c>
    </row>
    <row r="465" spans="1:12">
      <c r="A465">
        <v>531033</v>
      </c>
      <c r="B465" t="s">
        <v>1236</v>
      </c>
      <c r="C465">
        <v>64241</v>
      </c>
      <c r="D465">
        <v>32109</v>
      </c>
      <c r="E465">
        <v>32132</v>
      </c>
      <c r="F465" t="s">
        <v>1237</v>
      </c>
      <c r="G465" t="s">
        <v>24</v>
      </c>
      <c r="H465">
        <v>3</v>
      </c>
      <c r="I465">
        <v>34</v>
      </c>
      <c r="J465" s="1">
        <f ca="1" t="shared" si="7"/>
        <v>905</v>
      </c>
      <c r="K465" t="s">
        <v>1238</v>
      </c>
      <c r="L465" t="s">
        <v>16</v>
      </c>
    </row>
    <row r="466" spans="1:12">
      <c r="A466">
        <v>531034</v>
      </c>
      <c r="B466" t="s">
        <v>1239</v>
      </c>
      <c r="C466">
        <v>46342</v>
      </c>
      <c r="D466">
        <v>23022</v>
      </c>
      <c r="E466">
        <v>23320</v>
      </c>
      <c r="F466" t="s">
        <v>1240</v>
      </c>
      <c r="G466" t="s">
        <v>24</v>
      </c>
      <c r="H466">
        <v>3</v>
      </c>
      <c r="I466">
        <v>39</v>
      </c>
      <c r="J466" s="1">
        <f ca="1" t="shared" si="7"/>
        <v>917</v>
      </c>
      <c r="K466" t="s">
        <v>1241</v>
      </c>
      <c r="L466" t="s">
        <v>16</v>
      </c>
    </row>
    <row r="467" spans="1:12">
      <c r="A467">
        <v>533240</v>
      </c>
      <c r="B467" t="s">
        <v>1242</v>
      </c>
      <c r="C467">
        <v>22312</v>
      </c>
      <c r="D467">
        <v>11287</v>
      </c>
      <c r="E467">
        <v>11025</v>
      </c>
      <c r="F467" t="s">
        <v>1243</v>
      </c>
      <c r="G467" t="s">
        <v>24</v>
      </c>
      <c r="H467">
        <v>5</v>
      </c>
      <c r="I467">
        <v>32</v>
      </c>
      <c r="J467" s="1">
        <f ca="1" t="shared" si="7"/>
        <v>325</v>
      </c>
      <c r="K467" t="s">
        <v>1244</v>
      </c>
      <c r="L467" t="s">
        <v>21</v>
      </c>
    </row>
    <row r="468" spans="1:12">
      <c r="A468">
        <v>531081</v>
      </c>
      <c r="B468" t="s">
        <v>1245</v>
      </c>
      <c r="C468">
        <v>66776</v>
      </c>
      <c r="D468">
        <v>33234</v>
      </c>
      <c r="E468">
        <v>33542</v>
      </c>
      <c r="F468" t="s">
        <v>1246</v>
      </c>
      <c r="G468" t="s">
        <v>24</v>
      </c>
      <c r="H468">
        <v>4</v>
      </c>
      <c r="I468">
        <v>27</v>
      </c>
      <c r="J468" s="1">
        <f ca="1" t="shared" si="7"/>
        <v>106</v>
      </c>
      <c r="K468" t="s">
        <v>1188</v>
      </c>
      <c r="L468" t="s">
        <v>21</v>
      </c>
    </row>
    <row r="469" spans="1:12">
      <c r="A469">
        <v>531116</v>
      </c>
      <c r="B469" t="s">
        <v>1247</v>
      </c>
      <c r="C469">
        <v>50436</v>
      </c>
      <c r="D469">
        <v>25040</v>
      </c>
      <c r="E469">
        <v>25396</v>
      </c>
      <c r="F469" t="s">
        <v>1248</v>
      </c>
      <c r="G469" t="s">
        <v>24</v>
      </c>
      <c r="H469">
        <v>3</v>
      </c>
      <c r="I469">
        <v>19</v>
      </c>
      <c r="J469" s="1">
        <f ca="1" t="shared" si="7"/>
        <v>124</v>
      </c>
      <c r="K469" t="s">
        <v>1249</v>
      </c>
      <c r="L469" t="s">
        <v>29</v>
      </c>
    </row>
    <row r="470" spans="1:12">
      <c r="A470">
        <v>531075</v>
      </c>
      <c r="B470" t="s">
        <v>1250</v>
      </c>
      <c r="C470">
        <v>19333</v>
      </c>
      <c r="D470">
        <v>9656</v>
      </c>
      <c r="E470">
        <v>9677</v>
      </c>
      <c r="F470" t="s">
        <v>1251</v>
      </c>
      <c r="G470" t="s">
        <v>24</v>
      </c>
      <c r="H470">
        <v>2</v>
      </c>
      <c r="I470">
        <v>20</v>
      </c>
      <c r="J470" s="1">
        <f ca="1" t="shared" si="7"/>
        <v>45</v>
      </c>
      <c r="K470" t="s">
        <v>1252</v>
      </c>
      <c r="L470" t="s">
        <v>29</v>
      </c>
    </row>
    <row r="471" spans="1:12">
      <c r="A471">
        <v>533408</v>
      </c>
      <c r="B471" t="s">
        <v>1253</v>
      </c>
      <c r="C471">
        <v>52646</v>
      </c>
      <c r="D471">
        <v>26689</v>
      </c>
      <c r="E471">
        <v>25957</v>
      </c>
      <c r="F471" t="s">
        <v>1254</v>
      </c>
      <c r="G471" t="s">
        <v>14</v>
      </c>
      <c r="H471">
        <v>3</v>
      </c>
      <c r="I471">
        <v>32</v>
      </c>
      <c r="J471" s="1">
        <f ca="1" t="shared" si="7"/>
        <v>269</v>
      </c>
      <c r="K471" t="s">
        <v>1255</v>
      </c>
      <c r="L471" t="s">
        <v>16</v>
      </c>
    </row>
    <row r="472" spans="1:12">
      <c r="A472">
        <v>533483</v>
      </c>
      <c r="B472" t="s">
        <v>1256</v>
      </c>
      <c r="C472">
        <v>19834</v>
      </c>
      <c r="D472">
        <v>9574</v>
      </c>
      <c r="E472">
        <v>10260</v>
      </c>
      <c r="F472" t="s">
        <v>1257</v>
      </c>
      <c r="G472" t="s">
        <v>24</v>
      </c>
      <c r="H472">
        <v>1</v>
      </c>
      <c r="I472">
        <v>23</v>
      </c>
      <c r="J472" s="1">
        <f ca="1" t="shared" si="7"/>
        <v>110</v>
      </c>
      <c r="K472" t="s">
        <v>1258</v>
      </c>
      <c r="L472" t="s">
        <v>16</v>
      </c>
    </row>
    <row r="473" spans="1:12">
      <c r="A473">
        <v>533342</v>
      </c>
      <c r="B473" t="s">
        <v>1259</v>
      </c>
      <c r="C473">
        <v>49679</v>
      </c>
      <c r="D473">
        <v>24743</v>
      </c>
      <c r="E473">
        <v>24936</v>
      </c>
      <c r="F473" t="s">
        <v>1260</v>
      </c>
      <c r="G473" t="s">
        <v>14</v>
      </c>
      <c r="H473">
        <v>3</v>
      </c>
      <c r="I473">
        <v>21</v>
      </c>
      <c r="J473" s="1">
        <f ca="1" t="shared" si="7"/>
        <v>783</v>
      </c>
      <c r="K473" t="s">
        <v>1261</v>
      </c>
      <c r="L473" t="s">
        <v>29</v>
      </c>
    </row>
    <row r="474" spans="1:12">
      <c r="A474">
        <v>532458</v>
      </c>
      <c r="B474" t="s">
        <v>1262</v>
      </c>
      <c r="C474">
        <v>44517</v>
      </c>
      <c r="D474">
        <v>22213</v>
      </c>
      <c r="E474">
        <v>22304</v>
      </c>
      <c r="F474" t="s">
        <v>1263</v>
      </c>
      <c r="G474" t="s">
        <v>24</v>
      </c>
      <c r="H474">
        <v>7</v>
      </c>
      <c r="I474">
        <v>42</v>
      </c>
      <c r="J474" s="1">
        <f ca="1" t="shared" si="7"/>
        <v>280</v>
      </c>
      <c r="K474" t="s">
        <v>1264</v>
      </c>
      <c r="L474" t="s">
        <v>21</v>
      </c>
    </row>
    <row r="475" spans="1:12">
      <c r="A475">
        <v>532122</v>
      </c>
      <c r="B475" t="s">
        <v>1265</v>
      </c>
      <c r="C475">
        <v>58637</v>
      </c>
      <c r="D475">
        <v>29289</v>
      </c>
      <c r="E475">
        <v>29348</v>
      </c>
      <c r="F475" t="s">
        <v>1266</v>
      </c>
      <c r="G475" t="s">
        <v>19</v>
      </c>
      <c r="H475">
        <v>3</v>
      </c>
      <c r="I475">
        <v>50</v>
      </c>
      <c r="J475" s="1">
        <f ca="1" t="shared" si="7"/>
        <v>561</v>
      </c>
      <c r="K475" t="s">
        <v>1267</v>
      </c>
      <c r="L475" t="s">
        <v>16</v>
      </c>
    </row>
    <row r="476" spans="1:12">
      <c r="A476">
        <v>532457</v>
      </c>
      <c r="B476" t="s">
        <v>1268</v>
      </c>
      <c r="C476">
        <v>26688</v>
      </c>
      <c r="D476">
        <v>13334</v>
      </c>
      <c r="E476">
        <v>13354</v>
      </c>
      <c r="F476" t="s">
        <v>1269</v>
      </c>
      <c r="G476" t="s">
        <v>14</v>
      </c>
      <c r="H476">
        <v>2</v>
      </c>
      <c r="I476">
        <v>30</v>
      </c>
      <c r="J476" s="1">
        <f ca="1" t="shared" si="7"/>
        <v>91</v>
      </c>
      <c r="K476" t="s">
        <v>1270</v>
      </c>
      <c r="L476" t="s">
        <v>16</v>
      </c>
    </row>
    <row r="477" spans="1:12">
      <c r="A477">
        <v>532405</v>
      </c>
      <c r="B477" t="s">
        <v>1271</v>
      </c>
      <c r="C477">
        <v>20351</v>
      </c>
      <c r="D477">
        <v>10154</v>
      </c>
      <c r="E477">
        <v>10197</v>
      </c>
      <c r="F477" t="s">
        <v>1272</v>
      </c>
      <c r="G477" t="s">
        <v>19</v>
      </c>
      <c r="H477">
        <v>2</v>
      </c>
      <c r="I477">
        <v>22</v>
      </c>
      <c r="J477" s="1">
        <f ca="1" t="shared" si="7"/>
        <v>862</v>
      </c>
      <c r="K477" t="s">
        <v>1273</v>
      </c>
      <c r="L477" t="s">
        <v>29</v>
      </c>
    </row>
    <row r="478" spans="1:12">
      <c r="A478">
        <v>532456</v>
      </c>
      <c r="B478" t="s">
        <v>1274</v>
      </c>
      <c r="C478">
        <v>34730</v>
      </c>
      <c r="D478">
        <v>17042</v>
      </c>
      <c r="E478">
        <v>17688</v>
      </c>
      <c r="F478" t="s">
        <v>1275</v>
      </c>
      <c r="G478" t="s">
        <v>19</v>
      </c>
      <c r="H478">
        <v>4</v>
      </c>
      <c r="I478">
        <v>33</v>
      </c>
      <c r="J478" s="1">
        <f ca="1" t="shared" si="7"/>
        <v>83</v>
      </c>
      <c r="K478" t="s">
        <v>331</v>
      </c>
      <c r="L478" t="s">
        <v>21</v>
      </c>
    </row>
    <row r="479" spans="1:12">
      <c r="A479">
        <v>532242</v>
      </c>
      <c r="B479" t="s">
        <v>1276</v>
      </c>
      <c r="C479">
        <v>69158</v>
      </c>
      <c r="D479">
        <v>33685</v>
      </c>
      <c r="E479">
        <v>35473</v>
      </c>
      <c r="F479" t="s">
        <v>1277</v>
      </c>
      <c r="G479" t="s">
        <v>19</v>
      </c>
      <c r="H479">
        <v>2</v>
      </c>
      <c r="I479">
        <v>28</v>
      </c>
      <c r="J479" s="1">
        <f ca="1" t="shared" si="7"/>
        <v>113</v>
      </c>
      <c r="K479" t="s">
        <v>1278</v>
      </c>
      <c r="L479" t="s">
        <v>16</v>
      </c>
    </row>
    <row r="480" spans="1:12">
      <c r="A480">
        <v>532211</v>
      </c>
      <c r="B480" t="s">
        <v>1279</v>
      </c>
      <c r="C480">
        <v>19719</v>
      </c>
      <c r="D480">
        <v>9858</v>
      </c>
      <c r="E480">
        <v>9861</v>
      </c>
      <c r="F480" t="s">
        <v>1280</v>
      </c>
      <c r="G480" t="s">
        <v>19</v>
      </c>
      <c r="H480">
        <v>2</v>
      </c>
      <c r="I480">
        <v>26</v>
      </c>
      <c r="J480" s="1">
        <f ca="1" t="shared" si="7"/>
        <v>508</v>
      </c>
      <c r="K480" t="s">
        <v>1281</v>
      </c>
      <c r="L480" t="s">
        <v>16</v>
      </c>
    </row>
    <row r="481" spans="1:12">
      <c r="A481">
        <v>533297</v>
      </c>
      <c r="B481" t="s">
        <v>1282</v>
      </c>
      <c r="C481">
        <v>35169</v>
      </c>
      <c r="D481">
        <v>17606</v>
      </c>
      <c r="E481">
        <v>17563</v>
      </c>
      <c r="F481" t="s">
        <v>1283</v>
      </c>
      <c r="G481" t="s">
        <v>19</v>
      </c>
      <c r="H481">
        <v>3</v>
      </c>
      <c r="I481">
        <v>31</v>
      </c>
      <c r="J481" s="1">
        <f ca="1" t="shared" si="7"/>
        <v>429</v>
      </c>
      <c r="K481" t="s">
        <v>772</v>
      </c>
      <c r="L481" t="s">
        <v>16</v>
      </c>
    </row>
    <row r="482" spans="1:12">
      <c r="A482">
        <v>360560</v>
      </c>
      <c r="B482" t="s">
        <v>1284</v>
      </c>
      <c r="C482">
        <v>149639</v>
      </c>
      <c r="D482">
        <v>76250</v>
      </c>
      <c r="E482">
        <v>73389</v>
      </c>
      <c r="F482" t="s">
        <v>1285</v>
      </c>
      <c r="G482" t="s">
        <v>19</v>
      </c>
      <c r="H482">
        <v>2</v>
      </c>
      <c r="I482">
        <v>26</v>
      </c>
      <c r="J482" s="1">
        <f ca="1" t="shared" si="7"/>
        <v>370</v>
      </c>
      <c r="K482" t="s">
        <v>1286</v>
      </c>
      <c r="L482" t="s">
        <v>16</v>
      </c>
    </row>
    <row r="483" spans="1:12">
      <c r="A483">
        <v>532459</v>
      </c>
      <c r="B483" t="s">
        <v>1287</v>
      </c>
      <c r="C483">
        <v>66989</v>
      </c>
      <c r="D483">
        <v>33446</v>
      </c>
      <c r="E483">
        <v>33543</v>
      </c>
      <c r="F483" t="s">
        <v>1288</v>
      </c>
      <c r="G483" t="s">
        <v>19</v>
      </c>
      <c r="H483">
        <v>3</v>
      </c>
      <c r="I483">
        <v>42</v>
      </c>
      <c r="J483" s="1">
        <f ca="1" t="shared" si="7"/>
        <v>169</v>
      </c>
      <c r="K483" t="s">
        <v>466</v>
      </c>
      <c r="L483" t="s">
        <v>16</v>
      </c>
    </row>
    <row r="484" spans="1:12">
      <c r="A484">
        <v>504251</v>
      </c>
      <c r="B484" t="s">
        <v>1289</v>
      </c>
      <c r="C484">
        <v>89839</v>
      </c>
      <c r="D484">
        <v>45460</v>
      </c>
      <c r="E484">
        <v>44379</v>
      </c>
      <c r="F484" t="s">
        <v>1290</v>
      </c>
      <c r="G484" t="s">
        <v>19</v>
      </c>
      <c r="H484">
        <v>3</v>
      </c>
      <c r="I484">
        <v>33</v>
      </c>
      <c r="J484" s="1">
        <f ca="1" t="shared" si="7"/>
        <v>156</v>
      </c>
      <c r="K484" t="s">
        <v>1235</v>
      </c>
      <c r="L484" t="s">
        <v>16</v>
      </c>
    </row>
    <row r="485" spans="1:12">
      <c r="A485">
        <v>504293</v>
      </c>
      <c r="B485" t="s">
        <v>1291</v>
      </c>
      <c r="C485">
        <v>94379</v>
      </c>
      <c r="D485">
        <v>47504</v>
      </c>
      <c r="E485">
        <v>46875</v>
      </c>
      <c r="F485" t="s">
        <v>1292</v>
      </c>
      <c r="G485" t="s">
        <v>24</v>
      </c>
      <c r="H485">
        <v>2</v>
      </c>
      <c r="I485">
        <v>21</v>
      </c>
      <c r="J485" s="1">
        <f ca="1" t="shared" si="7"/>
        <v>915</v>
      </c>
      <c r="K485" t="s">
        <v>1293</v>
      </c>
      <c r="L485" t="s">
        <v>29</v>
      </c>
    </row>
    <row r="486" spans="1:12">
      <c r="A486">
        <v>504323</v>
      </c>
      <c r="B486" t="s">
        <v>1294</v>
      </c>
      <c r="C486">
        <v>31999</v>
      </c>
      <c r="D486">
        <v>15597</v>
      </c>
      <c r="E486">
        <v>16402</v>
      </c>
      <c r="F486" t="s">
        <v>1295</v>
      </c>
      <c r="G486" t="s">
        <v>24</v>
      </c>
      <c r="H486">
        <v>6</v>
      </c>
      <c r="I486">
        <v>25</v>
      </c>
      <c r="J486" s="1">
        <f ca="1" t="shared" si="7"/>
        <v>567</v>
      </c>
      <c r="K486" t="s">
        <v>1296</v>
      </c>
      <c r="L486" t="s">
        <v>21</v>
      </c>
    </row>
    <row r="487" spans="1:12">
      <c r="A487">
        <v>504346</v>
      </c>
      <c r="B487" t="s">
        <v>1297</v>
      </c>
      <c r="C487">
        <v>88302</v>
      </c>
      <c r="D487">
        <v>44520</v>
      </c>
      <c r="E487">
        <v>43782</v>
      </c>
      <c r="F487" t="s">
        <v>1298</v>
      </c>
      <c r="G487" t="s">
        <v>19</v>
      </c>
      <c r="H487">
        <v>2</v>
      </c>
      <c r="I487">
        <v>38</v>
      </c>
      <c r="J487" s="1">
        <f ca="1" t="shared" si="7"/>
        <v>252</v>
      </c>
      <c r="K487" t="s">
        <v>592</v>
      </c>
      <c r="L487" t="s">
        <v>16</v>
      </c>
    </row>
    <row r="488" spans="1:12">
      <c r="A488">
        <v>506344</v>
      </c>
      <c r="B488" t="s">
        <v>1299</v>
      </c>
      <c r="C488">
        <v>6903</v>
      </c>
      <c r="D488">
        <v>3290</v>
      </c>
      <c r="E488">
        <v>3613</v>
      </c>
      <c r="F488" t="s">
        <v>1300</v>
      </c>
      <c r="G488" t="s">
        <v>24</v>
      </c>
      <c r="H488">
        <v>8</v>
      </c>
      <c r="I488">
        <v>16</v>
      </c>
      <c r="J488" s="1">
        <f ca="1" t="shared" si="7"/>
        <v>396</v>
      </c>
      <c r="K488" t="s">
        <v>1301</v>
      </c>
      <c r="L488" t="s">
        <v>21</v>
      </c>
    </row>
    <row r="489" spans="1:12">
      <c r="A489">
        <v>504204</v>
      </c>
      <c r="B489" t="s">
        <v>33</v>
      </c>
      <c r="C489">
        <v>19581</v>
      </c>
      <c r="D489">
        <v>9800</v>
      </c>
      <c r="E489">
        <v>9781</v>
      </c>
      <c r="F489" t="s">
        <v>34</v>
      </c>
      <c r="G489" t="s">
        <v>14</v>
      </c>
      <c r="H489">
        <v>4</v>
      </c>
      <c r="J489" s="1">
        <f ca="1" t="shared" si="7"/>
        <v>119</v>
      </c>
      <c r="K489" t="s">
        <v>35</v>
      </c>
      <c r="L489" t="s">
        <v>29</v>
      </c>
    </row>
    <row r="490" spans="1:12">
      <c r="A490">
        <v>506172</v>
      </c>
      <c r="B490" t="s">
        <v>939</v>
      </c>
      <c r="C490">
        <v>25546</v>
      </c>
      <c r="D490">
        <v>12662</v>
      </c>
      <c r="E490">
        <v>12884</v>
      </c>
      <c r="F490" t="s">
        <v>940</v>
      </c>
      <c r="G490" t="s">
        <v>24</v>
      </c>
      <c r="H490">
        <v>2</v>
      </c>
      <c r="I490">
        <v>25</v>
      </c>
      <c r="J490" s="1">
        <f ca="1" t="shared" si="7"/>
        <v>483</v>
      </c>
      <c r="K490" t="s">
        <v>941</v>
      </c>
      <c r="L490" t="s">
        <v>16</v>
      </c>
    </row>
    <row r="491" spans="1:12">
      <c r="A491">
        <v>506004</v>
      </c>
      <c r="B491" t="s">
        <v>920</v>
      </c>
      <c r="C491">
        <v>102360</v>
      </c>
      <c r="D491">
        <v>51458</v>
      </c>
      <c r="E491">
        <v>50902</v>
      </c>
      <c r="F491" t="s">
        <v>921</v>
      </c>
      <c r="G491" t="s">
        <v>24</v>
      </c>
      <c r="H491">
        <v>3</v>
      </c>
      <c r="I491">
        <v>27</v>
      </c>
      <c r="J491" s="1">
        <f ca="1" t="shared" si="7"/>
        <v>934</v>
      </c>
      <c r="K491" t="s">
        <v>922</v>
      </c>
      <c r="L491" t="s">
        <v>16</v>
      </c>
    </row>
    <row r="492" spans="1:12">
      <c r="A492">
        <v>506343</v>
      </c>
      <c r="B492" t="s">
        <v>1302</v>
      </c>
      <c r="C492">
        <v>25665</v>
      </c>
      <c r="D492">
        <v>12923</v>
      </c>
      <c r="E492">
        <v>12742</v>
      </c>
      <c r="F492" t="s">
        <v>1303</v>
      </c>
      <c r="G492" t="s">
        <v>24</v>
      </c>
      <c r="H492">
        <v>2</v>
      </c>
      <c r="I492">
        <v>20</v>
      </c>
      <c r="J492" s="1">
        <f ca="1" t="shared" si="7"/>
        <v>878</v>
      </c>
      <c r="K492" t="s">
        <v>131</v>
      </c>
      <c r="L492" t="s">
        <v>29</v>
      </c>
    </row>
    <row r="493" spans="1:12">
      <c r="A493">
        <v>506164</v>
      </c>
      <c r="B493" t="s">
        <v>1304</v>
      </c>
      <c r="C493">
        <v>89088</v>
      </c>
      <c r="D493">
        <v>44396</v>
      </c>
      <c r="E493">
        <v>44692</v>
      </c>
      <c r="F493" t="s">
        <v>1305</v>
      </c>
      <c r="G493" t="s">
        <v>24</v>
      </c>
      <c r="H493">
        <v>5</v>
      </c>
      <c r="I493">
        <v>24</v>
      </c>
      <c r="J493" s="1">
        <f ca="1" t="shared" si="7"/>
        <v>239</v>
      </c>
      <c r="K493" t="s">
        <v>772</v>
      </c>
      <c r="L493" t="s">
        <v>21</v>
      </c>
    </row>
    <row r="494" spans="1:12">
      <c r="A494">
        <v>506167</v>
      </c>
      <c r="B494" t="s">
        <v>1306</v>
      </c>
      <c r="C494">
        <v>20851</v>
      </c>
      <c r="D494">
        <v>10469</v>
      </c>
      <c r="E494">
        <v>10382</v>
      </c>
      <c r="F494" t="s">
        <v>1307</v>
      </c>
      <c r="G494" t="s">
        <v>24</v>
      </c>
      <c r="H494">
        <v>2</v>
      </c>
      <c r="I494">
        <v>33</v>
      </c>
      <c r="J494" s="1">
        <f ca="1" t="shared" si="7"/>
        <v>943</v>
      </c>
      <c r="K494" t="s">
        <v>1308</v>
      </c>
      <c r="L494" t="s">
        <v>16</v>
      </c>
    </row>
    <row r="495" spans="1:12">
      <c r="A495">
        <v>505524</v>
      </c>
      <c r="B495" t="s">
        <v>1309</v>
      </c>
      <c r="C495">
        <v>32723</v>
      </c>
      <c r="D495">
        <v>16339</v>
      </c>
      <c r="E495">
        <v>16384</v>
      </c>
      <c r="F495" t="s">
        <v>1310</v>
      </c>
      <c r="G495" t="s">
        <v>14</v>
      </c>
      <c r="H495">
        <v>2</v>
      </c>
      <c r="I495">
        <v>22</v>
      </c>
      <c r="J495" s="1">
        <f ca="1" t="shared" si="7"/>
        <v>135</v>
      </c>
      <c r="K495" t="s">
        <v>1281</v>
      </c>
      <c r="L495" t="s">
        <v>29</v>
      </c>
    </row>
    <row r="496" spans="1:12">
      <c r="A496">
        <v>505405</v>
      </c>
      <c r="B496" t="s">
        <v>393</v>
      </c>
      <c r="C496">
        <v>84320</v>
      </c>
      <c r="D496">
        <v>41876</v>
      </c>
      <c r="E496">
        <v>42444</v>
      </c>
      <c r="F496" t="s">
        <v>394</v>
      </c>
      <c r="G496" t="s">
        <v>19</v>
      </c>
      <c r="H496">
        <v>2</v>
      </c>
      <c r="I496">
        <v>39</v>
      </c>
      <c r="J496" s="1">
        <f ca="1" t="shared" si="7"/>
        <v>255</v>
      </c>
      <c r="K496" t="s">
        <v>395</v>
      </c>
      <c r="L496" t="s">
        <v>16</v>
      </c>
    </row>
    <row r="497" spans="1:12">
      <c r="A497">
        <v>509125</v>
      </c>
      <c r="B497" t="s">
        <v>1311</v>
      </c>
      <c r="C497">
        <v>64190</v>
      </c>
      <c r="D497">
        <v>32561</v>
      </c>
      <c r="E497">
        <v>31629</v>
      </c>
      <c r="F497" t="s">
        <v>1312</v>
      </c>
      <c r="G497" t="s">
        <v>14</v>
      </c>
      <c r="H497">
        <v>2</v>
      </c>
      <c r="I497">
        <v>29</v>
      </c>
      <c r="J497" s="1">
        <f ca="1" t="shared" si="7"/>
        <v>992</v>
      </c>
      <c r="K497" t="s">
        <v>1313</v>
      </c>
      <c r="L497" t="s">
        <v>16</v>
      </c>
    </row>
    <row r="498" spans="1:12">
      <c r="A498">
        <v>502302</v>
      </c>
      <c r="B498" t="s">
        <v>1314</v>
      </c>
      <c r="C498">
        <v>37597</v>
      </c>
      <c r="D498">
        <v>18449</v>
      </c>
      <c r="E498">
        <v>19148</v>
      </c>
      <c r="F498" t="s">
        <v>1315</v>
      </c>
      <c r="G498" t="s">
        <v>19</v>
      </c>
      <c r="H498">
        <v>5</v>
      </c>
      <c r="I498">
        <v>29</v>
      </c>
      <c r="J498" s="1">
        <f ca="1" t="shared" si="7"/>
        <v>674</v>
      </c>
      <c r="K498" t="s">
        <v>1316</v>
      </c>
      <c r="L498" t="s">
        <v>21</v>
      </c>
    </row>
    <row r="499" spans="1:12">
      <c r="A499">
        <v>502109</v>
      </c>
      <c r="B499" t="s">
        <v>1317</v>
      </c>
      <c r="C499">
        <v>50548</v>
      </c>
      <c r="D499">
        <v>24698</v>
      </c>
      <c r="E499">
        <v>25850</v>
      </c>
      <c r="F499" t="s">
        <v>1318</v>
      </c>
      <c r="G499" t="s">
        <v>19</v>
      </c>
      <c r="H499">
        <v>4</v>
      </c>
      <c r="I499">
        <v>27</v>
      </c>
      <c r="J499" s="1">
        <f ca="1" t="shared" si="7"/>
        <v>297</v>
      </c>
      <c r="K499" t="s">
        <v>540</v>
      </c>
      <c r="L499" t="s">
        <v>21</v>
      </c>
    </row>
    <row r="500" spans="1:12">
      <c r="A500">
        <v>502130</v>
      </c>
      <c r="B500" t="s">
        <v>1319</v>
      </c>
      <c r="C500">
        <v>8636</v>
      </c>
      <c r="D500">
        <v>4177</v>
      </c>
      <c r="E500">
        <v>4459</v>
      </c>
      <c r="F500" t="s">
        <v>1320</v>
      </c>
      <c r="G500" t="s">
        <v>19</v>
      </c>
      <c r="H500">
        <v>3</v>
      </c>
      <c r="I500">
        <v>31</v>
      </c>
      <c r="J500" s="1">
        <f ca="1" t="shared" si="7"/>
        <v>807</v>
      </c>
      <c r="K500" t="s">
        <v>348</v>
      </c>
      <c r="L500" t="s">
        <v>16</v>
      </c>
    </row>
    <row r="501" spans="1:12">
      <c r="A501">
        <v>509380</v>
      </c>
      <c r="B501" t="s">
        <v>1321</v>
      </c>
      <c r="C501">
        <v>60010</v>
      </c>
      <c r="D501">
        <v>30683</v>
      </c>
      <c r="E501">
        <v>29327</v>
      </c>
      <c r="F501" t="s">
        <v>1322</v>
      </c>
      <c r="G501" t="s">
        <v>19</v>
      </c>
      <c r="H501">
        <v>3</v>
      </c>
      <c r="I501">
        <v>18</v>
      </c>
      <c r="J501" s="1">
        <f ca="1" t="shared" si="7"/>
        <v>31</v>
      </c>
      <c r="K501" t="s">
        <v>1323</v>
      </c>
      <c r="L501" t="s">
        <v>29</v>
      </c>
    </row>
    <row r="502" spans="1:12">
      <c r="A502">
        <v>509001</v>
      </c>
      <c r="B502" t="s">
        <v>1324</v>
      </c>
      <c r="C502">
        <v>132088</v>
      </c>
      <c r="D502">
        <v>66542</v>
      </c>
      <c r="E502">
        <v>65546</v>
      </c>
      <c r="F502" t="s">
        <v>1325</v>
      </c>
      <c r="G502" t="s">
        <v>24</v>
      </c>
      <c r="H502">
        <v>2</v>
      </c>
      <c r="I502">
        <v>24</v>
      </c>
      <c r="J502" s="1">
        <f ca="1" t="shared" si="7"/>
        <v>241</v>
      </c>
      <c r="K502" t="s">
        <v>1326</v>
      </c>
      <c r="L502" t="s">
        <v>16</v>
      </c>
    </row>
    <row r="503" spans="1:12">
      <c r="A503">
        <v>509337</v>
      </c>
      <c r="B503" t="s">
        <v>1327</v>
      </c>
      <c r="C503">
        <v>76358</v>
      </c>
      <c r="D503">
        <v>38129</v>
      </c>
      <c r="E503">
        <v>38229</v>
      </c>
      <c r="F503" t="s">
        <v>1328</v>
      </c>
      <c r="G503" t="s">
        <v>24</v>
      </c>
      <c r="H503">
        <v>5</v>
      </c>
      <c r="I503">
        <v>23</v>
      </c>
      <c r="J503" s="1">
        <f ca="1" t="shared" si="7"/>
        <v>152</v>
      </c>
      <c r="K503" t="s">
        <v>605</v>
      </c>
      <c r="L503" t="s">
        <v>21</v>
      </c>
    </row>
    <row r="504" spans="1:12">
      <c r="A504">
        <v>502107</v>
      </c>
      <c r="B504" t="s">
        <v>1329</v>
      </c>
      <c r="C504">
        <v>35242</v>
      </c>
      <c r="D504">
        <v>17496</v>
      </c>
      <c r="E504">
        <v>17746</v>
      </c>
      <c r="F504" t="s">
        <v>1330</v>
      </c>
      <c r="G504" t="s">
        <v>14</v>
      </c>
      <c r="H504">
        <v>3</v>
      </c>
      <c r="I504">
        <v>29</v>
      </c>
      <c r="J504" s="1">
        <f ca="1" t="shared" si="7"/>
        <v>766</v>
      </c>
      <c r="K504" t="s">
        <v>1331</v>
      </c>
      <c r="L504" t="s">
        <v>16</v>
      </c>
    </row>
    <row r="505" spans="1:12">
      <c r="A505">
        <v>502301</v>
      </c>
      <c r="B505" t="s">
        <v>1332</v>
      </c>
      <c r="C505">
        <v>26324</v>
      </c>
      <c r="D505">
        <v>13059</v>
      </c>
      <c r="E505">
        <v>13265</v>
      </c>
      <c r="F505" t="s">
        <v>1333</v>
      </c>
      <c r="G505" t="s">
        <v>19</v>
      </c>
      <c r="H505">
        <v>2</v>
      </c>
      <c r="I505">
        <v>34</v>
      </c>
      <c r="J505" s="1">
        <f ca="1" t="shared" si="7"/>
        <v>202</v>
      </c>
      <c r="K505" t="s">
        <v>369</v>
      </c>
      <c r="L505" t="s">
        <v>16</v>
      </c>
    </row>
    <row r="506" spans="1:12">
      <c r="A506">
        <v>503207</v>
      </c>
      <c r="B506" t="s">
        <v>1334</v>
      </c>
      <c r="C506">
        <v>44784</v>
      </c>
      <c r="D506">
        <v>21958</v>
      </c>
      <c r="E506">
        <v>22826</v>
      </c>
      <c r="F506" t="s">
        <v>1335</v>
      </c>
      <c r="G506" t="s">
        <v>14</v>
      </c>
      <c r="H506">
        <v>3</v>
      </c>
      <c r="J506" s="1">
        <f ca="1" t="shared" si="7"/>
        <v>105</v>
      </c>
      <c r="K506" t="s">
        <v>568</v>
      </c>
      <c r="L506" t="s">
        <v>29</v>
      </c>
    </row>
    <row r="507" spans="1:12">
      <c r="A507">
        <v>502273</v>
      </c>
      <c r="B507" t="s">
        <v>1336</v>
      </c>
      <c r="C507">
        <v>64505</v>
      </c>
      <c r="D507">
        <v>32096</v>
      </c>
      <c r="E507">
        <v>32409</v>
      </c>
      <c r="F507" t="s">
        <v>1337</v>
      </c>
      <c r="G507" t="s">
        <v>19</v>
      </c>
      <c r="H507">
        <v>4</v>
      </c>
      <c r="I507">
        <v>30</v>
      </c>
      <c r="J507" s="1">
        <f ca="1" t="shared" si="7"/>
        <v>547</v>
      </c>
      <c r="K507" t="s">
        <v>961</v>
      </c>
      <c r="L507" t="s">
        <v>21</v>
      </c>
    </row>
    <row r="508" spans="1:12">
      <c r="A508">
        <v>509406</v>
      </c>
      <c r="B508" t="s">
        <v>1338</v>
      </c>
      <c r="C508">
        <v>31725</v>
      </c>
      <c r="D508">
        <v>15911</v>
      </c>
      <c r="E508">
        <v>15814</v>
      </c>
      <c r="F508" t="s">
        <v>1339</v>
      </c>
      <c r="G508" t="s">
        <v>19</v>
      </c>
      <c r="H508">
        <v>4</v>
      </c>
      <c r="I508">
        <v>29</v>
      </c>
      <c r="J508" s="1">
        <f ca="1" t="shared" si="7"/>
        <v>597</v>
      </c>
      <c r="K508" t="s">
        <v>1340</v>
      </c>
      <c r="L508" t="s">
        <v>21</v>
      </c>
    </row>
    <row r="509" spans="1:12">
      <c r="A509">
        <v>502310</v>
      </c>
      <c r="B509" t="s">
        <v>1341</v>
      </c>
      <c r="C509">
        <v>22603</v>
      </c>
      <c r="D509">
        <v>11243</v>
      </c>
      <c r="E509">
        <v>11360</v>
      </c>
      <c r="F509" t="s">
        <v>1342</v>
      </c>
      <c r="G509" t="s">
        <v>19</v>
      </c>
      <c r="H509">
        <v>2</v>
      </c>
      <c r="I509">
        <v>18</v>
      </c>
      <c r="J509" s="1">
        <f ca="1" t="shared" si="7"/>
        <v>132</v>
      </c>
      <c r="K509" t="s">
        <v>345</v>
      </c>
      <c r="L509" t="s">
        <v>29</v>
      </c>
    </row>
    <row r="510" spans="1:12">
      <c r="A510">
        <v>508001</v>
      </c>
      <c r="B510" t="s">
        <v>1343</v>
      </c>
      <c r="C510">
        <v>170628</v>
      </c>
      <c r="D510">
        <v>85520</v>
      </c>
      <c r="E510">
        <v>85108</v>
      </c>
      <c r="F510" t="s">
        <v>1344</v>
      </c>
      <c r="G510" t="s">
        <v>19</v>
      </c>
      <c r="H510">
        <v>3</v>
      </c>
      <c r="J510" s="1">
        <f ca="1" t="shared" si="7"/>
        <v>350</v>
      </c>
      <c r="K510" t="s">
        <v>1345</v>
      </c>
      <c r="L510" t="s">
        <v>29</v>
      </c>
    </row>
    <row r="511" spans="1:12">
      <c r="A511">
        <v>508114</v>
      </c>
      <c r="B511" t="s">
        <v>1346</v>
      </c>
      <c r="C511">
        <v>59111</v>
      </c>
      <c r="D511">
        <v>30183</v>
      </c>
      <c r="E511">
        <v>28928</v>
      </c>
      <c r="F511" t="s">
        <v>1347</v>
      </c>
      <c r="G511" t="s">
        <v>19</v>
      </c>
      <c r="H511">
        <v>5</v>
      </c>
      <c r="I511">
        <v>21</v>
      </c>
      <c r="J511" s="1">
        <f ca="1" t="shared" si="7"/>
        <v>436</v>
      </c>
      <c r="K511" t="s">
        <v>474</v>
      </c>
      <c r="L511" t="s">
        <v>21</v>
      </c>
    </row>
    <row r="512" spans="1:12">
      <c r="A512">
        <v>503225</v>
      </c>
      <c r="B512" t="s">
        <v>1348</v>
      </c>
      <c r="C512">
        <v>49164</v>
      </c>
      <c r="D512">
        <v>23804</v>
      </c>
      <c r="E512">
        <v>25360</v>
      </c>
      <c r="F512" t="s">
        <v>1349</v>
      </c>
      <c r="G512" t="s">
        <v>19</v>
      </c>
      <c r="H512">
        <v>3</v>
      </c>
      <c r="I512">
        <v>17</v>
      </c>
      <c r="J512" s="1">
        <f ca="1" t="shared" si="7"/>
        <v>377</v>
      </c>
      <c r="K512" t="s">
        <v>1350</v>
      </c>
      <c r="L512" t="s">
        <v>29</v>
      </c>
    </row>
    <row r="513" spans="1:12">
      <c r="A513">
        <v>520013</v>
      </c>
      <c r="B513" t="s">
        <v>1019</v>
      </c>
      <c r="C513">
        <v>171535</v>
      </c>
      <c r="D513">
        <v>86046</v>
      </c>
      <c r="E513">
        <v>85489</v>
      </c>
      <c r="F513" t="s">
        <v>1020</v>
      </c>
      <c r="G513" t="s">
        <v>19</v>
      </c>
      <c r="H513">
        <v>7</v>
      </c>
      <c r="I513">
        <v>37</v>
      </c>
      <c r="J513" s="1">
        <f ca="1" t="shared" si="7"/>
        <v>263</v>
      </c>
      <c r="K513" t="s">
        <v>1021</v>
      </c>
      <c r="L513" t="s">
        <v>21</v>
      </c>
    </row>
    <row r="514" spans="1:12">
      <c r="A514">
        <v>521456</v>
      </c>
      <c r="B514" t="s">
        <v>1351</v>
      </c>
      <c r="C514">
        <v>65282</v>
      </c>
      <c r="D514">
        <v>32097</v>
      </c>
      <c r="E514">
        <v>33185</v>
      </c>
      <c r="F514" t="s">
        <v>1352</v>
      </c>
      <c r="G514" t="s">
        <v>24</v>
      </c>
      <c r="H514">
        <v>4</v>
      </c>
      <c r="I514">
        <v>31</v>
      </c>
      <c r="J514" s="1">
        <f ca="1" t="shared" ref="J514:J577" si="8">RANDBETWEEN(0,1000)</f>
        <v>239</v>
      </c>
      <c r="K514" t="s">
        <v>1353</v>
      </c>
      <c r="L514" t="s">
        <v>21</v>
      </c>
    </row>
    <row r="515" spans="1:12">
      <c r="A515">
        <v>521134</v>
      </c>
      <c r="B515" t="s">
        <v>1354</v>
      </c>
      <c r="C515">
        <v>21612</v>
      </c>
      <c r="D515">
        <v>10867</v>
      </c>
      <c r="E515">
        <v>10745</v>
      </c>
      <c r="F515" t="s">
        <v>1355</v>
      </c>
      <c r="G515" t="s">
        <v>14</v>
      </c>
      <c r="H515">
        <v>2</v>
      </c>
      <c r="I515">
        <v>22</v>
      </c>
      <c r="J515" s="1">
        <f ca="1" t="shared" si="8"/>
        <v>640</v>
      </c>
      <c r="K515" t="s">
        <v>1356</v>
      </c>
      <c r="L515" t="s">
        <v>29</v>
      </c>
    </row>
    <row r="516" spans="1:12">
      <c r="A516">
        <v>521401</v>
      </c>
      <c r="B516" t="s">
        <v>1357</v>
      </c>
      <c r="C516">
        <v>31903</v>
      </c>
      <c r="D516">
        <v>16098</v>
      </c>
      <c r="E516">
        <v>15805</v>
      </c>
      <c r="F516" t="s">
        <v>1358</v>
      </c>
      <c r="G516" t="s">
        <v>24</v>
      </c>
      <c r="H516">
        <v>5</v>
      </c>
      <c r="I516">
        <v>25</v>
      </c>
      <c r="J516" s="1">
        <f ca="1" t="shared" si="8"/>
        <v>17</v>
      </c>
      <c r="K516" t="s">
        <v>122</v>
      </c>
      <c r="L516" t="s">
        <v>21</v>
      </c>
    </row>
    <row r="517" spans="1:12">
      <c r="A517">
        <v>533215</v>
      </c>
      <c r="B517" t="s">
        <v>1359</v>
      </c>
      <c r="C517">
        <v>3698</v>
      </c>
      <c r="D517">
        <v>1846</v>
      </c>
      <c r="E517">
        <v>1852</v>
      </c>
      <c r="F517" t="s">
        <v>1360</v>
      </c>
      <c r="G517" t="s">
        <v>14</v>
      </c>
      <c r="H517">
        <v>2</v>
      </c>
      <c r="I517">
        <v>19</v>
      </c>
      <c r="J517" s="1">
        <f ca="1" t="shared" si="8"/>
        <v>361</v>
      </c>
      <c r="K517" t="s">
        <v>1361</v>
      </c>
      <c r="L517" t="s">
        <v>29</v>
      </c>
    </row>
    <row r="518" spans="1:12">
      <c r="A518">
        <v>521137</v>
      </c>
      <c r="B518" t="s">
        <v>1362</v>
      </c>
      <c r="C518">
        <v>16013</v>
      </c>
      <c r="D518">
        <v>8052</v>
      </c>
      <c r="E518">
        <v>7961</v>
      </c>
      <c r="F518" t="s">
        <v>1363</v>
      </c>
      <c r="G518" t="s">
        <v>19</v>
      </c>
      <c r="H518">
        <v>2</v>
      </c>
      <c r="I518">
        <v>44</v>
      </c>
      <c r="J518" s="1">
        <f ca="1" t="shared" si="8"/>
        <v>137</v>
      </c>
      <c r="K518" t="s">
        <v>1364</v>
      </c>
      <c r="L518" t="s">
        <v>16</v>
      </c>
    </row>
    <row r="519" spans="1:12">
      <c r="A519">
        <v>520008</v>
      </c>
      <c r="B519" t="s">
        <v>1365</v>
      </c>
      <c r="C519">
        <v>104433</v>
      </c>
      <c r="D519">
        <v>52377</v>
      </c>
      <c r="E519">
        <v>52056</v>
      </c>
      <c r="F519" t="s">
        <v>1366</v>
      </c>
      <c r="G519" t="s">
        <v>19</v>
      </c>
      <c r="H519">
        <v>3</v>
      </c>
      <c r="I519">
        <v>19</v>
      </c>
      <c r="J519" s="1">
        <f ca="1" t="shared" si="8"/>
        <v>109</v>
      </c>
      <c r="K519" t="s">
        <v>1367</v>
      </c>
      <c r="L519" t="s">
        <v>16</v>
      </c>
    </row>
    <row r="520" spans="1:12">
      <c r="A520">
        <v>521226</v>
      </c>
      <c r="B520" t="s">
        <v>1368</v>
      </c>
      <c r="C520">
        <v>6972</v>
      </c>
      <c r="D520">
        <v>3550</v>
      </c>
      <c r="E520">
        <v>3422</v>
      </c>
      <c r="F520" t="s">
        <v>1369</v>
      </c>
      <c r="G520" t="s">
        <v>14</v>
      </c>
      <c r="H520">
        <v>3</v>
      </c>
      <c r="I520">
        <v>40</v>
      </c>
      <c r="J520" s="1">
        <f ca="1" t="shared" si="8"/>
        <v>618</v>
      </c>
      <c r="K520" t="s">
        <v>510</v>
      </c>
      <c r="L520" t="s">
        <v>16</v>
      </c>
    </row>
    <row r="521" spans="1:12">
      <c r="A521">
        <v>533244</v>
      </c>
      <c r="B521" t="s">
        <v>1370</v>
      </c>
      <c r="C521">
        <v>51279</v>
      </c>
      <c r="D521">
        <v>25608</v>
      </c>
      <c r="E521">
        <v>25671</v>
      </c>
      <c r="F521" t="s">
        <v>1371</v>
      </c>
      <c r="G521" t="s">
        <v>24</v>
      </c>
      <c r="H521">
        <v>3</v>
      </c>
      <c r="I521">
        <v>27</v>
      </c>
      <c r="J521" s="1">
        <f ca="1" t="shared" si="8"/>
        <v>789</v>
      </c>
      <c r="K521" t="s">
        <v>1372</v>
      </c>
      <c r="L521" t="s">
        <v>16</v>
      </c>
    </row>
    <row r="522" spans="1:12">
      <c r="A522">
        <v>520003</v>
      </c>
      <c r="B522" t="s">
        <v>1373</v>
      </c>
      <c r="C522">
        <v>98084</v>
      </c>
      <c r="D522">
        <v>49188</v>
      </c>
      <c r="E522">
        <v>48896</v>
      </c>
      <c r="F522" t="s">
        <v>1374</v>
      </c>
      <c r="G522" t="s">
        <v>19</v>
      </c>
      <c r="H522">
        <v>3</v>
      </c>
      <c r="I522">
        <v>21</v>
      </c>
      <c r="J522" s="1">
        <f ca="1" t="shared" si="8"/>
        <v>147</v>
      </c>
      <c r="K522" t="s">
        <v>1375</v>
      </c>
      <c r="L522" t="s">
        <v>16</v>
      </c>
    </row>
    <row r="523" spans="1:12">
      <c r="A523">
        <v>533253</v>
      </c>
      <c r="B523" t="s">
        <v>1376</v>
      </c>
      <c r="C523">
        <v>15674</v>
      </c>
      <c r="D523">
        <v>7854</v>
      </c>
      <c r="E523">
        <v>7820</v>
      </c>
      <c r="F523" t="s">
        <v>1377</v>
      </c>
      <c r="G523" t="s">
        <v>14</v>
      </c>
      <c r="H523">
        <v>2</v>
      </c>
      <c r="I523">
        <v>24</v>
      </c>
      <c r="J523" s="1">
        <f ca="1" t="shared" si="8"/>
        <v>873</v>
      </c>
      <c r="K523" t="s">
        <v>1378</v>
      </c>
      <c r="L523" t="s">
        <v>16</v>
      </c>
    </row>
    <row r="524" spans="1:12">
      <c r="A524">
        <v>533239</v>
      </c>
      <c r="B524" t="s">
        <v>1379</v>
      </c>
      <c r="C524">
        <v>38344</v>
      </c>
      <c r="D524">
        <v>19233</v>
      </c>
      <c r="E524">
        <v>19111</v>
      </c>
      <c r="F524" t="s">
        <v>1380</v>
      </c>
      <c r="G524" t="s">
        <v>19</v>
      </c>
      <c r="H524">
        <v>2</v>
      </c>
      <c r="I524">
        <v>36</v>
      </c>
      <c r="J524" s="1">
        <f ca="1" t="shared" si="8"/>
        <v>953</v>
      </c>
      <c r="K524" t="s">
        <v>1381</v>
      </c>
      <c r="L524" t="s">
        <v>16</v>
      </c>
    </row>
    <row r="525" spans="1:12">
      <c r="A525">
        <v>533223</v>
      </c>
      <c r="B525" t="s">
        <v>1382</v>
      </c>
      <c r="C525">
        <v>45668</v>
      </c>
      <c r="D525">
        <v>23041</v>
      </c>
      <c r="E525">
        <v>22627</v>
      </c>
      <c r="F525" t="s">
        <v>1383</v>
      </c>
      <c r="G525" t="s">
        <v>19</v>
      </c>
      <c r="H525">
        <v>3</v>
      </c>
      <c r="I525">
        <v>40</v>
      </c>
      <c r="J525" s="1">
        <f ca="1" t="shared" si="8"/>
        <v>530</v>
      </c>
      <c r="K525" t="s">
        <v>1384</v>
      </c>
      <c r="L525" t="s">
        <v>16</v>
      </c>
    </row>
    <row r="526" spans="1:12">
      <c r="A526">
        <v>531031</v>
      </c>
      <c r="B526" t="s">
        <v>1385</v>
      </c>
      <c r="C526">
        <v>60213</v>
      </c>
      <c r="D526">
        <v>29436</v>
      </c>
      <c r="E526">
        <v>30777</v>
      </c>
      <c r="F526" t="s">
        <v>1386</v>
      </c>
      <c r="G526" t="s">
        <v>19</v>
      </c>
      <c r="H526">
        <v>2</v>
      </c>
      <c r="I526">
        <v>31</v>
      </c>
      <c r="J526" s="1">
        <f ca="1" t="shared" si="8"/>
        <v>912</v>
      </c>
      <c r="K526" t="s">
        <v>1164</v>
      </c>
      <c r="L526" t="s">
        <v>16</v>
      </c>
    </row>
    <row r="527" spans="1:12">
      <c r="A527">
        <v>531105</v>
      </c>
      <c r="B527" t="s">
        <v>1387</v>
      </c>
      <c r="C527">
        <v>17784</v>
      </c>
      <c r="D527">
        <v>8582</v>
      </c>
      <c r="E527">
        <v>9202</v>
      </c>
      <c r="F527" t="s">
        <v>1388</v>
      </c>
      <c r="G527" t="s">
        <v>24</v>
      </c>
      <c r="H527">
        <v>6</v>
      </c>
      <c r="I527">
        <v>41</v>
      </c>
      <c r="J527" s="1">
        <f ca="1" t="shared" si="8"/>
        <v>543</v>
      </c>
      <c r="K527" t="s">
        <v>71</v>
      </c>
      <c r="L527" t="s">
        <v>21</v>
      </c>
    </row>
    <row r="528" spans="1:12">
      <c r="A528">
        <v>533221</v>
      </c>
      <c r="B528" t="s">
        <v>1389</v>
      </c>
      <c r="C528">
        <v>36292</v>
      </c>
      <c r="D528">
        <v>18209</v>
      </c>
      <c r="E528">
        <v>18083</v>
      </c>
      <c r="F528" t="s">
        <v>1390</v>
      </c>
      <c r="G528" t="s">
        <v>24</v>
      </c>
      <c r="H528">
        <v>2</v>
      </c>
      <c r="I528">
        <v>24</v>
      </c>
      <c r="J528" s="1">
        <f ca="1" t="shared" si="8"/>
        <v>572</v>
      </c>
      <c r="K528" t="s">
        <v>1391</v>
      </c>
      <c r="L528" t="s">
        <v>16</v>
      </c>
    </row>
    <row r="529" spans="1:12">
      <c r="A529">
        <v>531111</v>
      </c>
      <c r="B529" t="s">
        <v>1392</v>
      </c>
      <c r="C529">
        <v>59748</v>
      </c>
      <c r="D529">
        <v>29251</v>
      </c>
      <c r="E529">
        <v>30497</v>
      </c>
      <c r="F529" t="s">
        <v>1393</v>
      </c>
      <c r="G529" t="s">
        <v>19</v>
      </c>
      <c r="H529">
        <v>2</v>
      </c>
      <c r="I529">
        <v>45</v>
      </c>
      <c r="J529" s="1">
        <f ca="1" t="shared" si="8"/>
        <v>549</v>
      </c>
      <c r="K529" t="s">
        <v>549</v>
      </c>
      <c r="L529" t="s">
        <v>16</v>
      </c>
    </row>
    <row r="530" spans="1:12">
      <c r="A530">
        <v>531126</v>
      </c>
      <c r="B530" t="s">
        <v>1394</v>
      </c>
      <c r="C530">
        <v>48506</v>
      </c>
      <c r="D530">
        <v>24141</v>
      </c>
      <c r="E530">
        <v>24365</v>
      </c>
      <c r="F530" t="s">
        <v>1395</v>
      </c>
      <c r="G530" t="s">
        <v>19</v>
      </c>
      <c r="H530">
        <v>2</v>
      </c>
      <c r="I530">
        <v>50</v>
      </c>
      <c r="J530" s="1">
        <f ca="1" t="shared" si="8"/>
        <v>992</v>
      </c>
      <c r="K530" t="s">
        <v>1396</v>
      </c>
      <c r="L530" t="s">
        <v>16</v>
      </c>
    </row>
    <row r="531" spans="1:12">
      <c r="A531">
        <v>531040</v>
      </c>
      <c r="B531" t="s">
        <v>1397</v>
      </c>
      <c r="C531">
        <v>114953</v>
      </c>
      <c r="D531">
        <v>56126</v>
      </c>
      <c r="E531">
        <v>58827</v>
      </c>
      <c r="F531" t="s">
        <v>1398</v>
      </c>
      <c r="G531" t="s">
        <v>24</v>
      </c>
      <c r="H531">
        <v>3</v>
      </c>
      <c r="I531">
        <v>27</v>
      </c>
      <c r="J531" s="1">
        <f ca="1" t="shared" si="8"/>
        <v>539</v>
      </c>
      <c r="K531" t="s">
        <v>1399</v>
      </c>
      <c r="L531" t="s">
        <v>16</v>
      </c>
    </row>
    <row r="532" spans="1:12">
      <c r="A532">
        <v>531026</v>
      </c>
      <c r="B532" t="s">
        <v>1400</v>
      </c>
      <c r="C532">
        <v>37629</v>
      </c>
      <c r="D532">
        <v>18633</v>
      </c>
      <c r="E532">
        <v>18996</v>
      </c>
      <c r="F532" t="s">
        <v>1401</v>
      </c>
      <c r="G532" t="s">
        <v>24</v>
      </c>
      <c r="H532">
        <v>2</v>
      </c>
      <c r="J532" s="1">
        <f ca="1" t="shared" si="8"/>
        <v>579</v>
      </c>
      <c r="K532" t="s">
        <v>1402</v>
      </c>
      <c r="L532" t="s">
        <v>29</v>
      </c>
    </row>
    <row r="533" spans="1:12">
      <c r="A533">
        <v>531055</v>
      </c>
      <c r="B533" t="s">
        <v>1403</v>
      </c>
      <c r="C533">
        <v>105036</v>
      </c>
      <c r="D533">
        <v>51085</v>
      </c>
      <c r="E533">
        <v>53951</v>
      </c>
      <c r="F533" t="s">
        <v>1404</v>
      </c>
      <c r="G533" t="s">
        <v>19</v>
      </c>
      <c r="H533">
        <v>2</v>
      </c>
      <c r="I533">
        <v>25</v>
      </c>
      <c r="J533" s="1">
        <f ca="1" t="shared" si="8"/>
        <v>340</v>
      </c>
      <c r="K533" t="s">
        <v>1405</v>
      </c>
      <c r="L533" t="s">
        <v>16</v>
      </c>
    </row>
    <row r="534" spans="1:12">
      <c r="A534">
        <v>508126</v>
      </c>
      <c r="B534" t="s">
        <v>1215</v>
      </c>
      <c r="C534">
        <v>74461</v>
      </c>
      <c r="D534">
        <v>37743</v>
      </c>
      <c r="E534">
        <v>36718</v>
      </c>
      <c r="F534" t="s">
        <v>1216</v>
      </c>
      <c r="G534" t="s">
        <v>19</v>
      </c>
      <c r="H534">
        <v>4</v>
      </c>
      <c r="I534">
        <v>26</v>
      </c>
      <c r="J534" s="1">
        <f ca="1" t="shared" si="8"/>
        <v>285</v>
      </c>
      <c r="K534" t="s">
        <v>445</v>
      </c>
      <c r="L534" t="s">
        <v>21</v>
      </c>
    </row>
    <row r="535" spans="1:12">
      <c r="A535">
        <v>503246</v>
      </c>
      <c r="B535" t="s">
        <v>1406</v>
      </c>
      <c r="C535">
        <v>43103</v>
      </c>
      <c r="D535">
        <v>20909</v>
      </c>
      <c r="E535">
        <v>22194</v>
      </c>
      <c r="F535" t="s">
        <v>1407</v>
      </c>
      <c r="G535" t="s">
        <v>24</v>
      </c>
      <c r="H535">
        <v>2</v>
      </c>
      <c r="I535">
        <v>41</v>
      </c>
      <c r="J535" s="1">
        <f ca="1" t="shared" si="8"/>
        <v>288</v>
      </c>
      <c r="K535" t="s">
        <v>1408</v>
      </c>
      <c r="L535" t="s">
        <v>16</v>
      </c>
    </row>
    <row r="536" spans="1:12">
      <c r="A536">
        <v>503311</v>
      </c>
      <c r="B536" t="s">
        <v>1409</v>
      </c>
      <c r="C536">
        <v>39730</v>
      </c>
      <c r="D536">
        <v>19274</v>
      </c>
      <c r="E536">
        <v>20456</v>
      </c>
      <c r="F536" t="s">
        <v>1410</v>
      </c>
      <c r="G536" t="s">
        <v>24</v>
      </c>
      <c r="H536">
        <v>2</v>
      </c>
      <c r="I536">
        <v>27</v>
      </c>
      <c r="J536" s="1">
        <f ca="1" t="shared" si="8"/>
        <v>780</v>
      </c>
      <c r="K536" t="s">
        <v>873</v>
      </c>
      <c r="L536" t="s">
        <v>16</v>
      </c>
    </row>
    <row r="537" spans="1:12">
      <c r="A537">
        <v>503111</v>
      </c>
      <c r="B537" t="s">
        <v>1411</v>
      </c>
      <c r="C537">
        <v>62757</v>
      </c>
      <c r="D537">
        <v>30945</v>
      </c>
      <c r="E537">
        <v>31812</v>
      </c>
      <c r="F537" t="s">
        <v>1412</v>
      </c>
      <c r="G537" t="s">
        <v>24</v>
      </c>
      <c r="H537">
        <v>3</v>
      </c>
      <c r="I537">
        <v>17</v>
      </c>
      <c r="J537" s="1">
        <f ca="1" t="shared" si="8"/>
        <v>764</v>
      </c>
      <c r="K537" t="s">
        <v>1413</v>
      </c>
      <c r="L537" t="s">
        <v>29</v>
      </c>
    </row>
    <row r="538" spans="1:12">
      <c r="A538">
        <v>503144</v>
      </c>
      <c r="B538" t="s">
        <v>787</v>
      </c>
      <c r="C538">
        <v>47772</v>
      </c>
      <c r="D538">
        <v>23281</v>
      </c>
      <c r="E538">
        <v>24491</v>
      </c>
      <c r="F538" t="s">
        <v>788</v>
      </c>
      <c r="G538" t="s">
        <v>19</v>
      </c>
      <c r="H538">
        <v>4</v>
      </c>
      <c r="I538">
        <v>47</v>
      </c>
      <c r="J538" s="1">
        <f ca="1" t="shared" si="8"/>
        <v>548</v>
      </c>
      <c r="K538" t="s">
        <v>377</v>
      </c>
      <c r="L538" t="s">
        <v>21</v>
      </c>
    </row>
    <row r="539" spans="1:12">
      <c r="A539">
        <v>521109</v>
      </c>
      <c r="B539" t="s">
        <v>1414</v>
      </c>
      <c r="C539">
        <v>24198</v>
      </c>
      <c r="D539">
        <v>12107</v>
      </c>
      <c r="E539">
        <v>12091</v>
      </c>
      <c r="F539" t="s">
        <v>1415</v>
      </c>
      <c r="G539" t="s">
        <v>19</v>
      </c>
      <c r="H539">
        <v>6</v>
      </c>
      <c r="I539">
        <v>16</v>
      </c>
      <c r="J539" s="1">
        <f ca="1" t="shared" si="8"/>
        <v>3</v>
      </c>
      <c r="K539" t="s">
        <v>786</v>
      </c>
      <c r="L539" t="s">
        <v>21</v>
      </c>
    </row>
    <row r="540" spans="1:12">
      <c r="A540">
        <v>521102</v>
      </c>
      <c r="B540" t="s">
        <v>1416</v>
      </c>
      <c r="C540">
        <v>18485</v>
      </c>
      <c r="D540">
        <v>9183</v>
      </c>
      <c r="E540">
        <v>9302</v>
      </c>
      <c r="F540" t="s">
        <v>1417</v>
      </c>
      <c r="G540" t="s">
        <v>14</v>
      </c>
      <c r="H540">
        <v>2</v>
      </c>
      <c r="I540">
        <v>47</v>
      </c>
      <c r="J540" s="1">
        <f ca="1" t="shared" si="8"/>
        <v>87</v>
      </c>
      <c r="K540" t="s">
        <v>1418</v>
      </c>
      <c r="L540" t="s">
        <v>16</v>
      </c>
    </row>
    <row r="541" spans="1:12">
      <c r="A541">
        <v>521286</v>
      </c>
      <c r="B541" t="s">
        <v>1419</v>
      </c>
      <c r="C541">
        <v>25493</v>
      </c>
      <c r="D541">
        <v>12590</v>
      </c>
      <c r="E541">
        <v>12903</v>
      </c>
      <c r="F541" t="s">
        <v>1420</v>
      </c>
      <c r="G541" t="s">
        <v>14</v>
      </c>
      <c r="H541">
        <v>3</v>
      </c>
      <c r="I541">
        <v>22</v>
      </c>
      <c r="J541" s="1">
        <f ca="1" t="shared" si="8"/>
        <v>969</v>
      </c>
      <c r="K541" t="s">
        <v>268</v>
      </c>
      <c r="L541" t="s">
        <v>29</v>
      </c>
    </row>
    <row r="542" spans="1:12">
      <c r="A542">
        <v>533249</v>
      </c>
      <c r="B542" t="s">
        <v>1421</v>
      </c>
      <c r="C542">
        <v>44039</v>
      </c>
      <c r="D542">
        <v>22198</v>
      </c>
      <c r="E542">
        <v>21841</v>
      </c>
      <c r="F542" t="s">
        <v>1422</v>
      </c>
      <c r="G542" t="s">
        <v>24</v>
      </c>
      <c r="H542">
        <v>3</v>
      </c>
      <c r="I542">
        <v>29</v>
      </c>
      <c r="J542" s="1">
        <f ca="1" t="shared" si="8"/>
        <v>517</v>
      </c>
      <c r="K542" t="s">
        <v>1423</v>
      </c>
      <c r="L542" t="s">
        <v>16</v>
      </c>
    </row>
    <row r="543" spans="1:12">
      <c r="A543">
        <v>531115</v>
      </c>
      <c r="B543" t="s">
        <v>1424</v>
      </c>
      <c r="C543">
        <v>73545</v>
      </c>
      <c r="D543">
        <v>36638</v>
      </c>
      <c r="E543">
        <v>36907</v>
      </c>
      <c r="F543" t="s">
        <v>1425</v>
      </c>
      <c r="G543" t="s">
        <v>19</v>
      </c>
      <c r="H543">
        <v>4</v>
      </c>
      <c r="I543">
        <v>35</v>
      </c>
      <c r="J543" s="1">
        <f ca="1" t="shared" si="8"/>
        <v>347</v>
      </c>
      <c r="K543" t="s">
        <v>1426</v>
      </c>
      <c r="L543" t="s">
        <v>21</v>
      </c>
    </row>
    <row r="544" spans="1:12">
      <c r="A544">
        <v>531024</v>
      </c>
      <c r="B544" t="s">
        <v>1427</v>
      </c>
      <c r="C544">
        <v>46041</v>
      </c>
      <c r="D544">
        <v>22370</v>
      </c>
      <c r="E544">
        <v>23671</v>
      </c>
      <c r="F544" t="s">
        <v>1428</v>
      </c>
      <c r="G544" t="s">
        <v>19</v>
      </c>
      <c r="H544">
        <v>2</v>
      </c>
      <c r="I544">
        <v>21</v>
      </c>
      <c r="J544" s="1">
        <f ca="1" t="shared" si="8"/>
        <v>413</v>
      </c>
      <c r="K544" t="s">
        <v>562</v>
      </c>
      <c r="L544" t="s">
        <v>29</v>
      </c>
    </row>
    <row r="545" spans="1:12">
      <c r="A545">
        <v>531001</v>
      </c>
      <c r="B545" t="s">
        <v>1429</v>
      </c>
      <c r="C545">
        <v>104908</v>
      </c>
      <c r="D545">
        <v>52138</v>
      </c>
      <c r="E545">
        <v>52770</v>
      </c>
      <c r="F545" t="s">
        <v>1430</v>
      </c>
      <c r="G545" t="s">
        <v>24</v>
      </c>
      <c r="H545">
        <v>3</v>
      </c>
      <c r="I545">
        <v>27</v>
      </c>
      <c r="J545" s="1">
        <f ca="1" t="shared" si="8"/>
        <v>382</v>
      </c>
      <c r="K545" t="s">
        <v>1431</v>
      </c>
      <c r="L545" t="s">
        <v>16</v>
      </c>
    </row>
    <row r="546" spans="1:12">
      <c r="A546">
        <v>531020</v>
      </c>
      <c r="B546" t="s">
        <v>1432</v>
      </c>
      <c r="C546">
        <v>30699</v>
      </c>
      <c r="D546">
        <v>15455</v>
      </c>
      <c r="E546">
        <v>15244</v>
      </c>
      <c r="F546" t="s">
        <v>1433</v>
      </c>
      <c r="G546" t="s">
        <v>24</v>
      </c>
      <c r="H546">
        <v>3</v>
      </c>
      <c r="I546">
        <v>30</v>
      </c>
      <c r="J546" s="1">
        <f ca="1" t="shared" si="8"/>
        <v>325</v>
      </c>
      <c r="K546" t="s">
        <v>1434</v>
      </c>
      <c r="L546" t="s">
        <v>16</v>
      </c>
    </row>
    <row r="547" spans="1:12">
      <c r="A547">
        <v>533449</v>
      </c>
      <c r="B547" t="s">
        <v>1435</v>
      </c>
      <c r="C547">
        <v>70255</v>
      </c>
      <c r="D547">
        <v>35333</v>
      </c>
      <c r="E547">
        <v>34922</v>
      </c>
      <c r="F547" t="s">
        <v>1436</v>
      </c>
      <c r="G547" t="s">
        <v>19</v>
      </c>
      <c r="H547">
        <v>3</v>
      </c>
      <c r="I547">
        <v>31</v>
      </c>
      <c r="J547" s="1">
        <f ca="1" t="shared" si="8"/>
        <v>842</v>
      </c>
      <c r="K547" t="s">
        <v>1437</v>
      </c>
      <c r="L547" t="s">
        <v>16</v>
      </c>
    </row>
    <row r="548" spans="1:12">
      <c r="A548">
        <v>531002</v>
      </c>
      <c r="B548" t="s">
        <v>1438</v>
      </c>
      <c r="C548">
        <v>3468</v>
      </c>
      <c r="D548">
        <v>1720</v>
      </c>
      <c r="E548">
        <v>1748</v>
      </c>
      <c r="F548" t="s">
        <v>1439</v>
      </c>
      <c r="G548" t="s">
        <v>14</v>
      </c>
      <c r="H548">
        <v>4</v>
      </c>
      <c r="I548">
        <v>28</v>
      </c>
      <c r="J548" s="1">
        <f ca="1" t="shared" si="8"/>
        <v>354</v>
      </c>
      <c r="K548" t="s">
        <v>1440</v>
      </c>
      <c r="L548" t="s">
        <v>21</v>
      </c>
    </row>
    <row r="549" spans="1:12">
      <c r="A549">
        <v>533450</v>
      </c>
      <c r="B549" t="s">
        <v>1441</v>
      </c>
      <c r="C549">
        <v>116296</v>
      </c>
      <c r="D549">
        <v>58226</v>
      </c>
      <c r="E549">
        <v>58070</v>
      </c>
      <c r="F549" t="s">
        <v>1442</v>
      </c>
      <c r="G549" t="s">
        <v>24</v>
      </c>
      <c r="H549">
        <v>4</v>
      </c>
      <c r="I549">
        <v>29</v>
      </c>
      <c r="J549" s="1">
        <f ca="1" t="shared" si="8"/>
        <v>182</v>
      </c>
      <c r="K549" t="s">
        <v>1443</v>
      </c>
      <c r="L549" t="s">
        <v>21</v>
      </c>
    </row>
    <row r="550" spans="1:12">
      <c r="A550">
        <v>533003</v>
      </c>
      <c r="B550" t="s">
        <v>1444</v>
      </c>
      <c r="C550">
        <v>214258</v>
      </c>
      <c r="D550">
        <v>105570</v>
      </c>
      <c r="E550">
        <v>108688</v>
      </c>
      <c r="F550" t="s">
        <v>1445</v>
      </c>
      <c r="G550" t="s">
        <v>24</v>
      </c>
      <c r="H550">
        <v>1</v>
      </c>
      <c r="I550">
        <v>28</v>
      </c>
      <c r="J550" s="1">
        <f ca="1" t="shared" si="8"/>
        <v>725</v>
      </c>
      <c r="K550" t="s">
        <v>1446</v>
      </c>
      <c r="L550" t="s">
        <v>16</v>
      </c>
    </row>
    <row r="551" spans="1:12">
      <c r="A551">
        <v>533428</v>
      </c>
      <c r="B551" t="s">
        <v>1447</v>
      </c>
      <c r="C551">
        <v>28604</v>
      </c>
      <c r="D551">
        <v>14179</v>
      </c>
      <c r="E551">
        <v>14425</v>
      </c>
      <c r="F551" t="s">
        <v>1448</v>
      </c>
      <c r="G551" t="s">
        <v>19</v>
      </c>
      <c r="H551">
        <v>3</v>
      </c>
      <c r="I551">
        <v>25</v>
      </c>
      <c r="J551" s="1">
        <f ca="1" t="shared" si="8"/>
        <v>373</v>
      </c>
      <c r="K551" t="s">
        <v>155</v>
      </c>
      <c r="L551" t="s">
        <v>16</v>
      </c>
    </row>
    <row r="552" spans="1:12">
      <c r="A552">
        <v>533429</v>
      </c>
      <c r="B552" t="s">
        <v>1449</v>
      </c>
      <c r="C552">
        <v>45165</v>
      </c>
      <c r="D552">
        <v>22283</v>
      </c>
      <c r="E552">
        <v>22882</v>
      </c>
      <c r="F552" t="s">
        <v>1450</v>
      </c>
      <c r="G552" t="s">
        <v>24</v>
      </c>
      <c r="H552">
        <v>3</v>
      </c>
      <c r="I552">
        <v>20</v>
      </c>
      <c r="J552" s="1">
        <f ca="1" t="shared" si="8"/>
        <v>327</v>
      </c>
      <c r="K552" t="s">
        <v>271</v>
      </c>
      <c r="L552" t="s">
        <v>29</v>
      </c>
    </row>
    <row r="553" spans="1:12">
      <c r="A553">
        <v>533434</v>
      </c>
      <c r="B553" t="s">
        <v>1451</v>
      </c>
      <c r="C553">
        <v>37502</v>
      </c>
      <c r="D553">
        <v>18657</v>
      </c>
      <c r="E553">
        <v>18845</v>
      </c>
      <c r="F553" t="s">
        <v>1452</v>
      </c>
      <c r="G553" t="s">
        <v>19</v>
      </c>
      <c r="H553">
        <v>4</v>
      </c>
      <c r="I553">
        <v>32</v>
      </c>
      <c r="J553" s="1">
        <f ca="1" t="shared" si="8"/>
        <v>925</v>
      </c>
      <c r="K553" t="s">
        <v>1453</v>
      </c>
      <c r="L553" t="s">
        <v>21</v>
      </c>
    </row>
    <row r="554" spans="1:12">
      <c r="A554">
        <v>532445</v>
      </c>
      <c r="B554" t="s">
        <v>1454</v>
      </c>
      <c r="C554">
        <v>16395</v>
      </c>
      <c r="D554">
        <v>8281</v>
      </c>
      <c r="E554">
        <v>8114</v>
      </c>
      <c r="F554" t="s">
        <v>1455</v>
      </c>
      <c r="G554" t="s">
        <v>19</v>
      </c>
      <c r="H554">
        <v>2</v>
      </c>
      <c r="I554">
        <v>22</v>
      </c>
      <c r="J554" s="1">
        <f ca="1" t="shared" si="8"/>
        <v>162</v>
      </c>
      <c r="K554" t="s">
        <v>304</v>
      </c>
      <c r="L554" t="s">
        <v>29</v>
      </c>
    </row>
    <row r="555" spans="1:12">
      <c r="A555">
        <v>532432</v>
      </c>
      <c r="B555" t="s">
        <v>1456</v>
      </c>
      <c r="C555">
        <v>24585</v>
      </c>
      <c r="D555">
        <v>12156</v>
      </c>
      <c r="E555">
        <v>12429</v>
      </c>
      <c r="F555" t="s">
        <v>1457</v>
      </c>
      <c r="G555" t="s">
        <v>14</v>
      </c>
      <c r="H555">
        <v>2</v>
      </c>
      <c r="I555">
        <v>23</v>
      </c>
      <c r="J555" s="1">
        <f ca="1" t="shared" si="8"/>
        <v>529</v>
      </c>
      <c r="K555" t="s">
        <v>830</v>
      </c>
      <c r="L555" t="s">
        <v>29</v>
      </c>
    </row>
    <row r="556" spans="1:12">
      <c r="A556">
        <v>532430</v>
      </c>
      <c r="B556" t="s">
        <v>1458</v>
      </c>
      <c r="C556">
        <v>14767</v>
      </c>
      <c r="D556">
        <v>7399</v>
      </c>
      <c r="E556">
        <v>7368</v>
      </c>
      <c r="F556" t="s">
        <v>1459</v>
      </c>
      <c r="G556" t="s">
        <v>19</v>
      </c>
      <c r="H556">
        <v>4</v>
      </c>
      <c r="I556">
        <v>22</v>
      </c>
      <c r="J556" s="1">
        <f ca="1" t="shared" si="8"/>
        <v>727</v>
      </c>
      <c r="K556" t="s">
        <v>353</v>
      </c>
      <c r="L556" t="s">
        <v>21</v>
      </c>
    </row>
    <row r="557" spans="1:12">
      <c r="A557">
        <v>532322</v>
      </c>
      <c r="B557" t="s">
        <v>1460</v>
      </c>
      <c r="C557">
        <v>46670</v>
      </c>
      <c r="D557">
        <v>22384</v>
      </c>
      <c r="E557">
        <v>24286</v>
      </c>
      <c r="F557" t="s">
        <v>1461</v>
      </c>
      <c r="G557" t="s">
        <v>19</v>
      </c>
      <c r="H557">
        <v>4</v>
      </c>
      <c r="I557">
        <v>26</v>
      </c>
      <c r="J557" s="1">
        <f ca="1" t="shared" si="8"/>
        <v>795</v>
      </c>
      <c r="K557" t="s">
        <v>1462</v>
      </c>
      <c r="L557" t="s">
        <v>21</v>
      </c>
    </row>
    <row r="558" spans="1:12">
      <c r="A558">
        <v>532215</v>
      </c>
      <c r="B558" t="s">
        <v>1463</v>
      </c>
      <c r="C558">
        <v>19488</v>
      </c>
      <c r="D558">
        <v>9574</v>
      </c>
      <c r="E558">
        <v>9914</v>
      </c>
      <c r="F558" t="s">
        <v>1464</v>
      </c>
      <c r="G558" t="s">
        <v>14</v>
      </c>
      <c r="H558">
        <v>3</v>
      </c>
      <c r="I558">
        <v>33</v>
      </c>
      <c r="J558" s="1">
        <f ca="1" t="shared" si="8"/>
        <v>151</v>
      </c>
      <c r="K558" t="s">
        <v>1465</v>
      </c>
      <c r="L558" t="s">
        <v>16</v>
      </c>
    </row>
    <row r="559" spans="1:12">
      <c r="A559">
        <v>503165</v>
      </c>
      <c r="B559" t="s">
        <v>1466</v>
      </c>
      <c r="C559">
        <v>84093</v>
      </c>
      <c r="D559">
        <v>40535</v>
      </c>
      <c r="E559">
        <v>43558</v>
      </c>
      <c r="F559" t="s">
        <v>1467</v>
      </c>
      <c r="G559" t="s">
        <v>19</v>
      </c>
      <c r="H559">
        <v>2</v>
      </c>
      <c r="I559">
        <v>28</v>
      </c>
      <c r="J559" s="1">
        <f ca="1" t="shared" si="8"/>
        <v>244</v>
      </c>
      <c r="K559" t="s">
        <v>556</v>
      </c>
      <c r="L559" t="s">
        <v>16</v>
      </c>
    </row>
    <row r="560" spans="1:12">
      <c r="A560">
        <v>503206</v>
      </c>
      <c r="B560" t="s">
        <v>1468</v>
      </c>
      <c r="C560">
        <v>32335</v>
      </c>
      <c r="D560">
        <v>15837</v>
      </c>
      <c r="E560">
        <v>16498</v>
      </c>
      <c r="F560" t="s">
        <v>1469</v>
      </c>
      <c r="G560" t="s">
        <v>24</v>
      </c>
      <c r="H560">
        <v>2</v>
      </c>
      <c r="I560">
        <v>28</v>
      </c>
      <c r="J560" s="1">
        <f ca="1" t="shared" si="8"/>
        <v>367</v>
      </c>
      <c r="K560" t="s">
        <v>1470</v>
      </c>
      <c r="L560" t="s">
        <v>16</v>
      </c>
    </row>
    <row r="561" spans="1:12">
      <c r="A561">
        <v>505470</v>
      </c>
      <c r="B561" t="s">
        <v>1471</v>
      </c>
      <c r="C561">
        <v>25601</v>
      </c>
      <c r="D561">
        <v>12823</v>
      </c>
      <c r="E561">
        <v>12778</v>
      </c>
      <c r="F561" t="s">
        <v>1472</v>
      </c>
      <c r="G561" t="s">
        <v>14</v>
      </c>
      <c r="H561">
        <v>3</v>
      </c>
      <c r="I561">
        <v>36</v>
      </c>
      <c r="J561" s="1">
        <f ca="1" t="shared" si="8"/>
        <v>205</v>
      </c>
      <c r="K561" t="s">
        <v>191</v>
      </c>
      <c r="L561" t="s">
        <v>16</v>
      </c>
    </row>
    <row r="562" spans="1:12">
      <c r="A562">
        <v>505209</v>
      </c>
      <c r="B562" t="s">
        <v>1473</v>
      </c>
      <c r="C562">
        <v>60047</v>
      </c>
      <c r="D562">
        <v>30343</v>
      </c>
      <c r="E562">
        <v>29704</v>
      </c>
      <c r="F562" t="s">
        <v>1474</v>
      </c>
      <c r="G562" t="s">
        <v>19</v>
      </c>
      <c r="H562">
        <v>4</v>
      </c>
      <c r="I562">
        <v>30</v>
      </c>
      <c r="J562" s="1">
        <f ca="1" t="shared" si="8"/>
        <v>808</v>
      </c>
      <c r="K562" t="s">
        <v>1475</v>
      </c>
      <c r="L562" t="s">
        <v>21</v>
      </c>
    </row>
    <row r="563" spans="1:12">
      <c r="A563">
        <v>505475</v>
      </c>
      <c r="B563" t="s">
        <v>1476</v>
      </c>
      <c r="C563">
        <v>42641</v>
      </c>
      <c r="D563">
        <v>21567</v>
      </c>
      <c r="E563">
        <v>21074</v>
      </c>
      <c r="F563" t="s">
        <v>1477</v>
      </c>
      <c r="G563" t="s">
        <v>19</v>
      </c>
      <c r="H563">
        <v>3</v>
      </c>
      <c r="I563">
        <v>17</v>
      </c>
      <c r="J563" s="1">
        <f ca="1" t="shared" si="8"/>
        <v>522</v>
      </c>
      <c r="K563" t="s">
        <v>1478</v>
      </c>
      <c r="L563" t="s">
        <v>29</v>
      </c>
    </row>
    <row r="564" spans="1:12">
      <c r="A564">
        <v>505162</v>
      </c>
      <c r="B564" t="s">
        <v>105</v>
      </c>
      <c r="C564">
        <v>18341</v>
      </c>
      <c r="D564">
        <v>9128</v>
      </c>
      <c r="E564">
        <v>9213</v>
      </c>
      <c r="F564" t="s">
        <v>106</v>
      </c>
      <c r="G564" t="s">
        <v>24</v>
      </c>
      <c r="H564">
        <v>2</v>
      </c>
      <c r="J564" s="1">
        <f ca="1" t="shared" si="8"/>
        <v>319</v>
      </c>
      <c r="K564" t="s">
        <v>107</v>
      </c>
      <c r="L564" t="s">
        <v>29</v>
      </c>
    </row>
    <row r="565" spans="1:12">
      <c r="A565">
        <v>502293</v>
      </c>
      <c r="B565" t="s">
        <v>1479</v>
      </c>
      <c r="C565">
        <v>26307</v>
      </c>
      <c r="D565">
        <v>13177</v>
      </c>
      <c r="E565">
        <v>13130</v>
      </c>
      <c r="F565" t="s">
        <v>1480</v>
      </c>
      <c r="G565" t="s">
        <v>24</v>
      </c>
      <c r="H565">
        <v>2</v>
      </c>
      <c r="I565">
        <v>19</v>
      </c>
      <c r="J565" s="1">
        <f ca="1" t="shared" si="8"/>
        <v>259</v>
      </c>
      <c r="K565" t="s">
        <v>1340</v>
      </c>
      <c r="L565" t="s">
        <v>29</v>
      </c>
    </row>
    <row r="566" spans="1:12">
      <c r="A566">
        <v>502257</v>
      </c>
      <c r="B566" t="s">
        <v>1481</v>
      </c>
      <c r="C566">
        <v>39642</v>
      </c>
      <c r="D566">
        <v>20295</v>
      </c>
      <c r="E566">
        <v>19347</v>
      </c>
      <c r="F566" t="s">
        <v>1482</v>
      </c>
      <c r="G566" t="s">
        <v>19</v>
      </c>
      <c r="H566">
        <v>3</v>
      </c>
      <c r="I566">
        <v>32</v>
      </c>
      <c r="J566" s="1">
        <f ca="1" t="shared" si="8"/>
        <v>344</v>
      </c>
      <c r="K566" t="s">
        <v>125</v>
      </c>
      <c r="L566" t="s">
        <v>16</v>
      </c>
    </row>
    <row r="567" spans="1:12">
      <c r="A567">
        <v>502269</v>
      </c>
      <c r="B567" t="s">
        <v>1483</v>
      </c>
      <c r="C567">
        <v>71680</v>
      </c>
      <c r="D567">
        <v>35693</v>
      </c>
      <c r="E567">
        <v>35987</v>
      </c>
      <c r="F567" t="s">
        <v>1484</v>
      </c>
      <c r="G567" t="s">
        <v>19</v>
      </c>
      <c r="H567">
        <v>2</v>
      </c>
      <c r="I567">
        <v>29</v>
      </c>
      <c r="J567" s="1">
        <f ca="1" t="shared" si="8"/>
        <v>639</v>
      </c>
      <c r="K567" t="s">
        <v>442</v>
      </c>
      <c r="L567" t="s">
        <v>16</v>
      </c>
    </row>
    <row r="568" spans="1:12">
      <c r="A568">
        <v>502319</v>
      </c>
      <c r="B568" t="s">
        <v>1485</v>
      </c>
      <c r="C568">
        <v>83703</v>
      </c>
      <c r="D568">
        <v>43661</v>
      </c>
      <c r="E568">
        <v>40042</v>
      </c>
      <c r="F568" t="s">
        <v>1486</v>
      </c>
      <c r="G568" t="s">
        <v>24</v>
      </c>
      <c r="H568">
        <v>3</v>
      </c>
      <c r="I568">
        <v>31</v>
      </c>
      <c r="J568" s="1">
        <f ca="1" t="shared" si="8"/>
        <v>737</v>
      </c>
      <c r="K568" t="s">
        <v>1244</v>
      </c>
      <c r="L568" t="s">
        <v>16</v>
      </c>
    </row>
    <row r="569" spans="1:12">
      <c r="A569">
        <v>502295</v>
      </c>
      <c r="B569" t="s">
        <v>1487</v>
      </c>
      <c r="C569">
        <v>35290</v>
      </c>
      <c r="D569">
        <v>17806</v>
      </c>
      <c r="E569">
        <v>17484</v>
      </c>
      <c r="F569" t="s">
        <v>1488</v>
      </c>
      <c r="G569" t="s">
        <v>24</v>
      </c>
      <c r="H569">
        <v>2</v>
      </c>
      <c r="I569">
        <v>28</v>
      </c>
      <c r="J569" s="1">
        <f ca="1" t="shared" si="8"/>
        <v>543</v>
      </c>
      <c r="K569" t="s">
        <v>1089</v>
      </c>
      <c r="L569" t="s">
        <v>16</v>
      </c>
    </row>
    <row r="570" spans="1:12">
      <c r="A570">
        <v>505215</v>
      </c>
      <c r="B570" t="s">
        <v>1489</v>
      </c>
      <c r="C570">
        <v>29266</v>
      </c>
      <c r="D570">
        <v>14844</v>
      </c>
      <c r="E570">
        <v>14422</v>
      </c>
      <c r="F570" t="s">
        <v>1490</v>
      </c>
      <c r="G570" t="s">
        <v>19</v>
      </c>
      <c r="H570">
        <v>4</v>
      </c>
      <c r="I570">
        <v>30</v>
      </c>
      <c r="J570" s="1">
        <f ca="1" t="shared" si="8"/>
        <v>88</v>
      </c>
      <c r="K570" t="s">
        <v>1491</v>
      </c>
      <c r="L570" t="s">
        <v>21</v>
      </c>
    </row>
    <row r="571" spans="1:12">
      <c r="A571">
        <v>502220</v>
      </c>
      <c r="B571" t="s">
        <v>1492</v>
      </c>
      <c r="C571">
        <v>109618</v>
      </c>
      <c r="D571">
        <v>55397</v>
      </c>
      <c r="E571">
        <v>54221</v>
      </c>
      <c r="F571" t="s">
        <v>1493</v>
      </c>
      <c r="G571" t="s">
        <v>14</v>
      </c>
      <c r="H571">
        <v>3</v>
      </c>
      <c r="I571">
        <v>28</v>
      </c>
      <c r="J571" s="1">
        <f ca="1" t="shared" si="8"/>
        <v>772</v>
      </c>
      <c r="K571" t="s">
        <v>664</v>
      </c>
      <c r="L571" t="s">
        <v>16</v>
      </c>
    </row>
    <row r="572" spans="1:12">
      <c r="A572">
        <v>505471</v>
      </c>
      <c r="B572" t="s">
        <v>528</v>
      </c>
      <c r="C572">
        <v>8249</v>
      </c>
      <c r="D572">
        <v>4117</v>
      </c>
      <c r="E572">
        <v>4132</v>
      </c>
      <c r="F572" t="s">
        <v>529</v>
      </c>
      <c r="G572" t="s">
        <v>24</v>
      </c>
      <c r="H572">
        <v>3</v>
      </c>
      <c r="I572">
        <v>23</v>
      </c>
      <c r="J572" s="1">
        <f ca="1" t="shared" si="8"/>
        <v>963</v>
      </c>
      <c r="K572" t="s">
        <v>236</v>
      </c>
      <c r="L572" t="s">
        <v>29</v>
      </c>
    </row>
    <row r="573" spans="1:12">
      <c r="A573">
        <v>502290</v>
      </c>
      <c r="B573" t="s">
        <v>1494</v>
      </c>
      <c r="C573">
        <v>29141</v>
      </c>
      <c r="D573">
        <v>14795</v>
      </c>
      <c r="E573">
        <v>14346</v>
      </c>
      <c r="F573" t="s">
        <v>1495</v>
      </c>
      <c r="G573" t="s">
        <v>24</v>
      </c>
      <c r="H573">
        <v>6</v>
      </c>
      <c r="J573" s="1">
        <f ca="1" t="shared" si="8"/>
        <v>60</v>
      </c>
      <c r="K573" t="s">
        <v>402</v>
      </c>
      <c r="L573" t="s">
        <v>29</v>
      </c>
    </row>
    <row r="574" spans="1:12">
      <c r="A574">
        <v>502313</v>
      </c>
      <c r="B574" t="s">
        <v>1496</v>
      </c>
      <c r="C574">
        <v>90683</v>
      </c>
      <c r="D574">
        <v>46760</v>
      </c>
      <c r="E574">
        <v>43923</v>
      </c>
      <c r="F574" t="s">
        <v>1497</v>
      </c>
      <c r="G574" t="s">
        <v>24</v>
      </c>
      <c r="H574">
        <v>3</v>
      </c>
      <c r="I574">
        <v>37</v>
      </c>
      <c r="J574" s="1">
        <f ca="1" t="shared" si="8"/>
        <v>106</v>
      </c>
      <c r="K574" t="s">
        <v>1498</v>
      </c>
      <c r="L574" t="s">
        <v>16</v>
      </c>
    </row>
    <row r="575" spans="1:12">
      <c r="A575">
        <v>502371</v>
      </c>
      <c r="B575" t="s">
        <v>1499</v>
      </c>
      <c r="C575">
        <v>31913</v>
      </c>
      <c r="D575">
        <v>16117</v>
      </c>
      <c r="E575">
        <v>15796</v>
      </c>
      <c r="F575" t="s">
        <v>1500</v>
      </c>
      <c r="G575" t="s">
        <v>19</v>
      </c>
      <c r="H575">
        <v>4</v>
      </c>
      <c r="I575">
        <v>30</v>
      </c>
      <c r="J575" s="1">
        <f ca="1" t="shared" si="8"/>
        <v>326</v>
      </c>
      <c r="K575" t="s">
        <v>1501</v>
      </c>
      <c r="L575" t="s">
        <v>21</v>
      </c>
    </row>
    <row r="576" spans="1:12">
      <c r="A576">
        <v>502314</v>
      </c>
      <c r="B576" t="s">
        <v>1502</v>
      </c>
      <c r="C576">
        <v>32993</v>
      </c>
      <c r="D576">
        <v>16515</v>
      </c>
      <c r="E576">
        <v>16478</v>
      </c>
      <c r="F576" t="s">
        <v>1503</v>
      </c>
      <c r="G576" t="s">
        <v>24</v>
      </c>
      <c r="H576">
        <v>4</v>
      </c>
      <c r="I576">
        <v>28</v>
      </c>
      <c r="J576" s="1">
        <f ca="1" t="shared" si="8"/>
        <v>165</v>
      </c>
      <c r="K576" t="s">
        <v>200</v>
      </c>
      <c r="L576" t="s">
        <v>21</v>
      </c>
    </row>
    <row r="577" spans="1:12">
      <c r="A577">
        <v>502300</v>
      </c>
      <c r="B577" t="s">
        <v>1504</v>
      </c>
      <c r="C577">
        <v>40816</v>
      </c>
      <c r="D577">
        <v>20934</v>
      </c>
      <c r="E577">
        <v>19882</v>
      </c>
      <c r="F577" t="s">
        <v>1505</v>
      </c>
      <c r="G577" t="s">
        <v>19</v>
      </c>
      <c r="H577">
        <v>2</v>
      </c>
      <c r="I577">
        <v>15</v>
      </c>
      <c r="J577" s="1">
        <f ca="1" t="shared" si="8"/>
        <v>228</v>
      </c>
      <c r="K577" t="s">
        <v>1506</v>
      </c>
      <c r="L577" t="s">
        <v>29</v>
      </c>
    </row>
    <row r="578" spans="1:12">
      <c r="A578">
        <v>502270</v>
      </c>
      <c r="B578" t="s">
        <v>1507</v>
      </c>
      <c r="C578">
        <v>54902</v>
      </c>
      <c r="D578">
        <v>27071</v>
      </c>
      <c r="E578">
        <v>27831</v>
      </c>
      <c r="F578" t="s">
        <v>1508</v>
      </c>
      <c r="G578" t="s">
        <v>24</v>
      </c>
      <c r="H578">
        <v>3</v>
      </c>
      <c r="I578">
        <v>32</v>
      </c>
      <c r="J578" s="1">
        <f ca="1" t="shared" ref="J578:J641" si="9">RANDBETWEEN(0,1000)</f>
        <v>41</v>
      </c>
      <c r="K578" t="s">
        <v>1509</v>
      </c>
      <c r="L578" t="s">
        <v>16</v>
      </c>
    </row>
    <row r="579" spans="1:12">
      <c r="A579">
        <v>502345</v>
      </c>
      <c r="B579" t="s">
        <v>1510</v>
      </c>
      <c r="C579">
        <v>44585</v>
      </c>
      <c r="D579">
        <v>22487</v>
      </c>
      <c r="E579">
        <v>22098</v>
      </c>
      <c r="F579" t="s">
        <v>1511</v>
      </c>
      <c r="G579" t="s">
        <v>19</v>
      </c>
      <c r="H579">
        <v>4</v>
      </c>
      <c r="I579">
        <v>26</v>
      </c>
      <c r="J579" s="1">
        <f ca="1" t="shared" si="9"/>
        <v>588</v>
      </c>
      <c r="K579" t="s">
        <v>565</v>
      </c>
      <c r="L579" t="s">
        <v>21</v>
      </c>
    </row>
    <row r="580" spans="1:12">
      <c r="A580">
        <v>502256</v>
      </c>
      <c r="B580" t="s">
        <v>1512</v>
      </c>
      <c r="C580">
        <v>21095</v>
      </c>
      <c r="D580">
        <v>10691</v>
      </c>
      <c r="E580">
        <v>10404</v>
      </c>
      <c r="F580" t="s">
        <v>1513</v>
      </c>
      <c r="G580" t="s">
        <v>24</v>
      </c>
      <c r="H580">
        <v>3</v>
      </c>
      <c r="I580">
        <v>25</v>
      </c>
      <c r="J580" s="1">
        <f ca="1" t="shared" si="9"/>
        <v>619</v>
      </c>
      <c r="K580" t="s">
        <v>325</v>
      </c>
      <c r="L580" t="s">
        <v>16</v>
      </c>
    </row>
    <row r="581" spans="1:12">
      <c r="A581">
        <v>502032</v>
      </c>
      <c r="B581" t="s">
        <v>1514</v>
      </c>
      <c r="C581">
        <v>231631</v>
      </c>
      <c r="D581">
        <v>119101</v>
      </c>
      <c r="E581">
        <v>112530</v>
      </c>
      <c r="F581" t="s">
        <v>1515</v>
      </c>
      <c r="G581" t="s">
        <v>24</v>
      </c>
      <c r="H581">
        <v>4</v>
      </c>
      <c r="I581">
        <v>39</v>
      </c>
      <c r="J581" s="1">
        <f ca="1" t="shared" si="9"/>
        <v>116</v>
      </c>
      <c r="K581" t="s">
        <v>1516</v>
      </c>
      <c r="L581" t="s">
        <v>21</v>
      </c>
    </row>
    <row r="582" spans="1:12">
      <c r="A582">
        <v>502291</v>
      </c>
      <c r="B582" t="s">
        <v>1517</v>
      </c>
      <c r="C582">
        <v>105145</v>
      </c>
      <c r="D582">
        <v>53112</v>
      </c>
      <c r="E582">
        <v>52033</v>
      </c>
      <c r="F582" t="s">
        <v>1518</v>
      </c>
      <c r="G582" t="s">
        <v>24</v>
      </c>
      <c r="H582">
        <v>6</v>
      </c>
      <c r="I582">
        <v>24</v>
      </c>
      <c r="J582" s="1">
        <f ca="1" t="shared" si="9"/>
        <v>592</v>
      </c>
      <c r="K582" t="s">
        <v>1519</v>
      </c>
      <c r="L582" t="s">
        <v>21</v>
      </c>
    </row>
    <row r="583" spans="1:12">
      <c r="A583">
        <v>502305</v>
      </c>
      <c r="B583" t="s">
        <v>1520</v>
      </c>
      <c r="C583">
        <v>9385</v>
      </c>
      <c r="D583">
        <v>4819</v>
      </c>
      <c r="E583">
        <v>4566</v>
      </c>
      <c r="F583" t="s">
        <v>1521</v>
      </c>
      <c r="G583" t="s">
        <v>24</v>
      </c>
      <c r="H583">
        <v>3</v>
      </c>
      <c r="I583">
        <v>24</v>
      </c>
      <c r="J583" s="1">
        <f ca="1" t="shared" si="9"/>
        <v>168</v>
      </c>
      <c r="K583" t="s">
        <v>664</v>
      </c>
      <c r="L583" t="s">
        <v>29</v>
      </c>
    </row>
    <row r="584" spans="1:12">
      <c r="A584">
        <v>502271</v>
      </c>
      <c r="B584" t="s">
        <v>1522</v>
      </c>
      <c r="C584">
        <v>42852</v>
      </c>
      <c r="D584">
        <v>21273</v>
      </c>
      <c r="E584">
        <v>21579</v>
      </c>
      <c r="F584" t="s">
        <v>1523</v>
      </c>
      <c r="G584" t="s">
        <v>19</v>
      </c>
      <c r="H584">
        <v>3</v>
      </c>
      <c r="I584">
        <v>31</v>
      </c>
      <c r="J584" s="1">
        <f ca="1" t="shared" si="9"/>
        <v>145</v>
      </c>
      <c r="K584" t="s">
        <v>1524</v>
      </c>
      <c r="L584" t="s">
        <v>16</v>
      </c>
    </row>
    <row r="585" spans="1:12">
      <c r="A585">
        <v>502321</v>
      </c>
      <c r="B585" t="s">
        <v>1525</v>
      </c>
      <c r="C585">
        <v>34563</v>
      </c>
      <c r="D585">
        <v>17456</v>
      </c>
      <c r="E585">
        <v>17107</v>
      </c>
      <c r="F585" t="s">
        <v>1526</v>
      </c>
      <c r="G585" t="s">
        <v>19</v>
      </c>
      <c r="H585">
        <v>2</v>
      </c>
      <c r="I585">
        <v>19</v>
      </c>
      <c r="J585" s="1">
        <f ca="1" t="shared" si="9"/>
        <v>847</v>
      </c>
      <c r="K585" t="s">
        <v>1527</v>
      </c>
      <c r="L585" t="s">
        <v>29</v>
      </c>
    </row>
    <row r="586" spans="1:12">
      <c r="A586">
        <v>502316</v>
      </c>
      <c r="B586" t="s">
        <v>1528</v>
      </c>
      <c r="C586">
        <v>35907</v>
      </c>
      <c r="D586">
        <v>17844</v>
      </c>
      <c r="E586">
        <v>18063</v>
      </c>
      <c r="F586" t="s">
        <v>1529</v>
      </c>
      <c r="G586" t="s">
        <v>19</v>
      </c>
      <c r="H586">
        <v>4</v>
      </c>
      <c r="I586">
        <v>26</v>
      </c>
      <c r="J586" s="1">
        <f ca="1" t="shared" si="9"/>
        <v>705</v>
      </c>
      <c r="K586" t="s">
        <v>325</v>
      </c>
      <c r="L586" t="s">
        <v>21</v>
      </c>
    </row>
    <row r="587" spans="1:12">
      <c r="A587">
        <v>502286</v>
      </c>
      <c r="B587" t="s">
        <v>1530</v>
      </c>
      <c r="C587">
        <v>187466</v>
      </c>
      <c r="D587">
        <v>95395</v>
      </c>
      <c r="E587">
        <v>92071</v>
      </c>
      <c r="F587" t="s">
        <v>1531</v>
      </c>
      <c r="G587" t="s">
        <v>24</v>
      </c>
      <c r="H587">
        <v>4</v>
      </c>
      <c r="I587">
        <v>35</v>
      </c>
      <c r="J587" s="1">
        <f ca="1" t="shared" si="9"/>
        <v>393</v>
      </c>
      <c r="K587" t="s">
        <v>479</v>
      </c>
      <c r="L587" t="s">
        <v>21</v>
      </c>
    </row>
    <row r="588" spans="1:12">
      <c r="A588">
        <v>502329</v>
      </c>
      <c r="B588" t="s">
        <v>1532</v>
      </c>
      <c r="C588">
        <v>29621</v>
      </c>
      <c r="D588">
        <v>15125</v>
      </c>
      <c r="E588">
        <v>14496</v>
      </c>
      <c r="F588" t="s">
        <v>1533</v>
      </c>
      <c r="G588" t="s">
        <v>14</v>
      </c>
      <c r="H588">
        <v>4</v>
      </c>
      <c r="I588">
        <v>39</v>
      </c>
      <c r="J588" s="1">
        <f ca="1" t="shared" si="9"/>
        <v>554</v>
      </c>
      <c r="K588" t="s">
        <v>1534</v>
      </c>
      <c r="L588" t="s">
        <v>21</v>
      </c>
    </row>
    <row r="589" spans="1:12">
      <c r="A589">
        <v>502001</v>
      </c>
      <c r="B589" t="s">
        <v>1535</v>
      </c>
      <c r="C589">
        <v>32841</v>
      </c>
      <c r="D589">
        <v>16742</v>
      </c>
      <c r="E589">
        <v>16099</v>
      </c>
      <c r="F589" t="s">
        <v>1536</v>
      </c>
      <c r="G589" t="s">
        <v>14</v>
      </c>
      <c r="H589">
        <v>3</v>
      </c>
      <c r="I589">
        <v>42</v>
      </c>
      <c r="J589" s="1">
        <f ca="1" t="shared" si="9"/>
        <v>698</v>
      </c>
      <c r="K589" t="s">
        <v>1537</v>
      </c>
      <c r="L589" t="s">
        <v>16</v>
      </c>
    </row>
    <row r="590" spans="1:12">
      <c r="A590">
        <v>509375</v>
      </c>
      <c r="B590" t="s">
        <v>1538</v>
      </c>
      <c r="C590">
        <v>85499</v>
      </c>
      <c r="D590">
        <v>43923</v>
      </c>
      <c r="E590">
        <v>41576</v>
      </c>
      <c r="F590" t="s">
        <v>1539</v>
      </c>
      <c r="G590" t="s">
        <v>19</v>
      </c>
      <c r="H590">
        <v>5</v>
      </c>
      <c r="I590">
        <v>31</v>
      </c>
      <c r="J590" s="1">
        <f ca="1" t="shared" si="9"/>
        <v>580</v>
      </c>
      <c r="K590" t="s">
        <v>38</v>
      </c>
      <c r="L590" t="s">
        <v>21</v>
      </c>
    </row>
    <row r="591" spans="1:12">
      <c r="A591">
        <v>502285</v>
      </c>
      <c r="B591" t="s">
        <v>1540</v>
      </c>
      <c r="C591">
        <v>47220</v>
      </c>
      <c r="D591">
        <v>24065</v>
      </c>
      <c r="E591">
        <v>23155</v>
      </c>
      <c r="F591" t="s">
        <v>1541</v>
      </c>
      <c r="G591" t="s">
        <v>19</v>
      </c>
      <c r="H591">
        <v>2</v>
      </c>
      <c r="I591">
        <v>43</v>
      </c>
      <c r="J591" s="1">
        <f ca="1" t="shared" si="9"/>
        <v>996</v>
      </c>
      <c r="K591" t="s">
        <v>1542</v>
      </c>
      <c r="L591" t="s">
        <v>16</v>
      </c>
    </row>
    <row r="592" spans="1:12">
      <c r="A592">
        <v>502249</v>
      </c>
      <c r="B592" t="s">
        <v>1543</v>
      </c>
      <c r="C592">
        <v>24786</v>
      </c>
      <c r="D592">
        <v>12526</v>
      </c>
      <c r="E592">
        <v>12260</v>
      </c>
      <c r="F592" t="s">
        <v>1544</v>
      </c>
      <c r="G592" t="s">
        <v>24</v>
      </c>
      <c r="H592">
        <v>3</v>
      </c>
      <c r="I592">
        <v>22</v>
      </c>
      <c r="J592" s="1">
        <f ca="1" t="shared" si="9"/>
        <v>285</v>
      </c>
      <c r="K592" t="s">
        <v>568</v>
      </c>
      <c r="L592" t="s">
        <v>29</v>
      </c>
    </row>
    <row r="593" spans="1:12">
      <c r="A593">
        <v>509105</v>
      </c>
      <c r="B593" t="s">
        <v>1545</v>
      </c>
      <c r="C593">
        <v>55341</v>
      </c>
      <c r="D593">
        <v>28424</v>
      </c>
      <c r="E593">
        <v>26917</v>
      </c>
      <c r="F593" t="s">
        <v>1546</v>
      </c>
      <c r="G593" t="s">
        <v>24</v>
      </c>
      <c r="H593">
        <v>3</v>
      </c>
      <c r="I593">
        <v>49</v>
      </c>
      <c r="J593" s="1">
        <f ca="1" t="shared" si="9"/>
        <v>793</v>
      </c>
      <c r="K593" t="s">
        <v>1547</v>
      </c>
      <c r="L593" t="s">
        <v>16</v>
      </c>
    </row>
    <row r="594" spans="1:12">
      <c r="A594">
        <v>508205</v>
      </c>
      <c r="B594" t="s">
        <v>1548</v>
      </c>
      <c r="C594">
        <v>55537</v>
      </c>
      <c r="D594">
        <v>27959</v>
      </c>
      <c r="E594">
        <v>27578</v>
      </c>
      <c r="F594" t="s">
        <v>1549</v>
      </c>
      <c r="G594" t="s">
        <v>24</v>
      </c>
      <c r="H594">
        <v>3</v>
      </c>
      <c r="I594">
        <v>18</v>
      </c>
      <c r="J594" s="1">
        <f ca="1" t="shared" si="9"/>
        <v>170</v>
      </c>
      <c r="K594" t="s">
        <v>348</v>
      </c>
      <c r="L594" t="s">
        <v>29</v>
      </c>
    </row>
    <row r="595" spans="1:12">
      <c r="A595">
        <v>509401</v>
      </c>
      <c r="B595" t="s">
        <v>1123</v>
      </c>
      <c r="C595">
        <v>38815</v>
      </c>
      <c r="D595">
        <v>19472</v>
      </c>
      <c r="E595">
        <v>19343</v>
      </c>
      <c r="F595" t="s">
        <v>1124</v>
      </c>
      <c r="G595" t="s">
        <v>19</v>
      </c>
      <c r="H595">
        <v>4</v>
      </c>
      <c r="I595">
        <v>21</v>
      </c>
      <c r="J595" s="1">
        <f ca="1" t="shared" si="9"/>
        <v>788</v>
      </c>
      <c r="K595" t="s">
        <v>1125</v>
      </c>
      <c r="L595" t="s">
        <v>21</v>
      </c>
    </row>
    <row r="596" spans="1:12">
      <c r="A596">
        <v>509201</v>
      </c>
      <c r="B596" t="s">
        <v>1550</v>
      </c>
      <c r="C596">
        <v>65047</v>
      </c>
      <c r="D596">
        <v>32383</v>
      </c>
      <c r="E596">
        <v>32664</v>
      </c>
      <c r="F596" t="s">
        <v>1551</v>
      </c>
      <c r="G596" t="s">
        <v>19</v>
      </c>
      <c r="H596">
        <v>2</v>
      </c>
      <c r="I596">
        <v>20</v>
      </c>
      <c r="J596" s="1">
        <f ca="1" t="shared" si="9"/>
        <v>140</v>
      </c>
      <c r="K596" t="s">
        <v>1552</v>
      </c>
      <c r="L596" t="s">
        <v>29</v>
      </c>
    </row>
    <row r="597" spans="1:12">
      <c r="A597">
        <v>509203</v>
      </c>
      <c r="B597" t="s">
        <v>1553</v>
      </c>
      <c r="C597">
        <v>44768</v>
      </c>
      <c r="D597">
        <v>22607</v>
      </c>
      <c r="E597">
        <v>22161</v>
      </c>
      <c r="F597" t="s">
        <v>1554</v>
      </c>
      <c r="G597" t="s">
        <v>19</v>
      </c>
      <c r="H597">
        <v>4</v>
      </c>
      <c r="I597">
        <v>43</v>
      </c>
      <c r="J597" s="1">
        <f ca="1" t="shared" si="9"/>
        <v>839</v>
      </c>
      <c r="K597" t="s">
        <v>337</v>
      </c>
      <c r="L597" t="s">
        <v>21</v>
      </c>
    </row>
    <row r="598" spans="1:12">
      <c r="A598">
        <v>509301</v>
      </c>
      <c r="B598" t="s">
        <v>1555</v>
      </c>
      <c r="C598">
        <v>33180</v>
      </c>
      <c r="D598">
        <v>16576</v>
      </c>
      <c r="E598">
        <v>16604</v>
      </c>
      <c r="F598" t="s">
        <v>1556</v>
      </c>
      <c r="G598" t="s">
        <v>19</v>
      </c>
      <c r="H598">
        <v>2</v>
      </c>
      <c r="I598">
        <v>22</v>
      </c>
      <c r="J598" s="1">
        <f ca="1" t="shared" si="9"/>
        <v>645</v>
      </c>
      <c r="K598" t="s">
        <v>1557</v>
      </c>
      <c r="L598" t="s">
        <v>29</v>
      </c>
    </row>
    <row r="599" spans="1:12">
      <c r="A599">
        <v>509228</v>
      </c>
      <c r="B599" t="s">
        <v>1558</v>
      </c>
      <c r="C599">
        <v>45161</v>
      </c>
      <c r="D599">
        <v>23484</v>
      </c>
      <c r="E599">
        <v>21677</v>
      </c>
      <c r="F599" t="s">
        <v>1559</v>
      </c>
      <c r="G599" t="s">
        <v>19</v>
      </c>
      <c r="H599">
        <v>5</v>
      </c>
      <c r="I599">
        <v>31</v>
      </c>
      <c r="J599" s="1">
        <f ca="1" t="shared" si="9"/>
        <v>653</v>
      </c>
      <c r="K599" t="s">
        <v>1560</v>
      </c>
      <c r="L599" t="s">
        <v>21</v>
      </c>
    </row>
    <row r="600" spans="1:12">
      <c r="A600">
        <v>509202</v>
      </c>
      <c r="B600" t="s">
        <v>1561</v>
      </c>
      <c r="C600">
        <v>89110</v>
      </c>
      <c r="D600">
        <v>45308</v>
      </c>
      <c r="E600">
        <v>43802</v>
      </c>
      <c r="F600" t="s">
        <v>1562</v>
      </c>
      <c r="G600" t="s">
        <v>19</v>
      </c>
      <c r="H600">
        <v>3</v>
      </c>
      <c r="I600">
        <v>28</v>
      </c>
      <c r="J600" s="1">
        <f ca="1" t="shared" si="9"/>
        <v>190</v>
      </c>
      <c r="K600" t="s">
        <v>345</v>
      </c>
      <c r="L600" t="s">
        <v>16</v>
      </c>
    </row>
    <row r="601" spans="1:12">
      <c r="A601">
        <v>506381</v>
      </c>
      <c r="B601" t="s">
        <v>1563</v>
      </c>
      <c r="C601">
        <v>60866</v>
      </c>
      <c r="D601">
        <v>30326</v>
      </c>
      <c r="E601">
        <v>30540</v>
      </c>
      <c r="F601" t="s">
        <v>1564</v>
      </c>
      <c r="G601" t="s">
        <v>14</v>
      </c>
      <c r="H601">
        <v>2</v>
      </c>
      <c r="I601">
        <v>32</v>
      </c>
      <c r="J601" s="1">
        <f ca="1" t="shared" si="9"/>
        <v>318</v>
      </c>
      <c r="K601" t="s">
        <v>769</v>
      </c>
      <c r="L601" t="s">
        <v>16</v>
      </c>
    </row>
    <row r="602" spans="1:12">
      <c r="A602">
        <v>506102</v>
      </c>
      <c r="B602" t="s">
        <v>1565</v>
      </c>
      <c r="C602">
        <v>127498</v>
      </c>
      <c r="D602">
        <v>63426</v>
      </c>
      <c r="E602">
        <v>64072</v>
      </c>
      <c r="F602" t="s">
        <v>1566</v>
      </c>
      <c r="G602" t="s">
        <v>19</v>
      </c>
      <c r="H602">
        <v>3</v>
      </c>
      <c r="J602" s="1">
        <f ca="1" t="shared" si="9"/>
        <v>945</v>
      </c>
      <c r="K602" t="s">
        <v>635</v>
      </c>
      <c r="L602" t="s">
        <v>29</v>
      </c>
    </row>
    <row r="603" spans="1:12">
      <c r="A603">
        <v>506318</v>
      </c>
      <c r="B603" t="s">
        <v>1567</v>
      </c>
      <c r="C603">
        <v>19472</v>
      </c>
      <c r="D603">
        <v>9740</v>
      </c>
      <c r="E603">
        <v>9732</v>
      </c>
      <c r="F603" t="s">
        <v>1568</v>
      </c>
      <c r="G603" t="s">
        <v>19</v>
      </c>
      <c r="H603">
        <v>7</v>
      </c>
      <c r="I603">
        <v>31</v>
      </c>
      <c r="J603" s="1">
        <f ca="1" t="shared" si="9"/>
        <v>950</v>
      </c>
      <c r="K603" t="s">
        <v>342</v>
      </c>
      <c r="L603" t="s">
        <v>21</v>
      </c>
    </row>
    <row r="604" spans="1:12">
      <c r="A604">
        <v>506329</v>
      </c>
      <c r="B604" t="s">
        <v>1569</v>
      </c>
      <c r="C604">
        <v>35392</v>
      </c>
      <c r="D604">
        <v>17738</v>
      </c>
      <c r="E604">
        <v>17654</v>
      </c>
      <c r="F604" t="s">
        <v>1570</v>
      </c>
      <c r="G604" t="s">
        <v>24</v>
      </c>
      <c r="H604">
        <v>4</v>
      </c>
      <c r="I604">
        <v>42</v>
      </c>
      <c r="J604" s="1">
        <f ca="1" t="shared" si="9"/>
        <v>501</v>
      </c>
      <c r="K604" t="s">
        <v>1571</v>
      </c>
      <c r="L604" t="s">
        <v>21</v>
      </c>
    </row>
    <row r="605" spans="1:12">
      <c r="A605">
        <v>500063</v>
      </c>
      <c r="B605" t="s">
        <v>1572</v>
      </c>
      <c r="C605">
        <v>15724</v>
      </c>
      <c r="D605">
        <v>8046</v>
      </c>
      <c r="E605">
        <v>7678</v>
      </c>
      <c r="F605" t="s">
        <v>1573</v>
      </c>
      <c r="G605" t="s">
        <v>24</v>
      </c>
      <c r="H605">
        <v>3</v>
      </c>
      <c r="I605">
        <v>21</v>
      </c>
      <c r="J605" s="1">
        <f ca="1" t="shared" si="9"/>
        <v>589</v>
      </c>
      <c r="K605" t="s">
        <v>1574</v>
      </c>
      <c r="L605" t="s">
        <v>16</v>
      </c>
    </row>
    <row r="606" spans="1:12">
      <c r="A606">
        <v>506222</v>
      </c>
      <c r="B606" t="s">
        <v>1575</v>
      </c>
      <c r="C606">
        <v>42910</v>
      </c>
      <c r="D606">
        <v>21501</v>
      </c>
      <c r="E606">
        <v>21409</v>
      </c>
      <c r="F606" t="s">
        <v>1576</v>
      </c>
      <c r="G606" t="s">
        <v>19</v>
      </c>
      <c r="H606">
        <v>3</v>
      </c>
      <c r="I606">
        <v>17</v>
      </c>
      <c r="J606" s="1">
        <f ca="1" t="shared" si="9"/>
        <v>868</v>
      </c>
      <c r="K606" t="s">
        <v>383</v>
      </c>
      <c r="L606" t="s">
        <v>29</v>
      </c>
    </row>
    <row r="607" spans="1:12">
      <c r="A607">
        <v>500033</v>
      </c>
      <c r="B607" t="s">
        <v>1577</v>
      </c>
      <c r="C607">
        <v>63759</v>
      </c>
      <c r="D607">
        <v>33214</v>
      </c>
      <c r="E607">
        <v>30545</v>
      </c>
      <c r="F607" t="s">
        <v>1578</v>
      </c>
      <c r="G607" t="s">
        <v>24</v>
      </c>
      <c r="H607">
        <v>2</v>
      </c>
      <c r="I607">
        <v>24</v>
      </c>
      <c r="J607" s="1">
        <f ca="1" t="shared" si="9"/>
        <v>847</v>
      </c>
      <c r="K607" t="s">
        <v>1579</v>
      </c>
      <c r="L607" t="s">
        <v>16</v>
      </c>
    </row>
    <row r="608" spans="1:12">
      <c r="A608">
        <v>506316</v>
      </c>
      <c r="B608" t="s">
        <v>1580</v>
      </c>
      <c r="C608">
        <v>21655</v>
      </c>
      <c r="D608">
        <v>10777</v>
      </c>
      <c r="E608">
        <v>10878</v>
      </c>
      <c r="F608" t="s">
        <v>1581</v>
      </c>
      <c r="G608" t="s">
        <v>24</v>
      </c>
      <c r="H608">
        <v>7</v>
      </c>
      <c r="I608">
        <v>24</v>
      </c>
      <c r="J608" s="1">
        <f ca="1" t="shared" si="9"/>
        <v>715</v>
      </c>
      <c r="K608" t="s">
        <v>445</v>
      </c>
      <c r="L608" t="s">
        <v>21</v>
      </c>
    </row>
    <row r="609" spans="1:12">
      <c r="A609">
        <v>533214</v>
      </c>
      <c r="B609" t="s">
        <v>701</v>
      </c>
      <c r="C609">
        <v>29433</v>
      </c>
      <c r="D609">
        <v>14815</v>
      </c>
      <c r="E609">
        <v>14618</v>
      </c>
      <c r="F609" t="s">
        <v>702</v>
      </c>
      <c r="G609" t="s">
        <v>19</v>
      </c>
      <c r="H609">
        <v>2</v>
      </c>
      <c r="I609">
        <v>26</v>
      </c>
      <c r="J609" s="1">
        <f ca="1" t="shared" si="9"/>
        <v>990</v>
      </c>
      <c r="K609" t="s">
        <v>703</v>
      </c>
      <c r="L609" t="s">
        <v>16</v>
      </c>
    </row>
    <row r="610" spans="1:12">
      <c r="A610">
        <v>502307</v>
      </c>
      <c r="B610" t="s">
        <v>1582</v>
      </c>
      <c r="C610">
        <v>59337</v>
      </c>
      <c r="D610">
        <v>30446</v>
      </c>
      <c r="E610">
        <v>28891</v>
      </c>
      <c r="F610" t="s">
        <v>1583</v>
      </c>
      <c r="G610" t="s">
        <v>19</v>
      </c>
      <c r="H610">
        <v>6</v>
      </c>
      <c r="I610">
        <v>36</v>
      </c>
      <c r="J610" s="1">
        <f ca="1" t="shared" si="9"/>
        <v>8</v>
      </c>
      <c r="K610" t="s">
        <v>1584</v>
      </c>
      <c r="L610" t="s">
        <v>21</v>
      </c>
    </row>
    <row r="611" spans="1:12">
      <c r="A611">
        <v>509349</v>
      </c>
      <c r="B611" t="s">
        <v>951</v>
      </c>
      <c r="C611">
        <v>35073</v>
      </c>
      <c r="D611">
        <v>17850</v>
      </c>
      <c r="E611">
        <v>17223</v>
      </c>
      <c r="F611" t="s">
        <v>952</v>
      </c>
      <c r="G611" t="s">
        <v>19</v>
      </c>
      <c r="H611">
        <v>2</v>
      </c>
      <c r="J611" s="1">
        <f ca="1" t="shared" si="9"/>
        <v>818</v>
      </c>
      <c r="K611" t="s">
        <v>411</v>
      </c>
      <c r="L611" t="s">
        <v>29</v>
      </c>
    </row>
    <row r="612" spans="1:12">
      <c r="A612">
        <v>509320</v>
      </c>
      <c r="B612" t="s">
        <v>1585</v>
      </c>
      <c r="C612">
        <v>44714</v>
      </c>
      <c r="D612">
        <v>22587</v>
      </c>
      <c r="E612">
        <v>22127</v>
      </c>
      <c r="F612" t="s">
        <v>1586</v>
      </c>
      <c r="G612" t="s">
        <v>24</v>
      </c>
      <c r="H612">
        <v>3</v>
      </c>
      <c r="I612">
        <v>29</v>
      </c>
      <c r="J612" s="1">
        <f ca="1" t="shared" si="9"/>
        <v>479</v>
      </c>
      <c r="K612" t="s">
        <v>89</v>
      </c>
      <c r="L612" t="s">
        <v>16</v>
      </c>
    </row>
    <row r="613" spans="1:12">
      <c r="A613">
        <v>506365</v>
      </c>
      <c r="B613" t="s">
        <v>1587</v>
      </c>
      <c r="C613">
        <v>44054</v>
      </c>
      <c r="D613">
        <v>22143</v>
      </c>
      <c r="E613">
        <v>21911</v>
      </c>
      <c r="F613" t="s">
        <v>1588</v>
      </c>
      <c r="G613" t="s">
        <v>19</v>
      </c>
      <c r="H613">
        <v>4</v>
      </c>
      <c r="I613">
        <v>32</v>
      </c>
      <c r="J613" s="1">
        <f ca="1" t="shared" si="9"/>
        <v>923</v>
      </c>
      <c r="K613" t="s">
        <v>1498</v>
      </c>
      <c r="L613" t="s">
        <v>21</v>
      </c>
    </row>
    <row r="614" spans="1:12">
      <c r="A614">
        <v>500019</v>
      </c>
      <c r="B614" t="s">
        <v>1589</v>
      </c>
      <c r="C614">
        <v>79623</v>
      </c>
      <c r="D614">
        <v>41329</v>
      </c>
      <c r="E614">
        <v>38294</v>
      </c>
      <c r="F614" t="s">
        <v>1590</v>
      </c>
      <c r="G614" t="s">
        <v>19</v>
      </c>
      <c r="H614">
        <v>2</v>
      </c>
      <c r="I614">
        <v>30</v>
      </c>
      <c r="J614" s="1">
        <f ca="1" t="shared" si="9"/>
        <v>668</v>
      </c>
      <c r="K614" t="s">
        <v>1591</v>
      </c>
      <c r="L614" t="s">
        <v>16</v>
      </c>
    </row>
    <row r="615" spans="1:12">
      <c r="A615">
        <v>506002</v>
      </c>
      <c r="B615" t="s">
        <v>1592</v>
      </c>
      <c r="C615">
        <v>179670</v>
      </c>
      <c r="D615">
        <v>89960</v>
      </c>
      <c r="E615">
        <v>89710</v>
      </c>
      <c r="F615" t="s">
        <v>1593</v>
      </c>
      <c r="G615" t="s">
        <v>19</v>
      </c>
      <c r="H615">
        <v>3</v>
      </c>
      <c r="I615">
        <v>23</v>
      </c>
      <c r="J615" s="1">
        <f ca="1" t="shared" si="9"/>
        <v>322</v>
      </c>
      <c r="K615" t="s">
        <v>1594</v>
      </c>
      <c r="L615" t="s">
        <v>16</v>
      </c>
    </row>
    <row r="616" spans="1:12">
      <c r="A616">
        <v>500007</v>
      </c>
      <c r="B616" t="s">
        <v>1595</v>
      </c>
      <c r="C616">
        <v>43045</v>
      </c>
      <c r="D616">
        <v>22717</v>
      </c>
      <c r="E616">
        <v>20328</v>
      </c>
      <c r="F616" t="s">
        <v>1596</v>
      </c>
      <c r="G616" t="s">
        <v>24</v>
      </c>
      <c r="H616">
        <v>3</v>
      </c>
      <c r="J616" s="1">
        <f ca="1" t="shared" si="9"/>
        <v>530</v>
      </c>
      <c r="K616" t="s">
        <v>1597</v>
      </c>
      <c r="L616" t="s">
        <v>29</v>
      </c>
    </row>
    <row r="617" spans="1:12">
      <c r="A617">
        <v>500037</v>
      </c>
      <c r="B617" t="s">
        <v>1598</v>
      </c>
      <c r="C617">
        <v>85115</v>
      </c>
      <c r="D617">
        <v>43701</v>
      </c>
      <c r="E617">
        <v>41414</v>
      </c>
      <c r="F617" t="s">
        <v>1599</v>
      </c>
      <c r="G617" t="s">
        <v>19</v>
      </c>
      <c r="H617">
        <v>3</v>
      </c>
      <c r="I617">
        <v>28</v>
      </c>
      <c r="J617" s="1">
        <f ca="1" t="shared" si="9"/>
        <v>779</v>
      </c>
      <c r="K617" t="s">
        <v>1600</v>
      </c>
      <c r="L617" t="s">
        <v>16</v>
      </c>
    </row>
    <row r="618" spans="1:12">
      <c r="A618">
        <v>500016</v>
      </c>
      <c r="B618" t="s">
        <v>1601</v>
      </c>
      <c r="C618">
        <v>105396</v>
      </c>
      <c r="D618">
        <v>53991</v>
      </c>
      <c r="E618">
        <v>51405</v>
      </c>
      <c r="F618" t="s">
        <v>1602</v>
      </c>
      <c r="G618" t="s">
        <v>24</v>
      </c>
      <c r="H618">
        <v>4</v>
      </c>
      <c r="I618">
        <v>29</v>
      </c>
      <c r="J618" s="1">
        <f ca="1" t="shared" si="9"/>
        <v>833</v>
      </c>
      <c r="K618" t="s">
        <v>1603</v>
      </c>
      <c r="L618" t="s">
        <v>21</v>
      </c>
    </row>
    <row r="619" spans="1:12">
      <c r="A619">
        <v>501203</v>
      </c>
      <c r="B619" t="s">
        <v>1604</v>
      </c>
      <c r="C619">
        <v>109950</v>
      </c>
      <c r="D619">
        <v>55852</v>
      </c>
      <c r="E619">
        <v>54098</v>
      </c>
      <c r="F619" t="s">
        <v>1605</v>
      </c>
      <c r="G619" t="s">
        <v>24</v>
      </c>
      <c r="H619">
        <v>6</v>
      </c>
      <c r="I619">
        <v>35</v>
      </c>
      <c r="J619" s="1">
        <f ca="1" t="shared" si="9"/>
        <v>748</v>
      </c>
      <c r="K619" t="s">
        <v>1606</v>
      </c>
      <c r="L619" t="s">
        <v>21</v>
      </c>
    </row>
    <row r="620" spans="1:12">
      <c r="A620">
        <v>501144</v>
      </c>
      <c r="B620" t="s">
        <v>1607</v>
      </c>
      <c r="C620">
        <v>30067</v>
      </c>
      <c r="D620">
        <v>14713</v>
      </c>
      <c r="E620">
        <v>15354</v>
      </c>
      <c r="F620" t="s">
        <v>1608</v>
      </c>
      <c r="G620" t="s">
        <v>14</v>
      </c>
      <c r="H620">
        <v>8</v>
      </c>
      <c r="I620">
        <v>28</v>
      </c>
      <c r="J620" s="1">
        <f ca="1" t="shared" si="9"/>
        <v>728</v>
      </c>
      <c r="K620" t="s">
        <v>408</v>
      </c>
      <c r="L620" t="s">
        <v>21</v>
      </c>
    </row>
    <row r="621" spans="1:12">
      <c r="A621">
        <v>500040</v>
      </c>
      <c r="B621" t="s">
        <v>1609</v>
      </c>
      <c r="C621">
        <v>113317</v>
      </c>
      <c r="D621">
        <v>57569</v>
      </c>
      <c r="E621">
        <v>55748</v>
      </c>
      <c r="F621" t="s">
        <v>1610</v>
      </c>
      <c r="G621" t="s">
        <v>14</v>
      </c>
      <c r="H621">
        <v>3</v>
      </c>
      <c r="I621">
        <v>26</v>
      </c>
      <c r="J621" s="1">
        <f ca="1" t="shared" si="9"/>
        <v>3</v>
      </c>
      <c r="K621" t="s">
        <v>1611</v>
      </c>
      <c r="L621" t="s">
        <v>16</v>
      </c>
    </row>
    <row r="622" spans="1:12">
      <c r="A622">
        <v>500020</v>
      </c>
      <c r="B622" t="s">
        <v>1612</v>
      </c>
      <c r="C622">
        <v>79569</v>
      </c>
      <c r="D622">
        <v>40254</v>
      </c>
      <c r="E622">
        <v>39315</v>
      </c>
      <c r="F622" t="s">
        <v>1613</v>
      </c>
      <c r="G622" t="s">
        <v>19</v>
      </c>
      <c r="H622">
        <v>5</v>
      </c>
      <c r="I622">
        <v>32</v>
      </c>
      <c r="J622" s="1">
        <f ca="1" t="shared" si="9"/>
        <v>61</v>
      </c>
      <c r="K622" t="s">
        <v>1614</v>
      </c>
      <c r="L622" t="s">
        <v>21</v>
      </c>
    </row>
    <row r="623" spans="1:12">
      <c r="A623">
        <v>500085</v>
      </c>
      <c r="B623" t="s">
        <v>1615</v>
      </c>
      <c r="C623">
        <v>44803</v>
      </c>
      <c r="D623">
        <v>22678</v>
      </c>
      <c r="E623">
        <v>22125</v>
      </c>
      <c r="F623" t="s">
        <v>1616</v>
      </c>
      <c r="G623" t="s">
        <v>19</v>
      </c>
      <c r="H623">
        <v>3</v>
      </c>
      <c r="I623">
        <v>32</v>
      </c>
      <c r="J623" s="1">
        <f ca="1" t="shared" si="9"/>
        <v>476</v>
      </c>
      <c r="K623" t="s">
        <v>1617</v>
      </c>
      <c r="L623" t="s">
        <v>16</v>
      </c>
    </row>
    <row r="624" spans="1:12">
      <c r="A624">
        <v>501501</v>
      </c>
      <c r="B624" t="s">
        <v>1618</v>
      </c>
      <c r="C624">
        <v>134919</v>
      </c>
      <c r="D624">
        <v>67685</v>
      </c>
      <c r="E624">
        <v>67234</v>
      </c>
      <c r="F624" t="s">
        <v>1619</v>
      </c>
      <c r="G624" t="s">
        <v>24</v>
      </c>
      <c r="H624">
        <v>4</v>
      </c>
      <c r="I624">
        <v>24</v>
      </c>
      <c r="J624" s="1">
        <f ca="1" t="shared" si="9"/>
        <v>825</v>
      </c>
      <c r="K624" t="s">
        <v>295</v>
      </c>
      <c r="L624" t="s">
        <v>21</v>
      </c>
    </row>
    <row r="625" spans="1:12">
      <c r="A625">
        <v>500101</v>
      </c>
      <c r="B625" t="s">
        <v>1620</v>
      </c>
      <c r="C625">
        <v>93865</v>
      </c>
      <c r="D625">
        <v>48394</v>
      </c>
      <c r="E625">
        <v>45471</v>
      </c>
      <c r="F625" t="s">
        <v>1621</v>
      </c>
      <c r="G625" t="s">
        <v>14</v>
      </c>
      <c r="H625">
        <v>2</v>
      </c>
      <c r="I625">
        <v>24</v>
      </c>
      <c r="J625" s="1">
        <f ca="1" t="shared" si="9"/>
        <v>120</v>
      </c>
      <c r="K625" t="s">
        <v>1622</v>
      </c>
      <c r="L625" t="s">
        <v>16</v>
      </c>
    </row>
    <row r="626" spans="1:12">
      <c r="A626">
        <v>500055</v>
      </c>
      <c r="B626" t="s">
        <v>1623</v>
      </c>
      <c r="C626">
        <v>238555</v>
      </c>
      <c r="D626">
        <v>122722</v>
      </c>
      <c r="E626">
        <v>115833</v>
      </c>
      <c r="F626" t="s">
        <v>1624</v>
      </c>
      <c r="G626" t="s">
        <v>19</v>
      </c>
      <c r="H626">
        <v>3</v>
      </c>
      <c r="I626">
        <v>24</v>
      </c>
      <c r="J626" s="1">
        <f ca="1" t="shared" si="9"/>
        <v>359</v>
      </c>
      <c r="K626" t="s">
        <v>1625</v>
      </c>
      <c r="L626" t="s">
        <v>16</v>
      </c>
    </row>
    <row r="627" spans="1:12">
      <c r="A627">
        <v>515863</v>
      </c>
      <c r="B627" t="s">
        <v>1626</v>
      </c>
      <c r="C627">
        <v>34595</v>
      </c>
      <c r="D627">
        <v>17395</v>
      </c>
      <c r="E627">
        <v>17200</v>
      </c>
      <c r="F627" t="s">
        <v>1627</v>
      </c>
      <c r="G627" t="s">
        <v>19</v>
      </c>
      <c r="H627">
        <v>3</v>
      </c>
      <c r="I627">
        <v>24</v>
      </c>
      <c r="J627" s="1">
        <f ca="1" t="shared" si="9"/>
        <v>556</v>
      </c>
      <c r="K627" t="s">
        <v>286</v>
      </c>
      <c r="L627" t="s">
        <v>29</v>
      </c>
    </row>
    <row r="628" spans="1:12">
      <c r="A628">
        <v>500100</v>
      </c>
      <c r="B628" t="s">
        <v>1628</v>
      </c>
      <c r="C628">
        <v>83982</v>
      </c>
      <c r="D628">
        <v>43060</v>
      </c>
      <c r="E628">
        <v>40922</v>
      </c>
      <c r="F628" t="s">
        <v>1629</v>
      </c>
      <c r="G628" t="s">
        <v>19</v>
      </c>
      <c r="H628">
        <v>2</v>
      </c>
      <c r="I628">
        <v>27</v>
      </c>
      <c r="J628" s="1">
        <f ca="1" t="shared" si="9"/>
        <v>174</v>
      </c>
      <c r="K628" t="s">
        <v>1630</v>
      </c>
      <c r="L628" t="s">
        <v>16</v>
      </c>
    </row>
    <row r="629" spans="1:12">
      <c r="A629">
        <v>500067</v>
      </c>
      <c r="B629" t="s">
        <v>1631</v>
      </c>
      <c r="C629">
        <v>9025</v>
      </c>
      <c r="D629">
        <v>4644</v>
      </c>
      <c r="E629">
        <v>4381</v>
      </c>
      <c r="F629" t="s">
        <v>1632</v>
      </c>
      <c r="G629" t="s">
        <v>14</v>
      </c>
      <c r="H629">
        <v>2</v>
      </c>
      <c r="I629">
        <v>34</v>
      </c>
      <c r="J629" s="1">
        <f ca="1" t="shared" si="9"/>
        <v>688</v>
      </c>
      <c r="K629" t="s">
        <v>1633</v>
      </c>
      <c r="L629" t="s">
        <v>16</v>
      </c>
    </row>
    <row r="630" spans="1:12">
      <c r="A630">
        <v>500049</v>
      </c>
      <c r="B630" t="s">
        <v>1634</v>
      </c>
      <c r="C630">
        <v>101801</v>
      </c>
      <c r="D630">
        <v>52363</v>
      </c>
      <c r="E630">
        <v>49438</v>
      </c>
      <c r="F630" t="s">
        <v>1635</v>
      </c>
      <c r="G630" t="s">
        <v>24</v>
      </c>
      <c r="H630">
        <v>4</v>
      </c>
      <c r="I630">
        <v>29</v>
      </c>
      <c r="J630" s="1">
        <f ca="1" t="shared" si="9"/>
        <v>33</v>
      </c>
      <c r="K630" t="s">
        <v>1636</v>
      </c>
      <c r="L630" t="s">
        <v>21</v>
      </c>
    </row>
    <row r="631" spans="1:12">
      <c r="A631">
        <v>501141</v>
      </c>
      <c r="B631" t="s">
        <v>1637</v>
      </c>
      <c r="C631">
        <v>141449</v>
      </c>
      <c r="D631">
        <v>70229</v>
      </c>
      <c r="E631">
        <v>71220</v>
      </c>
      <c r="F631" t="s">
        <v>1638</v>
      </c>
      <c r="G631" t="s">
        <v>14</v>
      </c>
      <c r="H631">
        <v>2</v>
      </c>
      <c r="I631">
        <v>28</v>
      </c>
      <c r="J631" s="1">
        <f ca="1" t="shared" si="9"/>
        <v>132</v>
      </c>
      <c r="K631" t="s">
        <v>1639</v>
      </c>
      <c r="L631" t="s">
        <v>16</v>
      </c>
    </row>
    <row r="632" spans="1:12">
      <c r="A632">
        <v>500017</v>
      </c>
      <c r="B632" t="s">
        <v>1640</v>
      </c>
      <c r="C632">
        <v>40851</v>
      </c>
      <c r="D632">
        <v>20412</v>
      </c>
      <c r="E632">
        <v>20439</v>
      </c>
      <c r="F632" t="s">
        <v>1641</v>
      </c>
      <c r="G632" t="s">
        <v>24</v>
      </c>
      <c r="H632">
        <v>3</v>
      </c>
      <c r="I632">
        <v>34</v>
      </c>
      <c r="J632" s="1">
        <f ca="1" t="shared" si="9"/>
        <v>509</v>
      </c>
      <c r="K632" t="s">
        <v>1642</v>
      </c>
      <c r="L632" t="s">
        <v>16</v>
      </c>
    </row>
    <row r="633" spans="1:12">
      <c r="A633">
        <v>502251</v>
      </c>
      <c r="B633" t="s">
        <v>1643</v>
      </c>
      <c r="C633">
        <v>32757</v>
      </c>
      <c r="D633">
        <v>16571</v>
      </c>
      <c r="E633">
        <v>16186</v>
      </c>
      <c r="F633" t="s">
        <v>1644</v>
      </c>
      <c r="G633" t="s">
        <v>24</v>
      </c>
      <c r="H633">
        <v>4</v>
      </c>
      <c r="I633">
        <v>29</v>
      </c>
      <c r="J633" s="1">
        <f ca="1" t="shared" si="9"/>
        <v>721</v>
      </c>
      <c r="K633" t="s">
        <v>345</v>
      </c>
      <c r="L633" t="s">
        <v>21</v>
      </c>
    </row>
    <row r="634" spans="1:12">
      <c r="A634">
        <v>509325</v>
      </c>
      <c r="B634" t="s">
        <v>1645</v>
      </c>
      <c r="C634">
        <v>59509</v>
      </c>
      <c r="D634">
        <v>30866</v>
      </c>
      <c r="E634">
        <v>28643</v>
      </c>
      <c r="F634" t="s">
        <v>1646</v>
      </c>
      <c r="G634" t="s">
        <v>19</v>
      </c>
      <c r="H634">
        <v>4</v>
      </c>
      <c r="I634">
        <v>28</v>
      </c>
      <c r="J634" s="1">
        <f ca="1" t="shared" si="9"/>
        <v>322</v>
      </c>
      <c r="K634" t="s">
        <v>1524</v>
      </c>
      <c r="L634" t="s">
        <v>21</v>
      </c>
    </row>
    <row r="635" spans="1:12">
      <c r="A635">
        <v>509410</v>
      </c>
      <c r="B635" t="s">
        <v>606</v>
      </c>
      <c r="C635">
        <v>18477</v>
      </c>
      <c r="D635">
        <v>9370</v>
      </c>
      <c r="E635">
        <v>9107</v>
      </c>
      <c r="F635" t="s">
        <v>607</v>
      </c>
      <c r="G635" t="s">
        <v>19</v>
      </c>
      <c r="H635">
        <v>2</v>
      </c>
      <c r="I635">
        <v>15</v>
      </c>
      <c r="J635" s="1">
        <f ca="1" t="shared" si="9"/>
        <v>403</v>
      </c>
      <c r="K635" t="s">
        <v>543</v>
      </c>
      <c r="L635" t="s">
        <v>29</v>
      </c>
    </row>
    <row r="636" spans="1:12">
      <c r="A636">
        <v>500045</v>
      </c>
      <c r="B636" t="s">
        <v>1615</v>
      </c>
      <c r="C636">
        <v>44803</v>
      </c>
      <c r="D636">
        <v>22678</v>
      </c>
      <c r="E636">
        <v>22125</v>
      </c>
      <c r="F636" t="s">
        <v>1616</v>
      </c>
      <c r="G636" t="s">
        <v>24</v>
      </c>
      <c r="H636">
        <v>3</v>
      </c>
      <c r="I636">
        <v>29</v>
      </c>
      <c r="J636" s="1">
        <f ca="1" t="shared" si="9"/>
        <v>988</v>
      </c>
      <c r="K636" t="s">
        <v>1617</v>
      </c>
      <c r="L636" t="s">
        <v>16</v>
      </c>
    </row>
    <row r="637" spans="1:12">
      <c r="A637">
        <v>500008</v>
      </c>
      <c r="B637" t="s">
        <v>1647</v>
      </c>
      <c r="C637">
        <v>202553</v>
      </c>
      <c r="D637">
        <v>103940</v>
      </c>
      <c r="E637">
        <v>98613</v>
      </c>
      <c r="F637" t="s">
        <v>1648</v>
      </c>
      <c r="G637" t="s">
        <v>19</v>
      </c>
      <c r="H637">
        <v>4</v>
      </c>
      <c r="I637">
        <v>27</v>
      </c>
      <c r="J637" s="1">
        <f ca="1" t="shared" si="9"/>
        <v>568</v>
      </c>
      <c r="K637" t="s">
        <v>1649</v>
      </c>
      <c r="L637" t="s">
        <v>21</v>
      </c>
    </row>
    <row r="638" spans="1:12">
      <c r="A638">
        <v>516501</v>
      </c>
      <c r="B638" t="s">
        <v>1650</v>
      </c>
      <c r="C638">
        <v>27766</v>
      </c>
      <c r="D638">
        <v>14031</v>
      </c>
      <c r="E638">
        <v>13735</v>
      </c>
      <c r="F638" t="s">
        <v>1651</v>
      </c>
      <c r="G638" t="s">
        <v>24</v>
      </c>
      <c r="H638">
        <v>2</v>
      </c>
      <c r="I638">
        <v>22</v>
      </c>
      <c r="J638" s="1">
        <f ca="1" t="shared" si="9"/>
        <v>831</v>
      </c>
      <c r="K638" t="s">
        <v>1652</v>
      </c>
      <c r="L638" t="s">
        <v>29</v>
      </c>
    </row>
    <row r="639" spans="1:12">
      <c r="A639">
        <v>516002</v>
      </c>
      <c r="B639" t="s">
        <v>1653</v>
      </c>
      <c r="C639">
        <v>229763</v>
      </c>
      <c r="D639">
        <v>115477</v>
      </c>
      <c r="E639">
        <v>114286</v>
      </c>
      <c r="F639" t="s">
        <v>1654</v>
      </c>
      <c r="G639" t="s">
        <v>19</v>
      </c>
      <c r="H639">
        <v>2</v>
      </c>
      <c r="I639">
        <v>36</v>
      </c>
      <c r="J639" s="1">
        <f ca="1" t="shared" si="9"/>
        <v>675</v>
      </c>
      <c r="K639" t="s">
        <v>1655</v>
      </c>
      <c r="L639" t="s">
        <v>16</v>
      </c>
    </row>
    <row r="640" spans="1:12">
      <c r="A640">
        <v>515212</v>
      </c>
      <c r="B640" t="s">
        <v>1656</v>
      </c>
      <c r="C640">
        <v>30295</v>
      </c>
      <c r="D640">
        <v>15564</v>
      </c>
      <c r="E640">
        <v>14731</v>
      </c>
      <c r="F640" t="s">
        <v>1657</v>
      </c>
      <c r="G640" t="s">
        <v>14</v>
      </c>
      <c r="H640">
        <v>9</v>
      </c>
      <c r="I640">
        <v>40</v>
      </c>
      <c r="J640" s="1">
        <f ca="1" t="shared" si="9"/>
        <v>314</v>
      </c>
      <c r="K640" t="s">
        <v>1658</v>
      </c>
      <c r="L640" t="s">
        <v>21</v>
      </c>
    </row>
    <row r="641" spans="1:12">
      <c r="A641">
        <v>516150</v>
      </c>
      <c r="B641" t="s">
        <v>1659</v>
      </c>
      <c r="C641">
        <v>47594</v>
      </c>
      <c r="D641">
        <v>23768</v>
      </c>
      <c r="E641">
        <v>23826</v>
      </c>
      <c r="F641" t="s">
        <v>1660</v>
      </c>
      <c r="G641" t="s">
        <v>19</v>
      </c>
      <c r="H641">
        <v>4</v>
      </c>
      <c r="I641">
        <v>40</v>
      </c>
      <c r="J641" s="1">
        <f ca="1" t="shared" si="9"/>
        <v>6</v>
      </c>
      <c r="K641" t="s">
        <v>257</v>
      </c>
      <c r="L641" t="s">
        <v>21</v>
      </c>
    </row>
    <row r="642" spans="1:12">
      <c r="A642">
        <v>515551</v>
      </c>
      <c r="B642" t="s">
        <v>1661</v>
      </c>
      <c r="C642">
        <v>35284</v>
      </c>
      <c r="D642">
        <v>17668</v>
      </c>
      <c r="E642">
        <v>17616</v>
      </c>
      <c r="F642" t="s">
        <v>1662</v>
      </c>
      <c r="G642" t="s">
        <v>14</v>
      </c>
      <c r="H642">
        <v>4</v>
      </c>
      <c r="I642">
        <v>29</v>
      </c>
      <c r="J642" s="1">
        <f ca="1" t="shared" ref="J642:J705" si="10">RANDBETWEEN(0,1000)</f>
        <v>858</v>
      </c>
      <c r="K642" t="s">
        <v>1663</v>
      </c>
      <c r="L642" t="s">
        <v>21</v>
      </c>
    </row>
    <row r="643" spans="1:12">
      <c r="A643">
        <v>516214</v>
      </c>
      <c r="B643" t="s">
        <v>1664</v>
      </c>
      <c r="C643">
        <v>41303</v>
      </c>
      <c r="D643">
        <v>20741</v>
      </c>
      <c r="E643">
        <v>20562</v>
      </c>
      <c r="F643" t="s">
        <v>1665</v>
      </c>
      <c r="G643" t="s">
        <v>14</v>
      </c>
      <c r="H643">
        <v>3</v>
      </c>
      <c r="I643">
        <v>28</v>
      </c>
      <c r="J643" s="1">
        <f ca="1" t="shared" si="10"/>
        <v>258</v>
      </c>
      <c r="K643" t="s">
        <v>1465</v>
      </c>
      <c r="L643" t="s">
        <v>16</v>
      </c>
    </row>
    <row r="644" spans="1:12">
      <c r="A644">
        <v>516127</v>
      </c>
      <c r="B644" t="s">
        <v>1666</v>
      </c>
      <c r="C644">
        <v>21837</v>
      </c>
      <c r="D644">
        <v>11041</v>
      </c>
      <c r="E644">
        <v>10796</v>
      </c>
      <c r="F644" t="s">
        <v>1667</v>
      </c>
      <c r="G644" t="s">
        <v>14</v>
      </c>
      <c r="H644">
        <v>2</v>
      </c>
      <c r="I644">
        <v>24</v>
      </c>
      <c r="J644" s="1">
        <f ca="1" t="shared" si="10"/>
        <v>383</v>
      </c>
      <c r="K644" t="s">
        <v>1668</v>
      </c>
      <c r="L644" t="s">
        <v>16</v>
      </c>
    </row>
    <row r="645" spans="1:12">
      <c r="A645">
        <v>515651</v>
      </c>
      <c r="B645" t="s">
        <v>1669</v>
      </c>
      <c r="C645">
        <v>27174</v>
      </c>
      <c r="D645">
        <v>13877</v>
      </c>
      <c r="E645">
        <v>13297</v>
      </c>
      <c r="F645" t="s">
        <v>1670</v>
      </c>
      <c r="G645" t="s">
        <v>14</v>
      </c>
      <c r="H645">
        <v>3</v>
      </c>
      <c r="I645">
        <v>29</v>
      </c>
      <c r="J645" s="1">
        <f ca="1" t="shared" si="10"/>
        <v>511</v>
      </c>
      <c r="K645" t="s">
        <v>86</v>
      </c>
      <c r="L645" t="s">
        <v>16</v>
      </c>
    </row>
    <row r="646" spans="1:12">
      <c r="A646">
        <v>515621</v>
      </c>
      <c r="B646" t="s">
        <v>1671</v>
      </c>
      <c r="C646">
        <v>41869</v>
      </c>
      <c r="D646">
        <v>21445</v>
      </c>
      <c r="E646">
        <v>20424</v>
      </c>
      <c r="F646" t="s">
        <v>1672</v>
      </c>
      <c r="G646" t="s">
        <v>19</v>
      </c>
      <c r="H646">
        <v>4</v>
      </c>
      <c r="I646">
        <v>22</v>
      </c>
      <c r="J646" s="1">
        <f ca="1" t="shared" si="10"/>
        <v>96</v>
      </c>
      <c r="K646" t="s">
        <v>68</v>
      </c>
      <c r="L646" t="s">
        <v>21</v>
      </c>
    </row>
    <row r="647" spans="1:12">
      <c r="A647">
        <v>515124</v>
      </c>
      <c r="B647" t="s">
        <v>1673</v>
      </c>
      <c r="C647">
        <v>34769</v>
      </c>
      <c r="D647">
        <v>17701</v>
      </c>
      <c r="E647">
        <v>17068</v>
      </c>
      <c r="F647" t="s">
        <v>1674</v>
      </c>
      <c r="G647" t="s">
        <v>24</v>
      </c>
      <c r="H647">
        <v>4</v>
      </c>
      <c r="I647">
        <v>24</v>
      </c>
      <c r="J647" s="1">
        <f ca="1" t="shared" si="10"/>
        <v>170</v>
      </c>
      <c r="K647" t="s">
        <v>1465</v>
      </c>
      <c r="L647" t="s">
        <v>21</v>
      </c>
    </row>
    <row r="648" spans="1:12">
      <c r="A648">
        <v>515122</v>
      </c>
      <c r="B648" t="s">
        <v>1675</v>
      </c>
      <c r="C648">
        <v>70900</v>
      </c>
      <c r="D648">
        <v>36119</v>
      </c>
      <c r="E648">
        <v>34781</v>
      </c>
      <c r="F648" t="s">
        <v>1676</v>
      </c>
      <c r="G648" t="s">
        <v>19</v>
      </c>
      <c r="H648">
        <v>2</v>
      </c>
      <c r="I648">
        <v>20</v>
      </c>
      <c r="J648" s="1">
        <f ca="1" t="shared" si="10"/>
        <v>369</v>
      </c>
      <c r="K648" t="s">
        <v>1677</v>
      </c>
      <c r="L648" t="s">
        <v>29</v>
      </c>
    </row>
    <row r="649" spans="1:12">
      <c r="A649">
        <v>515211</v>
      </c>
      <c r="B649" t="s">
        <v>1678</v>
      </c>
      <c r="C649">
        <v>60286</v>
      </c>
      <c r="D649">
        <v>30408</v>
      </c>
      <c r="E649">
        <v>29878</v>
      </c>
      <c r="F649" t="s">
        <v>1679</v>
      </c>
      <c r="G649" t="s">
        <v>24</v>
      </c>
      <c r="H649">
        <v>4</v>
      </c>
      <c r="I649">
        <v>25</v>
      </c>
      <c r="J649" s="1">
        <f ca="1" t="shared" si="10"/>
        <v>853</v>
      </c>
      <c r="K649" t="s">
        <v>1680</v>
      </c>
      <c r="L649" t="s">
        <v>21</v>
      </c>
    </row>
    <row r="650" spans="1:12">
      <c r="A650">
        <v>515556</v>
      </c>
      <c r="B650" t="s">
        <v>1681</v>
      </c>
      <c r="C650">
        <v>30653</v>
      </c>
      <c r="D650">
        <v>15275</v>
      </c>
      <c r="E650">
        <v>15378</v>
      </c>
      <c r="F650" t="s">
        <v>1682</v>
      </c>
      <c r="G650" t="s">
        <v>24</v>
      </c>
      <c r="H650">
        <v>2</v>
      </c>
      <c r="I650">
        <v>19</v>
      </c>
      <c r="J650" s="1">
        <f ca="1" t="shared" si="10"/>
        <v>115</v>
      </c>
      <c r="K650" t="s">
        <v>62</v>
      </c>
      <c r="L650" t="s">
        <v>29</v>
      </c>
    </row>
    <row r="651" spans="1:12">
      <c r="A651">
        <v>515271</v>
      </c>
      <c r="B651" t="s">
        <v>1683</v>
      </c>
      <c r="C651">
        <v>38785</v>
      </c>
      <c r="D651">
        <v>19825</v>
      </c>
      <c r="E651">
        <v>18960</v>
      </c>
      <c r="F651" t="s">
        <v>1684</v>
      </c>
      <c r="G651" t="s">
        <v>14</v>
      </c>
      <c r="H651">
        <v>2</v>
      </c>
      <c r="I651">
        <v>46</v>
      </c>
      <c r="J651" s="1">
        <f ca="1" t="shared" si="10"/>
        <v>871</v>
      </c>
      <c r="K651" t="s">
        <v>209</v>
      </c>
      <c r="L651" t="s">
        <v>16</v>
      </c>
    </row>
    <row r="652" spans="1:12">
      <c r="A652">
        <v>515134</v>
      </c>
      <c r="B652" t="s">
        <v>1685</v>
      </c>
      <c r="C652">
        <v>31824</v>
      </c>
      <c r="D652">
        <v>16141</v>
      </c>
      <c r="E652">
        <v>15683</v>
      </c>
      <c r="F652" t="s">
        <v>1686</v>
      </c>
      <c r="G652" t="s">
        <v>19</v>
      </c>
      <c r="H652">
        <v>2</v>
      </c>
      <c r="I652">
        <v>33</v>
      </c>
      <c r="J652" s="1">
        <f ca="1" t="shared" si="10"/>
        <v>794</v>
      </c>
      <c r="K652" t="s">
        <v>842</v>
      </c>
      <c r="L652" t="s">
        <v>16</v>
      </c>
    </row>
    <row r="653" spans="1:12">
      <c r="A653">
        <v>516268</v>
      </c>
      <c r="B653" t="s">
        <v>1687</v>
      </c>
      <c r="C653">
        <v>39391</v>
      </c>
      <c r="D653">
        <v>20001</v>
      </c>
      <c r="E653">
        <v>19390</v>
      </c>
      <c r="F653" t="s">
        <v>1688</v>
      </c>
      <c r="G653" t="s">
        <v>24</v>
      </c>
      <c r="H653">
        <v>1</v>
      </c>
      <c r="I653">
        <v>26</v>
      </c>
      <c r="J653" s="1">
        <f ca="1" t="shared" si="10"/>
        <v>942</v>
      </c>
      <c r="K653" t="s">
        <v>1689</v>
      </c>
      <c r="L653" t="s">
        <v>16</v>
      </c>
    </row>
    <row r="654" spans="1:12">
      <c r="A654">
        <v>515511</v>
      </c>
      <c r="B654" t="s">
        <v>1690</v>
      </c>
      <c r="C654">
        <v>52796</v>
      </c>
      <c r="D654">
        <v>26581</v>
      </c>
      <c r="E654">
        <v>26215</v>
      </c>
      <c r="F654" t="s">
        <v>1691</v>
      </c>
      <c r="G654" t="s">
        <v>19</v>
      </c>
      <c r="H654">
        <v>2</v>
      </c>
      <c r="I654">
        <v>42</v>
      </c>
      <c r="J654" s="1">
        <f ca="1" t="shared" si="10"/>
        <v>208</v>
      </c>
      <c r="K654" t="s">
        <v>1692</v>
      </c>
      <c r="L654" t="s">
        <v>16</v>
      </c>
    </row>
    <row r="655" spans="1:12">
      <c r="A655">
        <v>515154</v>
      </c>
      <c r="B655" t="s">
        <v>1693</v>
      </c>
      <c r="C655">
        <v>34126</v>
      </c>
      <c r="D655">
        <v>17116</v>
      </c>
      <c r="E655">
        <v>17010</v>
      </c>
      <c r="F655" t="s">
        <v>1694</v>
      </c>
      <c r="G655" t="s">
        <v>19</v>
      </c>
      <c r="H655">
        <v>4</v>
      </c>
      <c r="I655">
        <v>22</v>
      </c>
      <c r="J655" s="1">
        <f ca="1" t="shared" si="10"/>
        <v>925</v>
      </c>
      <c r="K655" t="s">
        <v>1692</v>
      </c>
      <c r="L655" t="s">
        <v>21</v>
      </c>
    </row>
    <row r="656" spans="1:12">
      <c r="A656">
        <v>518345</v>
      </c>
      <c r="B656" t="s">
        <v>1695</v>
      </c>
      <c r="C656">
        <v>26834</v>
      </c>
      <c r="D656">
        <v>13472</v>
      </c>
      <c r="E656">
        <v>13362</v>
      </c>
      <c r="F656" t="s">
        <v>1696</v>
      </c>
      <c r="G656" t="s">
        <v>19</v>
      </c>
      <c r="H656">
        <v>3</v>
      </c>
      <c r="I656">
        <v>32</v>
      </c>
      <c r="J656" s="1">
        <f ca="1" t="shared" si="10"/>
        <v>468</v>
      </c>
      <c r="K656" t="s">
        <v>307</v>
      </c>
      <c r="L656" t="s">
        <v>16</v>
      </c>
    </row>
    <row r="657" spans="1:12">
      <c r="A657">
        <v>518323</v>
      </c>
      <c r="B657" t="s">
        <v>1697</v>
      </c>
      <c r="C657">
        <v>104818</v>
      </c>
      <c r="D657">
        <v>52232</v>
      </c>
      <c r="E657">
        <v>52586</v>
      </c>
      <c r="F657" t="s">
        <v>1698</v>
      </c>
      <c r="G657" t="s">
        <v>24</v>
      </c>
      <c r="H657">
        <v>4</v>
      </c>
      <c r="I657">
        <v>23</v>
      </c>
      <c r="J657" s="1">
        <f ca="1" t="shared" si="10"/>
        <v>399</v>
      </c>
      <c r="K657" t="s">
        <v>1699</v>
      </c>
      <c r="L657" t="s">
        <v>21</v>
      </c>
    </row>
    <row r="658" spans="1:12">
      <c r="A658">
        <v>505211</v>
      </c>
      <c r="B658" t="s">
        <v>1700</v>
      </c>
      <c r="C658">
        <v>20320</v>
      </c>
      <c r="D658">
        <v>10307</v>
      </c>
      <c r="E658">
        <v>10013</v>
      </c>
      <c r="F658" t="s">
        <v>1701</v>
      </c>
      <c r="G658" t="s">
        <v>24</v>
      </c>
      <c r="H658">
        <v>4</v>
      </c>
      <c r="I658">
        <v>32</v>
      </c>
      <c r="J658" s="1">
        <f ca="1" t="shared" si="10"/>
        <v>973</v>
      </c>
      <c r="K658" t="s">
        <v>1702</v>
      </c>
      <c r="L658" t="s">
        <v>21</v>
      </c>
    </row>
    <row r="659" spans="1:12">
      <c r="A659">
        <v>508233</v>
      </c>
      <c r="B659" t="s">
        <v>1703</v>
      </c>
      <c r="C659">
        <v>33948</v>
      </c>
      <c r="D659">
        <v>17118</v>
      </c>
      <c r="E659">
        <v>16830</v>
      </c>
      <c r="F659" t="s">
        <v>1704</v>
      </c>
      <c r="G659" t="s">
        <v>19</v>
      </c>
      <c r="H659">
        <v>1</v>
      </c>
      <c r="I659">
        <v>33</v>
      </c>
      <c r="J659" s="1">
        <f ca="1" t="shared" si="10"/>
        <v>575</v>
      </c>
      <c r="K659" t="s">
        <v>402</v>
      </c>
      <c r="L659" t="s">
        <v>16</v>
      </c>
    </row>
    <row r="660" spans="1:12">
      <c r="A660">
        <v>509207</v>
      </c>
      <c r="B660" t="s">
        <v>1705</v>
      </c>
      <c r="C660">
        <v>60843</v>
      </c>
      <c r="D660">
        <v>30710</v>
      </c>
      <c r="E660">
        <v>30133</v>
      </c>
      <c r="F660" t="s">
        <v>1706</v>
      </c>
      <c r="G660" t="s">
        <v>24</v>
      </c>
      <c r="H660">
        <v>3</v>
      </c>
      <c r="I660">
        <v>20</v>
      </c>
      <c r="J660" s="1">
        <f ca="1" t="shared" si="10"/>
        <v>466</v>
      </c>
      <c r="K660" t="s">
        <v>1270</v>
      </c>
      <c r="L660" t="s">
        <v>29</v>
      </c>
    </row>
    <row r="661" spans="1:12">
      <c r="A661">
        <v>509110</v>
      </c>
      <c r="B661" t="s">
        <v>1707</v>
      </c>
      <c r="C661">
        <v>55606</v>
      </c>
      <c r="D661">
        <v>27814</v>
      </c>
      <c r="E661">
        <v>27792</v>
      </c>
      <c r="F661" t="s">
        <v>1708</v>
      </c>
      <c r="G661" t="s">
        <v>19</v>
      </c>
      <c r="H661">
        <v>3</v>
      </c>
      <c r="I661">
        <v>25</v>
      </c>
      <c r="J661" s="1">
        <f ca="1" t="shared" si="10"/>
        <v>743</v>
      </c>
      <c r="K661" t="s">
        <v>1709</v>
      </c>
      <c r="L661" t="s">
        <v>16</v>
      </c>
    </row>
    <row r="662" spans="1:12">
      <c r="A662">
        <v>509217</v>
      </c>
      <c r="B662" t="s">
        <v>1710</v>
      </c>
      <c r="C662">
        <v>56508</v>
      </c>
      <c r="D662">
        <v>28790</v>
      </c>
      <c r="E662">
        <v>27718</v>
      </c>
      <c r="F662" t="s">
        <v>1711</v>
      </c>
      <c r="G662" t="s">
        <v>24</v>
      </c>
      <c r="H662">
        <v>2</v>
      </c>
      <c r="I662">
        <v>34</v>
      </c>
      <c r="J662" s="1">
        <f ca="1" t="shared" si="10"/>
        <v>260</v>
      </c>
      <c r="K662" t="s">
        <v>209</v>
      </c>
      <c r="L662" t="s">
        <v>16</v>
      </c>
    </row>
    <row r="663" spans="1:12">
      <c r="A663">
        <v>506132</v>
      </c>
      <c r="B663" t="s">
        <v>1712</v>
      </c>
      <c r="C663">
        <v>99797</v>
      </c>
      <c r="D663">
        <v>50194</v>
      </c>
      <c r="E663">
        <v>49603</v>
      </c>
      <c r="F663" t="s">
        <v>1713</v>
      </c>
      <c r="G663" t="s">
        <v>24</v>
      </c>
      <c r="H663">
        <v>3</v>
      </c>
      <c r="I663">
        <v>23</v>
      </c>
      <c r="J663" s="1">
        <f ca="1" t="shared" si="10"/>
        <v>658</v>
      </c>
      <c r="K663" t="s">
        <v>936</v>
      </c>
      <c r="L663" t="s">
        <v>16</v>
      </c>
    </row>
    <row r="664" spans="1:12">
      <c r="A664">
        <v>500022</v>
      </c>
      <c r="B664" t="s">
        <v>1714</v>
      </c>
      <c r="C664">
        <v>2013</v>
      </c>
      <c r="D664">
        <v>1011</v>
      </c>
      <c r="E664">
        <v>1002</v>
      </c>
      <c r="F664" t="s">
        <v>1715</v>
      </c>
      <c r="G664" t="s">
        <v>19</v>
      </c>
      <c r="H664">
        <v>2</v>
      </c>
      <c r="I664">
        <v>29</v>
      </c>
      <c r="J664" s="1">
        <f ca="1" t="shared" si="10"/>
        <v>695</v>
      </c>
      <c r="K664" t="s">
        <v>1716</v>
      </c>
      <c r="L664" t="s">
        <v>16</v>
      </c>
    </row>
    <row r="665" spans="1:12">
      <c r="A665">
        <v>500084</v>
      </c>
      <c r="B665" t="s">
        <v>1717</v>
      </c>
      <c r="C665">
        <v>129186</v>
      </c>
      <c r="D665">
        <v>67029</v>
      </c>
      <c r="E665">
        <v>62157</v>
      </c>
      <c r="F665" t="s">
        <v>1718</v>
      </c>
      <c r="G665" t="s">
        <v>19</v>
      </c>
      <c r="H665">
        <v>3</v>
      </c>
      <c r="I665">
        <v>29</v>
      </c>
      <c r="J665" s="1">
        <f ca="1" t="shared" si="10"/>
        <v>824</v>
      </c>
      <c r="K665" t="s">
        <v>1719</v>
      </c>
      <c r="L665" t="s">
        <v>16</v>
      </c>
    </row>
    <row r="666" spans="1:12">
      <c r="A666">
        <v>506101</v>
      </c>
      <c r="B666" t="s">
        <v>1720</v>
      </c>
      <c r="C666">
        <v>22424</v>
      </c>
      <c r="D666">
        <v>11159</v>
      </c>
      <c r="E666">
        <v>11265</v>
      </c>
      <c r="F666" t="s">
        <v>1721</v>
      </c>
      <c r="G666" t="s">
        <v>24</v>
      </c>
      <c r="H666">
        <v>3</v>
      </c>
      <c r="I666">
        <v>26</v>
      </c>
      <c r="J666" s="1">
        <f ca="1" t="shared" si="10"/>
        <v>856</v>
      </c>
      <c r="K666" t="s">
        <v>1722</v>
      </c>
      <c r="L666" t="s">
        <v>16</v>
      </c>
    </row>
    <row r="667" spans="1:12">
      <c r="A667">
        <v>506314</v>
      </c>
      <c r="B667" t="s">
        <v>1723</v>
      </c>
      <c r="C667">
        <v>48190</v>
      </c>
      <c r="D667">
        <v>23944</v>
      </c>
      <c r="E667">
        <v>24246</v>
      </c>
      <c r="F667" t="s">
        <v>1724</v>
      </c>
      <c r="G667" t="s">
        <v>24</v>
      </c>
      <c r="H667">
        <v>2</v>
      </c>
      <c r="I667">
        <v>19</v>
      </c>
      <c r="J667" s="1">
        <f ca="1" t="shared" si="10"/>
        <v>368</v>
      </c>
      <c r="K667" t="s">
        <v>1219</v>
      </c>
      <c r="L667" t="s">
        <v>29</v>
      </c>
    </row>
    <row r="668" spans="1:12">
      <c r="A668">
        <v>506122</v>
      </c>
      <c r="B668" t="s">
        <v>1725</v>
      </c>
      <c r="C668">
        <v>45418</v>
      </c>
      <c r="D668">
        <v>22922</v>
      </c>
      <c r="E668">
        <v>22496</v>
      </c>
      <c r="F668" t="s">
        <v>1726</v>
      </c>
      <c r="G668" t="s">
        <v>19</v>
      </c>
      <c r="H668">
        <v>3</v>
      </c>
      <c r="I668">
        <v>18</v>
      </c>
      <c r="J668" s="1">
        <f ca="1" t="shared" si="10"/>
        <v>712</v>
      </c>
      <c r="K668" t="s">
        <v>1727</v>
      </c>
      <c r="L668" t="s">
        <v>29</v>
      </c>
    </row>
    <row r="669" spans="1:12">
      <c r="A669">
        <v>500069</v>
      </c>
      <c r="B669" t="s">
        <v>1728</v>
      </c>
      <c r="C669">
        <v>8629</v>
      </c>
      <c r="D669">
        <v>4417</v>
      </c>
      <c r="E669">
        <v>4212</v>
      </c>
      <c r="F669" t="s">
        <v>1729</v>
      </c>
      <c r="G669" t="s">
        <v>24</v>
      </c>
      <c r="H669">
        <v>4</v>
      </c>
      <c r="I669">
        <v>36</v>
      </c>
      <c r="J669" s="1">
        <f ca="1" t="shared" si="10"/>
        <v>749</v>
      </c>
      <c r="K669" t="s">
        <v>1730</v>
      </c>
      <c r="L669" t="s">
        <v>21</v>
      </c>
    </row>
    <row r="670" spans="1:12">
      <c r="A670">
        <v>501502</v>
      </c>
      <c r="B670" t="s">
        <v>855</v>
      </c>
      <c r="C670">
        <v>92213</v>
      </c>
      <c r="D670">
        <v>46461</v>
      </c>
      <c r="E670">
        <v>45752</v>
      </c>
      <c r="F670" t="s">
        <v>856</v>
      </c>
      <c r="G670" t="s">
        <v>24</v>
      </c>
      <c r="H670">
        <v>2</v>
      </c>
      <c r="I670">
        <v>19</v>
      </c>
      <c r="J670" s="1">
        <f ca="1" t="shared" si="10"/>
        <v>570</v>
      </c>
      <c r="K670" t="s">
        <v>786</v>
      </c>
      <c r="L670" t="s">
        <v>29</v>
      </c>
    </row>
    <row r="671" spans="1:12">
      <c r="A671">
        <v>500078</v>
      </c>
      <c r="B671" t="s">
        <v>1731</v>
      </c>
      <c r="C671">
        <v>77720</v>
      </c>
      <c r="D671">
        <v>39664</v>
      </c>
      <c r="E671">
        <v>38056</v>
      </c>
      <c r="F671" t="s">
        <v>1732</v>
      </c>
      <c r="G671" t="s">
        <v>19</v>
      </c>
      <c r="H671">
        <v>2</v>
      </c>
      <c r="I671">
        <v>43</v>
      </c>
      <c r="J671" s="1">
        <f ca="1" t="shared" si="10"/>
        <v>177</v>
      </c>
      <c r="K671" t="s">
        <v>1733</v>
      </c>
      <c r="L671" t="s">
        <v>16</v>
      </c>
    </row>
    <row r="672" spans="1:12">
      <c r="A672">
        <v>501503</v>
      </c>
      <c r="B672" t="s">
        <v>1734</v>
      </c>
      <c r="C672">
        <v>84075</v>
      </c>
      <c r="D672">
        <v>42713</v>
      </c>
      <c r="E672">
        <v>41362</v>
      </c>
      <c r="F672" t="s">
        <v>1735</v>
      </c>
      <c r="G672" t="s">
        <v>19</v>
      </c>
      <c r="H672">
        <v>5</v>
      </c>
      <c r="I672">
        <v>26</v>
      </c>
      <c r="J672" s="1">
        <f ca="1" t="shared" si="10"/>
        <v>757</v>
      </c>
      <c r="K672" t="s">
        <v>466</v>
      </c>
      <c r="L672" t="s">
        <v>21</v>
      </c>
    </row>
    <row r="673" spans="1:12">
      <c r="A673">
        <v>501102</v>
      </c>
      <c r="B673" t="s">
        <v>1736</v>
      </c>
      <c r="C673">
        <v>88741</v>
      </c>
      <c r="D673">
        <v>44695</v>
      </c>
      <c r="E673">
        <v>44046</v>
      </c>
      <c r="F673" t="s">
        <v>1737</v>
      </c>
      <c r="G673" t="s">
        <v>19</v>
      </c>
      <c r="H673">
        <v>4</v>
      </c>
      <c r="I673">
        <v>29</v>
      </c>
      <c r="J673" s="1">
        <f ca="1" t="shared" si="10"/>
        <v>180</v>
      </c>
      <c r="K673" t="s">
        <v>1738</v>
      </c>
      <c r="L673" t="s">
        <v>21</v>
      </c>
    </row>
    <row r="674" spans="1:12">
      <c r="A674">
        <v>501111</v>
      </c>
      <c r="B674" t="s">
        <v>1739</v>
      </c>
      <c r="C674">
        <v>34577</v>
      </c>
      <c r="D674">
        <v>17519</v>
      </c>
      <c r="E674">
        <v>17058</v>
      </c>
      <c r="F674" t="s">
        <v>1740</v>
      </c>
      <c r="G674" t="s">
        <v>19</v>
      </c>
      <c r="H674">
        <v>2</v>
      </c>
      <c r="I674">
        <v>27</v>
      </c>
      <c r="J674" s="1">
        <f ca="1" t="shared" si="10"/>
        <v>109</v>
      </c>
      <c r="K674" t="s">
        <v>1741</v>
      </c>
      <c r="L674" t="s">
        <v>16</v>
      </c>
    </row>
    <row r="675" spans="1:12">
      <c r="A675">
        <v>515405</v>
      </c>
      <c r="B675" t="s">
        <v>1742</v>
      </c>
      <c r="C675">
        <v>25569</v>
      </c>
      <c r="D675">
        <v>13001</v>
      </c>
      <c r="E675">
        <v>12568</v>
      </c>
      <c r="F675" t="s">
        <v>1743</v>
      </c>
      <c r="G675" t="s">
        <v>19</v>
      </c>
      <c r="H675">
        <v>4</v>
      </c>
      <c r="I675">
        <v>33</v>
      </c>
      <c r="J675" s="1">
        <f ca="1" t="shared" si="10"/>
        <v>899</v>
      </c>
      <c r="K675" t="s">
        <v>941</v>
      </c>
      <c r="L675" t="s">
        <v>21</v>
      </c>
    </row>
    <row r="676" spans="1:12">
      <c r="A676">
        <v>515401</v>
      </c>
      <c r="B676" t="s">
        <v>1744</v>
      </c>
      <c r="C676">
        <v>66294</v>
      </c>
      <c r="D676">
        <v>33213</v>
      </c>
      <c r="E676">
        <v>33081</v>
      </c>
      <c r="F676" t="s">
        <v>1745</v>
      </c>
      <c r="G676" t="s">
        <v>19</v>
      </c>
      <c r="H676">
        <v>1</v>
      </c>
      <c r="I676">
        <v>23</v>
      </c>
      <c r="J676" s="1">
        <f ca="1" t="shared" si="10"/>
        <v>98</v>
      </c>
      <c r="K676" t="s">
        <v>428</v>
      </c>
      <c r="L676" t="s">
        <v>16</v>
      </c>
    </row>
    <row r="677" spans="1:12">
      <c r="A677">
        <v>500087</v>
      </c>
      <c r="B677" t="s">
        <v>1746</v>
      </c>
      <c r="C677">
        <v>59229</v>
      </c>
      <c r="D677">
        <v>30856</v>
      </c>
      <c r="E677">
        <v>28373</v>
      </c>
      <c r="F677" t="s">
        <v>1747</v>
      </c>
      <c r="G677" t="s">
        <v>24</v>
      </c>
      <c r="H677">
        <v>3</v>
      </c>
      <c r="I677">
        <v>22</v>
      </c>
      <c r="J677" s="1">
        <f ca="1" t="shared" si="10"/>
        <v>210</v>
      </c>
      <c r="K677" t="s">
        <v>1748</v>
      </c>
      <c r="L677" t="s">
        <v>16</v>
      </c>
    </row>
    <row r="678" spans="1:12">
      <c r="A678">
        <v>515775</v>
      </c>
      <c r="B678" t="s">
        <v>1749</v>
      </c>
      <c r="C678">
        <v>63832</v>
      </c>
      <c r="D678">
        <v>32334</v>
      </c>
      <c r="E678">
        <v>31498</v>
      </c>
      <c r="F678" t="s">
        <v>1750</v>
      </c>
      <c r="G678" t="s">
        <v>19</v>
      </c>
      <c r="H678">
        <v>5</v>
      </c>
      <c r="I678">
        <v>22</v>
      </c>
      <c r="J678" s="1">
        <f ca="1" t="shared" si="10"/>
        <v>396</v>
      </c>
      <c r="K678" t="s">
        <v>104</v>
      </c>
      <c r="L678" t="s">
        <v>21</v>
      </c>
    </row>
    <row r="679" spans="1:12">
      <c r="A679">
        <v>501121</v>
      </c>
      <c r="B679" t="s">
        <v>1751</v>
      </c>
      <c r="C679">
        <v>63386</v>
      </c>
      <c r="D679">
        <v>31637</v>
      </c>
      <c r="E679">
        <v>31749</v>
      </c>
      <c r="F679" t="s">
        <v>1752</v>
      </c>
      <c r="G679" t="s">
        <v>19</v>
      </c>
      <c r="H679">
        <v>3</v>
      </c>
      <c r="I679">
        <v>28</v>
      </c>
      <c r="J679" s="1">
        <f ca="1" t="shared" si="10"/>
        <v>85</v>
      </c>
      <c r="K679" t="s">
        <v>911</v>
      </c>
      <c r="L679" t="s">
        <v>16</v>
      </c>
    </row>
    <row r="680" spans="1:12">
      <c r="A680">
        <v>500010</v>
      </c>
      <c r="B680" t="s">
        <v>1753</v>
      </c>
      <c r="C680">
        <v>142503</v>
      </c>
      <c r="D680">
        <v>72024</v>
      </c>
      <c r="E680">
        <v>70479</v>
      </c>
      <c r="F680" t="s">
        <v>1754</v>
      </c>
      <c r="G680" t="s">
        <v>19</v>
      </c>
      <c r="H680">
        <v>3</v>
      </c>
      <c r="I680">
        <v>29</v>
      </c>
      <c r="J680" s="1">
        <f ca="1" t="shared" si="10"/>
        <v>988</v>
      </c>
      <c r="K680" t="s">
        <v>1755</v>
      </c>
      <c r="L680" t="s">
        <v>16</v>
      </c>
    </row>
    <row r="681" spans="1:12">
      <c r="A681">
        <v>500047</v>
      </c>
      <c r="B681" t="s">
        <v>1756</v>
      </c>
      <c r="C681">
        <v>96544</v>
      </c>
      <c r="D681">
        <v>48861</v>
      </c>
      <c r="E681">
        <v>47683</v>
      </c>
      <c r="F681" t="s">
        <v>1757</v>
      </c>
      <c r="G681" t="s">
        <v>24</v>
      </c>
      <c r="H681">
        <v>2</v>
      </c>
      <c r="I681">
        <v>45</v>
      </c>
      <c r="J681" s="1">
        <f ca="1" t="shared" si="10"/>
        <v>303</v>
      </c>
      <c r="K681" t="s">
        <v>1758</v>
      </c>
      <c r="L681" t="s">
        <v>16</v>
      </c>
    </row>
    <row r="682" spans="1:12">
      <c r="A682">
        <v>502325</v>
      </c>
      <c r="B682" t="s">
        <v>1759</v>
      </c>
      <c r="C682">
        <v>51146</v>
      </c>
      <c r="D682">
        <v>26425</v>
      </c>
      <c r="E682">
        <v>24721</v>
      </c>
      <c r="F682" t="s">
        <v>1760</v>
      </c>
      <c r="G682" t="s">
        <v>14</v>
      </c>
      <c r="H682">
        <v>4</v>
      </c>
      <c r="I682">
        <v>21</v>
      </c>
      <c r="J682" s="1">
        <f ca="1" t="shared" si="10"/>
        <v>39</v>
      </c>
      <c r="K682" t="s">
        <v>1761</v>
      </c>
      <c r="L682" t="s">
        <v>21</v>
      </c>
    </row>
    <row r="683" spans="1:12">
      <c r="A683">
        <v>502318</v>
      </c>
      <c r="B683" t="s">
        <v>1762</v>
      </c>
      <c r="C683">
        <v>15120</v>
      </c>
      <c r="D683">
        <v>7660</v>
      </c>
      <c r="E683">
        <v>7460</v>
      </c>
      <c r="F683" t="s">
        <v>1763</v>
      </c>
      <c r="G683" t="s">
        <v>24</v>
      </c>
      <c r="H683">
        <v>3</v>
      </c>
      <c r="I683">
        <v>32</v>
      </c>
      <c r="J683" s="1">
        <f ca="1" t="shared" si="10"/>
        <v>70</v>
      </c>
      <c r="K683" t="s">
        <v>422</v>
      </c>
      <c r="L683" t="s">
        <v>16</v>
      </c>
    </row>
    <row r="684" spans="1:12">
      <c r="A684">
        <v>509216</v>
      </c>
      <c r="B684" t="s">
        <v>1764</v>
      </c>
      <c r="C684">
        <v>113759</v>
      </c>
      <c r="D684">
        <v>58035</v>
      </c>
      <c r="E684">
        <v>55724</v>
      </c>
      <c r="F684" t="s">
        <v>1765</v>
      </c>
      <c r="G684" t="s">
        <v>19</v>
      </c>
      <c r="H684">
        <v>4</v>
      </c>
      <c r="I684">
        <v>18</v>
      </c>
      <c r="J684" s="1">
        <f ca="1" t="shared" si="10"/>
        <v>35</v>
      </c>
      <c r="K684" t="s">
        <v>1766</v>
      </c>
      <c r="L684" t="s">
        <v>21</v>
      </c>
    </row>
    <row r="685" spans="1:12">
      <c r="A685">
        <v>509408</v>
      </c>
      <c r="B685" t="s">
        <v>1767</v>
      </c>
      <c r="C685">
        <v>66368</v>
      </c>
      <c r="D685">
        <v>33835</v>
      </c>
      <c r="E685">
        <v>32533</v>
      </c>
      <c r="F685" t="s">
        <v>1768</v>
      </c>
      <c r="G685" t="s">
        <v>19</v>
      </c>
      <c r="H685">
        <v>2</v>
      </c>
      <c r="I685">
        <v>28</v>
      </c>
      <c r="J685" s="1">
        <f ca="1" t="shared" si="10"/>
        <v>123</v>
      </c>
      <c r="K685" t="s">
        <v>1769</v>
      </c>
      <c r="L685" t="s">
        <v>16</v>
      </c>
    </row>
    <row r="686" spans="1:12">
      <c r="A686">
        <v>506008</v>
      </c>
      <c r="B686" t="s">
        <v>1770</v>
      </c>
      <c r="C686">
        <v>124959</v>
      </c>
      <c r="D686">
        <v>62621</v>
      </c>
      <c r="E686">
        <v>62338</v>
      </c>
      <c r="F686" t="s">
        <v>1771</v>
      </c>
      <c r="G686" t="s">
        <v>14</v>
      </c>
      <c r="H686">
        <v>3</v>
      </c>
      <c r="I686">
        <v>23</v>
      </c>
      <c r="J686" s="1">
        <f ca="1" t="shared" si="10"/>
        <v>469</v>
      </c>
      <c r="K686" t="s">
        <v>1772</v>
      </c>
      <c r="L686" t="s">
        <v>16</v>
      </c>
    </row>
    <row r="687" spans="1:12">
      <c r="A687">
        <v>506135</v>
      </c>
      <c r="B687" t="s">
        <v>1773</v>
      </c>
      <c r="C687">
        <v>41916</v>
      </c>
      <c r="D687">
        <v>20913</v>
      </c>
      <c r="E687">
        <v>21003</v>
      </c>
      <c r="F687" t="s">
        <v>1774</v>
      </c>
      <c r="G687" t="s">
        <v>19</v>
      </c>
      <c r="H687">
        <v>2</v>
      </c>
      <c r="I687">
        <v>31</v>
      </c>
      <c r="J687" s="1">
        <f ca="1" t="shared" si="10"/>
        <v>550</v>
      </c>
      <c r="K687" t="s">
        <v>1775</v>
      </c>
      <c r="L687" t="s">
        <v>16</v>
      </c>
    </row>
    <row r="688" spans="1:12">
      <c r="A688">
        <v>500091</v>
      </c>
      <c r="B688" t="s">
        <v>1776</v>
      </c>
      <c r="C688">
        <v>49082</v>
      </c>
      <c r="D688">
        <v>25089</v>
      </c>
      <c r="E688">
        <v>23993</v>
      </c>
      <c r="F688" t="s">
        <v>1777</v>
      </c>
      <c r="G688" t="s">
        <v>19</v>
      </c>
      <c r="H688">
        <v>3</v>
      </c>
      <c r="I688">
        <v>35</v>
      </c>
      <c r="J688" s="1">
        <f ca="1" t="shared" si="10"/>
        <v>97</v>
      </c>
      <c r="K688" t="s">
        <v>1778</v>
      </c>
      <c r="L688" t="s">
        <v>16</v>
      </c>
    </row>
    <row r="689" spans="1:12">
      <c r="A689">
        <v>515201</v>
      </c>
      <c r="B689" t="s">
        <v>1779</v>
      </c>
      <c r="C689">
        <v>115202</v>
      </c>
      <c r="D689">
        <v>58347</v>
      </c>
      <c r="E689">
        <v>56855</v>
      </c>
      <c r="F689" t="s">
        <v>1780</v>
      </c>
      <c r="G689" t="s">
        <v>14</v>
      </c>
      <c r="H689">
        <v>2</v>
      </c>
      <c r="I689">
        <v>31</v>
      </c>
      <c r="J689" s="1">
        <f ca="1" t="shared" si="10"/>
        <v>566</v>
      </c>
      <c r="K689" t="s">
        <v>1781</v>
      </c>
      <c r="L689" t="s">
        <v>16</v>
      </c>
    </row>
    <row r="690" spans="1:12">
      <c r="A690">
        <v>515159</v>
      </c>
      <c r="B690" t="s">
        <v>1782</v>
      </c>
      <c r="C690">
        <v>7123</v>
      </c>
      <c r="D690">
        <v>3629</v>
      </c>
      <c r="E690">
        <v>3494</v>
      </c>
      <c r="F690" t="s">
        <v>1783</v>
      </c>
      <c r="G690" t="s">
        <v>24</v>
      </c>
      <c r="H690">
        <v>4</v>
      </c>
      <c r="I690">
        <v>25</v>
      </c>
      <c r="J690" s="1">
        <f ca="1" t="shared" si="10"/>
        <v>840</v>
      </c>
      <c r="K690" t="s">
        <v>783</v>
      </c>
      <c r="L690" t="s">
        <v>21</v>
      </c>
    </row>
    <row r="691" spans="1:12">
      <c r="A691">
        <v>515110</v>
      </c>
      <c r="B691" t="s">
        <v>1784</v>
      </c>
      <c r="C691">
        <v>42516</v>
      </c>
      <c r="D691">
        <v>21668</v>
      </c>
      <c r="E691">
        <v>20848</v>
      </c>
      <c r="F691" t="s">
        <v>1785</v>
      </c>
      <c r="G691" t="s">
        <v>19</v>
      </c>
      <c r="H691">
        <v>3</v>
      </c>
      <c r="I691">
        <v>34</v>
      </c>
      <c r="J691" s="1">
        <f ca="1" t="shared" si="10"/>
        <v>72</v>
      </c>
      <c r="K691" t="s">
        <v>1786</v>
      </c>
      <c r="L691" t="s">
        <v>16</v>
      </c>
    </row>
    <row r="692" spans="1:12">
      <c r="A692">
        <v>518465</v>
      </c>
      <c r="B692" t="s">
        <v>1787</v>
      </c>
      <c r="C692">
        <v>68508</v>
      </c>
      <c r="D692">
        <v>34908</v>
      </c>
      <c r="E692">
        <v>33600</v>
      </c>
      <c r="F692" t="s">
        <v>1788</v>
      </c>
      <c r="G692" t="s">
        <v>24</v>
      </c>
      <c r="H692">
        <v>3</v>
      </c>
      <c r="I692">
        <v>25</v>
      </c>
      <c r="J692" s="1">
        <f ca="1" t="shared" si="10"/>
        <v>495</v>
      </c>
      <c r="K692" t="s">
        <v>1547</v>
      </c>
      <c r="L692" t="s">
        <v>16</v>
      </c>
    </row>
    <row r="693" spans="1:12">
      <c r="A693">
        <v>518313</v>
      </c>
      <c r="B693" t="s">
        <v>1789</v>
      </c>
      <c r="C693">
        <v>92806</v>
      </c>
      <c r="D693">
        <v>46488</v>
      </c>
      <c r="E693">
        <v>46318</v>
      </c>
      <c r="F693" t="s">
        <v>1790</v>
      </c>
      <c r="G693" t="s">
        <v>19</v>
      </c>
      <c r="H693">
        <v>4</v>
      </c>
      <c r="I693">
        <v>45</v>
      </c>
      <c r="J693" s="1">
        <f ca="1" t="shared" si="10"/>
        <v>454</v>
      </c>
      <c r="K693" t="s">
        <v>322</v>
      </c>
      <c r="L693" t="s">
        <v>21</v>
      </c>
    </row>
    <row r="694" spans="1:12">
      <c r="A694">
        <v>518308</v>
      </c>
      <c r="B694" t="s">
        <v>1791</v>
      </c>
      <c r="C694">
        <v>54646</v>
      </c>
      <c r="D694">
        <v>27425</v>
      </c>
      <c r="E694">
        <v>27221</v>
      </c>
      <c r="F694" t="s">
        <v>1792</v>
      </c>
      <c r="G694" t="s">
        <v>14</v>
      </c>
      <c r="H694">
        <v>2</v>
      </c>
      <c r="I694">
        <v>20</v>
      </c>
      <c r="J694" s="1">
        <f ca="1" t="shared" si="10"/>
        <v>383</v>
      </c>
      <c r="K694" t="s">
        <v>366</v>
      </c>
      <c r="L694" t="s">
        <v>29</v>
      </c>
    </row>
    <row r="695" spans="1:12">
      <c r="A695">
        <v>518217</v>
      </c>
      <c r="B695" t="s">
        <v>1793</v>
      </c>
      <c r="C695">
        <v>11866</v>
      </c>
      <c r="D695">
        <v>6001</v>
      </c>
      <c r="E695">
        <v>5865</v>
      </c>
      <c r="F695" t="s">
        <v>1794</v>
      </c>
      <c r="G695" t="s">
        <v>24</v>
      </c>
      <c r="H695">
        <v>2</v>
      </c>
      <c r="I695">
        <v>26</v>
      </c>
      <c r="J695" s="1">
        <f ca="1" t="shared" si="10"/>
        <v>305</v>
      </c>
      <c r="K695" t="s">
        <v>1795</v>
      </c>
      <c r="L695" t="s">
        <v>16</v>
      </c>
    </row>
    <row r="696" spans="1:12">
      <c r="A696">
        <v>518422</v>
      </c>
      <c r="B696" t="s">
        <v>1796</v>
      </c>
      <c r="C696">
        <v>111194</v>
      </c>
      <c r="D696">
        <v>56537</v>
      </c>
      <c r="E696">
        <v>54657</v>
      </c>
      <c r="F696" t="s">
        <v>1797</v>
      </c>
      <c r="G696" t="s">
        <v>14</v>
      </c>
      <c r="H696">
        <v>2</v>
      </c>
      <c r="I696">
        <v>33</v>
      </c>
      <c r="J696" s="1">
        <f ca="1" t="shared" si="10"/>
        <v>490</v>
      </c>
      <c r="K696" t="s">
        <v>1798</v>
      </c>
      <c r="L696" t="s">
        <v>16</v>
      </c>
    </row>
    <row r="697" spans="1:12">
      <c r="A697">
        <v>518468</v>
      </c>
      <c r="B697" t="s">
        <v>1799</v>
      </c>
      <c r="C697">
        <v>33527</v>
      </c>
      <c r="D697">
        <v>17135</v>
      </c>
      <c r="E697">
        <v>16392</v>
      </c>
      <c r="F697" t="s">
        <v>1800</v>
      </c>
      <c r="G697" t="s">
        <v>14</v>
      </c>
      <c r="H697">
        <v>2</v>
      </c>
      <c r="I697">
        <v>24</v>
      </c>
      <c r="J697" s="1">
        <f ca="1" t="shared" si="10"/>
        <v>338</v>
      </c>
      <c r="K697" t="s">
        <v>56</v>
      </c>
      <c r="L697" t="s">
        <v>16</v>
      </c>
    </row>
    <row r="698" spans="1:12">
      <c r="A698">
        <v>518463</v>
      </c>
      <c r="B698" t="s">
        <v>1801</v>
      </c>
      <c r="C698">
        <v>76204</v>
      </c>
      <c r="D698">
        <v>38458</v>
      </c>
      <c r="E698">
        <v>37746</v>
      </c>
      <c r="F698" t="s">
        <v>1802</v>
      </c>
      <c r="G698" t="s">
        <v>19</v>
      </c>
      <c r="H698">
        <v>2</v>
      </c>
      <c r="I698">
        <v>25</v>
      </c>
      <c r="J698" s="1">
        <f ca="1" t="shared" si="10"/>
        <v>467</v>
      </c>
      <c r="K698" t="s">
        <v>482</v>
      </c>
      <c r="L698" t="s">
        <v>16</v>
      </c>
    </row>
    <row r="699" spans="1:12">
      <c r="A699">
        <v>518412</v>
      </c>
      <c r="B699" t="s">
        <v>1803</v>
      </c>
      <c r="C699">
        <v>18847</v>
      </c>
      <c r="D699">
        <v>9347</v>
      </c>
      <c r="E699">
        <v>9500</v>
      </c>
      <c r="F699" t="s">
        <v>1804</v>
      </c>
      <c r="G699" t="s">
        <v>24</v>
      </c>
      <c r="H699">
        <v>3</v>
      </c>
      <c r="I699">
        <v>18</v>
      </c>
      <c r="J699" s="1">
        <f ca="1" t="shared" si="10"/>
        <v>369</v>
      </c>
      <c r="K699" t="s">
        <v>595</v>
      </c>
      <c r="L699" t="s">
        <v>29</v>
      </c>
    </row>
    <row r="700" spans="1:12">
      <c r="A700">
        <v>518010</v>
      </c>
      <c r="B700" t="s">
        <v>1805</v>
      </c>
      <c r="C700">
        <v>41175</v>
      </c>
      <c r="D700">
        <v>20896</v>
      </c>
      <c r="E700">
        <v>20279</v>
      </c>
      <c r="F700" t="s">
        <v>1806</v>
      </c>
      <c r="G700" t="s">
        <v>24</v>
      </c>
      <c r="H700">
        <v>1</v>
      </c>
      <c r="J700" s="1">
        <f ca="1" t="shared" si="10"/>
        <v>222</v>
      </c>
      <c r="K700" t="s">
        <v>1547</v>
      </c>
      <c r="L700" t="s">
        <v>29</v>
      </c>
    </row>
    <row r="701" spans="1:12">
      <c r="A701">
        <v>518599</v>
      </c>
      <c r="B701" t="s">
        <v>1807</v>
      </c>
      <c r="C701">
        <v>31063</v>
      </c>
      <c r="D701">
        <v>15565</v>
      </c>
      <c r="E701">
        <v>15498</v>
      </c>
      <c r="F701" t="s">
        <v>1808</v>
      </c>
      <c r="G701" t="s">
        <v>24</v>
      </c>
      <c r="H701">
        <v>3</v>
      </c>
      <c r="I701">
        <v>32</v>
      </c>
      <c r="J701" s="1">
        <f ca="1" t="shared" si="10"/>
        <v>583</v>
      </c>
      <c r="K701" t="s">
        <v>589</v>
      </c>
      <c r="L701" t="s">
        <v>16</v>
      </c>
    </row>
    <row r="702" spans="1:12">
      <c r="A702">
        <v>518135</v>
      </c>
      <c r="B702" t="s">
        <v>1809</v>
      </c>
      <c r="C702">
        <v>21983</v>
      </c>
      <c r="D702">
        <v>10969</v>
      </c>
      <c r="E702">
        <v>11014</v>
      </c>
      <c r="F702" t="s">
        <v>1810</v>
      </c>
      <c r="G702" t="s">
        <v>24</v>
      </c>
      <c r="H702">
        <v>2</v>
      </c>
      <c r="I702">
        <v>24</v>
      </c>
      <c r="J702" s="1">
        <f ca="1" t="shared" si="10"/>
        <v>813</v>
      </c>
      <c r="K702" t="s">
        <v>1811</v>
      </c>
      <c r="L702" t="s">
        <v>16</v>
      </c>
    </row>
    <row r="703" spans="1:12">
      <c r="A703">
        <v>518001</v>
      </c>
      <c r="B703" t="s">
        <v>1812</v>
      </c>
      <c r="C703">
        <v>41781</v>
      </c>
      <c r="D703">
        <v>20873</v>
      </c>
      <c r="E703">
        <v>20908</v>
      </c>
      <c r="F703" t="s">
        <v>1813</v>
      </c>
      <c r="G703" t="s">
        <v>24</v>
      </c>
      <c r="H703">
        <v>1</v>
      </c>
      <c r="I703">
        <v>40</v>
      </c>
      <c r="J703" s="1">
        <f ca="1" t="shared" si="10"/>
        <v>187</v>
      </c>
      <c r="K703" t="s">
        <v>1814</v>
      </c>
      <c r="L703" t="s">
        <v>16</v>
      </c>
    </row>
    <row r="704" spans="1:12">
      <c r="A704">
        <v>523315</v>
      </c>
      <c r="B704" t="s">
        <v>1815</v>
      </c>
      <c r="C704">
        <v>35960</v>
      </c>
      <c r="D704">
        <v>18326</v>
      </c>
      <c r="E704">
        <v>17634</v>
      </c>
      <c r="F704" t="s">
        <v>1816</v>
      </c>
      <c r="G704" t="s">
        <v>19</v>
      </c>
      <c r="H704">
        <v>2</v>
      </c>
      <c r="I704">
        <v>44</v>
      </c>
      <c r="J704" s="1">
        <f ca="1" t="shared" si="10"/>
        <v>315</v>
      </c>
      <c r="K704" t="s">
        <v>331</v>
      </c>
      <c r="L704" t="s">
        <v>16</v>
      </c>
    </row>
    <row r="705" spans="1:12">
      <c r="A705">
        <v>518598</v>
      </c>
      <c r="B705" t="s">
        <v>1817</v>
      </c>
      <c r="C705">
        <v>49665</v>
      </c>
      <c r="D705">
        <v>24896</v>
      </c>
      <c r="E705">
        <v>24769</v>
      </c>
      <c r="F705" t="s">
        <v>1818</v>
      </c>
      <c r="G705" t="s">
        <v>19</v>
      </c>
      <c r="H705">
        <v>2</v>
      </c>
      <c r="I705">
        <v>25</v>
      </c>
      <c r="J705" s="1">
        <f ca="1" t="shared" si="10"/>
        <v>387</v>
      </c>
      <c r="K705" t="s">
        <v>1819</v>
      </c>
      <c r="L705" t="s">
        <v>16</v>
      </c>
    </row>
    <row r="706" spans="1:12">
      <c r="A706">
        <v>518006</v>
      </c>
      <c r="B706" t="s">
        <v>1820</v>
      </c>
      <c r="C706">
        <v>8681</v>
      </c>
      <c r="D706">
        <v>4337</v>
      </c>
      <c r="E706">
        <v>4344</v>
      </c>
      <c r="F706" t="s">
        <v>1821</v>
      </c>
      <c r="G706" t="s">
        <v>19</v>
      </c>
      <c r="H706">
        <v>2</v>
      </c>
      <c r="I706">
        <v>34</v>
      </c>
      <c r="J706" s="1">
        <f ca="1" t="shared" ref="J706:J769" si="11">RANDBETWEEN(0,1000)</f>
        <v>419</v>
      </c>
      <c r="K706" t="s">
        <v>1822</v>
      </c>
      <c r="L706" t="s">
        <v>16</v>
      </c>
    </row>
    <row r="707" spans="1:12">
      <c r="A707">
        <v>518380</v>
      </c>
      <c r="B707" t="s">
        <v>1823</v>
      </c>
      <c r="C707">
        <v>71737</v>
      </c>
      <c r="D707">
        <v>36129</v>
      </c>
      <c r="E707">
        <v>35608</v>
      </c>
      <c r="F707" t="s">
        <v>1824</v>
      </c>
      <c r="G707" t="s">
        <v>24</v>
      </c>
      <c r="H707">
        <v>3</v>
      </c>
      <c r="I707">
        <v>25</v>
      </c>
      <c r="J707" s="1">
        <f ca="1" t="shared" si="11"/>
        <v>454</v>
      </c>
      <c r="K707" t="s">
        <v>1426</v>
      </c>
      <c r="L707" t="s">
        <v>16</v>
      </c>
    </row>
    <row r="708" spans="1:12">
      <c r="A708">
        <v>502296</v>
      </c>
      <c r="B708" t="s">
        <v>1825</v>
      </c>
      <c r="C708">
        <v>72198</v>
      </c>
      <c r="D708">
        <v>36874</v>
      </c>
      <c r="E708">
        <v>35324</v>
      </c>
      <c r="F708" t="s">
        <v>1826</v>
      </c>
      <c r="G708" t="s">
        <v>24</v>
      </c>
      <c r="H708">
        <v>2</v>
      </c>
      <c r="I708">
        <v>28</v>
      </c>
      <c r="J708" s="1">
        <f ca="1" t="shared" si="11"/>
        <v>415</v>
      </c>
      <c r="K708" t="s">
        <v>1527</v>
      </c>
      <c r="L708" t="s">
        <v>16</v>
      </c>
    </row>
    <row r="709" spans="1:12">
      <c r="A709">
        <v>505214</v>
      </c>
      <c r="B709" t="s">
        <v>1489</v>
      </c>
      <c r="C709">
        <v>29266</v>
      </c>
      <c r="D709">
        <v>14844</v>
      </c>
      <c r="E709">
        <v>14422</v>
      </c>
      <c r="F709" t="s">
        <v>1490</v>
      </c>
      <c r="G709" t="s">
        <v>19</v>
      </c>
      <c r="H709">
        <v>2</v>
      </c>
      <c r="J709" s="1">
        <f ca="1" t="shared" si="11"/>
        <v>405</v>
      </c>
      <c r="K709" t="s">
        <v>1491</v>
      </c>
      <c r="L709" t="s">
        <v>29</v>
      </c>
    </row>
    <row r="710" spans="1:12">
      <c r="A710">
        <v>505210</v>
      </c>
      <c r="B710" t="s">
        <v>1827</v>
      </c>
      <c r="C710">
        <v>35365</v>
      </c>
      <c r="D710">
        <v>17939</v>
      </c>
      <c r="E710">
        <v>17426</v>
      </c>
      <c r="F710" t="s">
        <v>1828</v>
      </c>
      <c r="G710" t="s">
        <v>24</v>
      </c>
      <c r="H710">
        <v>4</v>
      </c>
      <c r="I710">
        <v>33</v>
      </c>
      <c r="J710" s="1">
        <f ca="1" t="shared" si="11"/>
        <v>694</v>
      </c>
      <c r="K710" t="s">
        <v>1829</v>
      </c>
      <c r="L710" t="s">
        <v>21</v>
      </c>
    </row>
    <row r="711" spans="1:12">
      <c r="A711">
        <v>502287</v>
      </c>
      <c r="B711" t="s">
        <v>1830</v>
      </c>
      <c r="C711">
        <v>54954</v>
      </c>
      <c r="D711">
        <v>27915</v>
      </c>
      <c r="E711">
        <v>27039</v>
      </c>
      <c r="F711" t="s">
        <v>1831</v>
      </c>
      <c r="G711" t="s">
        <v>24</v>
      </c>
      <c r="H711">
        <v>2</v>
      </c>
      <c r="I711">
        <v>25</v>
      </c>
      <c r="J711" s="1">
        <f ca="1" t="shared" si="11"/>
        <v>359</v>
      </c>
      <c r="K711" t="s">
        <v>206</v>
      </c>
      <c r="L711" t="s">
        <v>16</v>
      </c>
    </row>
    <row r="712" spans="1:12">
      <c r="A712">
        <v>509104</v>
      </c>
      <c r="B712" t="s">
        <v>1832</v>
      </c>
      <c r="C712">
        <v>102520</v>
      </c>
      <c r="D712">
        <v>52389</v>
      </c>
      <c r="E712">
        <v>50131</v>
      </c>
      <c r="F712" t="s">
        <v>1833</v>
      </c>
      <c r="G712" t="s">
        <v>24</v>
      </c>
      <c r="H712">
        <v>4</v>
      </c>
      <c r="I712">
        <v>22</v>
      </c>
      <c r="J712" s="1">
        <f ca="1" t="shared" si="11"/>
        <v>73</v>
      </c>
      <c r="K712" t="s">
        <v>445</v>
      </c>
      <c r="L712" t="s">
        <v>21</v>
      </c>
    </row>
    <row r="713" spans="1:12">
      <c r="A713">
        <v>509215</v>
      </c>
      <c r="B713" t="s">
        <v>1834</v>
      </c>
      <c r="C713">
        <v>39922</v>
      </c>
      <c r="D713">
        <v>20175</v>
      </c>
      <c r="E713">
        <v>19747</v>
      </c>
      <c r="F713" t="s">
        <v>1835</v>
      </c>
      <c r="G713" t="s">
        <v>19</v>
      </c>
      <c r="H713">
        <v>2</v>
      </c>
      <c r="I713">
        <v>23</v>
      </c>
      <c r="J713" s="1">
        <f ca="1" t="shared" si="11"/>
        <v>545</v>
      </c>
      <c r="K713" t="s">
        <v>1519</v>
      </c>
      <c r="L713" t="s">
        <v>29</v>
      </c>
    </row>
    <row r="714" spans="1:12">
      <c r="A714">
        <v>502205</v>
      </c>
      <c r="B714" t="s">
        <v>1836</v>
      </c>
      <c r="C714">
        <v>16438</v>
      </c>
      <c r="D714">
        <v>8382</v>
      </c>
      <c r="E714">
        <v>8056</v>
      </c>
      <c r="F714" t="s">
        <v>1837</v>
      </c>
      <c r="G714" t="s">
        <v>14</v>
      </c>
      <c r="H714">
        <v>4</v>
      </c>
      <c r="I714">
        <v>39</v>
      </c>
      <c r="J714" s="1">
        <f ca="1" t="shared" si="11"/>
        <v>567</v>
      </c>
      <c r="K714" t="s">
        <v>1838</v>
      </c>
      <c r="L714" t="s">
        <v>21</v>
      </c>
    </row>
    <row r="715" spans="1:12">
      <c r="A715">
        <v>508279</v>
      </c>
      <c r="B715" t="s">
        <v>1839</v>
      </c>
      <c r="C715">
        <v>29369</v>
      </c>
      <c r="D715">
        <v>14778</v>
      </c>
      <c r="E715">
        <v>14591</v>
      </c>
      <c r="F715" t="s">
        <v>1840</v>
      </c>
      <c r="G715" t="s">
        <v>24</v>
      </c>
      <c r="H715">
        <v>2</v>
      </c>
      <c r="I715">
        <v>34</v>
      </c>
      <c r="J715" s="1">
        <f ca="1" t="shared" si="11"/>
        <v>752</v>
      </c>
      <c r="K715" t="s">
        <v>485</v>
      </c>
      <c r="L715" t="s">
        <v>16</v>
      </c>
    </row>
    <row r="716" spans="1:12">
      <c r="A716">
        <v>509412</v>
      </c>
      <c r="B716" t="s">
        <v>1841</v>
      </c>
      <c r="C716">
        <v>69081</v>
      </c>
      <c r="D716">
        <v>35301</v>
      </c>
      <c r="E716">
        <v>33780</v>
      </c>
      <c r="F716" t="s">
        <v>1842</v>
      </c>
      <c r="G716" t="s">
        <v>19</v>
      </c>
      <c r="H716">
        <v>2</v>
      </c>
      <c r="I716">
        <v>26</v>
      </c>
      <c r="J716" s="1">
        <f ca="1" t="shared" si="11"/>
        <v>408</v>
      </c>
      <c r="K716" t="s">
        <v>914</v>
      </c>
      <c r="L716" t="s">
        <v>16</v>
      </c>
    </row>
    <row r="717" spans="1:12">
      <c r="A717">
        <v>509209</v>
      </c>
      <c r="B717" t="s">
        <v>1843</v>
      </c>
      <c r="C717">
        <v>106627</v>
      </c>
      <c r="D717">
        <v>53666</v>
      </c>
      <c r="E717">
        <v>52961</v>
      </c>
      <c r="F717" t="s">
        <v>1844</v>
      </c>
      <c r="G717" t="s">
        <v>19</v>
      </c>
      <c r="H717">
        <v>2</v>
      </c>
      <c r="I717">
        <v>32</v>
      </c>
      <c r="J717" s="1">
        <f ca="1" t="shared" si="11"/>
        <v>174</v>
      </c>
      <c r="K717" t="s">
        <v>1509</v>
      </c>
      <c r="L717" t="s">
        <v>16</v>
      </c>
    </row>
    <row r="718" spans="1:12">
      <c r="A718">
        <v>509120</v>
      </c>
      <c r="B718" t="s">
        <v>1845</v>
      </c>
      <c r="C718">
        <v>60851</v>
      </c>
      <c r="D718">
        <v>31525</v>
      </c>
      <c r="E718">
        <v>29326</v>
      </c>
      <c r="F718" t="s">
        <v>1846</v>
      </c>
      <c r="G718" t="s">
        <v>24</v>
      </c>
      <c r="H718">
        <v>2</v>
      </c>
      <c r="I718">
        <v>28</v>
      </c>
      <c r="J718" s="1">
        <f ca="1" t="shared" si="11"/>
        <v>268</v>
      </c>
      <c r="K718" t="s">
        <v>950</v>
      </c>
      <c r="L718" t="s">
        <v>16</v>
      </c>
    </row>
    <row r="719" spans="1:12">
      <c r="A719">
        <v>509103</v>
      </c>
      <c r="B719" t="s">
        <v>1847</v>
      </c>
      <c r="C719">
        <v>74464</v>
      </c>
      <c r="D719">
        <v>38361</v>
      </c>
      <c r="E719">
        <v>36103</v>
      </c>
      <c r="F719" t="s">
        <v>1848</v>
      </c>
      <c r="G719" t="s">
        <v>19</v>
      </c>
      <c r="H719">
        <v>2</v>
      </c>
      <c r="I719">
        <v>31</v>
      </c>
      <c r="J719" s="1">
        <f ca="1" t="shared" si="11"/>
        <v>586</v>
      </c>
      <c r="K719" t="s">
        <v>1849</v>
      </c>
      <c r="L719" t="s">
        <v>16</v>
      </c>
    </row>
    <row r="720" spans="1:12">
      <c r="A720">
        <v>509324</v>
      </c>
      <c r="B720" t="s">
        <v>1850</v>
      </c>
      <c r="C720">
        <v>99099</v>
      </c>
      <c r="D720">
        <v>50348</v>
      </c>
      <c r="E720">
        <v>48751</v>
      </c>
      <c r="F720" t="s">
        <v>1851</v>
      </c>
      <c r="G720" t="s">
        <v>24</v>
      </c>
      <c r="H720">
        <v>3</v>
      </c>
      <c r="I720">
        <v>19</v>
      </c>
      <c r="J720" s="1">
        <f ca="1" t="shared" si="11"/>
        <v>474</v>
      </c>
      <c r="K720" t="s">
        <v>1769</v>
      </c>
      <c r="L720" t="s">
        <v>29</v>
      </c>
    </row>
    <row r="721" spans="1:12">
      <c r="A721">
        <v>509206</v>
      </c>
      <c r="B721" t="s">
        <v>1852</v>
      </c>
      <c r="C721">
        <v>73191</v>
      </c>
      <c r="D721">
        <v>37335</v>
      </c>
      <c r="E721">
        <v>35856</v>
      </c>
      <c r="F721" t="s">
        <v>1853</v>
      </c>
      <c r="G721" t="s">
        <v>24</v>
      </c>
      <c r="H721">
        <v>3</v>
      </c>
      <c r="I721">
        <v>37</v>
      </c>
      <c r="J721" s="1">
        <f ca="1" t="shared" si="11"/>
        <v>807</v>
      </c>
      <c r="K721" t="s">
        <v>304</v>
      </c>
      <c r="L721" t="s">
        <v>16</v>
      </c>
    </row>
    <row r="722" spans="1:12">
      <c r="A722">
        <v>509321</v>
      </c>
      <c r="B722" t="s">
        <v>1854</v>
      </c>
      <c r="C722">
        <v>79558</v>
      </c>
      <c r="D722">
        <v>40926</v>
      </c>
      <c r="E722">
        <v>38632</v>
      </c>
      <c r="F722" t="s">
        <v>1855</v>
      </c>
      <c r="G722" t="s">
        <v>14</v>
      </c>
      <c r="H722">
        <v>4</v>
      </c>
      <c r="I722">
        <v>22</v>
      </c>
      <c r="J722" s="1">
        <f ca="1" t="shared" si="11"/>
        <v>607</v>
      </c>
      <c r="K722" t="s">
        <v>1856</v>
      </c>
      <c r="L722" t="s">
        <v>21</v>
      </c>
    </row>
    <row r="723" spans="1:12">
      <c r="A723">
        <v>509102</v>
      </c>
      <c r="B723" t="s">
        <v>1857</v>
      </c>
      <c r="C723">
        <v>104584</v>
      </c>
      <c r="D723">
        <v>53477</v>
      </c>
      <c r="E723">
        <v>51107</v>
      </c>
      <c r="F723" t="s">
        <v>1858</v>
      </c>
      <c r="G723" t="s">
        <v>19</v>
      </c>
      <c r="H723">
        <v>3</v>
      </c>
      <c r="I723">
        <v>28</v>
      </c>
      <c r="J723" s="1">
        <f ca="1" t="shared" si="11"/>
        <v>435</v>
      </c>
      <c r="K723" t="s">
        <v>562</v>
      </c>
      <c r="L723" t="s">
        <v>16</v>
      </c>
    </row>
    <row r="724" spans="1:12">
      <c r="A724">
        <v>506331</v>
      </c>
      <c r="B724" t="s">
        <v>1859</v>
      </c>
      <c r="C724">
        <v>54080</v>
      </c>
      <c r="D724">
        <v>27069</v>
      </c>
      <c r="E724">
        <v>27011</v>
      </c>
      <c r="F724" t="s">
        <v>1860</v>
      </c>
      <c r="G724" t="s">
        <v>24</v>
      </c>
      <c r="H724">
        <v>5</v>
      </c>
      <c r="I724">
        <v>22</v>
      </c>
      <c r="J724" s="1">
        <f ca="1" t="shared" si="11"/>
        <v>927</v>
      </c>
      <c r="K724" t="s">
        <v>334</v>
      </c>
      <c r="L724" t="s">
        <v>21</v>
      </c>
    </row>
    <row r="725" spans="1:12">
      <c r="A725">
        <v>500096</v>
      </c>
      <c r="B725" t="s">
        <v>1861</v>
      </c>
      <c r="C725">
        <v>34624</v>
      </c>
      <c r="D725">
        <v>17705</v>
      </c>
      <c r="E725">
        <v>16919</v>
      </c>
      <c r="F725" t="s">
        <v>1862</v>
      </c>
      <c r="G725" t="s">
        <v>19</v>
      </c>
      <c r="H725">
        <v>2</v>
      </c>
      <c r="I725">
        <v>29</v>
      </c>
      <c r="J725" s="1">
        <f ca="1" t="shared" si="11"/>
        <v>360</v>
      </c>
      <c r="K725" t="s">
        <v>1863</v>
      </c>
      <c r="L725" t="s">
        <v>16</v>
      </c>
    </row>
    <row r="726" spans="1:12">
      <c r="A726">
        <v>506313</v>
      </c>
      <c r="B726" t="s">
        <v>1864</v>
      </c>
      <c r="C726">
        <v>54767</v>
      </c>
      <c r="D726">
        <v>27454</v>
      </c>
      <c r="E726">
        <v>27313</v>
      </c>
      <c r="F726" t="s">
        <v>1865</v>
      </c>
      <c r="G726" t="s">
        <v>14</v>
      </c>
      <c r="H726">
        <v>5</v>
      </c>
      <c r="I726">
        <v>37</v>
      </c>
      <c r="J726" s="1">
        <f ca="1" t="shared" si="11"/>
        <v>49</v>
      </c>
      <c r="K726" t="s">
        <v>961</v>
      </c>
      <c r="L726" t="s">
        <v>21</v>
      </c>
    </row>
    <row r="727" spans="1:12">
      <c r="A727">
        <v>506330</v>
      </c>
      <c r="B727" t="s">
        <v>1866</v>
      </c>
      <c r="C727">
        <v>40643</v>
      </c>
      <c r="D727">
        <v>20270</v>
      </c>
      <c r="E727">
        <v>20373</v>
      </c>
      <c r="F727" t="s">
        <v>1867</v>
      </c>
      <c r="G727" t="s">
        <v>19</v>
      </c>
      <c r="H727">
        <v>2</v>
      </c>
      <c r="I727">
        <v>32</v>
      </c>
      <c r="J727" s="1">
        <f ca="1" t="shared" si="11"/>
        <v>40</v>
      </c>
      <c r="K727" t="s">
        <v>1868</v>
      </c>
      <c r="L727" t="s">
        <v>16</v>
      </c>
    </row>
    <row r="728" spans="1:12">
      <c r="A728">
        <v>506332</v>
      </c>
      <c r="B728" t="s">
        <v>1869</v>
      </c>
      <c r="C728">
        <v>33792</v>
      </c>
      <c r="D728">
        <v>17048</v>
      </c>
      <c r="E728">
        <v>16744</v>
      </c>
      <c r="F728" t="s">
        <v>1870</v>
      </c>
      <c r="G728" t="s">
        <v>19</v>
      </c>
      <c r="H728">
        <v>4</v>
      </c>
      <c r="I728">
        <v>36</v>
      </c>
      <c r="J728" s="1">
        <f ca="1" t="shared" si="11"/>
        <v>892</v>
      </c>
      <c r="K728" t="s">
        <v>1871</v>
      </c>
      <c r="L728" t="s">
        <v>21</v>
      </c>
    </row>
    <row r="729" spans="1:12">
      <c r="A729">
        <v>515164</v>
      </c>
      <c r="B729" t="s">
        <v>1872</v>
      </c>
      <c r="C729">
        <v>20039</v>
      </c>
      <c r="D729">
        <v>10228</v>
      </c>
      <c r="E729">
        <v>9811</v>
      </c>
      <c r="F729" t="s">
        <v>1873</v>
      </c>
      <c r="G729" t="s">
        <v>24</v>
      </c>
      <c r="H729">
        <v>4</v>
      </c>
      <c r="I729">
        <v>42</v>
      </c>
      <c r="J729" s="1">
        <f ca="1" t="shared" si="11"/>
        <v>121</v>
      </c>
      <c r="K729" t="s">
        <v>1874</v>
      </c>
      <c r="L729" t="s">
        <v>21</v>
      </c>
    </row>
    <row r="730" spans="1:12">
      <c r="A730">
        <v>515202</v>
      </c>
      <c r="B730" t="s">
        <v>1875</v>
      </c>
      <c r="C730">
        <v>9555</v>
      </c>
      <c r="D730">
        <v>4830</v>
      </c>
      <c r="E730">
        <v>4725</v>
      </c>
      <c r="F730" t="s">
        <v>1876</v>
      </c>
      <c r="G730" t="s">
        <v>14</v>
      </c>
      <c r="H730">
        <v>4</v>
      </c>
      <c r="I730">
        <v>20</v>
      </c>
      <c r="J730" s="1">
        <f ca="1" t="shared" si="11"/>
        <v>225</v>
      </c>
      <c r="K730" t="s">
        <v>1877</v>
      </c>
      <c r="L730" t="s">
        <v>21</v>
      </c>
    </row>
    <row r="731" spans="1:12">
      <c r="A731">
        <v>518220</v>
      </c>
      <c r="B731" t="s">
        <v>1878</v>
      </c>
      <c r="C731">
        <v>43485</v>
      </c>
      <c r="D731">
        <v>22188</v>
      </c>
      <c r="E731">
        <v>21297</v>
      </c>
      <c r="F731" t="s">
        <v>1879</v>
      </c>
      <c r="G731" t="s">
        <v>19</v>
      </c>
      <c r="H731">
        <v>2</v>
      </c>
      <c r="I731">
        <v>32</v>
      </c>
      <c r="J731" s="1">
        <f ca="1" t="shared" si="11"/>
        <v>66</v>
      </c>
      <c r="K731" t="s">
        <v>1880</v>
      </c>
      <c r="L731" t="s">
        <v>16</v>
      </c>
    </row>
    <row r="732" spans="1:12">
      <c r="A732">
        <v>370450</v>
      </c>
      <c r="B732" t="s">
        <v>1881</v>
      </c>
      <c r="C732">
        <v>35277</v>
      </c>
      <c r="D732">
        <v>18060</v>
      </c>
      <c r="E732">
        <v>17217</v>
      </c>
      <c r="F732" t="s">
        <v>1882</v>
      </c>
      <c r="G732" t="s">
        <v>24</v>
      </c>
      <c r="H732">
        <v>2</v>
      </c>
      <c r="I732">
        <v>23</v>
      </c>
      <c r="J732" s="1">
        <f ca="1" t="shared" si="11"/>
        <v>482</v>
      </c>
      <c r="K732" t="s">
        <v>1883</v>
      </c>
      <c r="L732" t="s">
        <v>29</v>
      </c>
    </row>
    <row r="733" spans="1:12">
      <c r="A733">
        <v>509327</v>
      </c>
      <c r="B733" t="s">
        <v>1884</v>
      </c>
      <c r="C733">
        <v>31328</v>
      </c>
      <c r="D733">
        <v>16007</v>
      </c>
      <c r="E733">
        <v>15321</v>
      </c>
      <c r="F733" t="s">
        <v>1885</v>
      </c>
      <c r="G733" t="s">
        <v>24</v>
      </c>
      <c r="H733">
        <v>4</v>
      </c>
      <c r="I733">
        <v>32</v>
      </c>
      <c r="J733" s="1">
        <f ca="1" t="shared" si="11"/>
        <v>883</v>
      </c>
      <c r="K733" t="s">
        <v>125</v>
      </c>
      <c r="L733" t="s">
        <v>21</v>
      </c>
    </row>
    <row r="734" spans="1:12">
      <c r="A734">
        <v>506163</v>
      </c>
      <c r="B734" t="s">
        <v>1886</v>
      </c>
      <c r="C734">
        <v>68258</v>
      </c>
      <c r="D734">
        <v>34277</v>
      </c>
      <c r="E734">
        <v>33981</v>
      </c>
      <c r="F734" t="s">
        <v>1887</v>
      </c>
      <c r="G734" t="s">
        <v>19</v>
      </c>
      <c r="H734">
        <v>3</v>
      </c>
      <c r="I734">
        <v>23</v>
      </c>
      <c r="J734" s="1">
        <f ca="1" t="shared" si="11"/>
        <v>584</v>
      </c>
      <c r="K734" t="s">
        <v>523</v>
      </c>
      <c r="L734" t="s">
        <v>29</v>
      </c>
    </row>
    <row r="735" spans="1:12">
      <c r="A735">
        <v>506006</v>
      </c>
      <c r="B735" t="s">
        <v>1888</v>
      </c>
      <c r="C735">
        <v>77041</v>
      </c>
      <c r="D735">
        <v>38761</v>
      </c>
      <c r="E735">
        <v>38280</v>
      </c>
      <c r="F735" t="s">
        <v>1889</v>
      </c>
      <c r="G735" t="s">
        <v>14</v>
      </c>
      <c r="H735">
        <v>3</v>
      </c>
      <c r="I735">
        <v>27</v>
      </c>
      <c r="J735" s="1">
        <f ca="1" t="shared" si="11"/>
        <v>982</v>
      </c>
      <c r="K735" t="s">
        <v>1405</v>
      </c>
      <c r="L735" t="s">
        <v>16</v>
      </c>
    </row>
    <row r="736" spans="1:12">
      <c r="A736">
        <v>509358</v>
      </c>
      <c r="B736" t="s">
        <v>1890</v>
      </c>
      <c r="C736">
        <v>24512</v>
      </c>
      <c r="D736">
        <v>12660</v>
      </c>
      <c r="E736">
        <v>11852</v>
      </c>
      <c r="F736" t="s">
        <v>1891</v>
      </c>
      <c r="G736" t="s">
        <v>19</v>
      </c>
      <c r="H736">
        <v>2</v>
      </c>
      <c r="I736">
        <v>32</v>
      </c>
      <c r="J736" s="1">
        <f ca="1" t="shared" si="11"/>
        <v>430</v>
      </c>
      <c r="K736" t="s">
        <v>911</v>
      </c>
      <c r="L736" t="s">
        <v>16</v>
      </c>
    </row>
    <row r="737" spans="1:12">
      <c r="A737">
        <v>506007</v>
      </c>
      <c r="B737" t="s">
        <v>1892</v>
      </c>
      <c r="C737">
        <v>53484</v>
      </c>
      <c r="D737">
        <v>26848</v>
      </c>
      <c r="E737">
        <v>26636</v>
      </c>
      <c r="F737" t="s">
        <v>1893</v>
      </c>
      <c r="G737" t="s">
        <v>24</v>
      </c>
      <c r="H737">
        <v>2</v>
      </c>
      <c r="I737">
        <v>25</v>
      </c>
      <c r="J737" s="1">
        <f ca="1" t="shared" si="11"/>
        <v>655</v>
      </c>
      <c r="K737" t="s">
        <v>1894</v>
      </c>
      <c r="L737" t="s">
        <v>16</v>
      </c>
    </row>
    <row r="738" spans="1:12">
      <c r="A738">
        <v>500038</v>
      </c>
      <c r="B738" t="s">
        <v>1895</v>
      </c>
      <c r="C738">
        <v>145474</v>
      </c>
      <c r="D738">
        <v>74367</v>
      </c>
      <c r="E738">
        <v>71107</v>
      </c>
      <c r="F738" t="s">
        <v>1896</v>
      </c>
      <c r="G738" t="s">
        <v>24</v>
      </c>
      <c r="H738">
        <v>3</v>
      </c>
      <c r="I738">
        <v>42</v>
      </c>
      <c r="J738" s="1">
        <f ca="1" t="shared" si="11"/>
        <v>457</v>
      </c>
      <c r="K738" t="s">
        <v>1897</v>
      </c>
      <c r="L738" t="s">
        <v>16</v>
      </c>
    </row>
    <row r="739" spans="1:12">
      <c r="A739">
        <v>500018</v>
      </c>
      <c r="B739" t="s">
        <v>1898</v>
      </c>
      <c r="C739">
        <v>52909</v>
      </c>
      <c r="D739">
        <v>27109</v>
      </c>
      <c r="E739">
        <v>25800</v>
      </c>
      <c r="F739" t="s">
        <v>1899</v>
      </c>
      <c r="G739" t="s">
        <v>24</v>
      </c>
      <c r="H739">
        <v>2</v>
      </c>
      <c r="I739">
        <v>16</v>
      </c>
      <c r="J739" s="1">
        <f ca="1" t="shared" si="11"/>
        <v>452</v>
      </c>
      <c r="K739" t="s">
        <v>1900</v>
      </c>
      <c r="L739" t="s">
        <v>29</v>
      </c>
    </row>
    <row r="740" spans="1:12">
      <c r="A740">
        <v>509326</v>
      </c>
      <c r="B740" t="s">
        <v>1854</v>
      </c>
      <c r="C740">
        <v>79558</v>
      </c>
      <c r="D740">
        <v>40926</v>
      </c>
      <c r="E740">
        <v>38632</v>
      </c>
      <c r="F740" t="s">
        <v>1855</v>
      </c>
      <c r="G740" t="s">
        <v>19</v>
      </c>
      <c r="H740">
        <v>5</v>
      </c>
      <c r="I740">
        <v>26</v>
      </c>
      <c r="J740" s="1">
        <f ca="1" t="shared" si="11"/>
        <v>455</v>
      </c>
      <c r="K740" t="s">
        <v>1856</v>
      </c>
      <c r="L740" t="s">
        <v>21</v>
      </c>
    </row>
    <row r="741" spans="1:12">
      <c r="A741">
        <v>500032</v>
      </c>
      <c r="B741" t="s">
        <v>1901</v>
      </c>
      <c r="C741">
        <v>115101</v>
      </c>
      <c r="D741">
        <v>59358</v>
      </c>
      <c r="E741">
        <v>55743</v>
      </c>
      <c r="F741" t="s">
        <v>1902</v>
      </c>
      <c r="G741" t="s">
        <v>19</v>
      </c>
      <c r="H741">
        <v>5</v>
      </c>
      <c r="I741">
        <v>43</v>
      </c>
      <c r="J741" s="1">
        <f ca="1" t="shared" si="11"/>
        <v>53</v>
      </c>
      <c r="K741" t="s">
        <v>1903</v>
      </c>
      <c r="L741" t="s">
        <v>21</v>
      </c>
    </row>
    <row r="742" spans="1:12">
      <c r="A742">
        <v>500081</v>
      </c>
      <c r="B742" t="s">
        <v>1904</v>
      </c>
      <c r="C742">
        <v>161824</v>
      </c>
      <c r="D742">
        <v>83780</v>
      </c>
      <c r="E742">
        <v>78044</v>
      </c>
      <c r="F742" t="s">
        <v>1905</v>
      </c>
      <c r="G742" t="s">
        <v>19</v>
      </c>
      <c r="H742">
        <v>6</v>
      </c>
      <c r="I742">
        <v>21</v>
      </c>
      <c r="J742" s="1">
        <f ca="1" t="shared" si="11"/>
        <v>806</v>
      </c>
      <c r="K742" t="s">
        <v>1906</v>
      </c>
      <c r="L742" t="s">
        <v>21</v>
      </c>
    </row>
    <row r="743" spans="1:12">
      <c r="A743">
        <v>500029</v>
      </c>
      <c r="B743" t="s">
        <v>1907</v>
      </c>
      <c r="C743">
        <v>78962</v>
      </c>
      <c r="D743">
        <v>39711</v>
      </c>
      <c r="E743">
        <v>39251</v>
      </c>
      <c r="F743" t="s">
        <v>1908</v>
      </c>
      <c r="G743" t="s">
        <v>24</v>
      </c>
      <c r="H743">
        <v>4</v>
      </c>
      <c r="I743">
        <v>33</v>
      </c>
      <c r="J743" s="1">
        <f ca="1" t="shared" si="11"/>
        <v>349</v>
      </c>
      <c r="K743" t="s">
        <v>1909</v>
      </c>
      <c r="L743" t="s">
        <v>21</v>
      </c>
    </row>
    <row r="744" spans="1:12">
      <c r="A744">
        <v>506310</v>
      </c>
      <c r="B744" t="s">
        <v>1910</v>
      </c>
      <c r="C744">
        <v>33320</v>
      </c>
      <c r="D744">
        <v>16744</v>
      </c>
      <c r="E744">
        <v>16576</v>
      </c>
      <c r="F744" t="s">
        <v>1911</v>
      </c>
      <c r="G744" t="s">
        <v>19</v>
      </c>
      <c r="H744">
        <v>2</v>
      </c>
      <c r="I744">
        <v>22</v>
      </c>
      <c r="J744" s="1">
        <f ca="1" t="shared" si="11"/>
        <v>783</v>
      </c>
      <c r="K744" t="s">
        <v>1350</v>
      </c>
      <c r="L744" t="s">
        <v>29</v>
      </c>
    </row>
    <row r="745" spans="1:12">
      <c r="A745">
        <v>500001</v>
      </c>
      <c r="B745" t="s">
        <v>1912</v>
      </c>
      <c r="C745">
        <v>99543</v>
      </c>
      <c r="D745">
        <v>50898</v>
      </c>
      <c r="E745">
        <v>48645</v>
      </c>
      <c r="F745" t="s">
        <v>1913</v>
      </c>
      <c r="G745" t="s">
        <v>19</v>
      </c>
      <c r="H745">
        <v>6</v>
      </c>
      <c r="I745">
        <v>17</v>
      </c>
      <c r="J745" s="1">
        <f ca="1" t="shared" si="11"/>
        <v>871</v>
      </c>
      <c r="K745" t="s">
        <v>1914</v>
      </c>
      <c r="L745" t="s">
        <v>21</v>
      </c>
    </row>
    <row r="746" spans="1:12">
      <c r="A746">
        <v>506317</v>
      </c>
      <c r="B746" t="s">
        <v>1915</v>
      </c>
      <c r="C746">
        <v>26586</v>
      </c>
      <c r="D746">
        <v>13292</v>
      </c>
      <c r="E746">
        <v>13294</v>
      </c>
      <c r="F746" t="s">
        <v>1916</v>
      </c>
      <c r="G746" t="s">
        <v>24</v>
      </c>
      <c r="H746">
        <v>3</v>
      </c>
      <c r="I746">
        <v>20</v>
      </c>
      <c r="J746" s="1">
        <f ca="1" t="shared" si="11"/>
        <v>374</v>
      </c>
      <c r="K746" t="s">
        <v>1498</v>
      </c>
      <c r="L746" t="s">
        <v>29</v>
      </c>
    </row>
    <row r="747" spans="1:12">
      <c r="A747">
        <v>500075</v>
      </c>
      <c r="B747" t="s">
        <v>1917</v>
      </c>
      <c r="C747">
        <v>128475</v>
      </c>
      <c r="D747">
        <v>65703</v>
      </c>
      <c r="E747">
        <v>62772</v>
      </c>
      <c r="F747" t="s">
        <v>1918</v>
      </c>
      <c r="G747" t="s">
        <v>19</v>
      </c>
      <c r="H747">
        <v>2</v>
      </c>
      <c r="I747">
        <v>23</v>
      </c>
      <c r="J747" s="1">
        <f ca="1" t="shared" si="11"/>
        <v>717</v>
      </c>
      <c r="K747" t="s">
        <v>1919</v>
      </c>
      <c r="L747" t="s">
        <v>16</v>
      </c>
    </row>
    <row r="748" spans="1:12">
      <c r="A748">
        <v>500036</v>
      </c>
      <c r="B748" t="s">
        <v>1920</v>
      </c>
      <c r="C748">
        <v>76245</v>
      </c>
      <c r="D748">
        <v>38677</v>
      </c>
      <c r="E748">
        <v>37568</v>
      </c>
      <c r="F748" t="s">
        <v>1921</v>
      </c>
      <c r="G748" t="s">
        <v>19</v>
      </c>
      <c r="H748">
        <v>2</v>
      </c>
      <c r="I748">
        <v>28</v>
      </c>
      <c r="J748" s="1">
        <f ca="1" t="shared" si="11"/>
        <v>917</v>
      </c>
      <c r="K748" t="s">
        <v>1922</v>
      </c>
      <c r="L748" t="s">
        <v>16</v>
      </c>
    </row>
    <row r="749" spans="1:12">
      <c r="A749">
        <v>501218</v>
      </c>
      <c r="B749" t="s">
        <v>1923</v>
      </c>
      <c r="C749">
        <v>100970</v>
      </c>
      <c r="D749">
        <v>51933</v>
      </c>
      <c r="E749">
        <v>49037</v>
      </c>
      <c r="F749" t="s">
        <v>1924</v>
      </c>
      <c r="G749" t="s">
        <v>24</v>
      </c>
      <c r="H749">
        <v>3</v>
      </c>
      <c r="J749" s="1">
        <f ca="1" t="shared" si="11"/>
        <v>169</v>
      </c>
      <c r="K749" t="s">
        <v>1925</v>
      </c>
      <c r="L749" t="s">
        <v>29</v>
      </c>
    </row>
    <row r="750" spans="1:12">
      <c r="A750">
        <v>500070</v>
      </c>
      <c r="B750" t="s">
        <v>1926</v>
      </c>
      <c r="C750">
        <v>195920</v>
      </c>
      <c r="D750">
        <v>100408</v>
      </c>
      <c r="E750">
        <v>95512</v>
      </c>
      <c r="F750" t="s">
        <v>1927</v>
      </c>
      <c r="G750" t="s">
        <v>24</v>
      </c>
      <c r="H750">
        <v>5</v>
      </c>
      <c r="I750">
        <v>23</v>
      </c>
      <c r="J750" s="1">
        <f ca="1" t="shared" si="11"/>
        <v>465</v>
      </c>
      <c r="K750" t="s">
        <v>1928</v>
      </c>
      <c r="L750" t="s">
        <v>21</v>
      </c>
    </row>
    <row r="751" spans="1:12">
      <c r="A751">
        <v>500097</v>
      </c>
      <c r="B751" t="s">
        <v>1776</v>
      </c>
      <c r="C751">
        <v>49082</v>
      </c>
      <c r="D751">
        <v>25089</v>
      </c>
      <c r="E751">
        <v>23993</v>
      </c>
      <c r="F751" t="s">
        <v>1777</v>
      </c>
      <c r="G751" t="s">
        <v>14</v>
      </c>
      <c r="H751">
        <v>4</v>
      </c>
      <c r="I751">
        <v>46</v>
      </c>
      <c r="J751" s="1">
        <f ca="1" t="shared" si="11"/>
        <v>904</v>
      </c>
      <c r="K751" t="s">
        <v>1778</v>
      </c>
      <c r="L751" t="s">
        <v>21</v>
      </c>
    </row>
    <row r="752" spans="1:12">
      <c r="A752">
        <v>500053</v>
      </c>
      <c r="B752" t="s">
        <v>1929</v>
      </c>
      <c r="C752">
        <v>145098</v>
      </c>
      <c r="D752">
        <v>74883</v>
      </c>
      <c r="E752">
        <v>70215</v>
      </c>
      <c r="F752" t="s">
        <v>1930</v>
      </c>
      <c r="G752" t="s">
        <v>19</v>
      </c>
      <c r="H752">
        <v>2</v>
      </c>
      <c r="I752">
        <v>19</v>
      </c>
      <c r="J752" s="1">
        <f ca="1" t="shared" si="11"/>
        <v>800</v>
      </c>
      <c r="K752" t="s">
        <v>1931</v>
      </c>
      <c r="L752" t="s">
        <v>16</v>
      </c>
    </row>
    <row r="753" spans="1:12">
      <c r="A753">
        <v>500066</v>
      </c>
      <c r="B753" t="s">
        <v>1932</v>
      </c>
      <c r="C753">
        <v>210679</v>
      </c>
      <c r="D753">
        <v>109498</v>
      </c>
      <c r="E753">
        <v>101181</v>
      </c>
      <c r="F753" t="s">
        <v>1933</v>
      </c>
      <c r="G753" t="s">
        <v>24</v>
      </c>
      <c r="H753">
        <v>2</v>
      </c>
      <c r="I753">
        <v>27</v>
      </c>
      <c r="J753" s="1">
        <f ca="1" t="shared" si="11"/>
        <v>267</v>
      </c>
      <c r="K753" t="s">
        <v>1934</v>
      </c>
      <c r="L753" t="s">
        <v>16</v>
      </c>
    </row>
    <row r="754" spans="1:12">
      <c r="A754">
        <v>500077</v>
      </c>
      <c r="B754" t="s">
        <v>1935</v>
      </c>
      <c r="C754">
        <v>64906</v>
      </c>
      <c r="D754">
        <v>33162</v>
      </c>
      <c r="E754">
        <v>31744</v>
      </c>
      <c r="F754" t="s">
        <v>1936</v>
      </c>
      <c r="G754" t="s">
        <v>19</v>
      </c>
      <c r="H754">
        <v>3</v>
      </c>
      <c r="I754">
        <v>35</v>
      </c>
      <c r="J754" s="1">
        <f ca="1" t="shared" si="11"/>
        <v>557</v>
      </c>
      <c r="K754" t="s">
        <v>1937</v>
      </c>
      <c r="L754" t="s">
        <v>16</v>
      </c>
    </row>
    <row r="755" spans="1:12">
      <c r="A755">
        <v>500035</v>
      </c>
      <c r="B755" t="s">
        <v>1615</v>
      </c>
      <c r="C755">
        <v>44803</v>
      </c>
      <c r="D755">
        <v>22678</v>
      </c>
      <c r="E755">
        <v>22125</v>
      </c>
      <c r="F755" t="s">
        <v>1616</v>
      </c>
      <c r="G755" t="s">
        <v>19</v>
      </c>
      <c r="H755">
        <v>4</v>
      </c>
      <c r="I755">
        <v>23</v>
      </c>
      <c r="J755" s="1">
        <f ca="1" t="shared" si="11"/>
        <v>339</v>
      </c>
      <c r="K755" t="s">
        <v>1617</v>
      </c>
      <c r="L755" t="s">
        <v>21</v>
      </c>
    </row>
    <row r="756" spans="1:12">
      <c r="A756">
        <v>509360</v>
      </c>
      <c r="B756" t="s">
        <v>1938</v>
      </c>
      <c r="C756">
        <v>34751</v>
      </c>
      <c r="D756">
        <v>17671</v>
      </c>
      <c r="E756">
        <v>17080</v>
      </c>
      <c r="F756" t="s">
        <v>1939</v>
      </c>
      <c r="G756" t="s">
        <v>19</v>
      </c>
      <c r="H756">
        <v>4</v>
      </c>
      <c r="I756">
        <v>26</v>
      </c>
      <c r="J756" s="1">
        <f ca="1" t="shared" si="11"/>
        <v>338</v>
      </c>
      <c r="K756" t="s">
        <v>146</v>
      </c>
      <c r="L756" t="s">
        <v>21</v>
      </c>
    </row>
    <row r="757" spans="1:12">
      <c r="A757">
        <v>500004</v>
      </c>
      <c r="B757" t="s">
        <v>1609</v>
      </c>
      <c r="C757">
        <v>113317</v>
      </c>
      <c r="D757">
        <v>57569</v>
      </c>
      <c r="E757">
        <v>55748</v>
      </c>
      <c r="F757" t="s">
        <v>1610</v>
      </c>
      <c r="G757" t="s">
        <v>24</v>
      </c>
      <c r="H757">
        <v>2</v>
      </c>
      <c r="I757">
        <v>24</v>
      </c>
      <c r="J757" s="1">
        <f ca="1" t="shared" si="11"/>
        <v>54</v>
      </c>
      <c r="K757" t="s">
        <v>1611</v>
      </c>
      <c r="L757" t="s">
        <v>16</v>
      </c>
    </row>
    <row r="758" spans="1:12">
      <c r="A758">
        <v>509376</v>
      </c>
      <c r="B758" t="s">
        <v>1940</v>
      </c>
      <c r="C758">
        <v>43177</v>
      </c>
      <c r="D758">
        <v>21897</v>
      </c>
      <c r="E758">
        <v>21280</v>
      </c>
      <c r="F758" t="s">
        <v>1941</v>
      </c>
      <c r="G758" t="s">
        <v>14</v>
      </c>
      <c r="H758">
        <v>4</v>
      </c>
      <c r="I758">
        <v>31</v>
      </c>
      <c r="J758" s="1">
        <f ca="1" t="shared" si="11"/>
        <v>45</v>
      </c>
      <c r="K758" t="s">
        <v>1874</v>
      </c>
      <c r="L758" t="s">
        <v>21</v>
      </c>
    </row>
    <row r="759" spans="1:12">
      <c r="A759">
        <v>509357</v>
      </c>
      <c r="B759" t="s">
        <v>1942</v>
      </c>
      <c r="C759">
        <v>65847</v>
      </c>
      <c r="D759">
        <v>33225</v>
      </c>
      <c r="E759">
        <v>32622</v>
      </c>
      <c r="F759" t="s">
        <v>1943</v>
      </c>
      <c r="G759" t="s">
        <v>24</v>
      </c>
      <c r="H759">
        <v>3</v>
      </c>
      <c r="I759">
        <v>39</v>
      </c>
      <c r="J759" s="1">
        <f ca="1" t="shared" si="11"/>
        <v>913</v>
      </c>
      <c r="K759" t="s">
        <v>933</v>
      </c>
      <c r="L759" t="s">
        <v>16</v>
      </c>
    </row>
    <row r="760" spans="1:12">
      <c r="A760">
        <v>506105</v>
      </c>
      <c r="B760" t="s">
        <v>120</v>
      </c>
      <c r="C760">
        <v>47266</v>
      </c>
      <c r="D760">
        <v>23361</v>
      </c>
      <c r="E760">
        <v>23905</v>
      </c>
      <c r="F760" t="s">
        <v>121</v>
      </c>
      <c r="G760" t="s">
        <v>24</v>
      </c>
      <c r="H760">
        <v>4</v>
      </c>
      <c r="I760">
        <v>21</v>
      </c>
      <c r="J760" s="1">
        <f ca="1" t="shared" si="11"/>
        <v>557</v>
      </c>
      <c r="K760" t="s">
        <v>122</v>
      </c>
      <c r="L760" t="s">
        <v>21</v>
      </c>
    </row>
    <row r="761" spans="1:12">
      <c r="A761">
        <v>506134</v>
      </c>
      <c r="B761" t="s">
        <v>1944</v>
      </c>
      <c r="C761">
        <v>43849</v>
      </c>
      <c r="D761">
        <v>22148</v>
      </c>
      <c r="E761">
        <v>21701</v>
      </c>
      <c r="F761" t="s">
        <v>1945</v>
      </c>
      <c r="G761" t="s">
        <v>19</v>
      </c>
      <c r="H761">
        <v>4</v>
      </c>
      <c r="I761">
        <v>25</v>
      </c>
      <c r="J761" s="1">
        <f ca="1" t="shared" si="11"/>
        <v>951</v>
      </c>
      <c r="K761" t="s">
        <v>1786</v>
      </c>
      <c r="L761" t="s">
        <v>21</v>
      </c>
    </row>
    <row r="762" spans="1:12">
      <c r="A762">
        <v>506324</v>
      </c>
      <c r="B762" t="s">
        <v>1946</v>
      </c>
      <c r="C762">
        <v>62525</v>
      </c>
      <c r="D762">
        <v>31596</v>
      </c>
      <c r="E762">
        <v>30929</v>
      </c>
      <c r="F762" t="s">
        <v>1947</v>
      </c>
      <c r="G762" t="s">
        <v>19</v>
      </c>
      <c r="H762">
        <v>4</v>
      </c>
      <c r="I762">
        <v>25</v>
      </c>
      <c r="J762" s="1">
        <f ca="1" t="shared" si="11"/>
        <v>207</v>
      </c>
      <c r="K762" t="s">
        <v>479</v>
      </c>
      <c r="L762" t="s">
        <v>21</v>
      </c>
    </row>
    <row r="763" spans="1:12">
      <c r="A763">
        <v>500041</v>
      </c>
      <c r="B763" t="s">
        <v>1948</v>
      </c>
      <c r="C763">
        <v>157536</v>
      </c>
      <c r="D763">
        <v>81616</v>
      </c>
      <c r="E763">
        <v>75920</v>
      </c>
      <c r="F763" t="s">
        <v>1949</v>
      </c>
      <c r="G763" t="s">
        <v>24</v>
      </c>
      <c r="H763">
        <v>3</v>
      </c>
      <c r="I763">
        <v>29</v>
      </c>
      <c r="J763" s="1">
        <f ca="1" t="shared" si="11"/>
        <v>676</v>
      </c>
      <c r="K763" t="s">
        <v>1950</v>
      </c>
      <c r="L763" t="s">
        <v>16</v>
      </c>
    </row>
    <row r="764" spans="1:12">
      <c r="A764">
        <v>506368</v>
      </c>
      <c r="B764" t="s">
        <v>1951</v>
      </c>
      <c r="C764">
        <v>32234</v>
      </c>
      <c r="D764">
        <v>16239</v>
      </c>
      <c r="E764">
        <v>15995</v>
      </c>
      <c r="F764" t="s">
        <v>1952</v>
      </c>
      <c r="G764" t="s">
        <v>14</v>
      </c>
      <c r="H764">
        <v>4</v>
      </c>
      <c r="I764">
        <v>26</v>
      </c>
      <c r="J764" s="1">
        <f ca="1" t="shared" si="11"/>
        <v>477</v>
      </c>
      <c r="K764" t="s">
        <v>307</v>
      </c>
      <c r="L764" t="s">
        <v>21</v>
      </c>
    </row>
    <row r="765" spans="1:12">
      <c r="A765">
        <v>515601</v>
      </c>
      <c r="B765" t="s">
        <v>1953</v>
      </c>
      <c r="C765">
        <v>30804</v>
      </c>
      <c r="D765">
        <v>15423</v>
      </c>
      <c r="E765">
        <v>15381</v>
      </c>
      <c r="F765" t="s">
        <v>1954</v>
      </c>
      <c r="G765" t="s">
        <v>24</v>
      </c>
      <c r="H765">
        <v>4</v>
      </c>
      <c r="I765">
        <v>24</v>
      </c>
      <c r="J765" s="1">
        <f ca="1" t="shared" si="11"/>
        <v>22</v>
      </c>
      <c r="K765" t="s">
        <v>474</v>
      </c>
      <c r="L765" t="s">
        <v>21</v>
      </c>
    </row>
    <row r="766" spans="1:12">
      <c r="A766">
        <v>518225</v>
      </c>
      <c r="B766" t="s">
        <v>1955</v>
      </c>
      <c r="C766">
        <v>30633</v>
      </c>
      <c r="D766">
        <v>15508</v>
      </c>
      <c r="E766">
        <v>15125</v>
      </c>
      <c r="F766" t="s">
        <v>1956</v>
      </c>
      <c r="G766" t="s">
        <v>24</v>
      </c>
      <c r="H766">
        <v>2</v>
      </c>
      <c r="I766">
        <v>28</v>
      </c>
      <c r="J766" s="1">
        <f ca="1" t="shared" si="11"/>
        <v>505</v>
      </c>
      <c r="K766" t="s">
        <v>1692</v>
      </c>
      <c r="L766" t="s">
        <v>16</v>
      </c>
    </row>
    <row r="767" spans="1:12">
      <c r="A767">
        <v>518360</v>
      </c>
      <c r="B767" t="s">
        <v>1957</v>
      </c>
      <c r="C767">
        <v>165431</v>
      </c>
      <c r="D767">
        <v>82688</v>
      </c>
      <c r="E767">
        <v>82743</v>
      </c>
      <c r="F767" t="s">
        <v>1958</v>
      </c>
      <c r="G767" t="s">
        <v>24</v>
      </c>
      <c r="H767">
        <v>5</v>
      </c>
      <c r="I767">
        <v>26</v>
      </c>
      <c r="J767" s="1">
        <f ca="1" t="shared" si="11"/>
        <v>416</v>
      </c>
      <c r="K767" t="s">
        <v>1959</v>
      </c>
      <c r="L767" t="s">
        <v>21</v>
      </c>
    </row>
    <row r="768" spans="1:12">
      <c r="A768">
        <v>518396</v>
      </c>
      <c r="B768" t="s">
        <v>1960</v>
      </c>
      <c r="C768">
        <v>27118</v>
      </c>
      <c r="D768">
        <v>13702</v>
      </c>
      <c r="E768">
        <v>13416</v>
      </c>
      <c r="F768" t="s">
        <v>1961</v>
      </c>
      <c r="G768" t="s">
        <v>19</v>
      </c>
      <c r="H768">
        <v>3</v>
      </c>
      <c r="I768">
        <v>29</v>
      </c>
      <c r="J768" s="1">
        <f ca="1" t="shared" si="11"/>
        <v>959</v>
      </c>
      <c r="K768" t="s">
        <v>1798</v>
      </c>
      <c r="L768" t="s">
        <v>16</v>
      </c>
    </row>
    <row r="769" spans="1:12">
      <c r="A769">
        <v>518302</v>
      </c>
      <c r="B769" t="s">
        <v>1791</v>
      </c>
      <c r="C769">
        <v>54646</v>
      </c>
      <c r="D769">
        <v>27425</v>
      </c>
      <c r="E769">
        <v>27221</v>
      </c>
      <c r="F769" t="s">
        <v>1792</v>
      </c>
      <c r="G769" t="s">
        <v>14</v>
      </c>
      <c r="H769">
        <v>3</v>
      </c>
      <c r="I769">
        <v>29</v>
      </c>
      <c r="J769" s="1">
        <f ca="1" t="shared" si="11"/>
        <v>463</v>
      </c>
      <c r="K769" t="s">
        <v>366</v>
      </c>
      <c r="L769" t="s">
        <v>16</v>
      </c>
    </row>
    <row r="770" spans="1:12">
      <c r="A770">
        <v>518401</v>
      </c>
      <c r="B770" t="s">
        <v>1962</v>
      </c>
      <c r="C770">
        <v>100337</v>
      </c>
      <c r="D770">
        <v>50553</v>
      </c>
      <c r="E770">
        <v>49784</v>
      </c>
      <c r="F770" t="s">
        <v>1963</v>
      </c>
      <c r="G770" t="s">
        <v>24</v>
      </c>
      <c r="H770">
        <v>4</v>
      </c>
      <c r="I770">
        <v>33</v>
      </c>
      <c r="J770" s="1">
        <f ca="1" t="shared" ref="J770:J833" si="12">RANDBETWEEN(0,1000)</f>
        <v>34</v>
      </c>
      <c r="K770" t="s">
        <v>1964</v>
      </c>
      <c r="L770" t="s">
        <v>21</v>
      </c>
    </row>
    <row r="771" spans="1:12">
      <c r="A771">
        <v>518176</v>
      </c>
      <c r="B771" t="s">
        <v>1965</v>
      </c>
      <c r="C771">
        <v>40887</v>
      </c>
      <c r="D771">
        <v>20576</v>
      </c>
      <c r="E771">
        <v>20311</v>
      </c>
      <c r="F771" t="s">
        <v>1966</v>
      </c>
      <c r="G771" t="s">
        <v>24</v>
      </c>
      <c r="H771">
        <v>2</v>
      </c>
      <c r="I771">
        <v>53</v>
      </c>
      <c r="J771" s="1">
        <f ca="1" t="shared" si="12"/>
        <v>518</v>
      </c>
      <c r="K771" t="s">
        <v>226</v>
      </c>
      <c r="L771" t="s">
        <v>16</v>
      </c>
    </row>
    <row r="772" spans="1:12">
      <c r="A772">
        <v>518301</v>
      </c>
      <c r="B772" t="s">
        <v>1967</v>
      </c>
      <c r="C772">
        <v>110199</v>
      </c>
      <c r="D772">
        <v>54962</v>
      </c>
      <c r="E772">
        <v>55237</v>
      </c>
      <c r="F772" t="s">
        <v>1968</v>
      </c>
      <c r="G772" t="s">
        <v>24</v>
      </c>
      <c r="H772">
        <v>2</v>
      </c>
      <c r="I772">
        <v>28</v>
      </c>
      <c r="J772" s="1">
        <f ca="1" t="shared" si="12"/>
        <v>403</v>
      </c>
      <c r="K772" t="s">
        <v>1969</v>
      </c>
      <c r="L772" t="s">
        <v>16</v>
      </c>
    </row>
    <row r="773" spans="1:12">
      <c r="A773">
        <v>518007</v>
      </c>
      <c r="B773" t="s">
        <v>1970</v>
      </c>
      <c r="C773">
        <v>12179</v>
      </c>
      <c r="D773">
        <v>6084</v>
      </c>
      <c r="E773">
        <v>6095</v>
      </c>
      <c r="F773" t="s">
        <v>1971</v>
      </c>
      <c r="G773" t="s">
        <v>24</v>
      </c>
      <c r="H773">
        <v>3</v>
      </c>
      <c r="I773">
        <v>23</v>
      </c>
      <c r="J773" s="1">
        <f ca="1" t="shared" si="12"/>
        <v>661</v>
      </c>
      <c r="K773" t="s">
        <v>1972</v>
      </c>
      <c r="L773" t="s">
        <v>29</v>
      </c>
    </row>
    <row r="774" spans="1:12">
      <c r="A774">
        <v>518003</v>
      </c>
      <c r="B774" t="s">
        <v>1812</v>
      </c>
      <c r="C774">
        <v>41781</v>
      </c>
      <c r="D774">
        <v>20873</v>
      </c>
      <c r="E774">
        <v>20908</v>
      </c>
      <c r="F774" t="s">
        <v>1813</v>
      </c>
      <c r="G774" t="s">
        <v>19</v>
      </c>
      <c r="H774">
        <v>4</v>
      </c>
      <c r="I774">
        <v>15</v>
      </c>
      <c r="J774" s="1">
        <f ca="1" t="shared" si="12"/>
        <v>859</v>
      </c>
      <c r="K774" t="s">
        <v>1814</v>
      </c>
      <c r="L774" t="s">
        <v>29</v>
      </c>
    </row>
    <row r="775" spans="1:12">
      <c r="A775">
        <v>518101</v>
      </c>
      <c r="B775" t="s">
        <v>1973</v>
      </c>
      <c r="C775">
        <v>31963</v>
      </c>
      <c r="D775">
        <v>16913</v>
      </c>
      <c r="E775">
        <v>15050</v>
      </c>
      <c r="F775" t="s">
        <v>1974</v>
      </c>
      <c r="G775" t="s">
        <v>14</v>
      </c>
      <c r="H775">
        <v>8</v>
      </c>
      <c r="I775">
        <v>17</v>
      </c>
      <c r="J775" s="1">
        <f ca="1" t="shared" si="12"/>
        <v>114</v>
      </c>
      <c r="K775" t="s">
        <v>71</v>
      </c>
      <c r="L775" t="s">
        <v>21</v>
      </c>
    </row>
    <row r="776" spans="1:12">
      <c r="A776">
        <v>523316</v>
      </c>
      <c r="B776" t="s">
        <v>1975</v>
      </c>
      <c r="C776">
        <v>49353</v>
      </c>
      <c r="D776">
        <v>24927</v>
      </c>
      <c r="E776">
        <v>24426</v>
      </c>
      <c r="F776" t="s">
        <v>1976</v>
      </c>
      <c r="G776" t="s">
        <v>19</v>
      </c>
      <c r="H776">
        <v>4</v>
      </c>
      <c r="I776">
        <v>26</v>
      </c>
      <c r="J776" s="1">
        <f ca="1" t="shared" si="12"/>
        <v>264</v>
      </c>
      <c r="K776" t="s">
        <v>1977</v>
      </c>
      <c r="L776" t="s">
        <v>21</v>
      </c>
    </row>
    <row r="777" spans="1:12">
      <c r="A777">
        <v>523356</v>
      </c>
      <c r="B777" t="s">
        <v>1978</v>
      </c>
      <c r="C777">
        <v>18996</v>
      </c>
      <c r="D777">
        <v>9571</v>
      </c>
      <c r="E777">
        <v>9425</v>
      </c>
      <c r="F777" t="s">
        <v>1979</v>
      </c>
      <c r="G777" t="s">
        <v>24</v>
      </c>
      <c r="H777">
        <v>4</v>
      </c>
      <c r="I777">
        <v>31</v>
      </c>
      <c r="J777" s="1">
        <f ca="1" t="shared" si="12"/>
        <v>426</v>
      </c>
      <c r="K777" t="s">
        <v>1980</v>
      </c>
      <c r="L777" t="s">
        <v>21</v>
      </c>
    </row>
    <row r="778" spans="1:12">
      <c r="A778">
        <v>523329</v>
      </c>
      <c r="B778" t="s">
        <v>1981</v>
      </c>
      <c r="C778">
        <v>46560</v>
      </c>
      <c r="D778">
        <v>23659</v>
      </c>
      <c r="E778">
        <v>22901</v>
      </c>
      <c r="F778" t="s">
        <v>1982</v>
      </c>
      <c r="G778" t="s">
        <v>14</v>
      </c>
      <c r="H778">
        <v>3</v>
      </c>
      <c r="I778">
        <v>19</v>
      </c>
      <c r="J778" s="1">
        <f ca="1" t="shared" si="12"/>
        <v>360</v>
      </c>
      <c r="K778" t="s">
        <v>520</v>
      </c>
      <c r="L778" t="s">
        <v>29</v>
      </c>
    </row>
    <row r="779" spans="1:12">
      <c r="A779">
        <v>523332</v>
      </c>
      <c r="B779" t="s">
        <v>1983</v>
      </c>
      <c r="C779">
        <v>26396</v>
      </c>
      <c r="D779">
        <v>13461</v>
      </c>
      <c r="E779">
        <v>12935</v>
      </c>
      <c r="F779" t="s">
        <v>1984</v>
      </c>
      <c r="G779" t="s">
        <v>19</v>
      </c>
      <c r="H779">
        <v>2</v>
      </c>
      <c r="I779">
        <v>19</v>
      </c>
      <c r="J779" s="1">
        <f ca="1" t="shared" si="12"/>
        <v>447</v>
      </c>
      <c r="K779" t="s">
        <v>188</v>
      </c>
      <c r="L779" t="s">
        <v>29</v>
      </c>
    </row>
    <row r="780" spans="1:12">
      <c r="A780">
        <v>518573</v>
      </c>
      <c r="B780" t="s">
        <v>1985</v>
      </c>
      <c r="C780">
        <v>18888</v>
      </c>
      <c r="D780">
        <v>9480</v>
      </c>
      <c r="E780">
        <v>9408</v>
      </c>
      <c r="F780" t="s">
        <v>1986</v>
      </c>
      <c r="G780" t="s">
        <v>24</v>
      </c>
      <c r="H780">
        <v>2</v>
      </c>
      <c r="I780">
        <v>33</v>
      </c>
      <c r="J780" s="1">
        <f ca="1" t="shared" si="12"/>
        <v>546</v>
      </c>
      <c r="K780" t="s">
        <v>419</v>
      </c>
      <c r="L780" t="s">
        <v>16</v>
      </c>
    </row>
    <row r="781" spans="1:12">
      <c r="A781">
        <v>500006</v>
      </c>
      <c r="B781" t="s">
        <v>1987</v>
      </c>
      <c r="C781">
        <v>64985</v>
      </c>
      <c r="D781">
        <v>33272</v>
      </c>
      <c r="E781">
        <v>31713</v>
      </c>
      <c r="F781" t="s">
        <v>1988</v>
      </c>
      <c r="G781" t="s">
        <v>19</v>
      </c>
      <c r="H781">
        <v>3</v>
      </c>
      <c r="I781">
        <v>35</v>
      </c>
      <c r="J781" s="1">
        <f ca="1" t="shared" si="12"/>
        <v>600</v>
      </c>
      <c r="K781" t="s">
        <v>1989</v>
      </c>
      <c r="L781" t="s">
        <v>16</v>
      </c>
    </row>
    <row r="782" spans="1:12">
      <c r="A782">
        <v>500065</v>
      </c>
      <c r="B782" t="s">
        <v>1990</v>
      </c>
      <c r="C782">
        <v>48746</v>
      </c>
      <c r="D782">
        <v>25234</v>
      </c>
      <c r="E782">
        <v>23512</v>
      </c>
      <c r="F782" t="s">
        <v>1991</v>
      </c>
      <c r="G782" t="s">
        <v>19</v>
      </c>
      <c r="H782">
        <v>4</v>
      </c>
      <c r="J782" s="1">
        <f ca="1" t="shared" si="12"/>
        <v>145</v>
      </c>
      <c r="K782" t="s">
        <v>1992</v>
      </c>
      <c r="L782" t="s">
        <v>29</v>
      </c>
    </row>
    <row r="783" spans="1:12">
      <c r="A783">
        <v>500074</v>
      </c>
      <c r="B783" t="s">
        <v>1993</v>
      </c>
      <c r="C783">
        <v>22564</v>
      </c>
      <c r="D783">
        <v>11433</v>
      </c>
      <c r="E783">
        <v>11131</v>
      </c>
      <c r="F783" t="s">
        <v>1994</v>
      </c>
      <c r="G783" t="s">
        <v>24</v>
      </c>
      <c r="H783">
        <v>2</v>
      </c>
      <c r="I783">
        <v>29</v>
      </c>
      <c r="J783" s="1">
        <f ca="1" t="shared" si="12"/>
        <v>966</v>
      </c>
      <c r="K783" t="s">
        <v>1995</v>
      </c>
      <c r="L783" t="s">
        <v>16</v>
      </c>
    </row>
    <row r="784" spans="1:12">
      <c r="A784">
        <v>500024</v>
      </c>
      <c r="B784" t="s">
        <v>1996</v>
      </c>
      <c r="C784">
        <v>46222</v>
      </c>
      <c r="D784">
        <v>23666</v>
      </c>
      <c r="E784">
        <v>22556</v>
      </c>
      <c r="F784" t="s">
        <v>1997</v>
      </c>
      <c r="G784" t="s">
        <v>19</v>
      </c>
      <c r="H784">
        <v>2</v>
      </c>
      <c r="I784">
        <v>28</v>
      </c>
      <c r="J784" s="1">
        <f ca="1" t="shared" si="12"/>
        <v>191</v>
      </c>
      <c r="K784" t="s">
        <v>1998</v>
      </c>
      <c r="L784" t="s">
        <v>16</v>
      </c>
    </row>
    <row r="785" spans="1:12">
      <c r="A785">
        <v>500039</v>
      </c>
      <c r="B785" t="s">
        <v>1999</v>
      </c>
      <c r="C785">
        <v>157928</v>
      </c>
      <c r="D785">
        <v>81128</v>
      </c>
      <c r="E785">
        <v>76800</v>
      </c>
      <c r="F785" t="s">
        <v>2000</v>
      </c>
      <c r="G785" t="s">
        <v>19</v>
      </c>
      <c r="H785">
        <v>1</v>
      </c>
      <c r="I785">
        <v>30</v>
      </c>
      <c r="J785" s="1">
        <f ca="1" t="shared" si="12"/>
        <v>785</v>
      </c>
      <c r="K785" t="s">
        <v>2001</v>
      </c>
      <c r="L785" t="s">
        <v>16</v>
      </c>
    </row>
    <row r="786" spans="1:12">
      <c r="A786">
        <v>501359</v>
      </c>
      <c r="B786" t="s">
        <v>2002</v>
      </c>
      <c r="C786">
        <v>92645</v>
      </c>
      <c r="D786">
        <v>47853</v>
      </c>
      <c r="E786">
        <v>44792</v>
      </c>
      <c r="F786" t="s">
        <v>2003</v>
      </c>
      <c r="G786" t="s">
        <v>24</v>
      </c>
      <c r="H786">
        <v>2</v>
      </c>
      <c r="I786">
        <v>37</v>
      </c>
      <c r="J786" s="1">
        <f ca="1" t="shared" si="12"/>
        <v>571</v>
      </c>
      <c r="K786" t="s">
        <v>1270</v>
      </c>
      <c r="L786" t="s">
        <v>16</v>
      </c>
    </row>
    <row r="787" spans="1:12">
      <c r="A787">
        <v>500048</v>
      </c>
      <c r="B787" t="s">
        <v>2004</v>
      </c>
      <c r="C787">
        <v>23322</v>
      </c>
      <c r="D787">
        <v>12048</v>
      </c>
      <c r="E787">
        <v>11274</v>
      </c>
      <c r="F787" t="s">
        <v>2005</v>
      </c>
      <c r="G787" t="s">
        <v>24</v>
      </c>
      <c r="H787">
        <v>2</v>
      </c>
      <c r="I787">
        <v>30</v>
      </c>
      <c r="J787" s="1">
        <f ca="1" t="shared" si="12"/>
        <v>272</v>
      </c>
      <c r="K787" t="s">
        <v>2006</v>
      </c>
      <c r="L787" t="s">
        <v>16</v>
      </c>
    </row>
    <row r="788" spans="1:12">
      <c r="A788">
        <v>500059</v>
      </c>
      <c r="B788" t="s">
        <v>2007</v>
      </c>
      <c r="C788">
        <v>119305</v>
      </c>
      <c r="D788">
        <v>61313</v>
      </c>
      <c r="E788">
        <v>57992</v>
      </c>
      <c r="F788" t="s">
        <v>2008</v>
      </c>
      <c r="G788" t="s">
        <v>19</v>
      </c>
      <c r="H788">
        <v>3</v>
      </c>
      <c r="J788" s="1">
        <f ca="1" t="shared" si="12"/>
        <v>907</v>
      </c>
      <c r="K788" t="s">
        <v>2009</v>
      </c>
      <c r="L788" t="s">
        <v>29</v>
      </c>
    </row>
    <row r="789" spans="1:12">
      <c r="A789">
        <v>500044</v>
      </c>
      <c r="B789" t="s">
        <v>2010</v>
      </c>
      <c r="C789">
        <v>83938</v>
      </c>
      <c r="D789">
        <v>42555</v>
      </c>
      <c r="E789">
        <v>41383</v>
      </c>
      <c r="F789" t="s">
        <v>2011</v>
      </c>
      <c r="G789" t="s">
        <v>24</v>
      </c>
      <c r="H789">
        <v>2</v>
      </c>
      <c r="I789">
        <v>27</v>
      </c>
      <c r="J789" s="1">
        <f ca="1" t="shared" si="12"/>
        <v>637</v>
      </c>
      <c r="K789" t="s">
        <v>2012</v>
      </c>
      <c r="L789" t="s">
        <v>16</v>
      </c>
    </row>
    <row r="790" spans="1:12">
      <c r="A790">
        <v>500060</v>
      </c>
      <c r="B790" t="s">
        <v>2013</v>
      </c>
      <c r="C790">
        <v>96419</v>
      </c>
      <c r="D790">
        <v>49169</v>
      </c>
      <c r="E790">
        <v>47250</v>
      </c>
      <c r="F790" t="s">
        <v>2014</v>
      </c>
      <c r="G790" t="s">
        <v>19</v>
      </c>
      <c r="H790">
        <v>2</v>
      </c>
      <c r="I790">
        <v>22</v>
      </c>
      <c r="J790" s="1">
        <f ca="1" t="shared" si="12"/>
        <v>693</v>
      </c>
      <c r="K790" t="s">
        <v>2015</v>
      </c>
      <c r="L790" t="s">
        <v>16</v>
      </c>
    </row>
    <row r="791" spans="1:12">
      <c r="A791">
        <v>500051</v>
      </c>
      <c r="B791" t="s">
        <v>2016</v>
      </c>
      <c r="C791">
        <v>93184</v>
      </c>
      <c r="D791">
        <v>48541</v>
      </c>
      <c r="E791">
        <v>44643</v>
      </c>
      <c r="F791" t="s">
        <v>2017</v>
      </c>
      <c r="G791" t="s">
        <v>24</v>
      </c>
      <c r="H791">
        <v>2</v>
      </c>
      <c r="I791">
        <v>20</v>
      </c>
      <c r="J791" s="1">
        <f ca="1" t="shared" si="12"/>
        <v>593</v>
      </c>
      <c r="K791" t="s">
        <v>2018</v>
      </c>
      <c r="L791" t="s">
        <v>16</v>
      </c>
    </row>
    <row r="792" spans="1:12">
      <c r="A792">
        <v>501512</v>
      </c>
      <c r="B792" t="s">
        <v>855</v>
      </c>
      <c r="C792">
        <v>92213</v>
      </c>
      <c r="D792">
        <v>46461</v>
      </c>
      <c r="E792">
        <v>45752</v>
      </c>
      <c r="F792" t="s">
        <v>856</v>
      </c>
      <c r="G792" t="s">
        <v>14</v>
      </c>
      <c r="H792">
        <v>4</v>
      </c>
      <c r="I792">
        <v>25</v>
      </c>
      <c r="J792" s="1">
        <f ca="1" t="shared" si="12"/>
        <v>585</v>
      </c>
      <c r="K792" t="s">
        <v>786</v>
      </c>
      <c r="L792" t="s">
        <v>21</v>
      </c>
    </row>
    <row r="793" spans="1:12">
      <c r="A793">
        <v>500023</v>
      </c>
      <c r="B793" t="s">
        <v>2019</v>
      </c>
      <c r="C793">
        <v>53110</v>
      </c>
      <c r="D793">
        <v>27379</v>
      </c>
      <c r="E793">
        <v>25731</v>
      </c>
      <c r="F793" t="s">
        <v>2020</v>
      </c>
      <c r="G793" t="s">
        <v>14</v>
      </c>
      <c r="H793">
        <v>3</v>
      </c>
      <c r="I793">
        <v>23</v>
      </c>
      <c r="J793" s="1">
        <f ca="1" t="shared" si="12"/>
        <v>479</v>
      </c>
      <c r="K793" t="s">
        <v>2021</v>
      </c>
      <c r="L793" t="s">
        <v>16</v>
      </c>
    </row>
    <row r="794" spans="1:12">
      <c r="A794">
        <v>500027</v>
      </c>
      <c r="B794" t="s">
        <v>2022</v>
      </c>
      <c r="C794">
        <v>63874</v>
      </c>
      <c r="D794">
        <v>32355</v>
      </c>
      <c r="E794">
        <v>31519</v>
      </c>
      <c r="F794" t="s">
        <v>2023</v>
      </c>
      <c r="G794" t="s">
        <v>19</v>
      </c>
      <c r="H794">
        <v>2</v>
      </c>
      <c r="I794">
        <v>23</v>
      </c>
      <c r="J794" s="1">
        <f ca="1" t="shared" si="12"/>
        <v>918</v>
      </c>
      <c r="K794" t="s">
        <v>2024</v>
      </c>
      <c r="L794" t="s">
        <v>16</v>
      </c>
    </row>
    <row r="795" spans="1:12">
      <c r="A795">
        <v>501508</v>
      </c>
      <c r="B795" t="s">
        <v>2025</v>
      </c>
      <c r="C795">
        <v>92055</v>
      </c>
      <c r="D795">
        <v>47262</v>
      </c>
      <c r="E795">
        <v>44793</v>
      </c>
      <c r="F795" t="s">
        <v>2026</v>
      </c>
      <c r="G795" t="s">
        <v>14</v>
      </c>
      <c r="H795">
        <v>3</v>
      </c>
      <c r="I795">
        <v>16</v>
      </c>
      <c r="J795" s="1">
        <f ca="1" t="shared" si="12"/>
        <v>799</v>
      </c>
      <c r="K795" t="s">
        <v>310</v>
      </c>
      <c r="L795" t="s">
        <v>29</v>
      </c>
    </row>
    <row r="796" spans="1:12">
      <c r="A796">
        <v>500012</v>
      </c>
      <c r="B796" t="s">
        <v>1898</v>
      </c>
      <c r="C796">
        <v>52909</v>
      </c>
      <c r="D796">
        <v>27109</v>
      </c>
      <c r="E796">
        <v>25800</v>
      </c>
      <c r="F796" t="s">
        <v>1899</v>
      </c>
      <c r="G796" t="s">
        <v>24</v>
      </c>
      <c r="H796">
        <v>2</v>
      </c>
      <c r="I796">
        <v>34</v>
      </c>
      <c r="J796" s="1">
        <f ca="1" t="shared" si="12"/>
        <v>397</v>
      </c>
      <c r="K796" t="s">
        <v>1900</v>
      </c>
      <c r="L796" t="s">
        <v>16</v>
      </c>
    </row>
    <row r="797" spans="1:12">
      <c r="A797">
        <v>500098</v>
      </c>
      <c r="B797" t="s">
        <v>2027</v>
      </c>
      <c r="C797">
        <v>98112</v>
      </c>
      <c r="D797">
        <v>50677</v>
      </c>
      <c r="E797">
        <v>47435</v>
      </c>
      <c r="F797" t="s">
        <v>2028</v>
      </c>
      <c r="G797" t="s">
        <v>19</v>
      </c>
      <c r="H797">
        <v>2</v>
      </c>
      <c r="I797">
        <v>24</v>
      </c>
      <c r="J797" s="1">
        <f ca="1" t="shared" si="12"/>
        <v>134</v>
      </c>
      <c r="K797" t="s">
        <v>2029</v>
      </c>
      <c r="L797" t="s">
        <v>16</v>
      </c>
    </row>
    <row r="798" spans="1:12">
      <c r="A798">
        <v>501101</v>
      </c>
      <c r="B798" t="s">
        <v>2030</v>
      </c>
      <c r="C798">
        <v>57744</v>
      </c>
      <c r="D798">
        <v>28926</v>
      </c>
      <c r="E798">
        <v>28818</v>
      </c>
      <c r="F798" t="s">
        <v>2031</v>
      </c>
      <c r="G798" t="s">
        <v>19</v>
      </c>
      <c r="H798">
        <v>2</v>
      </c>
      <c r="I798">
        <v>20</v>
      </c>
      <c r="J798" s="1">
        <f ca="1" t="shared" si="12"/>
        <v>509</v>
      </c>
      <c r="K798" t="s">
        <v>2032</v>
      </c>
      <c r="L798" t="s">
        <v>29</v>
      </c>
    </row>
    <row r="799" spans="1:12">
      <c r="A799">
        <v>515001</v>
      </c>
      <c r="B799" t="s">
        <v>2033</v>
      </c>
      <c r="C799">
        <v>63855</v>
      </c>
      <c r="D799">
        <v>32468</v>
      </c>
      <c r="E799">
        <v>31387</v>
      </c>
      <c r="F799" t="s">
        <v>2034</v>
      </c>
      <c r="G799" t="s">
        <v>24</v>
      </c>
      <c r="H799">
        <v>2</v>
      </c>
      <c r="I799">
        <v>23</v>
      </c>
      <c r="J799" s="1">
        <f ca="1" t="shared" si="12"/>
        <v>825</v>
      </c>
      <c r="K799" t="s">
        <v>2035</v>
      </c>
      <c r="L799" t="s">
        <v>16</v>
      </c>
    </row>
    <row r="800" spans="1:12">
      <c r="A800">
        <v>518348</v>
      </c>
      <c r="B800" t="s">
        <v>2036</v>
      </c>
      <c r="C800">
        <v>41501</v>
      </c>
      <c r="D800">
        <v>21089</v>
      </c>
      <c r="E800">
        <v>20412</v>
      </c>
      <c r="F800" t="s">
        <v>2037</v>
      </c>
      <c r="G800" t="s">
        <v>24</v>
      </c>
      <c r="H800">
        <v>4</v>
      </c>
      <c r="I800">
        <v>40</v>
      </c>
      <c r="J800" s="1">
        <f ca="1" t="shared" si="12"/>
        <v>43</v>
      </c>
      <c r="K800" t="s">
        <v>941</v>
      </c>
      <c r="L800" t="s">
        <v>21</v>
      </c>
    </row>
    <row r="801" spans="1:12">
      <c r="A801">
        <v>518405</v>
      </c>
      <c r="B801" t="s">
        <v>2038</v>
      </c>
      <c r="C801">
        <v>32345</v>
      </c>
      <c r="D801">
        <v>16382</v>
      </c>
      <c r="E801">
        <v>15963</v>
      </c>
      <c r="F801" t="s">
        <v>2039</v>
      </c>
      <c r="G801" t="s">
        <v>14</v>
      </c>
      <c r="H801">
        <v>4</v>
      </c>
      <c r="I801">
        <v>32</v>
      </c>
      <c r="J801" s="1">
        <f ca="1" t="shared" si="12"/>
        <v>4</v>
      </c>
      <c r="K801" t="s">
        <v>2040</v>
      </c>
      <c r="L801" t="s">
        <v>21</v>
      </c>
    </row>
    <row r="802" spans="1:12">
      <c r="A802">
        <v>518346</v>
      </c>
      <c r="B802" t="s">
        <v>2041</v>
      </c>
      <c r="C802">
        <v>40681</v>
      </c>
      <c r="D802">
        <v>20563</v>
      </c>
      <c r="E802">
        <v>20118</v>
      </c>
      <c r="F802" t="s">
        <v>2042</v>
      </c>
      <c r="G802" t="s">
        <v>19</v>
      </c>
      <c r="H802">
        <v>3</v>
      </c>
      <c r="I802">
        <v>34</v>
      </c>
      <c r="J802" s="1">
        <f ca="1" t="shared" si="12"/>
        <v>911</v>
      </c>
      <c r="K802" t="s">
        <v>1501</v>
      </c>
      <c r="L802" t="s">
        <v>16</v>
      </c>
    </row>
    <row r="803" spans="1:12">
      <c r="A803">
        <v>515641</v>
      </c>
      <c r="B803" t="s">
        <v>2043</v>
      </c>
      <c r="C803">
        <v>42547</v>
      </c>
      <c r="D803">
        <v>21995</v>
      </c>
      <c r="E803">
        <v>20552</v>
      </c>
      <c r="F803" t="s">
        <v>2044</v>
      </c>
      <c r="G803" t="s">
        <v>19</v>
      </c>
      <c r="H803">
        <v>2</v>
      </c>
      <c r="I803">
        <v>41</v>
      </c>
      <c r="J803" s="1">
        <f ca="1" t="shared" si="12"/>
        <v>166</v>
      </c>
      <c r="K803" t="s">
        <v>41</v>
      </c>
      <c r="L803" t="s">
        <v>16</v>
      </c>
    </row>
    <row r="804" spans="1:12">
      <c r="A804">
        <v>360025</v>
      </c>
      <c r="B804" t="s">
        <v>2045</v>
      </c>
      <c r="C804">
        <v>90407</v>
      </c>
      <c r="D804">
        <v>46591</v>
      </c>
      <c r="E804">
        <v>43816</v>
      </c>
      <c r="F804" t="s">
        <v>2046</v>
      </c>
      <c r="G804" t="s">
        <v>19</v>
      </c>
      <c r="H804">
        <v>2</v>
      </c>
      <c r="I804">
        <v>24</v>
      </c>
      <c r="J804" s="1">
        <f ca="1" t="shared" si="12"/>
        <v>1000</v>
      </c>
      <c r="K804" t="s">
        <v>2047</v>
      </c>
      <c r="L804" t="s">
        <v>16</v>
      </c>
    </row>
    <row r="805" spans="1:12">
      <c r="A805">
        <v>500028</v>
      </c>
      <c r="B805" t="s">
        <v>1895</v>
      </c>
      <c r="C805">
        <v>145474</v>
      </c>
      <c r="D805">
        <v>74367</v>
      </c>
      <c r="E805">
        <v>71107</v>
      </c>
      <c r="F805" t="s">
        <v>1896</v>
      </c>
      <c r="G805" t="s">
        <v>19</v>
      </c>
      <c r="H805">
        <v>2</v>
      </c>
      <c r="I805">
        <v>27</v>
      </c>
      <c r="J805" s="1">
        <f ca="1" t="shared" si="12"/>
        <v>840</v>
      </c>
      <c r="K805" t="s">
        <v>1897</v>
      </c>
      <c r="L805" t="s">
        <v>16</v>
      </c>
    </row>
    <row r="806" spans="1:12">
      <c r="A806">
        <v>506112</v>
      </c>
      <c r="B806" t="s">
        <v>2048</v>
      </c>
      <c r="C806">
        <v>82224</v>
      </c>
      <c r="D806">
        <v>41237</v>
      </c>
      <c r="E806">
        <v>40987</v>
      </c>
      <c r="F806" t="s">
        <v>2049</v>
      </c>
      <c r="G806" t="s">
        <v>19</v>
      </c>
      <c r="H806">
        <v>5</v>
      </c>
      <c r="I806">
        <v>30</v>
      </c>
      <c r="J806" s="1">
        <f ca="1" t="shared" si="12"/>
        <v>173</v>
      </c>
      <c r="K806" t="s">
        <v>652</v>
      </c>
      <c r="L806" t="s">
        <v>21</v>
      </c>
    </row>
    <row r="807" spans="1:12">
      <c r="A807">
        <v>500052</v>
      </c>
      <c r="B807" t="s">
        <v>2050</v>
      </c>
      <c r="C807">
        <v>50523</v>
      </c>
      <c r="D807">
        <v>25963</v>
      </c>
      <c r="E807">
        <v>24560</v>
      </c>
      <c r="F807" t="s">
        <v>2051</v>
      </c>
      <c r="G807" t="s">
        <v>14</v>
      </c>
      <c r="H807">
        <v>3</v>
      </c>
      <c r="I807">
        <v>15</v>
      </c>
      <c r="J807" s="1">
        <f ca="1" t="shared" si="12"/>
        <v>285</v>
      </c>
      <c r="K807" t="s">
        <v>2052</v>
      </c>
      <c r="L807" t="s">
        <v>29</v>
      </c>
    </row>
    <row r="808" spans="1:12">
      <c r="A808">
        <v>500076</v>
      </c>
      <c r="B808" t="s">
        <v>2053</v>
      </c>
      <c r="C808">
        <v>91117</v>
      </c>
      <c r="D808">
        <v>46415</v>
      </c>
      <c r="E808">
        <v>44702</v>
      </c>
      <c r="F808" t="s">
        <v>2054</v>
      </c>
      <c r="G808" t="s">
        <v>19</v>
      </c>
      <c r="H808">
        <v>3</v>
      </c>
      <c r="I808">
        <v>20</v>
      </c>
      <c r="J808" s="1">
        <f ca="1" t="shared" si="12"/>
        <v>530</v>
      </c>
      <c r="K808" t="s">
        <v>2055</v>
      </c>
      <c r="L808" t="s">
        <v>29</v>
      </c>
    </row>
    <row r="809" spans="1:12">
      <c r="A809">
        <v>500031</v>
      </c>
      <c r="B809" t="s">
        <v>1901</v>
      </c>
      <c r="C809">
        <v>115101</v>
      </c>
      <c r="D809">
        <v>59358</v>
      </c>
      <c r="E809">
        <v>55743</v>
      </c>
      <c r="F809" t="s">
        <v>1902</v>
      </c>
      <c r="G809" t="s">
        <v>19</v>
      </c>
      <c r="H809">
        <v>2</v>
      </c>
      <c r="I809">
        <v>20</v>
      </c>
      <c r="J809" s="1">
        <f ca="1" t="shared" si="12"/>
        <v>977</v>
      </c>
      <c r="K809" t="s">
        <v>1903</v>
      </c>
      <c r="L809" t="s">
        <v>29</v>
      </c>
    </row>
    <row r="810" spans="1:12">
      <c r="A810">
        <v>500073</v>
      </c>
      <c r="B810" t="s">
        <v>2056</v>
      </c>
      <c r="C810">
        <v>46992</v>
      </c>
      <c r="D810">
        <v>24029</v>
      </c>
      <c r="E810">
        <v>22963</v>
      </c>
      <c r="F810" t="s">
        <v>2057</v>
      </c>
      <c r="G810" t="s">
        <v>19</v>
      </c>
      <c r="H810">
        <v>2</v>
      </c>
      <c r="I810">
        <v>31</v>
      </c>
      <c r="J810" s="1">
        <f ca="1" t="shared" si="12"/>
        <v>615</v>
      </c>
      <c r="K810" t="s">
        <v>2058</v>
      </c>
      <c r="L810" t="s">
        <v>16</v>
      </c>
    </row>
    <row r="811" spans="1:12">
      <c r="A811">
        <v>500082</v>
      </c>
      <c r="B811" t="s">
        <v>2059</v>
      </c>
      <c r="C811">
        <v>66137</v>
      </c>
      <c r="D811">
        <v>33293</v>
      </c>
      <c r="E811">
        <v>32844</v>
      </c>
      <c r="F811" t="s">
        <v>2060</v>
      </c>
      <c r="G811" t="s">
        <v>14</v>
      </c>
      <c r="H811">
        <v>3</v>
      </c>
      <c r="I811">
        <v>33</v>
      </c>
      <c r="J811" s="1">
        <f ca="1" t="shared" si="12"/>
        <v>666</v>
      </c>
      <c r="K811" t="s">
        <v>2061</v>
      </c>
      <c r="L811" t="s">
        <v>16</v>
      </c>
    </row>
    <row r="812" spans="1:12">
      <c r="A812">
        <v>501505</v>
      </c>
      <c r="B812" t="s">
        <v>2062</v>
      </c>
      <c r="C812">
        <v>179603</v>
      </c>
      <c r="D812">
        <v>92102</v>
      </c>
      <c r="E812">
        <v>87501</v>
      </c>
      <c r="F812" t="s">
        <v>2063</v>
      </c>
      <c r="G812" t="s">
        <v>24</v>
      </c>
      <c r="H812">
        <v>4</v>
      </c>
      <c r="I812">
        <v>22</v>
      </c>
      <c r="J812" s="1">
        <f ca="1" t="shared" si="12"/>
        <v>514</v>
      </c>
      <c r="K812" t="s">
        <v>2064</v>
      </c>
      <c r="L812" t="s">
        <v>21</v>
      </c>
    </row>
    <row r="813" spans="1:12">
      <c r="A813">
        <v>501510</v>
      </c>
      <c r="B813" t="s">
        <v>1618</v>
      </c>
      <c r="C813">
        <v>134919</v>
      </c>
      <c r="D813">
        <v>67685</v>
      </c>
      <c r="E813">
        <v>67234</v>
      </c>
      <c r="F813" t="s">
        <v>1619</v>
      </c>
      <c r="G813" t="s">
        <v>19</v>
      </c>
      <c r="H813">
        <v>2</v>
      </c>
      <c r="I813">
        <v>26</v>
      </c>
      <c r="J813" s="1">
        <f ca="1" t="shared" si="12"/>
        <v>934</v>
      </c>
      <c r="K813" t="s">
        <v>295</v>
      </c>
      <c r="L813" t="s">
        <v>16</v>
      </c>
    </row>
    <row r="814" spans="1:12">
      <c r="A814">
        <v>501509</v>
      </c>
      <c r="B814" t="s">
        <v>2065</v>
      </c>
      <c r="C814">
        <v>68444</v>
      </c>
      <c r="D814">
        <v>35221</v>
      </c>
      <c r="E814">
        <v>33223</v>
      </c>
      <c r="F814" t="s">
        <v>2066</v>
      </c>
      <c r="G814" t="s">
        <v>14</v>
      </c>
      <c r="H814">
        <v>2</v>
      </c>
      <c r="I814">
        <v>16</v>
      </c>
      <c r="J814" s="1">
        <f ca="1" t="shared" si="12"/>
        <v>911</v>
      </c>
      <c r="K814" t="s">
        <v>380</v>
      </c>
      <c r="L814" t="s">
        <v>29</v>
      </c>
    </row>
    <row r="815" spans="1:12">
      <c r="A815">
        <v>500030</v>
      </c>
      <c r="B815" t="s">
        <v>2067</v>
      </c>
      <c r="C815">
        <v>144864</v>
      </c>
      <c r="D815">
        <v>74138</v>
      </c>
      <c r="E815">
        <v>70726</v>
      </c>
      <c r="F815" t="s">
        <v>2068</v>
      </c>
      <c r="G815" t="s">
        <v>24</v>
      </c>
      <c r="H815">
        <v>4</v>
      </c>
      <c r="I815">
        <v>21</v>
      </c>
      <c r="J815" s="1">
        <f ca="1" t="shared" si="12"/>
        <v>74</v>
      </c>
      <c r="K815" t="s">
        <v>2069</v>
      </c>
      <c r="L815" t="s">
        <v>21</v>
      </c>
    </row>
    <row r="816" spans="1:12">
      <c r="A816">
        <v>500013</v>
      </c>
      <c r="B816" t="s">
        <v>2070</v>
      </c>
      <c r="C816">
        <v>159071</v>
      </c>
      <c r="D816">
        <v>80696</v>
      </c>
      <c r="E816">
        <v>78375</v>
      </c>
      <c r="F816" t="s">
        <v>2071</v>
      </c>
      <c r="G816" t="s">
        <v>19</v>
      </c>
      <c r="H816">
        <v>4</v>
      </c>
      <c r="I816">
        <v>38</v>
      </c>
      <c r="J816" s="1">
        <f ca="1" t="shared" si="12"/>
        <v>371</v>
      </c>
      <c r="K816" t="s">
        <v>2072</v>
      </c>
      <c r="L816" t="s">
        <v>21</v>
      </c>
    </row>
    <row r="817" spans="1:12">
      <c r="A817">
        <v>500002</v>
      </c>
      <c r="B817" t="s">
        <v>2073</v>
      </c>
      <c r="C817">
        <v>65948</v>
      </c>
      <c r="D817">
        <v>34147</v>
      </c>
      <c r="E817">
        <v>31801</v>
      </c>
      <c r="F817" t="s">
        <v>2074</v>
      </c>
      <c r="G817" t="s">
        <v>24</v>
      </c>
      <c r="H817">
        <v>5</v>
      </c>
      <c r="I817">
        <v>21</v>
      </c>
      <c r="J817" s="1">
        <f ca="1" t="shared" si="12"/>
        <v>455</v>
      </c>
      <c r="K817" t="s">
        <v>2075</v>
      </c>
      <c r="L817" t="s">
        <v>21</v>
      </c>
    </row>
    <row r="818" spans="1:12">
      <c r="A818">
        <v>500005</v>
      </c>
      <c r="B818" t="s">
        <v>2076</v>
      </c>
      <c r="C818">
        <v>38298</v>
      </c>
      <c r="D818">
        <v>19950</v>
      </c>
      <c r="E818">
        <v>18348</v>
      </c>
      <c r="F818" t="s">
        <v>2077</v>
      </c>
      <c r="G818" t="s">
        <v>19</v>
      </c>
      <c r="H818">
        <v>2</v>
      </c>
      <c r="I818">
        <v>28</v>
      </c>
      <c r="J818" s="1">
        <f ca="1" t="shared" si="12"/>
        <v>253</v>
      </c>
      <c r="K818" t="s">
        <v>2078</v>
      </c>
      <c r="L818" t="s">
        <v>16</v>
      </c>
    </row>
    <row r="819" spans="1:12">
      <c r="A819">
        <v>501511</v>
      </c>
      <c r="B819" t="s">
        <v>2079</v>
      </c>
      <c r="C819">
        <v>49677</v>
      </c>
      <c r="D819">
        <v>25443</v>
      </c>
      <c r="E819">
        <v>24234</v>
      </c>
      <c r="F819" t="s">
        <v>2080</v>
      </c>
      <c r="G819" t="s">
        <v>19</v>
      </c>
      <c r="H819">
        <v>3</v>
      </c>
      <c r="I819">
        <v>24</v>
      </c>
      <c r="J819" s="1">
        <f ca="1" t="shared" si="12"/>
        <v>917</v>
      </c>
      <c r="K819" t="s">
        <v>2081</v>
      </c>
      <c r="L819" t="s">
        <v>16</v>
      </c>
    </row>
    <row r="820" spans="1:12">
      <c r="A820">
        <v>500064</v>
      </c>
      <c r="B820" t="s">
        <v>2082</v>
      </c>
      <c r="C820">
        <v>90333</v>
      </c>
      <c r="D820">
        <v>46755</v>
      </c>
      <c r="E820">
        <v>43578</v>
      </c>
      <c r="F820" t="s">
        <v>2083</v>
      </c>
      <c r="G820" t="s">
        <v>19</v>
      </c>
      <c r="H820">
        <v>4</v>
      </c>
      <c r="I820">
        <v>29</v>
      </c>
      <c r="J820" s="1">
        <f ca="1" t="shared" si="12"/>
        <v>256</v>
      </c>
      <c r="K820" t="s">
        <v>2084</v>
      </c>
      <c r="L820" t="s">
        <v>21</v>
      </c>
    </row>
    <row r="821" spans="1:12">
      <c r="A821">
        <v>500086</v>
      </c>
      <c r="B821" t="s">
        <v>2085</v>
      </c>
      <c r="C821">
        <v>80399</v>
      </c>
      <c r="D821">
        <v>40643</v>
      </c>
      <c r="E821">
        <v>39756</v>
      </c>
      <c r="F821" t="s">
        <v>2086</v>
      </c>
      <c r="G821" t="s">
        <v>14</v>
      </c>
      <c r="H821">
        <v>3</v>
      </c>
      <c r="I821">
        <v>37</v>
      </c>
      <c r="J821" s="1">
        <f ca="1" t="shared" si="12"/>
        <v>417</v>
      </c>
      <c r="K821" t="s">
        <v>2087</v>
      </c>
      <c r="L821" t="s">
        <v>16</v>
      </c>
    </row>
    <row r="822" spans="1:12">
      <c r="A822">
        <v>500043</v>
      </c>
      <c r="B822" t="s">
        <v>2088</v>
      </c>
      <c r="C822">
        <v>127557</v>
      </c>
      <c r="D822">
        <v>65911</v>
      </c>
      <c r="E822">
        <v>61646</v>
      </c>
      <c r="F822" t="s">
        <v>2089</v>
      </c>
      <c r="G822" t="s">
        <v>24</v>
      </c>
      <c r="H822">
        <v>4</v>
      </c>
      <c r="I822">
        <v>32</v>
      </c>
      <c r="J822" s="1">
        <f ca="1" t="shared" si="12"/>
        <v>676</v>
      </c>
      <c r="K822" t="s">
        <v>2090</v>
      </c>
      <c r="L822" t="s">
        <v>21</v>
      </c>
    </row>
    <row r="823" spans="1:12">
      <c r="A823">
        <v>515411</v>
      </c>
      <c r="B823" t="s">
        <v>2091</v>
      </c>
      <c r="C823">
        <v>127415</v>
      </c>
      <c r="D823">
        <v>64074</v>
      </c>
      <c r="E823">
        <v>63341</v>
      </c>
      <c r="F823" t="s">
        <v>2092</v>
      </c>
      <c r="G823" t="s">
        <v>24</v>
      </c>
      <c r="H823">
        <v>5</v>
      </c>
      <c r="I823">
        <v>53</v>
      </c>
      <c r="J823" s="1">
        <f ca="1" t="shared" si="12"/>
        <v>649</v>
      </c>
      <c r="K823" t="s">
        <v>2093</v>
      </c>
      <c r="L823" t="s">
        <v>21</v>
      </c>
    </row>
    <row r="824" spans="1:12">
      <c r="A824">
        <v>500090</v>
      </c>
      <c r="B824" t="s">
        <v>2094</v>
      </c>
      <c r="C824">
        <v>209971</v>
      </c>
      <c r="D824">
        <v>108262</v>
      </c>
      <c r="E824">
        <v>101709</v>
      </c>
      <c r="F824" t="s">
        <v>2095</v>
      </c>
      <c r="G824" t="s">
        <v>14</v>
      </c>
      <c r="H824">
        <v>2</v>
      </c>
      <c r="I824">
        <v>28</v>
      </c>
      <c r="J824" s="1">
        <f ca="1" t="shared" si="12"/>
        <v>961</v>
      </c>
      <c r="K824" t="s">
        <v>2096</v>
      </c>
      <c r="L824" t="s">
        <v>16</v>
      </c>
    </row>
    <row r="825" spans="1:12">
      <c r="A825">
        <v>500072</v>
      </c>
      <c r="B825" t="s">
        <v>2097</v>
      </c>
      <c r="C825">
        <v>194498</v>
      </c>
      <c r="D825">
        <v>99849</v>
      </c>
      <c r="E825">
        <v>94649</v>
      </c>
      <c r="F825" t="s">
        <v>2098</v>
      </c>
      <c r="G825" t="s">
        <v>24</v>
      </c>
      <c r="H825">
        <v>4</v>
      </c>
      <c r="I825">
        <v>21</v>
      </c>
      <c r="J825" s="1">
        <f ca="1" t="shared" si="12"/>
        <v>217</v>
      </c>
      <c r="K825" t="s">
        <v>2099</v>
      </c>
      <c r="L825" t="s">
        <v>21</v>
      </c>
    </row>
    <row r="826" spans="1:12">
      <c r="A826">
        <v>518216</v>
      </c>
      <c r="B826" t="s">
        <v>2100</v>
      </c>
      <c r="C826">
        <v>78505</v>
      </c>
      <c r="D826">
        <v>39644</v>
      </c>
      <c r="E826">
        <v>38861</v>
      </c>
      <c r="F826" t="s">
        <v>2101</v>
      </c>
      <c r="G826" t="s">
        <v>24</v>
      </c>
      <c r="H826">
        <v>2</v>
      </c>
      <c r="I826">
        <v>20</v>
      </c>
      <c r="J826" s="1">
        <f ca="1" t="shared" si="12"/>
        <v>370</v>
      </c>
      <c r="K826" t="s">
        <v>485</v>
      </c>
      <c r="L826" t="s">
        <v>29</v>
      </c>
    </row>
    <row r="827" spans="1:12">
      <c r="A827">
        <v>500095</v>
      </c>
      <c r="B827" t="s">
        <v>1615</v>
      </c>
      <c r="C827">
        <v>44803</v>
      </c>
      <c r="D827">
        <v>22678</v>
      </c>
      <c r="E827">
        <v>22125</v>
      </c>
      <c r="F827" t="s">
        <v>1616</v>
      </c>
      <c r="G827" t="s">
        <v>19</v>
      </c>
      <c r="H827">
        <v>2</v>
      </c>
      <c r="I827">
        <v>26</v>
      </c>
      <c r="J827" s="1">
        <f ca="1" t="shared" si="12"/>
        <v>264</v>
      </c>
      <c r="K827" t="s">
        <v>1617</v>
      </c>
      <c r="L827" t="s">
        <v>16</v>
      </c>
    </row>
    <row r="828" spans="1:12">
      <c r="A828">
        <v>506369</v>
      </c>
      <c r="B828" t="s">
        <v>2102</v>
      </c>
      <c r="C828">
        <v>24904</v>
      </c>
      <c r="D828">
        <v>12551</v>
      </c>
      <c r="E828">
        <v>12353</v>
      </c>
      <c r="F828" t="s">
        <v>2103</v>
      </c>
      <c r="G828" t="s">
        <v>24</v>
      </c>
      <c r="H828">
        <v>4</v>
      </c>
      <c r="I828">
        <v>45</v>
      </c>
      <c r="J828" s="1">
        <f ca="1" t="shared" si="12"/>
        <v>684</v>
      </c>
      <c r="K828" t="s">
        <v>805</v>
      </c>
      <c r="L828" t="s">
        <v>21</v>
      </c>
    </row>
    <row r="829" spans="1:12">
      <c r="A829">
        <v>506166</v>
      </c>
      <c r="B829" t="s">
        <v>2104</v>
      </c>
      <c r="C829">
        <v>10384</v>
      </c>
      <c r="D829">
        <v>5216</v>
      </c>
      <c r="E829">
        <v>5168</v>
      </c>
      <c r="F829" t="s">
        <v>2105</v>
      </c>
      <c r="G829" t="s">
        <v>14</v>
      </c>
      <c r="H829">
        <v>4</v>
      </c>
      <c r="I829">
        <v>22</v>
      </c>
      <c r="J829" s="1">
        <f ca="1" t="shared" si="12"/>
        <v>158</v>
      </c>
      <c r="K829" t="s">
        <v>1211</v>
      </c>
      <c r="L829" t="s">
        <v>21</v>
      </c>
    </row>
    <row r="830" spans="1:12">
      <c r="A830">
        <v>500058</v>
      </c>
      <c r="B830" t="s">
        <v>2106</v>
      </c>
      <c r="C830">
        <v>109187</v>
      </c>
      <c r="D830">
        <v>55974</v>
      </c>
      <c r="E830">
        <v>53213</v>
      </c>
      <c r="F830" t="s">
        <v>2107</v>
      </c>
      <c r="G830" t="s">
        <v>14</v>
      </c>
      <c r="H830">
        <v>3</v>
      </c>
      <c r="I830">
        <v>35</v>
      </c>
      <c r="J830" s="1">
        <f ca="1" t="shared" si="12"/>
        <v>809</v>
      </c>
      <c r="K830" t="s">
        <v>2108</v>
      </c>
      <c r="L830" t="s">
        <v>16</v>
      </c>
    </row>
    <row r="831" spans="1:12">
      <c r="A831">
        <v>506013</v>
      </c>
      <c r="B831" t="s">
        <v>2109</v>
      </c>
      <c r="C831">
        <v>17484</v>
      </c>
      <c r="D831">
        <v>8717</v>
      </c>
      <c r="E831">
        <v>8767</v>
      </c>
      <c r="F831" t="s">
        <v>2110</v>
      </c>
      <c r="G831" t="s">
        <v>19</v>
      </c>
      <c r="H831">
        <v>2</v>
      </c>
      <c r="J831" s="1">
        <f ca="1" t="shared" si="12"/>
        <v>814</v>
      </c>
      <c r="K831" t="s">
        <v>2111</v>
      </c>
      <c r="L831" t="s">
        <v>29</v>
      </c>
    </row>
    <row r="832" spans="1:12">
      <c r="A832">
        <v>501506</v>
      </c>
      <c r="B832" t="s">
        <v>2112</v>
      </c>
      <c r="C832">
        <v>62194</v>
      </c>
      <c r="D832">
        <v>31905</v>
      </c>
      <c r="E832">
        <v>30289</v>
      </c>
      <c r="F832" t="s">
        <v>2113</v>
      </c>
      <c r="G832" t="s">
        <v>24</v>
      </c>
      <c r="H832">
        <v>2</v>
      </c>
      <c r="I832">
        <v>40</v>
      </c>
      <c r="J832" s="1">
        <f ca="1" t="shared" si="12"/>
        <v>737</v>
      </c>
      <c r="K832" t="s">
        <v>1350</v>
      </c>
      <c r="L832" t="s">
        <v>16</v>
      </c>
    </row>
    <row r="833" spans="1:12">
      <c r="A833">
        <v>500046</v>
      </c>
      <c r="B833" t="s">
        <v>2114</v>
      </c>
      <c r="C833">
        <v>11616</v>
      </c>
      <c r="D833">
        <v>6030</v>
      </c>
      <c r="E833">
        <v>5586</v>
      </c>
      <c r="F833" t="s">
        <v>2115</v>
      </c>
      <c r="G833" t="s">
        <v>19</v>
      </c>
      <c r="H833">
        <v>5</v>
      </c>
      <c r="I833">
        <v>30</v>
      </c>
      <c r="J833" s="1">
        <f ca="1" t="shared" si="12"/>
        <v>441</v>
      </c>
      <c r="K833" t="s">
        <v>2116</v>
      </c>
      <c r="L833" t="s">
        <v>21</v>
      </c>
    </row>
    <row r="834" spans="1:12">
      <c r="A834">
        <v>500034</v>
      </c>
      <c r="B834" t="s">
        <v>2117</v>
      </c>
      <c r="C834">
        <v>119631</v>
      </c>
      <c r="D834">
        <v>61172</v>
      </c>
      <c r="E834">
        <v>58459</v>
      </c>
      <c r="F834" t="s">
        <v>2118</v>
      </c>
      <c r="G834" t="s">
        <v>19</v>
      </c>
      <c r="H834">
        <v>3</v>
      </c>
      <c r="I834">
        <v>36</v>
      </c>
      <c r="J834" s="1">
        <f ca="1" t="shared" ref="J834:J897" si="13">RANDBETWEEN(0,1000)</f>
        <v>672</v>
      </c>
      <c r="K834" t="s">
        <v>2119</v>
      </c>
      <c r="L834" t="s">
        <v>16</v>
      </c>
    </row>
    <row r="835" spans="1:12">
      <c r="A835">
        <v>500068</v>
      </c>
      <c r="B835" t="s">
        <v>1895</v>
      </c>
      <c r="C835">
        <v>145474</v>
      </c>
      <c r="D835">
        <v>74367</v>
      </c>
      <c r="E835">
        <v>71107</v>
      </c>
      <c r="F835" t="s">
        <v>1896</v>
      </c>
      <c r="G835" t="s">
        <v>19</v>
      </c>
      <c r="H835">
        <v>3</v>
      </c>
      <c r="I835">
        <v>29</v>
      </c>
      <c r="J835" s="1">
        <f ca="1" t="shared" si="13"/>
        <v>317</v>
      </c>
      <c r="K835" t="s">
        <v>1897</v>
      </c>
      <c r="L835" t="s">
        <v>16</v>
      </c>
    </row>
    <row r="836" spans="1:12">
      <c r="A836">
        <v>500057</v>
      </c>
      <c r="B836" t="s">
        <v>1776</v>
      </c>
      <c r="C836">
        <v>49082</v>
      </c>
      <c r="D836">
        <v>25089</v>
      </c>
      <c r="E836">
        <v>23993</v>
      </c>
      <c r="F836" t="s">
        <v>1777</v>
      </c>
      <c r="G836" t="s">
        <v>19</v>
      </c>
      <c r="H836">
        <v>4</v>
      </c>
      <c r="I836">
        <v>22</v>
      </c>
      <c r="J836" s="1">
        <f ca="1" t="shared" si="13"/>
        <v>277</v>
      </c>
      <c r="K836" t="s">
        <v>1778</v>
      </c>
      <c r="L836" t="s">
        <v>21</v>
      </c>
    </row>
    <row r="837" spans="1:12">
      <c r="A837">
        <v>500092</v>
      </c>
      <c r="B837" t="s">
        <v>2120</v>
      </c>
      <c r="C837">
        <v>60850</v>
      </c>
      <c r="D837">
        <v>31272</v>
      </c>
      <c r="E837">
        <v>29578</v>
      </c>
      <c r="F837" t="s">
        <v>2121</v>
      </c>
      <c r="G837" t="s">
        <v>14</v>
      </c>
      <c r="H837">
        <v>3</v>
      </c>
      <c r="I837">
        <v>28</v>
      </c>
      <c r="J837" s="1">
        <f ca="1" t="shared" si="13"/>
        <v>421</v>
      </c>
      <c r="K837" t="s">
        <v>2122</v>
      </c>
      <c r="L837" t="s">
        <v>16</v>
      </c>
    </row>
    <row r="838" spans="1:12">
      <c r="A838">
        <v>501301</v>
      </c>
      <c r="B838" t="s">
        <v>2123</v>
      </c>
      <c r="C838">
        <v>270163</v>
      </c>
      <c r="D838">
        <v>137869</v>
      </c>
      <c r="E838">
        <v>132294</v>
      </c>
      <c r="F838" t="s">
        <v>2124</v>
      </c>
      <c r="G838" t="s">
        <v>19</v>
      </c>
      <c r="H838">
        <v>3</v>
      </c>
      <c r="I838">
        <v>29</v>
      </c>
      <c r="J838" s="1">
        <f ca="1" t="shared" si="13"/>
        <v>305</v>
      </c>
      <c r="K838" t="s">
        <v>2125</v>
      </c>
      <c r="L838" t="s">
        <v>16</v>
      </c>
    </row>
    <row r="839" spans="1:12">
      <c r="A839">
        <v>500050</v>
      </c>
      <c r="B839" t="s">
        <v>2126</v>
      </c>
      <c r="C839">
        <v>93883</v>
      </c>
      <c r="D839">
        <v>48349</v>
      </c>
      <c r="E839">
        <v>45534</v>
      </c>
      <c r="F839" t="s">
        <v>2127</v>
      </c>
      <c r="G839" t="s">
        <v>19</v>
      </c>
      <c r="H839">
        <v>5</v>
      </c>
      <c r="I839">
        <v>15</v>
      </c>
      <c r="J839" s="1">
        <f ca="1" t="shared" si="13"/>
        <v>803</v>
      </c>
      <c r="K839" t="s">
        <v>2128</v>
      </c>
      <c r="L839" t="s">
        <v>21</v>
      </c>
    </row>
    <row r="840" spans="1:12">
      <c r="A840">
        <v>500003</v>
      </c>
      <c r="B840" t="s">
        <v>2129</v>
      </c>
      <c r="C840">
        <v>124658</v>
      </c>
      <c r="D840">
        <v>63534</v>
      </c>
      <c r="E840">
        <v>61124</v>
      </c>
      <c r="F840" t="s">
        <v>2130</v>
      </c>
      <c r="G840" t="s">
        <v>24</v>
      </c>
      <c r="H840">
        <v>3</v>
      </c>
      <c r="I840">
        <v>18</v>
      </c>
      <c r="J840" s="1">
        <f ca="1" t="shared" si="13"/>
        <v>304</v>
      </c>
      <c r="K840" t="s">
        <v>2131</v>
      </c>
      <c r="L840" t="s">
        <v>29</v>
      </c>
    </row>
    <row r="841" spans="1:12">
      <c r="A841">
        <v>501106</v>
      </c>
      <c r="B841" t="s">
        <v>2132</v>
      </c>
      <c r="C841">
        <v>47207</v>
      </c>
      <c r="D841">
        <v>23586</v>
      </c>
      <c r="E841">
        <v>23621</v>
      </c>
      <c r="F841" t="s">
        <v>2133</v>
      </c>
      <c r="G841" t="s">
        <v>24</v>
      </c>
      <c r="H841">
        <v>2</v>
      </c>
      <c r="J841" s="1">
        <f ca="1" t="shared" si="13"/>
        <v>339</v>
      </c>
      <c r="K841" t="s">
        <v>833</v>
      </c>
      <c r="L841" t="s">
        <v>29</v>
      </c>
    </row>
    <row r="842" spans="1:12">
      <c r="A842">
        <v>501142</v>
      </c>
      <c r="B842" t="s">
        <v>2134</v>
      </c>
      <c r="C842">
        <v>77928</v>
      </c>
      <c r="D842">
        <v>38670</v>
      </c>
      <c r="E842">
        <v>39258</v>
      </c>
      <c r="F842" t="s">
        <v>2135</v>
      </c>
      <c r="G842" t="s">
        <v>19</v>
      </c>
      <c r="H842">
        <v>3</v>
      </c>
      <c r="I842">
        <v>29</v>
      </c>
      <c r="J842" s="1">
        <f ca="1" t="shared" si="13"/>
        <v>990</v>
      </c>
      <c r="K842" t="s">
        <v>2047</v>
      </c>
      <c r="L842" t="s">
        <v>16</v>
      </c>
    </row>
    <row r="843" spans="1:12">
      <c r="A843">
        <v>500025</v>
      </c>
      <c r="B843" t="s">
        <v>1615</v>
      </c>
      <c r="C843">
        <v>44803</v>
      </c>
      <c r="D843">
        <v>22678</v>
      </c>
      <c r="E843">
        <v>22125</v>
      </c>
      <c r="F843" t="s">
        <v>1616</v>
      </c>
      <c r="G843" t="s">
        <v>14</v>
      </c>
      <c r="H843">
        <v>3</v>
      </c>
      <c r="I843">
        <v>42</v>
      </c>
      <c r="J843" s="1">
        <f ca="1" t="shared" si="13"/>
        <v>910</v>
      </c>
      <c r="K843" t="s">
        <v>1617</v>
      </c>
      <c r="L843" t="s">
        <v>16</v>
      </c>
    </row>
    <row r="844" spans="1:12">
      <c r="A844">
        <v>500062</v>
      </c>
      <c r="B844" t="s">
        <v>2136</v>
      </c>
      <c r="C844">
        <v>126695</v>
      </c>
      <c r="D844">
        <v>67433</v>
      </c>
      <c r="E844">
        <v>59262</v>
      </c>
      <c r="F844" t="s">
        <v>2137</v>
      </c>
      <c r="G844" t="s">
        <v>24</v>
      </c>
      <c r="H844">
        <v>4</v>
      </c>
      <c r="J844" s="1">
        <f ca="1" t="shared" si="13"/>
        <v>645</v>
      </c>
      <c r="K844" t="s">
        <v>2138</v>
      </c>
      <c r="L844" t="s">
        <v>29</v>
      </c>
    </row>
    <row r="845" spans="1:12">
      <c r="A845">
        <v>500088</v>
      </c>
      <c r="B845" t="s">
        <v>2139</v>
      </c>
      <c r="C845">
        <v>90380</v>
      </c>
      <c r="D845">
        <v>46640</v>
      </c>
      <c r="E845">
        <v>43740</v>
      </c>
      <c r="F845" t="s">
        <v>2140</v>
      </c>
      <c r="G845" t="s">
        <v>14</v>
      </c>
      <c r="H845">
        <v>3</v>
      </c>
      <c r="I845">
        <v>23</v>
      </c>
      <c r="J845" s="1">
        <f ca="1" t="shared" si="13"/>
        <v>521</v>
      </c>
      <c r="K845" t="s">
        <v>2141</v>
      </c>
      <c r="L845" t="s">
        <v>16</v>
      </c>
    </row>
    <row r="846" spans="1:12">
      <c r="A846">
        <v>501158</v>
      </c>
      <c r="B846" t="s">
        <v>2142</v>
      </c>
      <c r="C846">
        <v>87461</v>
      </c>
      <c r="D846">
        <v>43733</v>
      </c>
      <c r="E846">
        <v>43728</v>
      </c>
      <c r="F846" t="s">
        <v>2143</v>
      </c>
      <c r="G846" t="s">
        <v>19</v>
      </c>
      <c r="H846">
        <v>5</v>
      </c>
      <c r="I846">
        <v>29</v>
      </c>
      <c r="J846" s="1">
        <f ca="1" t="shared" si="13"/>
        <v>433</v>
      </c>
      <c r="K846" t="s">
        <v>2144</v>
      </c>
      <c r="L846" t="s">
        <v>21</v>
      </c>
    </row>
    <row r="847" spans="1:12">
      <c r="A847">
        <v>501504</v>
      </c>
      <c r="B847" t="s">
        <v>803</v>
      </c>
      <c r="C847">
        <v>63103</v>
      </c>
      <c r="D847">
        <v>32541</v>
      </c>
      <c r="E847">
        <v>30562</v>
      </c>
      <c r="F847" t="s">
        <v>804</v>
      </c>
      <c r="G847" t="s">
        <v>19</v>
      </c>
      <c r="H847">
        <v>2</v>
      </c>
      <c r="I847">
        <v>43</v>
      </c>
      <c r="J847" s="1">
        <f ca="1" t="shared" si="13"/>
        <v>222</v>
      </c>
      <c r="K847" t="s">
        <v>805</v>
      </c>
      <c r="L847" t="s">
        <v>16</v>
      </c>
    </row>
    <row r="848" spans="1:12">
      <c r="A848">
        <v>501202</v>
      </c>
      <c r="B848" t="s">
        <v>2145</v>
      </c>
      <c r="C848">
        <v>132561</v>
      </c>
      <c r="D848">
        <v>66566</v>
      </c>
      <c r="E848">
        <v>65995</v>
      </c>
      <c r="F848" t="s">
        <v>2146</v>
      </c>
      <c r="G848" t="s">
        <v>19</v>
      </c>
      <c r="H848">
        <v>2</v>
      </c>
      <c r="I848">
        <v>36</v>
      </c>
      <c r="J848" s="1">
        <f ca="1" t="shared" si="13"/>
        <v>745</v>
      </c>
      <c r="K848" t="s">
        <v>2147</v>
      </c>
      <c r="L848" t="s">
        <v>16</v>
      </c>
    </row>
    <row r="849" spans="1:12">
      <c r="A849">
        <v>500083</v>
      </c>
      <c r="B849" t="s">
        <v>2148</v>
      </c>
      <c r="C849">
        <v>110981</v>
      </c>
      <c r="D849">
        <v>56134</v>
      </c>
      <c r="E849">
        <v>54847</v>
      </c>
      <c r="F849" t="s">
        <v>2149</v>
      </c>
      <c r="G849" t="s">
        <v>14</v>
      </c>
      <c r="H849">
        <v>4</v>
      </c>
      <c r="I849">
        <v>39</v>
      </c>
      <c r="J849" s="1">
        <f ca="1" t="shared" si="13"/>
        <v>2</v>
      </c>
      <c r="K849" t="s">
        <v>2150</v>
      </c>
      <c r="L849" t="s">
        <v>21</v>
      </c>
    </row>
    <row r="850" spans="1:12">
      <c r="A850">
        <v>500061</v>
      </c>
      <c r="B850" t="s">
        <v>2151</v>
      </c>
      <c r="C850">
        <v>46569</v>
      </c>
      <c r="D850">
        <v>23524</v>
      </c>
      <c r="E850">
        <v>23045</v>
      </c>
      <c r="F850" t="s">
        <v>2152</v>
      </c>
      <c r="G850" t="s">
        <v>24</v>
      </c>
      <c r="H850">
        <v>5</v>
      </c>
      <c r="I850">
        <v>22</v>
      </c>
      <c r="J850" s="1">
        <f ca="1" t="shared" si="13"/>
        <v>457</v>
      </c>
      <c r="K850" t="s">
        <v>2153</v>
      </c>
      <c r="L850" t="s">
        <v>21</v>
      </c>
    </row>
    <row r="851" spans="1:12">
      <c r="A851">
        <v>501143</v>
      </c>
      <c r="B851" t="s">
        <v>2154</v>
      </c>
      <c r="C851">
        <v>56854</v>
      </c>
      <c r="D851">
        <v>28182</v>
      </c>
      <c r="E851">
        <v>28672</v>
      </c>
      <c r="F851" t="s">
        <v>2155</v>
      </c>
      <c r="G851" t="s">
        <v>24</v>
      </c>
      <c r="H851">
        <v>4</v>
      </c>
      <c r="I851">
        <v>32</v>
      </c>
      <c r="J851" s="1">
        <f ca="1" t="shared" si="13"/>
        <v>627</v>
      </c>
      <c r="K851" t="s">
        <v>543</v>
      </c>
      <c r="L851" t="s">
        <v>21</v>
      </c>
    </row>
    <row r="852" spans="1:12">
      <c r="A852">
        <v>518206</v>
      </c>
      <c r="B852" t="s">
        <v>2156</v>
      </c>
      <c r="C852">
        <v>17241</v>
      </c>
      <c r="D852">
        <v>8626</v>
      </c>
      <c r="E852">
        <v>8615</v>
      </c>
      <c r="F852" t="s">
        <v>2157</v>
      </c>
      <c r="G852" t="s">
        <v>14</v>
      </c>
      <c r="H852">
        <v>2</v>
      </c>
      <c r="I852">
        <v>28</v>
      </c>
      <c r="J852" s="1">
        <f ca="1" t="shared" si="13"/>
        <v>871</v>
      </c>
      <c r="K852" t="s">
        <v>2158</v>
      </c>
      <c r="L852" t="s">
        <v>16</v>
      </c>
    </row>
    <row r="853" spans="1:12">
      <c r="A853">
        <v>518452</v>
      </c>
      <c r="B853" t="s">
        <v>2159</v>
      </c>
      <c r="C853">
        <v>45250</v>
      </c>
      <c r="D853">
        <v>22754</v>
      </c>
      <c r="E853">
        <v>22496</v>
      </c>
      <c r="F853" t="s">
        <v>2160</v>
      </c>
      <c r="G853" t="s">
        <v>19</v>
      </c>
      <c r="H853">
        <v>6</v>
      </c>
      <c r="I853">
        <v>38</v>
      </c>
      <c r="J853" s="1">
        <f ca="1" t="shared" si="13"/>
        <v>273</v>
      </c>
      <c r="K853" t="s">
        <v>304</v>
      </c>
      <c r="L853" t="s">
        <v>21</v>
      </c>
    </row>
    <row r="854" spans="1:12">
      <c r="A854">
        <v>518221</v>
      </c>
      <c r="B854" t="s">
        <v>2161</v>
      </c>
      <c r="C854">
        <v>64012</v>
      </c>
      <c r="D854">
        <v>32498</v>
      </c>
      <c r="E854">
        <v>31514</v>
      </c>
      <c r="F854" t="s">
        <v>2162</v>
      </c>
      <c r="G854" t="s">
        <v>24</v>
      </c>
      <c r="H854">
        <v>2</v>
      </c>
      <c r="I854">
        <v>29</v>
      </c>
      <c r="J854" s="1">
        <f ca="1" t="shared" si="13"/>
        <v>678</v>
      </c>
      <c r="K854" t="s">
        <v>947</v>
      </c>
      <c r="L854" t="s">
        <v>16</v>
      </c>
    </row>
    <row r="855" spans="1:12">
      <c r="A855">
        <v>518385</v>
      </c>
      <c r="B855" t="s">
        <v>2163</v>
      </c>
      <c r="C855">
        <v>39400</v>
      </c>
      <c r="D855">
        <v>19960</v>
      </c>
      <c r="E855">
        <v>19440</v>
      </c>
      <c r="F855" t="s">
        <v>2164</v>
      </c>
      <c r="G855" t="s">
        <v>19</v>
      </c>
      <c r="H855">
        <v>3</v>
      </c>
      <c r="I855">
        <v>27</v>
      </c>
      <c r="J855" s="1">
        <f ca="1" t="shared" si="13"/>
        <v>291</v>
      </c>
      <c r="K855" t="s">
        <v>65</v>
      </c>
      <c r="L855" t="s">
        <v>16</v>
      </c>
    </row>
    <row r="856" spans="1:12">
      <c r="A856">
        <v>518004</v>
      </c>
      <c r="B856" t="s">
        <v>2165</v>
      </c>
      <c r="C856">
        <v>102770</v>
      </c>
      <c r="D856">
        <v>51359</v>
      </c>
      <c r="E856">
        <v>51411</v>
      </c>
      <c r="F856" t="s">
        <v>2166</v>
      </c>
      <c r="G856" t="s">
        <v>19</v>
      </c>
      <c r="H856">
        <v>2</v>
      </c>
      <c r="I856">
        <v>31</v>
      </c>
      <c r="J856" s="1">
        <f ca="1" t="shared" si="13"/>
        <v>603</v>
      </c>
      <c r="K856" t="s">
        <v>2167</v>
      </c>
      <c r="L856" t="s">
        <v>16</v>
      </c>
    </row>
    <row r="857" spans="1:12">
      <c r="A857">
        <v>518122</v>
      </c>
      <c r="B857" t="s">
        <v>2168</v>
      </c>
      <c r="C857">
        <v>50813</v>
      </c>
      <c r="D857">
        <v>25601</v>
      </c>
      <c r="E857">
        <v>25212</v>
      </c>
      <c r="F857" t="s">
        <v>2169</v>
      </c>
      <c r="G857" t="s">
        <v>19</v>
      </c>
      <c r="H857">
        <v>2</v>
      </c>
      <c r="I857">
        <v>29</v>
      </c>
      <c r="J857" s="1">
        <f ca="1" t="shared" si="13"/>
        <v>639</v>
      </c>
      <c r="K857" t="s">
        <v>41</v>
      </c>
      <c r="L857" t="s">
        <v>16</v>
      </c>
    </row>
    <row r="858" spans="1:12">
      <c r="A858">
        <v>523333</v>
      </c>
      <c r="B858" t="s">
        <v>2170</v>
      </c>
      <c r="C858">
        <v>39947</v>
      </c>
      <c r="D858">
        <v>20272</v>
      </c>
      <c r="E858">
        <v>19675</v>
      </c>
      <c r="F858" t="s">
        <v>2171</v>
      </c>
      <c r="G858" t="s">
        <v>24</v>
      </c>
      <c r="H858">
        <v>2</v>
      </c>
      <c r="I858">
        <v>40</v>
      </c>
      <c r="J858" s="1">
        <f ca="1" t="shared" si="13"/>
        <v>869</v>
      </c>
      <c r="K858" t="s">
        <v>411</v>
      </c>
      <c r="L858" t="s">
        <v>16</v>
      </c>
    </row>
    <row r="859" spans="1:12">
      <c r="A859">
        <v>518442</v>
      </c>
      <c r="B859" t="s">
        <v>2172</v>
      </c>
      <c r="C859">
        <v>21197</v>
      </c>
      <c r="D859">
        <v>10703</v>
      </c>
      <c r="E859">
        <v>10494</v>
      </c>
      <c r="F859" t="s">
        <v>2173</v>
      </c>
      <c r="G859" t="s">
        <v>19</v>
      </c>
      <c r="H859">
        <v>4</v>
      </c>
      <c r="I859">
        <v>25</v>
      </c>
      <c r="J859" s="1">
        <f ca="1" t="shared" si="13"/>
        <v>221</v>
      </c>
      <c r="K859" t="s">
        <v>1465</v>
      </c>
      <c r="L859" t="s">
        <v>21</v>
      </c>
    </row>
    <row r="860" spans="1:12">
      <c r="A860">
        <v>518502</v>
      </c>
      <c r="B860" t="s">
        <v>2174</v>
      </c>
      <c r="C860">
        <v>153455</v>
      </c>
      <c r="D860">
        <v>77022</v>
      </c>
      <c r="E860">
        <v>76433</v>
      </c>
      <c r="F860" t="s">
        <v>2175</v>
      </c>
      <c r="G860" t="s">
        <v>24</v>
      </c>
      <c r="H860">
        <v>4</v>
      </c>
      <c r="I860">
        <v>43</v>
      </c>
      <c r="J860" s="1">
        <f ca="1" t="shared" si="13"/>
        <v>198</v>
      </c>
      <c r="K860" t="s">
        <v>2176</v>
      </c>
      <c r="L860" t="s">
        <v>21</v>
      </c>
    </row>
    <row r="861" spans="1:12">
      <c r="A861">
        <v>523326</v>
      </c>
      <c r="B861" t="s">
        <v>2177</v>
      </c>
      <c r="C861">
        <v>61480</v>
      </c>
      <c r="D861">
        <v>31241</v>
      </c>
      <c r="E861">
        <v>30239</v>
      </c>
      <c r="F861" t="s">
        <v>2178</v>
      </c>
      <c r="G861" t="s">
        <v>19</v>
      </c>
      <c r="H861">
        <v>4</v>
      </c>
      <c r="I861">
        <v>30</v>
      </c>
      <c r="J861" s="1">
        <f ca="1" t="shared" si="13"/>
        <v>3</v>
      </c>
      <c r="K861" t="s">
        <v>2179</v>
      </c>
      <c r="L861" t="s">
        <v>21</v>
      </c>
    </row>
    <row r="862" spans="1:12">
      <c r="A862">
        <v>523371</v>
      </c>
      <c r="B862" t="s">
        <v>2180</v>
      </c>
      <c r="C862">
        <v>30684</v>
      </c>
      <c r="D862">
        <v>15699</v>
      </c>
      <c r="E862">
        <v>14985</v>
      </c>
      <c r="F862" t="s">
        <v>2181</v>
      </c>
      <c r="G862" t="s">
        <v>24</v>
      </c>
      <c r="H862">
        <v>3</v>
      </c>
      <c r="I862">
        <v>24</v>
      </c>
      <c r="J862" s="1">
        <f ca="1" t="shared" si="13"/>
        <v>111</v>
      </c>
      <c r="K862" t="s">
        <v>535</v>
      </c>
      <c r="L862" t="s">
        <v>29</v>
      </c>
    </row>
    <row r="863" spans="1:12">
      <c r="A863">
        <v>518553</v>
      </c>
      <c r="B863" t="s">
        <v>2182</v>
      </c>
      <c r="C863">
        <v>56997</v>
      </c>
      <c r="D863">
        <v>28736</v>
      </c>
      <c r="E863">
        <v>28261</v>
      </c>
      <c r="F863" t="s">
        <v>2183</v>
      </c>
      <c r="G863" t="s">
        <v>19</v>
      </c>
      <c r="H863">
        <v>2</v>
      </c>
      <c r="I863">
        <v>34</v>
      </c>
      <c r="J863" s="1">
        <f ca="1" t="shared" si="13"/>
        <v>215</v>
      </c>
      <c r="K863" t="s">
        <v>65</v>
      </c>
      <c r="L863" t="s">
        <v>16</v>
      </c>
    </row>
    <row r="864" spans="1:12">
      <c r="A864">
        <v>523367</v>
      </c>
      <c r="B864" t="s">
        <v>2184</v>
      </c>
      <c r="C864">
        <v>22002</v>
      </c>
      <c r="D864">
        <v>11160</v>
      </c>
      <c r="E864">
        <v>10842</v>
      </c>
      <c r="F864" t="s">
        <v>2185</v>
      </c>
      <c r="G864" t="s">
        <v>24</v>
      </c>
      <c r="H864">
        <v>4</v>
      </c>
      <c r="I864">
        <v>27</v>
      </c>
      <c r="J864" s="1">
        <f ca="1" t="shared" si="13"/>
        <v>740</v>
      </c>
      <c r="K864" t="s">
        <v>1296</v>
      </c>
      <c r="L864" t="s">
        <v>21</v>
      </c>
    </row>
    <row r="865" spans="1:12">
      <c r="A865">
        <v>516172</v>
      </c>
      <c r="B865" t="s">
        <v>2186</v>
      </c>
      <c r="C865">
        <v>67376</v>
      </c>
      <c r="D865">
        <v>33948</v>
      </c>
      <c r="E865">
        <v>33428</v>
      </c>
      <c r="F865" t="s">
        <v>2187</v>
      </c>
      <c r="G865" t="s">
        <v>24</v>
      </c>
      <c r="H865">
        <v>2</v>
      </c>
      <c r="I865">
        <v>33</v>
      </c>
      <c r="J865" s="1">
        <f ca="1" t="shared" si="13"/>
        <v>470</v>
      </c>
      <c r="K865" t="s">
        <v>2188</v>
      </c>
      <c r="L865" t="s">
        <v>16</v>
      </c>
    </row>
    <row r="866" spans="1:12">
      <c r="A866">
        <v>518563</v>
      </c>
      <c r="B866" t="s">
        <v>2189</v>
      </c>
      <c r="C866">
        <v>33747</v>
      </c>
      <c r="D866">
        <v>17071</v>
      </c>
      <c r="E866">
        <v>16676</v>
      </c>
      <c r="F866" t="s">
        <v>2190</v>
      </c>
      <c r="G866" t="s">
        <v>19</v>
      </c>
      <c r="H866">
        <v>2</v>
      </c>
      <c r="I866">
        <v>27</v>
      </c>
      <c r="J866" s="1">
        <f ca="1" t="shared" si="13"/>
        <v>135</v>
      </c>
      <c r="K866" t="s">
        <v>756</v>
      </c>
      <c r="L866" t="s">
        <v>16</v>
      </c>
    </row>
    <row r="867" spans="1:12">
      <c r="A867">
        <v>516293</v>
      </c>
      <c r="B867" t="s">
        <v>2191</v>
      </c>
      <c r="C867">
        <v>28595</v>
      </c>
      <c r="D867">
        <v>14456</v>
      </c>
      <c r="E867">
        <v>14139</v>
      </c>
      <c r="F867" t="s">
        <v>2192</v>
      </c>
      <c r="G867" t="s">
        <v>19</v>
      </c>
      <c r="H867">
        <v>2</v>
      </c>
      <c r="I867">
        <v>32</v>
      </c>
      <c r="J867" s="1">
        <f ca="1" t="shared" si="13"/>
        <v>527</v>
      </c>
      <c r="K867" t="s">
        <v>416</v>
      </c>
      <c r="L867" t="s">
        <v>16</v>
      </c>
    </row>
    <row r="868" spans="1:12">
      <c r="A868">
        <v>516454</v>
      </c>
      <c r="B868" t="s">
        <v>2193</v>
      </c>
      <c r="C868">
        <v>12588</v>
      </c>
      <c r="D868">
        <v>6273</v>
      </c>
      <c r="E868">
        <v>6315</v>
      </c>
      <c r="F868" t="s">
        <v>2194</v>
      </c>
      <c r="G868" t="s">
        <v>19</v>
      </c>
      <c r="H868">
        <v>4</v>
      </c>
      <c r="I868">
        <v>14</v>
      </c>
      <c r="J868" s="1">
        <f ca="1" t="shared" si="13"/>
        <v>332</v>
      </c>
      <c r="K868" t="s">
        <v>2195</v>
      </c>
      <c r="L868" t="s">
        <v>29</v>
      </c>
    </row>
    <row r="869" spans="1:12">
      <c r="A869">
        <v>516444</v>
      </c>
      <c r="B869" t="s">
        <v>2196</v>
      </c>
      <c r="C869">
        <v>19492</v>
      </c>
      <c r="D869">
        <v>9762</v>
      </c>
      <c r="E869">
        <v>9730</v>
      </c>
      <c r="F869" t="s">
        <v>2197</v>
      </c>
      <c r="G869" t="s">
        <v>19</v>
      </c>
      <c r="H869">
        <v>4</v>
      </c>
      <c r="I869">
        <v>40</v>
      </c>
      <c r="J869" s="1">
        <f ca="1" t="shared" si="13"/>
        <v>925</v>
      </c>
      <c r="K869" t="s">
        <v>680</v>
      </c>
      <c r="L869" t="s">
        <v>21</v>
      </c>
    </row>
    <row r="870" spans="1:12">
      <c r="A870">
        <v>518593</v>
      </c>
      <c r="B870" t="s">
        <v>2198</v>
      </c>
      <c r="C870">
        <v>21875</v>
      </c>
      <c r="D870">
        <v>10954</v>
      </c>
      <c r="E870">
        <v>10921</v>
      </c>
      <c r="F870" t="s">
        <v>2199</v>
      </c>
      <c r="G870" t="s">
        <v>19</v>
      </c>
      <c r="H870">
        <v>4</v>
      </c>
      <c r="I870">
        <v>27</v>
      </c>
      <c r="J870" s="1">
        <f ca="1" t="shared" si="13"/>
        <v>699</v>
      </c>
      <c r="K870" t="s">
        <v>1323</v>
      </c>
      <c r="L870" t="s">
        <v>21</v>
      </c>
    </row>
    <row r="871" spans="1:12">
      <c r="A871">
        <v>516421</v>
      </c>
      <c r="B871" t="s">
        <v>2200</v>
      </c>
      <c r="C871">
        <v>15233</v>
      </c>
      <c r="D871">
        <v>7496</v>
      </c>
      <c r="E871">
        <v>7737</v>
      </c>
      <c r="F871" t="s">
        <v>2201</v>
      </c>
      <c r="G871" t="s">
        <v>24</v>
      </c>
      <c r="H871">
        <v>4</v>
      </c>
      <c r="I871">
        <v>22</v>
      </c>
      <c r="J871" s="1">
        <f ca="1" t="shared" si="13"/>
        <v>453</v>
      </c>
      <c r="K871" t="s">
        <v>2202</v>
      </c>
      <c r="L871" t="s">
        <v>21</v>
      </c>
    </row>
    <row r="872" spans="1:12">
      <c r="A872">
        <v>518510</v>
      </c>
      <c r="B872" t="s">
        <v>2203</v>
      </c>
      <c r="C872">
        <v>10258</v>
      </c>
      <c r="D872">
        <v>5139</v>
      </c>
      <c r="E872">
        <v>5119</v>
      </c>
      <c r="F872" t="s">
        <v>2204</v>
      </c>
      <c r="G872" t="s">
        <v>19</v>
      </c>
      <c r="H872">
        <v>2</v>
      </c>
      <c r="J872" s="1">
        <f ca="1" t="shared" si="13"/>
        <v>623</v>
      </c>
      <c r="K872" t="s">
        <v>474</v>
      </c>
      <c r="L872" t="s">
        <v>29</v>
      </c>
    </row>
    <row r="873" spans="1:12">
      <c r="A873">
        <v>516310</v>
      </c>
      <c r="B873" t="s">
        <v>2205</v>
      </c>
      <c r="C873">
        <v>38880</v>
      </c>
      <c r="D873">
        <v>19620</v>
      </c>
      <c r="E873">
        <v>19260</v>
      </c>
      <c r="F873" t="s">
        <v>2206</v>
      </c>
      <c r="G873" t="s">
        <v>24</v>
      </c>
      <c r="H873">
        <v>3</v>
      </c>
      <c r="I873">
        <v>23</v>
      </c>
      <c r="J873" s="1">
        <f ca="1" t="shared" si="13"/>
        <v>919</v>
      </c>
      <c r="K873" t="s">
        <v>1164</v>
      </c>
      <c r="L873" t="s">
        <v>29</v>
      </c>
    </row>
    <row r="874" spans="1:12">
      <c r="A874">
        <v>516474</v>
      </c>
      <c r="B874" t="s">
        <v>2207</v>
      </c>
      <c r="C874">
        <v>23413</v>
      </c>
      <c r="D874">
        <v>11702</v>
      </c>
      <c r="E874">
        <v>11711</v>
      </c>
      <c r="F874" t="s">
        <v>2208</v>
      </c>
      <c r="G874" t="s">
        <v>24</v>
      </c>
      <c r="H874">
        <v>3</v>
      </c>
      <c r="I874">
        <v>23</v>
      </c>
      <c r="J874" s="1">
        <f ca="1" t="shared" si="13"/>
        <v>838</v>
      </c>
      <c r="K874" t="s">
        <v>1798</v>
      </c>
      <c r="L874" t="s">
        <v>29</v>
      </c>
    </row>
    <row r="875" spans="1:12">
      <c r="A875">
        <v>516321</v>
      </c>
      <c r="B875" t="s">
        <v>2209</v>
      </c>
      <c r="C875">
        <v>12485</v>
      </c>
      <c r="D875">
        <v>6273</v>
      </c>
      <c r="E875">
        <v>6212</v>
      </c>
      <c r="F875" t="s">
        <v>2210</v>
      </c>
      <c r="G875" t="s">
        <v>19</v>
      </c>
      <c r="H875">
        <v>2</v>
      </c>
      <c r="I875">
        <v>30</v>
      </c>
      <c r="J875" s="1">
        <f ca="1" t="shared" si="13"/>
        <v>527</v>
      </c>
      <c r="K875" t="s">
        <v>170</v>
      </c>
      <c r="L875" t="s">
        <v>16</v>
      </c>
    </row>
    <row r="876" spans="1:12">
      <c r="A876">
        <v>516175</v>
      </c>
      <c r="B876" t="s">
        <v>2211</v>
      </c>
      <c r="C876">
        <v>50764</v>
      </c>
      <c r="D876">
        <v>25573</v>
      </c>
      <c r="E876">
        <v>25191</v>
      </c>
      <c r="F876" t="s">
        <v>2212</v>
      </c>
      <c r="G876" t="s">
        <v>14</v>
      </c>
      <c r="H876">
        <v>3</v>
      </c>
      <c r="J876" s="1">
        <f ca="1" t="shared" si="13"/>
        <v>7</v>
      </c>
      <c r="K876" t="s">
        <v>140</v>
      </c>
      <c r="L876" t="s">
        <v>29</v>
      </c>
    </row>
    <row r="877" spans="1:12">
      <c r="A877">
        <v>501401</v>
      </c>
      <c r="B877" t="s">
        <v>2213</v>
      </c>
      <c r="C877">
        <v>137336</v>
      </c>
      <c r="D877">
        <v>69939</v>
      </c>
      <c r="E877">
        <v>67397</v>
      </c>
      <c r="F877" t="s">
        <v>2214</v>
      </c>
      <c r="G877" t="s">
        <v>24</v>
      </c>
      <c r="H877">
        <v>3</v>
      </c>
      <c r="I877">
        <v>24</v>
      </c>
      <c r="J877" s="1">
        <f ca="1" t="shared" si="13"/>
        <v>102</v>
      </c>
      <c r="K877" t="s">
        <v>2215</v>
      </c>
      <c r="L877" t="s">
        <v>16</v>
      </c>
    </row>
    <row r="878" spans="1:12">
      <c r="A878">
        <v>500026</v>
      </c>
      <c r="B878" t="s">
        <v>2216</v>
      </c>
      <c r="C878">
        <v>60085</v>
      </c>
      <c r="D878">
        <v>30573</v>
      </c>
      <c r="E878">
        <v>29512</v>
      </c>
      <c r="F878" t="s">
        <v>2217</v>
      </c>
      <c r="G878" t="s">
        <v>24</v>
      </c>
      <c r="H878">
        <v>1</v>
      </c>
      <c r="I878">
        <v>26</v>
      </c>
      <c r="J878" s="1">
        <f ca="1" t="shared" si="13"/>
        <v>17</v>
      </c>
      <c r="K878" t="s">
        <v>2218</v>
      </c>
      <c r="L878" t="s">
        <v>16</v>
      </c>
    </row>
    <row r="879" spans="1:12">
      <c r="A879">
        <v>500080</v>
      </c>
      <c r="B879" t="s">
        <v>2219</v>
      </c>
      <c r="C879">
        <v>41080</v>
      </c>
      <c r="D879">
        <v>20781</v>
      </c>
      <c r="E879">
        <v>20299</v>
      </c>
      <c r="F879" t="s">
        <v>2220</v>
      </c>
      <c r="G879" t="s">
        <v>19</v>
      </c>
      <c r="H879">
        <v>2</v>
      </c>
      <c r="I879">
        <v>29</v>
      </c>
      <c r="J879" s="1">
        <f ca="1" t="shared" si="13"/>
        <v>992</v>
      </c>
      <c r="K879" t="s">
        <v>2221</v>
      </c>
      <c r="L879" t="s">
        <v>16</v>
      </c>
    </row>
    <row r="880" spans="1:12">
      <c r="A880">
        <v>500094</v>
      </c>
      <c r="B880" t="s">
        <v>2222</v>
      </c>
      <c r="C880">
        <v>86210</v>
      </c>
      <c r="D880">
        <v>43506</v>
      </c>
      <c r="E880">
        <v>42704</v>
      </c>
      <c r="F880" t="s">
        <v>2223</v>
      </c>
      <c r="G880" t="s">
        <v>24</v>
      </c>
      <c r="H880">
        <v>4</v>
      </c>
      <c r="I880">
        <v>38</v>
      </c>
      <c r="J880" s="1">
        <f ca="1" t="shared" si="13"/>
        <v>403</v>
      </c>
      <c r="K880" t="s">
        <v>2224</v>
      </c>
      <c r="L880" t="s">
        <v>21</v>
      </c>
    </row>
    <row r="881" spans="1:12">
      <c r="A881">
        <v>500056</v>
      </c>
      <c r="B881" t="s">
        <v>2085</v>
      </c>
      <c r="C881">
        <v>80399</v>
      </c>
      <c r="D881">
        <v>40643</v>
      </c>
      <c r="E881">
        <v>39756</v>
      </c>
      <c r="F881" t="s">
        <v>2086</v>
      </c>
      <c r="G881" t="s">
        <v>24</v>
      </c>
      <c r="H881">
        <v>3</v>
      </c>
      <c r="J881" s="1">
        <f ca="1" t="shared" si="13"/>
        <v>154</v>
      </c>
      <c r="K881" t="s">
        <v>2087</v>
      </c>
      <c r="L881" t="s">
        <v>29</v>
      </c>
    </row>
    <row r="882" spans="1:12">
      <c r="A882">
        <v>515812</v>
      </c>
      <c r="B882" t="s">
        <v>2225</v>
      </c>
      <c r="C882">
        <v>75563</v>
      </c>
      <c r="D882">
        <v>37958</v>
      </c>
      <c r="E882">
        <v>37605</v>
      </c>
      <c r="F882" t="s">
        <v>2226</v>
      </c>
      <c r="G882" t="s">
        <v>19</v>
      </c>
      <c r="H882">
        <v>2</v>
      </c>
      <c r="I882">
        <v>28</v>
      </c>
      <c r="J882" s="1">
        <f ca="1" t="shared" si="13"/>
        <v>396</v>
      </c>
      <c r="K882" t="s">
        <v>2227</v>
      </c>
      <c r="L882" t="s">
        <v>16</v>
      </c>
    </row>
    <row r="883" spans="1:12">
      <c r="A883">
        <v>518218</v>
      </c>
      <c r="B883" t="s">
        <v>2228</v>
      </c>
      <c r="C883">
        <v>118633</v>
      </c>
      <c r="D883">
        <v>59591</v>
      </c>
      <c r="E883">
        <v>59042</v>
      </c>
      <c r="F883" t="s">
        <v>2229</v>
      </c>
      <c r="G883" t="s">
        <v>19</v>
      </c>
      <c r="H883">
        <v>2</v>
      </c>
      <c r="I883">
        <v>25</v>
      </c>
      <c r="J883" s="1">
        <f ca="1" t="shared" si="13"/>
        <v>985</v>
      </c>
      <c r="K883" t="s">
        <v>2230</v>
      </c>
      <c r="L883" t="s">
        <v>16</v>
      </c>
    </row>
    <row r="884" spans="1:12">
      <c r="A884">
        <v>518533</v>
      </c>
      <c r="B884" t="s">
        <v>2231</v>
      </c>
      <c r="C884">
        <v>76232</v>
      </c>
      <c r="D884">
        <v>38498</v>
      </c>
      <c r="E884">
        <v>37734</v>
      </c>
      <c r="F884" t="s">
        <v>2232</v>
      </c>
      <c r="G884" t="s">
        <v>19</v>
      </c>
      <c r="H884">
        <v>3</v>
      </c>
      <c r="I884">
        <v>19</v>
      </c>
      <c r="J884" s="1">
        <f ca="1" t="shared" si="13"/>
        <v>124</v>
      </c>
      <c r="K884" t="s">
        <v>2040</v>
      </c>
      <c r="L884" t="s">
        <v>29</v>
      </c>
    </row>
    <row r="885" spans="1:12">
      <c r="A885">
        <v>518344</v>
      </c>
      <c r="B885" t="s">
        <v>2233</v>
      </c>
      <c r="C885">
        <v>80476</v>
      </c>
      <c r="D885">
        <v>39715</v>
      </c>
      <c r="E885">
        <v>40761</v>
      </c>
      <c r="F885" t="s">
        <v>2234</v>
      </c>
      <c r="G885" t="s">
        <v>19</v>
      </c>
      <c r="H885">
        <v>1</v>
      </c>
      <c r="I885">
        <v>34</v>
      </c>
      <c r="J885" s="1">
        <f ca="1" t="shared" si="13"/>
        <v>797</v>
      </c>
      <c r="K885" t="s">
        <v>2235</v>
      </c>
      <c r="L885" t="s">
        <v>16</v>
      </c>
    </row>
    <row r="886" spans="1:12">
      <c r="A886">
        <v>518002</v>
      </c>
      <c r="B886" t="s">
        <v>2236</v>
      </c>
      <c r="C886">
        <v>28609</v>
      </c>
      <c r="D886">
        <v>14369</v>
      </c>
      <c r="E886">
        <v>14240</v>
      </c>
      <c r="F886" t="s">
        <v>2237</v>
      </c>
      <c r="G886" t="s">
        <v>19</v>
      </c>
      <c r="H886">
        <v>2</v>
      </c>
      <c r="I886">
        <v>26</v>
      </c>
      <c r="J886" s="1">
        <f ca="1" t="shared" si="13"/>
        <v>359</v>
      </c>
      <c r="K886" t="s">
        <v>200</v>
      </c>
      <c r="L886" t="s">
        <v>16</v>
      </c>
    </row>
    <row r="887" spans="1:12">
      <c r="A887">
        <v>523320</v>
      </c>
      <c r="B887" t="s">
        <v>2238</v>
      </c>
      <c r="C887">
        <v>25450</v>
      </c>
      <c r="D887">
        <v>13017</v>
      </c>
      <c r="E887">
        <v>12433</v>
      </c>
      <c r="F887" t="s">
        <v>2239</v>
      </c>
      <c r="G887" t="s">
        <v>19</v>
      </c>
      <c r="H887">
        <v>4</v>
      </c>
      <c r="I887">
        <v>40</v>
      </c>
      <c r="J887" s="1">
        <f ca="1" t="shared" si="13"/>
        <v>491</v>
      </c>
      <c r="K887" t="s">
        <v>589</v>
      </c>
      <c r="L887" t="s">
        <v>21</v>
      </c>
    </row>
    <row r="888" spans="1:12">
      <c r="A888">
        <v>523357</v>
      </c>
      <c r="B888" t="s">
        <v>2240</v>
      </c>
      <c r="C888">
        <v>12929</v>
      </c>
      <c r="D888">
        <v>6557</v>
      </c>
      <c r="E888">
        <v>6372</v>
      </c>
      <c r="F888" t="s">
        <v>2241</v>
      </c>
      <c r="G888" t="s">
        <v>19</v>
      </c>
      <c r="H888">
        <v>3</v>
      </c>
      <c r="I888">
        <v>30</v>
      </c>
      <c r="J888" s="1">
        <f ca="1" t="shared" si="13"/>
        <v>94</v>
      </c>
      <c r="K888" t="s">
        <v>1798</v>
      </c>
      <c r="L888" t="s">
        <v>16</v>
      </c>
    </row>
    <row r="889" spans="1:12">
      <c r="A889">
        <v>523336</v>
      </c>
      <c r="B889" t="s">
        <v>2242</v>
      </c>
      <c r="C889">
        <v>13310</v>
      </c>
      <c r="D889">
        <v>6860</v>
      </c>
      <c r="E889">
        <v>6450</v>
      </c>
      <c r="F889" t="s">
        <v>2243</v>
      </c>
      <c r="G889" t="s">
        <v>19</v>
      </c>
      <c r="H889">
        <v>3</v>
      </c>
      <c r="I889">
        <v>19</v>
      </c>
      <c r="J889" s="1">
        <f ca="1" t="shared" si="13"/>
        <v>532</v>
      </c>
      <c r="K889" t="s">
        <v>35</v>
      </c>
      <c r="L889" t="s">
        <v>29</v>
      </c>
    </row>
    <row r="890" spans="1:12">
      <c r="A890">
        <v>518594</v>
      </c>
      <c r="B890" t="s">
        <v>2244</v>
      </c>
      <c r="C890">
        <v>52885</v>
      </c>
      <c r="D890">
        <v>26659</v>
      </c>
      <c r="E890">
        <v>26226</v>
      </c>
      <c r="F890" t="s">
        <v>2245</v>
      </c>
      <c r="G890" t="s">
        <v>24</v>
      </c>
      <c r="H890">
        <v>3</v>
      </c>
      <c r="I890">
        <v>32</v>
      </c>
      <c r="J890" s="1">
        <f ca="1" t="shared" si="13"/>
        <v>257</v>
      </c>
      <c r="K890" t="s">
        <v>706</v>
      </c>
      <c r="L890" t="s">
        <v>16</v>
      </c>
    </row>
    <row r="891" spans="1:12">
      <c r="A891">
        <v>523346</v>
      </c>
      <c r="B891" t="s">
        <v>2246</v>
      </c>
      <c r="C891">
        <v>16496</v>
      </c>
      <c r="D891">
        <v>8434</v>
      </c>
      <c r="E891">
        <v>8062</v>
      </c>
      <c r="F891" t="s">
        <v>2247</v>
      </c>
      <c r="G891" t="s">
        <v>19</v>
      </c>
      <c r="H891">
        <v>2</v>
      </c>
      <c r="I891">
        <v>26</v>
      </c>
      <c r="J891" s="1">
        <f ca="1" t="shared" si="13"/>
        <v>386</v>
      </c>
      <c r="K891" t="s">
        <v>2248</v>
      </c>
      <c r="L891" t="s">
        <v>16</v>
      </c>
    </row>
    <row r="892" spans="1:12">
      <c r="A892">
        <v>518166</v>
      </c>
      <c r="B892" t="s">
        <v>2249</v>
      </c>
      <c r="C892">
        <v>13419</v>
      </c>
      <c r="D892">
        <v>6766</v>
      </c>
      <c r="E892">
        <v>6653</v>
      </c>
      <c r="F892" t="s">
        <v>2250</v>
      </c>
      <c r="G892" t="s">
        <v>24</v>
      </c>
      <c r="H892">
        <v>2</v>
      </c>
      <c r="I892">
        <v>55</v>
      </c>
      <c r="J892" s="1">
        <f ca="1" t="shared" si="13"/>
        <v>902</v>
      </c>
      <c r="K892" t="s">
        <v>231</v>
      </c>
      <c r="L892" t="s">
        <v>16</v>
      </c>
    </row>
    <row r="893" spans="1:12">
      <c r="A893">
        <v>523370</v>
      </c>
      <c r="B893" t="s">
        <v>2251</v>
      </c>
      <c r="C893">
        <v>26243</v>
      </c>
      <c r="D893">
        <v>13290</v>
      </c>
      <c r="E893">
        <v>12953</v>
      </c>
      <c r="F893" t="s">
        <v>2252</v>
      </c>
      <c r="G893" t="s">
        <v>24</v>
      </c>
      <c r="H893">
        <v>5</v>
      </c>
      <c r="I893">
        <v>23</v>
      </c>
      <c r="J893" s="1">
        <f ca="1" t="shared" si="13"/>
        <v>233</v>
      </c>
      <c r="K893" t="s">
        <v>783</v>
      </c>
      <c r="L893" t="s">
        <v>21</v>
      </c>
    </row>
    <row r="894" spans="1:12">
      <c r="A894">
        <v>523334</v>
      </c>
      <c r="B894" t="s">
        <v>2253</v>
      </c>
      <c r="C894">
        <v>33903</v>
      </c>
      <c r="D894">
        <v>17283</v>
      </c>
      <c r="E894">
        <v>16620</v>
      </c>
      <c r="F894" t="s">
        <v>2254</v>
      </c>
      <c r="G894" t="s">
        <v>24</v>
      </c>
      <c r="H894">
        <v>2</v>
      </c>
      <c r="I894">
        <v>38</v>
      </c>
      <c r="J894" s="1">
        <f ca="1" t="shared" si="13"/>
        <v>628</v>
      </c>
      <c r="K894" t="s">
        <v>1478</v>
      </c>
      <c r="L894" t="s">
        <v>16</v>
      </c>
    </row>
    <row r="895" spans="1:12">
      <c r="A895">
        <v>518186</v>
      </c>
      <c r="B895" t="s">
        <v>2249</v>
      </c>
      <c r="C895">
        <v>13419</v>
      </c>
      <c r="D895">
        <v>6766</v>
      </c>
      <c r="E895">
        <v>6653</v>
      </c>
      <c r="F895" t="s">
        <v>2250</v>
      </c>
      <c r="G895" t="s">
        <v>24</v>
      </c>
      <c r="H895">
        <v>3</v>
      </c>
      <c r="I895">
        <v>30</v>
      </c>
      <c r="J895" s="1">
        <f ca="1" t="shared" si="13"/>
        <v>839</v>
      </c>
      <c r="K895" t="s">
        <v>231</v>
      </c>
      <c r="L895" t="s">
        <v>16</v>
      </c>
    </row>
    <row r="896" spans="1:12">
      <c r="A896">
        <v>516396</v>
      </c>
      <c r="B896" t="s">
        <v>2255</v>
      </c>
      <c r="C896">
        <v>19296</v>
      </c>
      <c r="D896">
        <v>9833</v>
      </c>
      <c r="E896">
        <v>9463</v>
      </c>
      <c r="F896" t="s">
        <v>2256</v>
      </c>
      <c r="G896" t="s">
        <v>19</v>
      </c>
      <c r="H896">
        <v>2</v>
      </c>
      <c r="I896">
        <v>27</v>
      </c>
      <c r="J896" s="1">
        <f ca="1" t="shared" si="13"/>
        <v>84</v>
      </c>
      <c r="K896" t="s">
        <v>1399</v>
      </c>
      <c r="L896" t="s">
        <v>16</v>
      </c>
    </row>
    <row r="897" spans="1:12">
      <c r="A897">
        <v>516349</v>
      </c>
      <c r="B897" t="s">
        <v>2257</v>
      </c>
      <c r="C897">
        <v>24232</v>
      </c>
      <c r="D897">
        <v>12341</v>
      </c>
      <c r="E897">
        <v>11891</v>
      </c>
      <c r="F897" t="s">
        <v>2258</v>
      </c>
      <c r="G897" t="s">
        <v>19</v>
      </c>
      <c r="H897">
        <v>4</v>
      </c>
      <c r="I897">
        <v>18</v>
      </c>
      <c r="J897" s="1">
        <f ca="1" t="shared" si="13"/>
        <v>114</v>
      </c>
      <c r="K897" t="s">
        <v>2259</v>
      </c>
      <c r="L897" t="s">
        <v>29</v>
      </c>
    </row>
    <row r="898" spans="1:12">
      <c r="A898">
        <v>523369</v>
      </c>
      <c r="B898" t="s">
        <v>2260</v>
      </c>
      <c r="C898">
        <v>63418</v>
      </c>
      <c r="D898">
        <v>32155</v>
      </c>
      <c r="E898">
        <v>31263</v>
      </c>
      <c r="F898" t="s">
        <v>2261</v>
      </c>
      <c r="G898" t="s">
        <v>14</v>
      </c>
      <c r="H898">
        <v>4</v>
      </c>
      <c r="I898">
        <v>31</v>
      </c>
      <c r="J898" s="1">
        <f ca="1" t="shared" ref="J898:J961" si="14">RANDBETWEEN(0,1000)</f>
        <v>723</v>
      </c>
      <c r="K898" t="s">
        <v>185</v>
      </c>
      <c r="L898" t="s">
        <v>21</v>
      </c>
    </row>
    <row r="899" spans="1:12">
      <c r="A899">
        <v>516484</v>
      </c>
      <c r="B899" t="s">
        <v>2262</v>
      </c>
      <c r="C899">
        <v>16090</v>
      </c>
      <c r="D899">
        <v>8084</v>
      </c>
      <c r="E899">
        <v>8006</v>
      </c>
      <c r="F899" t="s">
        <v>2263</v>
      </c>
      <c r="G899" t="s">
        <v>19</v>
      </c>
      <c r="H899">
        <v>6</v>
      </c>
      <c r="I899">
        <v>17</v>
      </c>
      <c r="J899" s="1">
        <f ca="1" t="shared" si="14"/>
        <v>747</v>
      </c>
      <c r="K899" t="s">
        <v>2264</v>
      </c>
      <c r="L899" t="s">
        <v>21</v>
      </c>
    </row>
    <row r="900" spans="1:12">
      <c r="A900">
        <v>518145</v>
      </c>
      <c r="B900" t="s">
        <v>2265</v>
      </c>
      <c r="C900">
        <v>8027</v>
      </c>
      <c r="D900">
        <v>3997</v>
      </c>
      <c r="E900">
        <v>4030</v>
      </c>
      <c r="F900" t="s">
        <v>2266</v>
      </c>
      <c r="G900" t="s">
        <v>19</v>
      </c>
      <c r="H900">
        <v>2</v>
      </c>
      <c r="I900">
        <v>24</v>
      </c>
      <c r="J900" s="1">
        <f ca="1" t="shared" si="14"/>
        <v>932</v>
      </c>
      <c r="K900" t="s">
        <v>149</v>
      </c>
      <c r="L900" t="s">
        <v>16</v>
      </c>
    </row>
    <row r="901" spans="1:12">
      <c r="A901">
        <v>516411</v>
      </c>
      <c r="B901" t="s">
        <v>2267</v>
      </c>
      <c r="C901">
        <v>30284</v>
      </c>
      <c r="D901">
        <v>15141</v>
      </c>
      <c r="E901">
        <v>15143</v>
      </c>
      <c r="F901" t="s">
        <v>2268</v>
      </c>
      <c r="G901" t="s">
        <v>19</v>
      </c>
      <c r="H901">
        <v>3</v>
      </c>
      <c r="I901">
        <v>24</v>
      </c>
      <c r="J901" s="1">
        <f ca="1" t="shared" si="14"/>
        <v>340</v>
      </c>
      <c r="K901" t="s">
        <v>2269</v>
      </c>
      <c r="L901" t="s">
        <v>29</v>
      </c>
    </row>
    <row r="902" spans="1:12">
      <c r="A902">
        <v>500093</v>
      </c>
      <c r="B902" t="s">
        <v>2270</v>
      </c>
      <c r="C902">
        <v>21685</v>
      </c>
      <c r="D902">
        <v>11057</v>
      </c>
      <c r="E902">
        <v>10628</v>
      </c>
      <c r="F902" t="s">
        <v>2271</v>
      </c>
      <c r="G902" t="s">
        <v>19</v>
      </c>
      <c r="H902">
        <v>4</v>
      </c>
      <c r="I902">
        <v>27</v>
      </c>
      <c r="J902" s="1">
        <f ca="1" t="shared" si="14"/>
        <v>993</v>
      </c>
      <c r="K902" t="s">
        <v>2272</v>
      </c>
      <c r="L902" t="s">
        <v>21</v>
      </c>
    </row>
    <row r="903" spans="1:12">
      <c r="A903">
        <v>500014</v>
      </c>
      <c r="B903" t="s">
        <v>2273</v>
      </c>
      <c r="C903">
        <v>5062</v>
      </c>
      <c r="D903">
        <v>2594</v>
      </c>
      <c r="E903">
        <v>2468</v>
      </c>
      <c r="F903" t="s">
        <v>2274</v>
      </c>
      <c r="G903" t="s">
        <v>24</v>
      </c>
      <c r="H903">
        <v>3</v>
      </c>
      <c r="I903">
        <v>14</v>
      </c>
      <c r="J903" s="1">
        <f ca="1" t="shared" si="14"/>
        <v>663</v>
      </c>
      <c r="K903" t="s">
        <v>2275</v>
      </c>
      <c r="L903" t="s">
        <v>29</v>
      </c>
    </row>
    <row r="904" spans="1:12">
      <c r="A904">
        <v>500054</v>
      </c>
      <c r="B904" t="s">
        <v>2276</v>
      </c>
      <c r="C904">
        <v>29850</v>
      </c>
      <c r="D904">
        <v>15354</v>
      </c>
      <c r="E904">
        <v>14496</v>
      </c>
      <c r="F904" t="s">
        <v>2277</v>
      </c>
      <c r="G904" t="s">
        <v>24</v>
      </c>
      <c r="H904">
        <v>3</v>
      </c>
      <c r="I904">
        <v>19</v>
      </c>
      <c r="J904" s="1">
        <f ca="1" t="shared" si="14"/>
        <v>714</v>
      </c>
      <c r="K904" t="s">
        <v>2278</v>
      </c>
      <c r="L904" t="s">
        <v>29</v>
      </c>
    </row>
    <row r="905" spans="1:12">
      <c r="A905">
        <v>500009</v>
      </c>
      <c r="B905" t="s">
        <v>2279</v>
      </c>
      <c r="C905">
        <v>62135</v>
      </c>
      <c r="D905">
        <v>32257</v>
      </c>
      <c r="E905">
        <v>29878</v>
      </c>
      <c r="F905" t="s">
        <v>2280</v>
      </c>
      <c r="G905" t="s">
        <v>24</v>
      </c>
      <c r="H905">
        <v>2</v>
      </c>
      <c r="I905">
        <v>35</v>
      </c>
      <c r="J905" s="1">
        <f ca="1" t="shared" si="14"/>
        <v>116</v>
      </c>
      <c r="K905" t="s">
        <v>2281</v>
      </c>
      <c r="L905" t="s">
        <v>16</v>
      </c>
    </row>
    <row r="906" spans="1:12">
      <c r="A906">
        <v>500011</v>
      </c>
      <c r="B906" t="s">
        <v>2282</v>
      </c>
      <c r="C906">
        <v>82073</v>
      </c>
      <c r="D906">
        <v>42523</v>
      </c>
      <c r="E906">
        <v>39550</v>
      </c>
      <c r="F906" t="s">
        <v>2283</v>
      </c>
      <c r="G906" t="s">
        <v>14</v>
      </c>
      <c r="H906">
        <v>4</v>
      </c>
      <c r="I906">
        <v>34</v>
      </c>
      <c r="J906" s="1">
        <f ca="1" t="shared" si="14"/>
        <v>304</v>
      </c>
      <c r="K906" t="s">
        <v>2284</v>
      </c>
      <c r="L906" t="s">
        <v>21</v>
      </c>
    </row>
    <row r="907" spans="1:12">
      <c r="A907">
        <v>515731</v>
      </c>
      <c r="B907" t="s">
        <v>2285</v>
      </c>
      <c r="C907">
        <v>51217</v>
      </c>
      <c r="D907">
        <v>26005</v>
      </c>
      <c r="E907">
        <v>25212</v>
      </c>
      <c r="F907" t="s">
        <v>2286</v>
      </c>
      <c r="G907" t="s">
        <v>24</v>
      </c>
      <c r="H907">
        <v>4</v>
      </c>
      <c r="I907">
        <v>25</v>
      </c>
      <c r="J907" s="1">
        <f ca="1" t="shared" si="14"/>
        <v>41</v>
      </c>
      <c r="K907" t="s">
        <v>493</v>
      </c>
      <c r="L907" t="s">
        <v>21</v>
      </c>
    </row>
    <row r="908" spans="1:12">
      <c r="A908">
        <v>518333</v>
      </c>
      <c r="B908" t="s">
        <v>2287</v>
      </c>
      <c r="C908">
        <v>50406</v>
      </c>
      <c r="D908">
        <v>24895</v>
      </c>
      <c r="E908">
        <v>25511</v>
      </c>
      <c r="F908" t="s">
        <v>2288</v>
      </c>
      <c r="G908" t="s">
        <v>19</v>
      </c>
      <c r="H908">
        <v>4</v>
      </c>
      <c r="I908">
        <v>33</v>
      </c>
      <c r="J908" s="1">
        <f ca="1" t="shared" si="14"/>
        <v>244</v>
      </c>
      <c r="K908" t="s">
        <v>1470</v>
      </c>
      <c r="L908" t="s">
        <v>21</v>
      </c>
    </row>
    <row r="909" spans="1:12">
      <c r="A909">
        <v>518466</v>
      </c>
      <c r="B909" t="s">
        <v>2289</v>
      </c>
      <c r="C909">
        <v>16326</v>
      </c>
      <c r="D909">
        <v>8224</v>
      </c>
      <c r="E909">
        <v>8102</v>
      </c>
      <c r="F909" t="s">
        <v>2290</v>
      </c>
      <c r="G909" t="s">
        <v>19</v>
      </c>
      <c r="H909">
        <v>7</v>
      </c>
      <c r="I909">
        <v>35</v>
      </c>
      <c r="J909" s="1">
        <f ca="1" t="shared" si="14"/>
        <v>541</v>
      </c>
      <c r="K909" t="s">
        <v>197</v>
      </c>
      <c r="L909" t="s">
        <v>21</v>
      </c>
    </row>
    <row r="910" spans="1:12">
      <c r="A910">
        <v>523330</v>
      </c>
      <c r="B910" t="s">
        <v>2291</v>
      </c>
      <c r="C910">
        <v>21420</v>
      </c>
      <c r="D910">
        <v>11011</v>
      </c>
      <c r="E910">
        <v>10409</v>
      </c>
      <c r="F910" t="s">
        <v>2292</v>
      </c>
      <c r="G910" t="s">
        <v>24</v>
      </c>
      <c r="H910">
        <v>4</v>
      </c>
      <c r="I910">
        <v>30</v>
      </c>
      <c r="J910" s="1">
        <f ca="1" t="shared" si="14"/>
        <v>204</v>
      </c>
      <c r="K910" t="s">
        <v>2293</v>
      </c>
      <c r="L910" t="s">
        <v>21</v>
      </c>
    </row>
    <row r="911" spans="1:12">
      <c r="A911">
        <v>518390</v>
      </c>
      <c r="B911" t="s">
        <v>2294</v>
      </c>
      <c r="C911">
        <v>35588</v>
      </c>
      <c r="D911">
        <v>18225</v>
      </c>
      <c r="E911">
        <v>17363</v>
      </c>
      <c r="F911" t="s">
        <v>2295</v>
      </c>
      <c r="G911" t="s">
        <v>19</v>
      </c>
      <c r="H911">
        <v>3</v>
      </c>
      <c r="I911">
        <v>30</v>
      </c>
      <c r="J911" s="1">
        <f ca="1" t="shared" si="14"/>
        <v>841</v>
      </c>
      <c r="K911" t="s">
        <v>377</v>
      </c>
      <c r="L911" t="s">
        <v>16</v>
      </c>
    </row>
    <row r="912" spans="1:12">
      <c r="A912">
        <v>518511</v>
      </c>
      <c r="B912" t="s">
        <v>2296</v>
      </c>
      <c r="C912">
        <v>35760</v>
      </c>
      <c r="D912">
        <v>18010</v>
      </c>
      <c r="E912">
        <v>17750</v>
      </c>
      <c r="F912" t="s">
        <v>2297</v>
      </c>
      <c r="G912" t="s">
        <v>14</v>
      </c>
      <c r="H912">
        <v>1</v>
      </c>
      <c r="J912" s="1">
        <f ca="1" t="shared" si="14"/>
        <v>953</v>
      </c>
      <c r="K912" t="s">
        <v>2298</v>
      </c>
      <c r="L912" t="s">
        <v>29</v>
      </c>
    </row>
    <row r="913" spans="1:12">
      <c r="A913">
        <v>518501</v>
      </c>
      <c r="B913" t="s">
        <v>2299</v>
      </c>
      <c r="C913">
        <v>128907</v>
      </c>
      <c r="D913">
        <v>64732</v>
      </c>
      <c r="E913">
        <v>64175</v>
      </c>
      <c r="F913" t="s">
        <v>2300</v>
      </c>
      <c r="G913" t="s">
        <v>19</v>
      </c>
      <c r="H913">
        <v>4</v>
      </c>
      <c r="I913">
        <v>24</v>
      </c>
      <c r="J913" s="1">
        <f ca="1" t="shared" si="14"/>
        <v>362</v>
      </c>
      <c r="K913" t="s">
        <v>2301</v>
      </c>
      <c r="L913" t="s">
        <v>21</v>
      </c>
    </row>
    <row r="914" spans="1:12">
      <c r="A914">
        <v>518583</v>
      </c>
      <c r="B914" t="s">
        <v>2302</v>
      </c>
      <c r="C914">
        <v>76369</v>
      </c>
      <c r="D914">
        <v>38557</v>
      </c>
      <c r="E914">
        <v>37812</v>
      </c>
      <c r="F914" t="s">
        <v>2303</v>
      </c>
      <c r="G914" t="s">
        <v>24</v>
      </c>
      <c r="H914">
        <v>2</v>
      </c>
      <c r="J914" s="1">
        <f ca="1" t="shared" si="14"/>
        <v>324</v>
      </c>
      <c r="K914" t="s">
        <v>941</v>
      </c>
      <c r="L914" t="s">
        <v>29</v>
      </c>
    </row>
    <row r="915" spans="1:12">
      <c r="A915">
        <v>523328</v>
      </c>
      <c r="B915" t="s">
        <v>2304</v>
      </c>
      <c r="C915">
        <v>23650</v>
      </c>
      <c r="D915">
        <v>12075</v>
      </c>
      <c r="E915">
        <v>11575</v>
      </c>
      <c r="F915" t="s">
        <v>2305</v>
      </c>
      <c r="G915" t="s">
        <v>19</v>
      </c>
      <c r="H915">
        <v>4</v>
      </c>
      <c r="I915">
        <v>23</v>
      </c>
      <c r="J915" s="1">
        <f ca="1" t="shared" si="14"/>
        <v>576</v>
      </c>
      <c r="K915" t="s">
        <v>1114</v>
      </c>
      <c r="L915" t="s">
        <v>21</v>
      </c>
    </row>
    <row r="916" spans="1:12">
      <c r="A916">
        <v>518165</v>
      </c>
      <c r="B916" t="s">
        <v>2306</v>
      </c>
      <c r="C916">
        <v>14347</v>
      </c>
      <c r="D916">
        <v>7225</v>
      </c>
      <c r="E916">
        <v>7122</v>
      </c>
      <c r="F916" t="s">
        <v>2307</v>
      </c>
      <c r="G916" t="s">
        <v>19</v>
      </c>
      <c r="H916">
        <v>2</v>
      </c>
      <c r="I916">
        <v>35</v>
      </c>
      <c r="J916" s="1">
        <f ca="1" t="shared" si="14"/>
        <v>275</v>
      </c>
      <c r="K916" t="s">
        <v>149</v>
      </c>
      <c r="L916" t="s">
        <v>16</v>
      </c>
    </row>
    <row r="917" spans="1:12">
      <c r="A917">
        <v>523327</v>
      </c>
      <c r="B917" t="s">
        <v>2308</v>
      </c>
      <c r="C917">
        <v>78952</v>
      </c>
      <c r="D917">
        <v>40663</v>
      </c>
      <c r="E917">
        <v>38289</v>
      </c>
      <c r="F917" t="s">
        <v>2309</v>
      </c>
      <c r="G917" t="s">
        <v>19</v>
      </c>
      <c r="H917">
        <v>5</v>
      </c>
      <c r="I917">
        <v>29</v>
      </c>
      <c r="J917" s="1">
        <f ca="1" t="shared" si="14"/>
        <v>687</v>
      </c>
      <c r="K917" t="s">
        <v>2310</v>
      </c>
      <c r="L917" t="s">
        <v>21</v>
      </c>
    </row>
    <row r="918" spans="1:12">
      <c r="A918">
        <v>518112</v>
      </c>
      <c r="B918" t="s">
        <v>2311</v>
      </c>
      <c r="C918">
        <v>39774</v>
      </c>
      <c r="D918">
        <v>19825</v>
      </c>
      <c r="E918">
        <v>19949</v>
      </c>
      <c r="F918" t="s">
        <v>2312</v>
      </c>
      <c r="G918" t="s">
        <v>19</v>
      </c>
      <c r="H918">
        <v>3</v>
      </c>
      <c r="I918">
        <v>29</v>
      </c>
      <c r="J918" s="1">
        <f ca="1" t="shared" si="14"/>
        <v>105</v>
      </c>
      <c r="K918" t="s">
        <v>2195</v>
      </c>
      <c r="L918" t="s">
        <v>16</v>
      </c>
    </row>
    <row r="919" spans="1:12">
      <c r="A919">
        <v>518155</v>
      </c>
      <c r="B919" t="s">
        <v>2313</v>
      </c>
      <c r="C919">
        <v>20048</v>
      </c>
      <c r="D919">
        <v>9980</v>
      </c>
      <c r="E919">
        <v>10068</v>
      </c>
      <c r="F919" t="s">
        <v>2314</v>
      </c>
      <c r="G919" t="s">
        <v>19</v>
      </c>
      <c r="H919">
        <v>4</v>
      </c>
      <c r="I919">
        <v>15</v>
      </c>
      <c r="J919" s="1">
        <f ca="1" t="shared" si="14"/>
        <v>498</v>
      </c>
      <c r="K919" t="s">
        <v>47</v>
      </c>
      <c r="L919" t="s">
        <v>29</v>
      </c>
    </row>
    <row r="920" spans="1:12">
      <c r="A920">
        <v>518196</v>
      </c>
      <c r="B920" t="s">
        <v>2315</v>
      </c>
      <c r="C920">
        <v>19649</v>
      </c>
      <c r="D920">
        <v>9899</v>
      </c>
      <c r="E920">
        <v>9750</v>
      </c>
      <c r="F920" t="s">
        <v>2316</v>
      </c>
      <c r="G920" t="s">
        <v>19</v>
      </c>
      <c r="H920">
        <v>2</v>
      </c>
      <c r="I920">
        <v>18</v>
      </c>
      <c r="J920" s="1">
        <f ca="1" t="shared" si="14"/>
        <v>686</v>
      </c>
      <c r="K920" t="s">
        <v>455</v>
      </c>
      <c r="L920" t="s">
        <v>29</v>
      </c>
    </row>
    <row r="921" spans="1:12">
      <c r="A921">
        <v>518543</v>
      </c>
      <c r="B921" t="s">
        <v>2317</v>
      </c>
      <c r="C921">
        <v>79062</v>
      </c>
      <c r="D921">
        <v>39658</v>
      </c>
      <c r="E921">
        <v>39404</v>
      </c>
      <c r="F921" t="s">
        <v>2318</v>
      </c>
      <c r="G921" t="s">
        <v>19</v>
      </c>
      <c r="H921">
        <v>4</v>
      </c>
      <c r="I921">
        <v>24</v>
      </c>
      <c r="J921" s="1">
        <f ca="1" t="shared" si="14"/>
        <v>424</v>
      </c>
      <c r="K921" t="s">
        <v>215</v>
      </c>
      <c r="L921" t="s">
        <v>21</v>
      </c>
    </row>
    <row r="922" spans="1:12">
      <c r="A922">
        <v>518674</v>
      </c>
      <c r="B922" t="s">
        <v>2319</v>
      </c>
      <c r="C922">
        <v>27502</v>
      </c>
      <c r="D922">
        <v>13729</v>
      </c>
      <c r="E922">
        <v>13773</v>
      </c>
      <c r="F922" t="s">
        <v>2320</v>
      </c>
      <c r="G922" t="s">
        <v>19</v>
      </c>
      <c r="H922">
        <v>3</v>
      </c>
      <c r="J922" s="1">
        <f ca="1" t="shared" si="14"/>
        <v>187</v>
      </c>
      <c r="K922" t="s">
        <v>1270</v>
      </c>
      <c r="L922" t="s">
        <v>29</v>
      </c>
    </row>
    <row r="923" spans="1:12">
      <c r="A923">
        <v>516360</v>
      </c>
      <c r="B923" t="s">
        <v>2321</v>
      </c>
      <c r="C923">
        <v>155371</v>
      </c>
      <c r="D923">
        <v>77383</v>
      </c>
      <c r="E923">
        <v>77988</v>
      </c>
      <c r="F923" t="s">
        <v>2322</v>
      </c>
      <c r="G923" t="s">
        <v>24</v>
      </c>
      <c r="H923">
        <v>2</v>
      </c>
      <c r="I923">
        <v>23</v>
      </c>
      <c r="J923" s="1">
        <f ca="1" t="shared" si="14"/>
        <v>220</v>
      </c>
      <c r="K923" t="s">
        <v>2323</v>
      </c>
      <c r="L923" t="s">
        <v>16</v>
      </c>
    </row>
    <row r="924" spans="1:12">
      <c r="A924">
        <v>516350</v>
      </c>
      <c r="B924" t="s">
        <v>2324</v>
      </c>
      <c r="C924">
        <v>26491</v>
      </c>
      <c r="D924">
        <v>13543</v>
      </c>
      <c r="E924">
        <v>12948</v>
      </c>
      <c r="F924" t="s">
        <v>2325</v>
      </c>
      <c r="G924" t="s">
        <v>24</v>
      </c>
      <c r="H924">
        <v>3</v>
      </c>
      <c r="I924">
        <v>17</v>
      </c>
      <c r="J924" s="1">
        <f ca="1" t="shared" si="14"/>
        <v>21</v>
      </c>
      <c r="K924" t="s">
        <v>2326</v>
      </c>
      <c r="L924" t="s">
        <v>29</v>
      </c>
    </row>
    <row r="925" spans="1:12">
      <c r="A925">
        <v>518513</v>
      </c>
      <c r="B925" t="s">
        <v>2327</v>
      </c>
      <c r="C925">
        <v>32069</v>
      </c>
      <c r="D925">
        <v>16113</v>
      </c>
      <c r="E925">
        <v>15956</v>
      </c>
      <c r="F925" t="s">
        <v>2328</v>
      </c>
      <c r="G925" t="s">
        <v>14</v>
      </c>
      <c r="H925">
        <v>4</v>
      </c>
      <c r="J925" s="1">
        <f ca="1" t="shared" si="14"/>
        <v>18</v>
      </c>
      <c r="K925" t="s">
        <v>2329</v>
      </c>
      <c r="L925" t="s">
        <v>29</v>
      </c>
    </row>
    <row r="926" spans="1:12">
      <c r="A926">
        <v>518124</v>
      </c>
      <c r="B926" t="s">
        <v>2330</v>
      </c>
      <c r="C926">
        <v>74539</v>
      </c>
      <c r="D926">
        <v>37569</v>
      </c>
      <c r="E926">
        <v>36970</v>
      </c>
      <c r="F926" t="s">
        <v>2331</v>
      </c>
      <c r="G926" t="s">
        <v>19</v>
      </c>
      <c r="H926">
        <v>2</v>
      </c>
      <c r="I926">
        <v>32</v>
      </c>
      <c r="J926" s="1">
        <f ca="1" t="shared" si="14"/>
        <v>71</v>
      </c>
      <c r="K926" t="s">
        <v>310</v>
      </c>
      <c r="L926" t="s">
        <v>16</v>
      </c>
    </row>
    <row r="927" spans="1:12">
      <c r="A927">
        <v>500042</v>
      </c>
      <c r="B927" t="s">
        <v>2332</v>
      </c>
      <c r="C927">
        <v>46441</v>
      </c>
      <c r="D927">
        <v>23868</v>
      </c>
      <c r="E927">
        <v>22573</v>
      </c>
      <c r="F927" t="s">
        <v>2333</v>
      </c>
      <c r="G927" t="s">
        <v>14</v>
      </c>
      <c r="H927">
        <v>4</v>
      </c>
      <c r="I927">
        <v>33</v>
      </c>
      <c r="J927" s="1">
        <f ca="1" t="shared" si="14"/>
        <v>543</v>
      </c>
      <c r="K927" t="s">
        <v>2334</v>
      </c>
      <c r="L927" t="s">
        <v>21</v>
      </c>
    </row>
    <row r="928" spans="1:12">
      <c r="A928">
        <v>500015</v>
      </c>
      <c r="B928" t="s">
        <v>2335</v>
      </c>
      <c r="C928">
        <v>163266</v>
      </c>
      <c r="D928">
        <v>83594</v>
      </c>
      <c r="E928">
        <v>79672</v>
      </c>
      <c r="F928" t="s">
        <v>2336</v>
      </c>
      <c r="G928" t="s">
        <v>19</v>
      </c>
      <c r="H928">
        <v>2</v>
      </c>
      <c r="I928">
        <v>25</v>
      </c>
      <c r="J928" s="1">
        <f ca="1" t="shared" si="14"/>
        <v>772</v>
      </c>
      <c r="K928" t="s">
        <v>2337</v>
      </c>
      <c r="L928" t="s">
        <v>16</v>
      </c>
    </row>
    <row r="929" spans="1:12">
      <c r="A929">
        <v>515408</v>
      </c>
      <c r="B929" t="s">
        <v>2338</v>
      </c>
      <c r="C929">
        <v>52947</v>
      </c>
      <c r="D929">
        <v>26829</v>
      </c>
      <c r="E929">
        <v>26118</v>
      </c>
      <c r="F929" t="s">
        <v>2339</v>
      </c>
      <c r="G929" t="s">
        <v>24</v>
      </c>
      <c r="H929">
        <v>2</v>
      </c>
      <c r="I929">
        <v>30</v>
      </c>
      <c r="J929" s="1">
        <f ca="1" t="shared" si="14"/>
        <v>671</v>
      </c>
      <c r="K929" t="s">
        <v>947</v>
      </c>
      <c r="L929" t="s">
        <v>16</v>
      </c>
    </row>
    <row r="930" spans="1:12">
      <c r="A930">
        <v>515787</v>
      </c>
      <c r="B930" t="s">
        <v>2340</v>
      </c>
      <c r="C930">
        <v>11783</v>
      </c>
      <c r="D930">
        <v>6028</v>
      </c>
      <c r="E930">
        <v>5755</v>
      </c>
      <c r="F930" t="s">
        <v>2341</v>
      </c>
      <c r="G930" t="s">
        <v>24</v>
      </c>
      <c r="H930">
        <v>4</v>
      </c>
      <c r="I930">
        <v>24</v>
      </c>
      <c r="J930" s="1">
        <f ca="1" t="shared" si="14"/>
        <v>887</v>
      </c>
      <c r="K930" t="s">
        <v>2293</v>
      </c>
      <c r="L930" t="s">
        <v>21</v>
      </c>
    </row>
    <row r="931" spans="1:12">
      <c r="A931">
        <v>515004</v>
      </c>
      <c r="B931" t="s">
        <v>2342</v>
      </c>
      <c r="C931">
        <v>145252</v>
      </c>
      <c r="D931">
        <v>73403</v>
      </c>
      <c r="E931">
        <v>71849</v>
      </c>
      <c r="F931" t="s">
        <v>2343</v>
      </c>
      <c r="G931" t="s">
        <v>19</v>
      </c>
      <c r="H931">
        <v>2</v>
      </c>
      <c r="I931">
        <v>29</v>
      </c>
      <c r="J931" s="1">
        <f ca="1" t="shared" si="14"/>
        <v>386</v>
      </c>
      <c r="K931" t="s">
        <v>2344</v>
      </c>
      <c r="L931" t="s">
        <v>16</v>
      </c>
    </row>
    <row r="932" spans="1:12">
      <c r="A932">
        <v>518508</v>
      </c>
      <c r="B932" t="s">
        <v>2345</v>
      </c>
      <c r="C932">
        <v>44446</v>
      </c>
      <c r="D932">
        <v>22485</v>
      </c>
      <c r="E932">
        <v>21961</v>
      </c>
      <c r="F932" t="s">
        <v>2346</v>
      </c>
      <c r="G932" t="s">
        <v>19</v>
      </c>
      <c r="H932">
        <v>4</v>
      </c>
      <c r="I932">
        <v>26</v>
      </c>
      <c r="J932" s="1">
        <f ca="1" t="shared" si="14"/>
        <v>918</v>
      </c>
      <c r="K932" t="s">
        <v>107</v>
      </c>
      <c r="L932" t="s">
        <v>21</v>
      </c>
    </row>
    <row r="933" spans="1:12">
      <c r="A933">
        <v>518411</v>
      </c>
      <c r="B933" t="s">
        <v>2347</v>
      </c>
      <c r="C933">
        <v>9723</v>
      </c>
      <c r="D933">
        <v>4851</v>
      </c>
      <c r="E933">
        <v>4872</v>
      </c>
      <c r="F933" t="s">
        <v>2348</v>
      </c>
      <c r="G933" t="s">
        <v>19</v>
      </c>
      <c r="H933">
        <v>2</v>
      </c>
      <c r="I933">
        <v>24</v>
      </c>
      <c r="J933" s="1">
        <f ca="1" t="shared" si="14"/>
        <v>430</v>
      </c>
      <c r="K933" t="s">
        <v>556</v>
      </c>
      <c r="L933" t="s">
        <v>16</v>
      </c>
    </row>
    <row r="934" spans="1:12">
      <c r="A934">
        <v>518464</v>
      </c>
      <c r="B934" t="s">
        <v>2349</v>
      </c>
      <c r="C934">
        <v>79677</v>
      </c>
      <c r="D934">
        <v>40427</v>
      </c>
      <c r="E934">
        <v>39250</v>
      </c>
      <c r="F934" t="s">
        <v>2350</v>
      </c>
      <c r="G934" t="s">
        <v>19</v>
      </c>
      <c r="H934">
        <v>3</v>
      </c>
      <c r="I934">
        <v>25</v>
      </c>
      <c r="J934" s="1">
        <f ca="1" t="shared" si="14"/>
        <v>118</v>
      </c>
      <c r="K934" t="s">
        <v>833</v>
      </c>
      <c r="L934" t="s">
        <v>16</v>
      </c>
    </row>
    <row r="935" spans="1:12">
      <c r="A935">
        <v>518347</v>
      </c>
      <c r="B935" t="s">
        <v>2351</v>
      </c>
      <c r="C935">
        <v>56281</v>
      </c>
      <c r="D935">
        <v>28451</v>
      </c>
      <c r="E935">
        <v>27830</v>
      </c>
      <c r="F935" t="s">
        <v>2352</v>
      </c>
      <c r="G935" t="s">
        <v>24</v>
      </c>
      <c r="H935">
        <v>3</v>
      </c>
      <c r="I935">
        <v>26</v>
      </c>
      <c r="J935" s="1">
        <f ca="1" t="shared" si="14"/>
        <v>955</v>
      </c>
      <c r="K935" t="s">
        <v>53</v>
      </c>
      <c r="L935" t="s">
        <v>16</v>
      </c>
    </row>
    <row r="936" spans="1:12">
      <c r="A936">
        <v>518523</v>
      </c>
      <c r="B936" t="s">
        <v>2353</v>
      </c>
      <c r="C936">
        <v>15952</v>
      </c>
      <c r="D936">
        <v>8006</v>
      </c>
      <c r="E936">
        <v>7946</v>
      </c>
      <c r="F936" t="s">
        <v>2354</v>
      </c>
      <c r="G936" t="s">
        <v>24</v>
      </c>
      <c r="H936">
        <v>2</v>
      </c>
      <c r="I936">
        <v>39</v>
      </c>
      <c r="J936" s="1">
        <f ca="1" t="shared" si="14"/>
        <v>413</v>
      </c>
      <c r="K936" t="s">
        <v>961</v>
      </c>
      <c r="L936" t="s">
        <v>16</v>
      </c>
    </row>
    <row r="937" spans="1:12">
      <c r="A937">
        <v>518134</v>
      </c>
      <c r="B937" t="s">
        <v>1809</v>
      </c>
      <c r="C937">
        <v>21983</v>
      </c>
      <c r="D937">
        <v>10969</v>
      </c>
      <c r="E937">
        <v>11014</v>
      </c>
      <c r="F937" t="s">
        <v>1810</v>
      </c>
      <c r="G937" t="s">
        <v>24</v>
      </c>
      <c r="H937">
        <v>3</v>
      </c>
      <c r="I937">
        <v>31</v>
      </c>
      <c r="J937" s="1">
        <f ca="1" t="shared" si="14"/>
        <v>506</v>
      </c>
      <c r="K937" t="s">
        <v>1811</v>
      </c>
      <c r="L937" t="s">
        <v>16</v>
      </c>
    </row>
    <row r="938" spans="1:12">
      <c r="A938">
        <v>523305</v>
      </c>
      <c r="B938" t="s">
        <v>2355</v>
      </c>
      <c r="C938">
        <v>38379</v>
      </c>
      <c r="D938">
        <v>19676</v>
      </c>
      <c r="E938">
        <v>18703</v>
      </c>
      <c r="F938" t="s">
        <v>2356</v>
      </c>
      <c r="G938" t="s">
        <v>19</v>
      </c>
      <c r="H938">
        <v>4</v>
      </c>
      <c r="I938">
        <v>32</v>
      </c>
      <c r="J938" s="1">
        <f ca="1" t="shared" si="14"/>
        <v>99</v>
      </c>
      <c r="K938" t="s">
        <v>2357</v>
      </c>
      <c r="L938" t="s">
        <v>21</v>
      </c>
    </row>
    <row r="939" spans="1:12">
      <c r="A939">
        <v>518005</v>
      </c>
      <c r="B939" t="s">
        <v>2358</v>
      </c>
      <c r="C939">
        <v>12495</v>
      </c>
      <c r="D939">
        <v>6244</v>
      </c>
      <c r="E939">
        <v>6251</v>
      </c>
      <c r="F939" t="s">
        <v>2359</v>
      </c>
      <c r="G939" t="s">
        <v>19</v>
      </c>
      <c r="H939">
        <v>2</v>
      </c>
      <c r="I939">
        <v>19</v>
      </c>
      <c r="J939" s="1">
        <f ca="1" t="shared" si="14"/>
        <v>139</v>
      </c>
      <c r="K939" t="s">
        <v>2360</v>
      </c>
      <c r="L939" t="s">
        <v>29</v>
      </c>
    </row>
    <row r="940" spans="1:12">
      <c r="A940">
        <v>518123</v>
      </c>
      <c r="B940" t="s">
        <v>2361</v>
      </c>
      <c r="C940">
        <v>43868</v>
      </c>
      <c r="D940">
        <v>22219</v>
      </c>
      <c r="E940">
        <v>21649</v>
      </c>
      <c r="F940" t="s">
        <v>2362</v>
      </c>
      <c r="G940" t="s">
        <v>24</v>
      </c>
      <c r="H940">
        <v>2</v>
      </c>
      <c r="I940">
        <v>32</v>
      </c>
      <c r="J940" s="1">
        <f ca="1" t="shared" si="14"/>
        <v>454</v>
      </c>
      <c r="K940" t="s">
        <v>377</v>
      </c>
      <c r="L940" t="s">
        <v>16</v>
      </c>
    </row>
    <row r="941" spans="1:12">
      <c r="A941">
        <v>518343</v>
      </c>
      <c r="B941" t="s">
        <v>2363</v>
      </c>
      <c r="C941">
        <v>39100</v>
      </c>
      <c r="D941">
        <v>19756</v>
      </c>
      <c r="E941">
        <v>19344</v>
      </c>
      <c r="F941" t="s">
        <v>2364</v>
      </c>
      <c r="G941" t="s">
        <v>19</v>
      </c>
      <c r="H941">
        <v>3</v>
      </c>
      <c r="I941">
        <v>41</v>
      </c>
      <c r="J941" s="1">
        <f ca="1" t="shared" si="14"/>
        <v>689</v>
      </c>
      <c r="K941" t="s">
        <v>1426</v>
      </c>
      <c r="L941" t="s">
        <v>16</v>
      </c>
    </row>
    <row r="942" spans="1:12">
      <c r="A942">
        <v>523373</v>
      </c>
      <c r="B942" t="s">
        <v>2365</v>
      </c>
      <c r="C942">
        <v>31701</v>
      </c>
      <c r="D942">
        <v>16082</v>
      </c>
      <c r="E942">
        <v>15619</v>
      </c>
      <c r="F942" t="s">
        <v>2366</v>
      </c>
      <c r="G942" t="s">
        <v>19</v>
      </c>
      <c r="H942">
        <v>2</v>
      </c>
      <c r="I942">
        <v>35</v>
      </c>
      <c r="J942" s="1">
        <f ca="1" t="shared" si="14"/>
        <v>707</v>
      </c>
      <c r="K942" t="s">
        <v>549</v>
      </c>
      <c r="L942" t="s">
        <v>16</v>
      </c>
    </row>
    <row r="943" spans="1:12">
      <c r="A943">
        <v>523331</v>
      </c>
      <c r="B943" t="s">
        <v>2367</v>
      </c>
      <c r="C943">
        <v>63049</v>
      </c>
      <c r="D943">
        <v>32185</v>
      </c>
      <c r="E943">
        <v>30864</v>
      </c>
      <c r="F943" t="s">
        <v>2368</v>
      </c>
      <c r="G943" t="s">
        <v>19</v>
      </c>
      <c r="H943">
        <v>4</v>
      </c>
      <c r="I943">
        <v>39</v>
      </c>
      <c r="J943" s="1">
        <f ca="1" t="shared" si="14"/>
        <v>929</v>
      </c>
      <c r="K943" t="s">
        <v>2369</v>
      </c>
      <c r="L943" t="s">
        <v>21</v>
      </c>
    </row>
    <row r="944" spans="1:12">
      <c r="A944">
        <v>523372</v>
      </c>
      <c r="B944" t="s">
        <v>2370</v>
      </c>
      <c r="C944">
        <v>28187</v>
      </c>
      <c r="D944">
        <v>14223</v>
      </c>
      <c r="E944">
        <v>13964</v>
      </c>
      <c r="F944" t="s">
        <v>2371</v>
      </c>
      <c r="G944" t="s">
        <v>19</v>
      </c>
      <c r="H944">
        <v>2</v>
      </c>
      <c r="I944">
        <v>26</v>
      </c>
      <c r="J944" s="1">
        <f ca="1" t="shared" si="14"/>
        <v>243</v>
      </c>
      <c r="K944" t="s">
        <v>1652</v>
      </c>
      <c r="L944" t="s">
        <v>16</v>
      </c>
    </row>
    <row r="945" spans="1:12">
      <c r="A945">
        <v>523335</v>
      </c>
      <c r="B945" t="s">
        <v>2372</v>
      </c>
      <c r="C945">
        <v>11758</v>
      </c>
      <c r="D945">
        <v>6056</v>
      </c>
      <c r="E945">
        <v>5702</v>
      </c>
      <c r="F945" t="s">
        <v>2373</v>
      </c>
      <c r="G945" t="s">
        <v>19</v>
      </c>
      <c r="H945">
        <v>2</v>
      </c>
      <c r="I945">
        <v>43</v>
      </c>
      <c r="J945" s="1">
        <f ca="1" t="shared" si="14"/>
        <v>967</v>
      </c>
      <c r="K945" t="s">
        <v>1258</v>
      </c>
      <c r="L945" t="s">
        <v>16</v>
      </c>
    </row>
    <row r="946" spans="1:12">
      <c r="A946">
        <v>518512</v>
      </c>
      <c r="B946" t="s">
        <v>2374</v>
      </c>
      <c r="C946">
        <v>13733</v>
      </c>
      <c r="D946">
        <v>6891</v>
      </c>
      <c r="E946">
        <v>6842</v>
      </c>
      <c r="F946" t="s">
        <v>2375</v>
      </c>
      <c r="G946" t="s">
        <v>19</v>
      </c>
      <c r="H946">
        <v>4</v>
      </c>
      <c r="J946" s="1">
        <f ca="1" t="shared" si="14"/>
        <v>768</v>
      </c>
      <c r="K946" t="s">
        <v>2376</v>
      </c>
      <c r="L946" t="s">
        <v>29</v>
      </c>
    </row>
    <row r="947" spans="1:12">
      <c r="A947">
        <v>523368</v>
      </c>
      <c r="B947" t="s">
        <v>2377</v>
      </c>
      <c r="C947">
        <v>15989</v>
      </c>
      <c r="D947">
        <v>7959</v>
      </c>
      <c r="E947">
        <v>8030</v>
      </c>
      <c r="F947" t="s">
        <v>2378</v>
      </c>
      <c r="G947" t="s">
        <v>14</v>
      </c>
      <c r="H947">
        <v>7</v>
      </c>
      <c r="I947">
        <v>20</v>
      </c>
      <c r="J947" s="1">
        <f ca="1" t="shared" si="14"/>
        <v>59</v>
      </c>
      <c r="K947" t="s">
        <v>455</v>
      </c>
      <c r="L947" t="s">
        <v>21</v>
      </c>
    </row>
    <row r="948" spans="1:12">
      <c r="A948">
        <v>516289</v>
      </c>
      <c r="B948" t="s">
        <v>2379</v>
      </c>
      <c r="C948">
        <v>53863</v>
      </c>
      <c r="D948">
        <v>26844</v>
      </c>
      <c r="E948">
        <v>27019</v>
      </c>
      <c r="F948" t="s">
        <v>2380</v>
      </c>
      <c r="G948" t="s">
        <v>14</v>
      </c>
      <c r="H948">
        <v>2</v>
      </c>
      <c r="I948">
        <v>22</v>
      </c>
      <c r="J948" s="1">
        <f ca="1" t="shared" si="14"/>
        <v>133</v>
      </c>
      <c r="K948" t="s">
        <v>1498</v>
      </c>
      <c r="L948" t="s">
        <v>29</v>
      </c>
    </row>
    <row r="949" spans="1:12">
      <c r="A949">
        <v>516391</v>
      </c>
      <c r="B949" t="s">
        <v>2209</v>
      </c>
      <c r="C949">
        <v>12485</v>
      </c>
      <c r="D949">
        <v>6273</v>
      </c>
      <c r="E949">
        <v>6212</v>
      </c>
      <c r="F949" t="s">
        <v>2210</v>
      </c>
      <c r="G949" t="s">
        <v>24</v>
      </c>
      <c r="H949">
        <v>3</v>
      </c>
      <c r="I949">
        <v>36</v>
      </c>
      <c r="J949" s="1">
        <f ca="1" t="shared" si="14"/>
        <v>280</v>
      </c>
      <c r="K949" t="s">
        <v>170</v>
      </c>
      <c r="L949" t="s">
        <v>16</v>
      </c>
    </row>
    <row r="950" spans="1:12">
      <c r="A950">
        <v>516361</v>
      </c>
      <c r="B950" t="s">
        <v>2381</v>
      </c>
      <c r="C950">
        <v>51544</v>
      </c>
      <c r="D950">
        <v>25846</v>
      </c>
      <c r="E950">
        <v>25698</v>
      </c>
      <c r="F950" t="s">
        <v>2382</v>
      </c>
      <c r="G950" t="s">
        <v>14</v>
      </c>
      <c r="H950">
        <v>3</v>
      </c>
      <c r="I950">
        <v>32</v>
      </c>
      <c r="J950" s="1">
        <f ca="1" t="shared" si="14"/>
        <v>989</v>
      </c>
      <c r="K950" t="s">
        <v>1164</v>
      </c>
      <c r="L950" t="s">
        <v>16</v>
      </c>
    </row>
    <row r="951" spans="1:12">
      <c r="A951">
        <v>516312</v>
      </c>
      <c r="B951" t="s">
        <v>2209</v>
      </c>
      <c r="C951">
        <v>12485</v>
      </c>
      <c r="D951">
        <v>6273</v>
      </c>
      <c r="E951">
        <v>6212</v>
      </c>
      <c r="F951" t="s">
        <v>2210</v>
      </c>
      <c r="G951" t="s">
        <v>24</v>
      </c>
      <c r="H951">
        <v>3</v>
      </c>
      <c r="I951">
        <v>27</v>
      </c>
      <c r="J951" s="1">
        <f ca="1" t="shared" si="14"/>
        <v>529</v>
      </c>
      <c r="K951" t="s">
        <v>170</v>
      </c>
      <c r="L951" t="s">
        <v>16</v>
      </c>
    </row>
    <row r="952" spans="1:12">
      <c r="A952">
        <v>516359</v>
      </c>
      <c r="B952" t="s">
        <v>2383</v>
      </c>
      <c r="C952">
        <v>26888</v>
      </c>
      <c r="D952">
        <v>13220</v>
      </c>
      <c r="E952">
        <v>13668</v>
      </c>
      <c r="F952" t="s">
        <v>2384</v>
      </c>
      <c r="G952" t="s">
        <v>24</v>
      </c>
      <c r="H952">
        <v>2</v>
      </c>
      <c r="J952" s="1">
        <f ca="1" t="shared" si="14"/>
        <v>104</v>
      </c>
      <c r="K952" t="s">
        <v>152</v>
      </c>
      <c r="L952" t="s">
        <v>29</v>
      </c>
    </row>
    <row r="953" spans="1:12">
      <c r="A953">
        <v>515721</v>
      </c>
      <c r="B953" t="s">
        <v>2385</v>
      </c>
      <c r="C953">
        <v>41985</v>
      </c>
      <c r="D953">
        <v>21289</v>
      </c>
      <c r="E953">
        <v>20696</v>
      </c>
      <c r="F953" t="s">
        <v>2386</v>
      </c>
      <c r="G953" t="s">
        <v>24</v>
      </c>
      <c r="H953">
        <v>3</v>
      </c>
      <c r="I953">
        <v>41</v>
      </c>
      <c r="J953" s="1">
        <f ca="1" t="shared" si="14"/>
        <v>7</v>
      </c>
      <c r="K953" t="s">
        <v>1057</v>
      </c>
      <c r="L953" t="s">
        <v>16</v>
      </c>
    </row>
    <row r="954" spans="1:12">
      <c r="A954">
        <v>515711</v>
      </c>
      <c r="B954" t="s">
        <v>2387</v>
      </c>
      <c r="C954">
        <v>62852</v>
      </c>
      <c r="D954">
        <v>31899</v>
      </c>
      <c r="E954">
        <v>30953</v>
      </c>
      <c r="F954" t="s">
        <v>2388</v>
      </c>
      <c r="G954" t="s">
        <v>19</v>
      </c>
      <c r="H954">
        <v>4</v>
      </c>
      <c r="I954">
        <v>23</v>
      </c>
      <c r="J954" s="1">
        <f ca="1" t="shared" si="14"/>
        <v>403</v>
      </c>
      <c r="K954" t="s">
        <v>556</v>
      </c>
      <c r="L954" t="s">
        <v>21</v>
      </c>
    </row>
    <row r="955" spans="1:12">
      <c r="A955">
        <v>515722</v>
      </c>
      <c r="B955" t="s">
        <v>2389</v>
      </c>
      <c r="C955">
        <v>54874</v>
      </c>
      <c r="D955">
        <v>28135</v>
      </c>
      <c r="E955">
        <v>26739</v>
      </c>
      <c r="F955" t="s">
        <v>2390</v>
      </c>
      <c r="G955" t="s">
        <v>19</v>
      </c>
      <c r="H955">
        <v>4</v>
      </c>
      <c r="I955">
        <v>29</v>
      </c>
      <c r="J955" s="1">
        <f ca="1" t="shared" si="14"/>
        <v>995</v>
      </c>
      <c r="K955" t="s">
        <v>152</v>
      </c>
      <c r="L955" t="s">
        <v>21</v>
      </c>
    </row>
    <row r="956" spans="1:12">
      <c r="A956">
        <v>515445</v>
      </c>
      <c r="B956" t="s">
        <v>2391</v>
      </c>
      <c r="C956">
        <v>32088</v>
      </c>
      <c r="D956">
        <v>16294</v>
      </c>
      <c r="E956">
        <v>15794</v>
      </c>
      <c r="F956" t="s">
        <v>2392</v>
      </c>
      <c r="G956" t="s">
        <v>24</v>
      </c>
      <c r="H956">
        <v>5</v>
      </c>
      <c r="I956">
        <v>53</v>
      </c>
      <c r="J956" s="1">
        <f ca="1" t="shared" si="14"/>
        <v>35</v>
      </c>
      <c r="K956" t="s">
        <v>941</v>
      </c>
      <c r="L956" t="s">
        <v>21</v>
      </c>
    </row>
    <row r="957" spans="1:12">
      <c r="A957">
        <v>515870</v>
      </c>
      <c r="B957" t="s">
        <v>2393</v>
      </c>
      <c r="C957">
        <v>36805</v>
      </c>
      <c r="D957">
        <v>18794</v>
      </c>
      <c r="E957">
        <v>18011</v>
      </c>
      <c r="F957" t="s">
        <v>2394</v>
      </c>
      <c r="G957" t="s">
        <v>14</v>
      </c>
      <c r="H957">
        <v>3</v>
      </c>
      <c r="I957">
        <v>22</v>
      </c>
      <c r="J957" s="1">
        <f ca="1" t="shared" si="14"/>
        <v>853</v>
      </c>
      <c r="K957" t="s">
        <v>493</v>
      </c>
      <c r="L957" t="s">
        <v>29</v>
      </c>
    </row>
    <row r="958" spans="1:12">
      <c r="A958">
        <v>515763</v>
      </c>
      <c r="B958" t="s">
        <v>2395</v>
      </c>
      <c r="C958">
        <v>19993</v>
      </c>
      <c r="D958">
        <v>9994</v>
      </c>
      <c r="E958">
        <v>9999</v>
      </c>
      <c r="F958" t="s">
        <v>2396</v>
      </c>
      <c r="G958" t="s">
        <v>19</v>
      </c>
      <c r="H958">
        <v>6</v>
      </c>
      <c r="I958">
        <v>33</v>
      </c>
      <c r="J958" s="1">
        <f ca="1" t="shared" si="14"/>
        <v>302</v>
      </c>
      <c r="K958" t="s">
        <v>331</v>
      </c>
      <c r="L958" t="s">
        <v>21</v>
      </c>
    </row>
    <row r="959" spans="1:12">
      <c r="A959">
        <v>515002</v>
      </c>
      <c r="B959" t="s">
        <v>2033</v>
      </c>
      <c r="C959">
        <v>63855</v>
      </c>
      <c r="D959">
        <v>32468</v>
      </c>
      <c r="E959">
        <v>31387</v>
      </c>
      <c r="F959" t="s">
        <v>2034</v>
      </c>
      <c r="G959" t="s">
        <v>24</v>
      </c>
      <c r="H959">
        <v>4</v>
      </c>
      <c r="I959">
        <v>21</v>
      </c>
      <c r="J959" s="1">
        <f ca="1" t="shared" si="14"/>
        <v>192</v>
      </c>
      <c r="K959" t="s">
        <v>2035</v>
      </c>
      <c r="L959" t="s">
        <v>21</v>
      </c>
    </row>
    <row r="960" spans="1:12">
      <c r="A960">
        <v>515765</v>
      </c>
      <c r="B960" t="s">
        <v>2397</v>
      </c>
      <c r="C960">
        <v>44598</v>
      </c>
      <c r="D960">
        <v>22790</v>
      </c>
      <c r="E960">
        <v>21808</v>
      </c>
      <c r="F960" t="s">
        <v>2398</v>
      </c>
      <c r="G960" t="s">
        <v>19</v>
      </c>
      <c r="H960">
        <v>3</v>
      </c>
      <c r="I960">
        <v>29</v>
      </c>
      <c r="J960" s="1">
        <f ca="1" t="shared" si="14"/>
        <v>627</v>
      </c>
      <c r="K960" t="s">
        <v>589</v>
      </c>
      <c r="L960" t="s">
        <v>16</v>
      </c>
    </row>
    <row r="961" spans="1:12">
      <c r="A961">
        <v>515435</v>
      </c>
      <c r="B961" t="s">
        <v>2399</v>
      </c>
      <c r="C961">
        <v>12671</v>
      </c>
      <c r="D961">
        <v>6397</v>
      </c>
      <c r="E961">
        <v>6274</v>
      </c>
      <c r="F961" t="s">
        <v>2400</v>
      </c>
      <c r="G961" t="s">
        <v>24</v>
      </c>
      <c r="H961">
        <v>2</v>
      </c>
      <c r="I961">
        <v>37</v>
      </c>
      <c r="J961" s="1">
        <f ca="1" t="shared" si="14"/>
        <v>761</v>
      </c>
      <c r="K961" t="s">
        <v>2401</v>
      </c>
      <c r="L961" t="s">
        <v>16</v>
      </c>
    </row>
    <row r="962" spans="1:12">
      <c r="A962">
        <v>515611</v>
      </c>
      <c r="B962" t="s">
        <v>2402</v>
      </c>
      <c r="C962">
        <v>22672</v>
      </c>
      <c r="D962">
        <v>11484</v>
      </c>
      <c r="E962">
        <v>11188</v>
      </c>
      <c r="F962" t="s">
        <v>2403</v>
      </c>
      <c r="G962" t="s">
        <v>19</v>
      </c>
      <c r="H962">
        <v>4</v>
      </c>
      <c r="I962">
        <v>19</v>
      </c>
      <c r="J962" s="1">
        <f ca="1" t="shared" ref="J962:J1025" si="15">RANDBETWEEN(0,1000)</f>
        <v>952</v>
      </c>
      <c r="K962" t="s">
        <v>2404</v>
      </c>
      <c r="L962" t="s">
        <v>21</v>
      </c>
    </row>
    <row r="963" spans="1:12">
      <c r="A963">
        <v>515832</v>
      </c>
      <c r="B963" t="s">
        <v>2405</v>
      </c>
      <c r="C963">
        <v>42664</v>
      </c>
      <c r="D963">
        <v>21598</v>
      </c>
      <c r="E963">
        <v>21066</v>
      </c>
      <c r="F963" t="s">
        <v>2406</v>
      </c>
      <c r="G963" t="s">
        <v>24</v>
      </c>
      <c r="H963">
        <v>2</v>
      </c>
      <c r="I963">
        <v>26</v>
      </c>
      <c r="J963" s="1">
        <f ca="1" t="shared" si="15"/>
        <v>597</v>
      </c>
      <c r="K963" t="s">
        <v>2407</v>
      </c>
      <c r="L963" t="s">
        <v>16</v>
      </c>
    </row>
    <row r="964" spans="1:12">
      <c r="A964">
        <v>515741</v>
      </c>
      <c r="B964" t="s">
        <v>2408</v>
      </c>
      <c r="C964">
        <v>53113</v>
      </c>
      <c r="D964">
        <v>26890</v>
      </c>
      <c r="E964">
        <v>26223</v>
      </c>
      <c r="F964" t="s">
        <v>2409</v>
      </c>
      <c r="G964" t="s">
        <v>19</v>
      </c>
      <c r="H964">
        <v>3</v>
      </c>
      <c r="I964">
        <v>23</v>
      </c>
      <c r="J964" s="1">
        <f ca="1" t="shared" si="15"/>
        <v>425</v>
      </c>
      <c r="K964" t="s">
        <v>152</v>
      </c>
      <c r="L964" t="s">
        <v>29</v>
      </c>
    </row>
    <row r="965" spans="1:12">
      <c r="A965">
        <v>515455</v>
      </c>
      <c r="B965" t="s">
        <v>412</v>
      </c>
      <c r="C965">
        <v>33859</v>
      </c>
      <c r="D965">
        <v>17171</v>
      </c>
      <c r="E965">
        <v>16688</v>
      </c>
      <c r="F965" t="s">
        <v>413</v>
      </c>
      <c r="G965" t="s">
        <v>19</v>
      </c>
      <c r="H965">
        <v>2</v>
      </c>
      <c r="I965">
        <v>33</v>
      </c>
      <c r="J965" s="1">
        <f ca="1" t="shared" si="15"/>
        <v>780</v>
      </c>
      <c r="K965" t="s">
        <v>369</v>
      </c>
      <c r="L965" t="s">
        <v>16</v>
      </c>
    </row>
    <row r="966" spans="1:12">
      <c r="A966">
        <v>515465</v>
      </c>
      <c r="B966" t="s">
        <v>2410</v>
      </c>
      <c r="C966">
        <v>43028</v>
      </c>
      <c r="D966">
        <v>21886</v>
      </c>
      <c r="E966">
        <v>21142</v>
      </c>
      <c r="F966" t="s">
        <v>2411</v>
      </c>
      <c r="G966" t="s">
        <v>14</v>
      </c>
      <c r="H966">
        <v>4</v>
      </c>
      <c r="I966">
        <v>34</v>
      </c>
      <c r="J966" s="1">
        <f ca="1" t="shared" si="15"/>
        <v>380</v>
      </c>
      <c r="K966" t="s">
        <v>549</v>
      </c>
      <c r="L966" t="s">
        <v>21</v>
      </c>
    </row>
    <row r="967" spans="1:12">
      <c r="A967">
        <v>515751</v>
      </c>
      <c r="B967" t="s">
        <v>2412</v>
      </c>
      <c r="C967">
        <v>38517</v>
      </c>
      <c r="D967">
        <v>19772</v>
      </c>
      <c r="E967">
        <v>18745</v>
      </c>
      <c r="F967" t="s">
        <v>2413</v>
      </c>
      <c r="G967" t="s">
        <v>19</v>
      </c>
      <c r="H967">
        <v>2</v>
      </c>
      <c r="I967">
        <v>21</v>
      </c>
      <c r="J967" s="1">
        <f ca="1" t="shared" si="15"/>
        <v>777</v>
      </c>
      <c r="K967" t="s">
        <v>2298</v>
      </c>
      <c r="L967" t="s">
        <v>29</v>
      </c>
    </row>
    <row r="968" spans="1:12">
      <c r="A968">
        <v>515402</v>
      </c>
      <c r="B968" t="s">
        <v>2414</v>
      </c>
      <c r="C968">
        <v>75312</v>
      </c>
      <c r="D968">
        <v>37605</v>
      </c>
      <c r="E968">
        <v>37707</v>
      </c>
      <c r="F968" t="s">
        <v>2415</v>
      </c>
      <c r="G968" t="s">
        <v>24</v>
      </c>
      <c r="H968">
        <v>3</v>
      </c>
      <c r="I968">
        <v>23</v>
      </c>
      <c r="J968" s="1">
        <f ca="1" t="shared" si="15"/>
        <v>348</v>
      </c>
      <c r="K968" t="s">
        <v>827</v>
      </c>
      <c r="L968" t="s">
        <v>29</v>
      </c>
    </row>
    <row r="969" spans="1:12">
      <c r="A969">
        <v>517425</v>
      </c>
      <c r="B969" t="s">
        <v>2416</v>
      </c>
      <c r="C969">
        <v>170705</v>
      </c>
      <c r="D969">
        <v>86577</v>
      </c>
      <c r="E969">
        <v>84128</v>
      </c>
      <c r="F969" t="s">
        <v>2417</v>
      </c>
      <c r="G969" t="s">
        <v>24</v>
      </c>
      <c r="H969">
        <v>4</v>
      </c>
      <c r="I969">
        <v>26</v>
      </c>
      <c r="J969" s="1">
        <f ca="1" t="shared" si="15"/>
        <v>74</v>
      </c>
      <c r="K969" t="s">
        <v>845</v>
      </c>
      <c r="L969" t="s">
        <v>21</v>
      </c>
    </row>
    <row r="970" spans="1:12">
      <c r="A970">
        <v>515415</v>
      </c>
      <c r="B970" t="s">
        <v>2418</v>
      </c>
      <c r="C970">
        <v>47441</v>
      </c>
      <c r="D970">
        <v>23817</v>
      </c>
      <c r="E970">
        <v>23624</v>
      </c>
      <c r="F970" t="s">
        <v>2419</v>
      </c>
      <c r="G970" t="s">
        <v>14</v>
      </c>
      <c r="H970">
        <v>2</v>
      </c>
      <c r="I970">
        <v>37</v>
      </c>
      <c r="J970" s="1">
        <f ca="1" t="shared" si="15"/>
        <v>939</v>
      </c>
      <c r="K970" t="s">
        <v>584</v>
      </c>
      <c r="L970" t="s">
        <v>16</v>
      </c>
    </row>
    <row r="971" spans="1:12">
      <c r="A971">
        <v>517432</v>
      </c>
      <c r="B971" t="s">
        <v>2420</v>
      </c>
      <c r="C971">
        <v>69747</v>
      </c>
      <c r="D971">
        <v>34825</v>
      </c>
      <c r="E971">
        <v>34922</v>
      </c>
      <c r="F971" t="s">
        <v>2421</v>
      </c>
      <c r="G971" t="s">
        <v>14</v>
      </c>
      <c r="H971">
        <v>7</v>
      </c>
      <c r="I971">
        <v>23</v>
      </c>
      <c r="J971" s="1">
        <f ca="1" t="shared" si="15"/>
        <v>66</v>
      </c>
      <c r="K971" t="s">
        <v>2422</v>
      </c>
      <c r="L971" t="s">
        <v>21</v>
      </c>
    </row>
    <row r="972" spans="1:12">
      <c r="A972">
        <v>517419</v>
      </c>
      <c r="B972" t="s">
        <v>2423</v>
      </c>
      <c r="C972">
        <v>20932</v>
      </c>
      <c r="D972">
        <v>10455</v>
      </c>
      <c r="E972">
        <v>10477</v>
      </c>
      <c r="F972" t="s">
        <v>2424</v>
      </c>
      <c r="G972" t="s">
        <v>14</v>
      </c>
      <c r="H972">
        <v>3</v>
      </c>
      <c r="I972">
        <v>24</v>
      </c>
      <c r="J972" s="1">
        <f ca="1" t="shared" si="15"/>
        <v>115</v>
      </c>
      <c r="K972" t="s">
        <v>2425</v>
      </c>
      <c r="L972" t="s">
        <v>29</v>
      </c>
    </row>
    <row r="973" spans="1:12">
      <c r="A973">
        <v>517418</v>
      </c>
      <c r="B973" t="s">
        <v>2426</v>
      </c>
      <c r="C973">
        <v>38643</v>
      </c>
      <c r="D973">
        <v>19272</v>
      </c>
      <c r="E973">
        <v>19371</v>
      </c>
      <c r="F973" t="s">
        <v>2427</v>
      </c>
      <c r="G973" t="s">
        <v>14</v>
      </c>
      <c r="H973">
        <v>6</v>
      </c>
      <c r="J973" s="1">
        <f ca="1" t="shared" si="15"/>
        <v>983</v>
      </c>
      <c r="K973" t="s">
        <v>549</v>
      </c>
      <c r="L973" t="s">
        <v>29</v>
      </c>
    </row>
    <row r="974" spans="1:12">
      <c r="A974">
        <v>517130</v>
      </c>
      <c r="B974" t="s">
        <v>2428</v>
      </c>
      <c r="C974">
        <v>41536</v>
      </c>
      <c r="D974">
        <v>20788</v>
      </c>
      <c r="E974">
        <v>20748</v>
      </c>
      <c r="F974" t="s">
        <v>2429</v>
      </c>
      <c r="G974" t="s">
        <v>14</v>
      </c>
      <c r="H974">
        <v>4</v>
      </c>
      <c r="I974">
        <v>32</v>
      </c>
      <c r="J974" s="1">
        <f ca="1" t="shared" si="15"/>
        <v>836</v>
      </c>
      <c r="K974" t="s">
        <v>2430</v>
      </c>
      <c r="L974" t="s">
        <v>21</v>
      </c>
    </row>
    <row r="975" spans="1:12">
      <c r="A975">
        <v>516257</v>
      </c>
      <c r="B975" t="s">
        <v>2431</v>
      </c>
      <c r="C975">
        <v>33274</v>
      </c>
      <c r="D975">
        <v>16774</v>
      </c>
      <c r="E975">
        <v>16500</v>
      </c>
      <c r="F975" t="s">
        <v>2432</v>
      </c>
      <c r="G975" t="s">
        <v>24</v>
      </c>
      <c r="H975">
        <v>3</v>
      </c>
      <c r="I975">
        <v>27</v>
      </c>
      <c r="J975" s="1">
        <f ca="1" t="shared" si="15"/>
        <v>143</v>
      </c>
      <c r="K975" t="s">
        <v>2326</v>
      </c>
      <c r="L975" t="s">
        <v>16</v>
      </c>
    </row>
    <row r="976" spans="1:12">
      <c r="A976">
        <v>517416</v>
      </c>
      <c r="B976" t="s">
        <v>2433</v>
      </c>
      <c r="C976">
        <v>41867</v>
      </c>
      <c r="D976">
        <v>21006</v>
      </c>
      <c r="E976">
        <v>20861</v>
      </c>
      <c r="F976" t="s">
        <v>2434</v>
      </c>
      <c r="G976" t="s">
        <v>19</v>
      </c>
      <c r="H976">
        <v>1</v>
      </c>
      <c r="I976">
        <v>22</v>
      </c>
      <c r="J976" s="1">
        <f ca="1" t="shared" si="15"/>
        <v>430</v>
      </c>
      <c r="K976" t="s">
        <v>107</v>
      </c>
      <c r="L976" t="s">
        <v>29</v>
      </c>
    </row>
    <row r="977" spans="1:12">
      <c r="A977">
        <v>517004</v>
      </c>
      <c r="B977" t="s">
        <v>2435</v>
      </c>
      <c r="C977">
        <v>12871</v>
      </c>
      <c r="D977">
        <v>6423</v>
      </c>
      <c r="E977">
        <v>6448</v>
      </c>
      <c r="F977" t="s">
        <v>2436</v>
      </c>
      <c r="G977" t="s">
        <v>19</v>
      </c>
      <c r="H977">
        <v>2</v>
      </c>
      <c r="I977">
        <v>31</v>
      </c>
      <c r="J977" s="1">
        <f ca="1" t="shared" si="15"/>
        <v>698</v>
      </c>
      <c r="K977" t="s">
        <v>2437</v>
      </c>
      <c r="L977" t="s">
        <v>16</v>
      </c>
    </row>
    <row r="978" spans="1:12">
      <c r="A978">
        <v>517403</v>
      </c>
      <c r="B978" t="s">
        <v>2438</v>
      </c>
      <c r="C978">
        <v>2216</v>
      </c>
      <c r="D978">
        <v>1102</v>
      </c>
      <c r="E978">
        <v>1114</v>
      </c>
      <c r="F978" t="s">
        <v>2439</v>
      </c>
      <c r="G978" t="s">
        <v>14</v>
      </c>
      <c r="H978">
        <v>2</v>
      </c>
      <c r="I978">
        <v>19</v>
      </c>
      <c r="J978" s="1">
        <f ca="1" t="shared" si="15"/>
        <v>497</v>
      </c>
      <c r="K978" t="s">
        <v>2440</v>
      </c>
      <c r="L978" t="s">
        <v>29</v>
      </c>
    </row>
    <row r="979" spans="1:12">
      <c r="A979">
        <v>515865</v>
      </c>
      <c r="B979" t="s">
        <v>2441</v>
      </c>
      <c r="C979">
        <v>122875</v>
      </c>
      <c r="D979">
        <v>62168</v>
      </c>
      <c r="E979">
        <v>60707</v>
      </c>
      <c r="F979" t="s">
        <v>2442</v>
      </c>
      <c r="G979" t="s">
        <v>19</v>
      </c>
      <c r="H979">
        <v>2</v>
      </c>
      <c r="I979">
        <v>22</v>
      </c>
      <c r="J979" s="1">
        <f ca="1" t="shared" si="15"/>
        <v>848</v>
      </c>
      <c r="K979" t="s">
        <v>116</v>
      </c>
      <c r="L979" t="s">
        <v>16</v>
      </c>
    </row>
    <row r="980" spans="1:12">
      <c r="A980">
        <v>515774</v>
      </c>
      <c r="B980" t="s">
        <v>2443</v>
      </c>
      <c r="C980">
        <v>23397</v>
      </c>
      <c r="D980">
        <v>11872</v>
      </c>
      <c r="E980">
        <v>11525</v>
      </c>
      <c r="F980" t="s">
        <v>2444</v>
      </c>
      <c r="G980" t="s">
        <v>14</v>
      </c>
      <c r="H980">
        <v>3</v>
      </c>
      <c r="I980">
        <v>29</v>
      </c>
      <c r="J980" s="1">
        <f ca="1" t="shared" si="15"/>
        <v>469</v>
      </c>
      <c r="K980" t="s">
        <v>474</v>
      </c>
      <c r="L980" t="s">
        <v>16</v>
      </c>
    </row>
    <row r="981" spans="1:12">
      <c r="A981">
        <v>515005</v>
      </c>
      <c r="B981" t="s">
        <v>2033</v>
      </c>
      <c r="C981">
        <v>63855</v>
      </c>
      <c r="D981">
        <v>32468</v>
      </c>
      <c r="E981">
        <v>31387</v>
      </c>
      <c r="F981" t="s">
        <v>2034</v>
      </c>
      <c r="G981" t="s">
        <v>14</v>
      </c>
      <c r="H981">
        <v>5</v>
      </c>
      <c r="I981">
        <v>20</v>
      </c>
      <c r="J981" s="1">
        <f ca="1" t="shared" si="15"/>
        <v>157</v>
      </c>
      <c r="K981" t="s">
        <v>2035</v>
      </c>
      <c r="L981" t="s">
        <v>21</v>
      </c>
    </row>
    <row r="982" spans="1:12">
      <c r="A982">
        <v>515842</v>
      </c>
      <c r="B982" t="s">
        <v>2445</v>
      </c>
      <c r="C982">
        <v>34839</v>
      </c>
      <c r="D982">
        <v>17742</v>
      </c>
      <c r="E982">
        <v>17097</v>
      </c>
      <c r="F982" t="s">
        <v>2446</v>
      </c>
      <c r="G982" t="s">
        <v>19</v>
      </c>
      <c r="H982">
        <v>4</v>
      </c>
      <c r="I982">
        <v>36</v>
      </c>
      <c r="J982" s="1">
        <f ca="1" t="shared" si="15"/>
        <v>365</v>
      </c>
      <c r="K982" t="s">
        <v>735</v>
      </c>
      <c r="L982" t="s">
        <v>21</v>
      </c>
    </row>
    <row r="983" spans="1:12">
      <c r="A983">
        <v>517257</v>
      </c>
      <c r="B983" t="s">
        <v>2447</v>
      </c>
      <c r="C983">
        <v>84709</v>
      </c>
      <c r="D983">
        <v>42469</v>
      </c>
      <c r="E983">
        <v>42240</v>
      </c>
      <c r="F983" t="s">
        <v>2448</v>
      </c>
      <c r="G983" t="s">
        <v>14</v>
      </c>
      <c r="H983">
        <v>2</v>
      </c>
      <c r="I983">
        <v>18</v>
      </c>
      <c r="J983" s="1">
        <f ca="1" t="shared" si="15"/>
        <v>241</v>
      </c>
      <c r="K983" t="s">
        <v>2269</v>
      </c>
      <c r="L983" t="s">
        <v>29</v>
      </c>
    </row>
    <row r="984" spans="1:12">
      <c r="A984">
        <v>517401</v>
      </c>
      <c r="B984" t="s">
        <v>2449</v>
      </c>
      <c r="C984">
        <v>27781</v>
      </c>
      <c r="D984">
        <v>14234</v>
      </c>
      <c r="E984">
        <v>13547</v>
      </c>
      <c r="F984" t="s">
        <v>2450</v>
      </c>
      <c r="G984" t="s">
        <v>24</v>
      </c>
      <c r="H984">
        <v>2</v>
      </c>
      <c r="I984">
        <v>25</v>
      </c>
      <c r="J984" s="1">
        <f ca="1" t="shared" si="15"/>
        <v>195</v>
      </c>
      <c r="K984" t="s">
        <v>1465</v>
      </c>
      <c r="L984" t="s">
        <v>16</v>
      </c>
    </row>
    <row r="985" spans="1:12">
      <c r="A985">
        <v>515003</v>
      </c>
      <c r="B985" t="s">
        <v>2033</v>
      </c>
      <c r="C985">
        <v>63855</v>
      </c>
      <c r="D985">
        <v>32468</v>
      </c>
      <c r="E985">
        <v>31387</v>
      </c>
      <c r="F985" t="s">
        <v>2034</v>
      </c>
      <c r="G985" t="s">
        <v>24</v>
      </c>
      <c r="H985">
        <v>2</v>
      </c>
      <c r="I985">
        <v>33</v>
      </c>
      <c r="J985" s="1">
        <f ca="1" t="shared" si="15"/>
        <v>812</v>
      </c>
      <c r="K985" t="s">
        <v>2035</v>
      </c>
      <c r="L985" t="s">
        <v>16</v>
      </c>
    </row>
    <row r="986" spans="1:12">
      <c r="A986">
        <v>516203</v>
      </c>
      <c r="B986" t="s">
        <v>2451</v>
      </c>
      <c r="C986">
        <v>53575</v>
      </c>
      <c r="D986">
        <v>26881</v>
      </c>
      <c r="E986">
        <v>26694</v>
      </c>
      <c r="F986" t="s">
        <v>2452</v>
      </c>
      <c r="G986" t="s">
        <v>24</v>
      </c>
      <c r="H986">
        <v>2</v>
      </c>
      <c r="I986">
        <v>34</v>
      </c>
      <c r="J986" s="1">
        <f ca="1" t="shared" si="15"/>
        <v>590</v>
      </c>
      <c r="K986" t="s">
        <v>342</v>
      </c>
      <c r="L986" t="s">
        <v>16</v>
      </c>
    </row>
    <row r="987" spans="1:12">
      <c r="A987">
        <v>516504</v>
      </c>
      <c r="B987" t="s">
        <v>2453</v>
      </c>
      <c r="C987">
        <v>32804</v>
      </c>
      <c r="D987">
        <v>16783</v>
      </c>
      <c r="E987">
        <v>16021</v>
      </c>
      <c r="F987" t="s">
        <v>2454</v>
      </c>
      <c r="G987" t="s">
        <v>14</v>
      </c>
      <c r="H987">
        <v>4</v>
      </c>
      <c r="I987">
        <v>18</v>
      </c>
      <c r="J987" s="1">
        <f ca="1" t="shared" si="15"/>
        <v>469</v>
      </c>
      <c r="K987" t="s">
        <v>2455</v>
      </c>
      <c r="L987" t="s">
        <v>29</v>
      </c>
    </row>
    <row r="988" spans="1:12">
      <c r="A988">
        <v>516004</v>
      </c>
      <c r="B988" t="s">
        <v>2456</v>
      </c>
      <c r="C988">
        <v>75712</v>
      </c>
      <c r="D988">
        <v>38300</v>
      </c>
      <c r="E988">
        <v>37412</v>
      </c>
      <c r="F988" t="s">
        <v>2457</v>
      </c>
      <c r="G988" t="s">
        <v>24</v>
      </c>
      <c r="H988">
        <v>6</v>
      </c>
      <c r="I988">
        <v>32</v>
      </c>
      <c r="J988" s="1">
        <f ca="1" t="shared" si="15"/>
        <v>252</v>
      </c>
      <c r="K988" t="s">
        <v>2458</v>
      </c>
      <c r="L988" t="s">
        <v>21</v>
      </c>
    </row>
    <row r="989" spans="1:12">
      <c r="A989">
        <v>516213</v>
      </c>
      <c r="B989" t="s">
        <v>2459</v>
      </c>
      <c r="C989">
        <v>30836</v>
      </c>
      <c r="D989">
        <v>15729</v>
      </c>
      <c r="E989">
        <v>15107</v>
      </c>
      <c r="F989" t="s">
        <v>2460</v>
      </c>
      <c r="G989" t="s">
        <v>24</v>
      </c>
      <c r="H989">
        <v>2</v>
      </c>
      <c r="I989">
        <v>39</v>
      </c>
      <c r="J989" s="1">
        <f ca="1" t="shared" si="15"/>
        <v>710</v>
      </c>
      <c r="K989" t="s">
        <v>2461</v>
      </c>
      <c r="L989" t="s">
        <v>16</v>
      </c>
    </row>
    <row r="990" spans="1:12">
      <c r="A990">
        <v>516269</v>
      </c>
      <c r="B990" t="s">
        <v>2462</v>
      </c>
      <c r="C990">
        <v>124395</v>
      </c>
      <c r="D990">
        <v>63211</v>
      </c>
      <c r="E990">
        <v>61184</v>
      </c>
      <c r="F990" t="s">
        <v>2463</v>
      </c>
      <c r="G990" t="s">
        <v>24</v>
      </c>
      <c r="H990">
        <v>3</v>
      </c>
      <c r="I990">
        <v>30</v>
      </c>
      <c r="J990" s="1">
        <f ca="1" t="shared" si="15"/>
        <v>289</v>
      </c>
      <c r="K990" t="s">
        <v>2215</v>
      </c>
      <c r="L990" t="s">
        <v>16</v>
      </c>
    </row>
    <row r="991" spans="1:12">
      <c r="A991">
        <v>515501</v>
      </c>
      <c r="B991" t="s">
        <v>2464</v>
      </c>
      <c r="C991">
        <v>49532</v>
      </c>
      <c r="D991">
        <v>25070</v>
      </c>
      <c r="E991">
        <v>24462</v>
      </c>
      <c r="F991" t="s">
        <v>2465</v>
      </c>
      <c r="G991" t="s">
        <v>19</v>
      </c>
      <c r="H991">
        <v>2</v>
      </c>
      <c r="I991">
        <v>30</v>
      </c>
      <c r="J991" s="1">
        <f ca="1" t="shared" si="15"/>
        <v>43</v>
      </c>
      <c r="K991" t="s">
        <v>369</v>
      </c>
      <c r="L991" t="s">
        <v>16</v>
      </c>
    </row>
    <row r="992" spans="1:12">
      <c r="A992">
        <v>515305</v>
      </c>
      <c r="B992" t="s">
        <v>2466</v>
      </c>
      <c r="C992">
        <v>22245</v>
      </c>
      <c r="D992">
        <v>11367</v>
      </c>
      <c r="E992">
        <v>10878</v>
      </c>
      <c r="F992" t="s">
        <v>2467</v>
      </c>
      <c r="G992" t="s">
        <v>14</v>
      </c>
      <c r="H992">
        <v>3</v>
      </c>
      <c r="I992">
        <v>37</v>
      </c>
      <c r="J992" s="1">
        <f ca="1" t="shared" si="15"/>
        <v>917</v>
      </c>
      <c r="K992" t="s">
        <v>188</v>
      </c>
      <c r="L992" t="s">
        <v>16</v>
      </c>
    </row>
    <row r="993" spans="1:12">
      <c r="A993">
        <v>515672</v>
      </c>
      <c r="B993" t="s">
        <v>2468</v>
      </c>
      <c r="C993">
        <v>136935</v>
      </c>
      <c r="D993">
        <v>69981</v>
      </c>
      <c r="E993">
        <v>66954</v>
      </c>
      <c r="F993" t="s">
        <v>2469</v>
      </c>
      <c r="G993" t="s">
        <v>24</v>
      </c>
      <c r="H993">
        <v>2</v>
      </c>
      <c r="I993">
        <v>33</v>
      </c>
      <c r="J993" s="1">
        <f ca="1" t="shared" si="15"/>
        <v>602</v>
      </c>
      <c r="K993" t="s">
        <v>283</v>
      </c>
      <c r="L993" t="s">
        <v>16</v>
      </c>
    </row>
    <row r="994" spans="1:12">
      <c r="A994">
        <v>515561</v>
      </c>
      <c r="B994" t="s">
        <v>2470</v>
      </c>
      <c r="C994">
        <v>29411</v>
      </c>
      <c r="D994">
        <v>15013</v>
      </c>
      <c r="E994">
        <v>14398</v>
      </c>
      <c r="F994" t="s">
        <v>2471</v>
      </c>
      <c r="G994" t="s">
        <v>19</v>
      </c>
      <c r="H994">
        <v>4</v>
      </c>
      <c r="I994">
        <v>21</v>
      </c>
      <c r="J994" s="1">
        <f ca="1" t="shared" si="15"/>
        <v>133</v>
      </c>
      <c r="K994" t="s">
        <v>2472</v>
      </c>
      <c r="L994" t="s">
        <v>21</v>
      </c>
    </row>
    <row r="995" spans="1:12">
      <c r="A995">
        <v>516115</v>
      </c>
      <c r="B995" t="s">
        <v>446</v>
      </c>
      <c r="C995">
        <v>12495</v>
      </c>
      <c r="D995">
        <v>6253</v>
      </c>
      <c r="E995">
        <v>6242</v>
      </c>
      <c r="F995" t="s">
        <v>2473</v>
      </c>
      <c r="G995" t="s">
        <v>14</v>
      </c>
      <c r="H995">
        <v>3</v>
      </c>
      <c r="I995">
        <v>36</v>
      </c>
      <c r="J995" s="1">
        <f ca="1" t="shared" si="15"/>
        <v>312</v>
      </c>
      <c r="K995" t="s">
        <v>1270</v>
      </c>
      <c r="L995" t="s">
        <v>16</v>
      </c>
    </row>
    <row r="996" spans="1:12">
      <c r="A996">
        <v>515123</v>
      </c>
      <c r="B996" t="s">
        <v>2474</v>
      </c>
      <c r="C996">
        <v>43458</v>
      </c>
      <c r="D996">
        <v>21987</v>
      </c>
      <c r="E996">
        <v>21471</v>
      </c>
      <c r="F996" t="s">
        <v>2475</v>
      </c>
      <c r="G996" t="s">
        <v>19</v>
      </c>
      <c r="H996">
        <v>2</v>
      </c>
      <c r="I996">
        <v>26</v>
      </c>
      <c r="J996" s="1">
        <f ca="1" t="shared" si="15"/>
        <v>140</v>
      </c>
      <c r="K996" t="s">
        <v>493</v>
      </c>
      <c r="L996" t="s">
        <v>16</v>
      </c>
    </row>
    <row r="997" spans="1:12">
      <c r="A997">
        <v>515521</v>
      </c>
      <c r="B997" t="s">
        <v>2476</v>
      </c>
      <c r="C997">
        <v>60123</v>
      </c>
      <c r="D997">
        <v>30186</v>
      </c>
      <c r="E997">
        <v>29937</v>
      </c>
      <c r="F997" t="s">
        <v>2477</v>
      </c>
      <c r="G997" t="s">
        <v>19</v>
      </c>
      <c r="H997">
        <v>2</v>
      </c>
      <c r="I997">
        <v>41</v>
      </c>
      <c r="J997" s="1">
        <f ca="1" t="shared" si="15"/>
        <v>592</v>
      </c>
      <c r="K997" t="s">
        <v>1399</v>
      </c>
      <c r="L997" t="s">
        <v>16</v>
      </c>
    </row>
    <row r="998" spans="1:12">
      <c r="A998">
        <v>515301</v>
      </c>
      <c r="B998" t="s">
        <v>2478</v>
      </c>
      <c r="C998">
        <v>53337</v>
      </c>
      <c r="D998">
        <v>26966</v>
      </c>
      <c r="E998">
        <v>26371</v>
      </c>
      <c r="F998" t="s">
        <v>2479</v>
      </c>
      <c r="G998" t="s">
        <v>24</v>
      </c>
      <c r="H998">
        <v>3</v>
      </c>
      <c r="I998">
        <v>24</v>
      </c>
      <c r="J998" s="1">
        <f ca="1" t="shared" si="15"/>
        <v>192</v>
      </c>
      <c r="K998" t="s">
        <v>209</v>
      </c>
      <c r="L998" t="s">
        <v>16</v>
      </c>
    </row>
    <row r="999" spans="1:12">
      <c r="A999">
        <v>515133</v>
      </c>
      <c r="B999" t="s">
        <v>2480</v>
      </c>
      <c r="C999">
        <v>44830</v>
      </c>
      <c r="D999">
        <v>22617</v>
      </c>
      <c r="E999">
        <v>22213</v>
      </c>
      <c r="F999" t="s">
        <v>2481</v>
      </c>
      <c r="G999" t="s">
        <v>24</v>
      </c>
      <c r="H999">
        <v>3</v>
      </c>
      <c r="I999">
        <v>17</v>
      </c>
      <c r="J999" s="1">
        <f ca="1" t="shared" si="15"/>
        <v>509</v>
      </c>
      <c r="K999" t="s">
        <v>38</v>
      </c>
      <c r="L999" t="s">
        <v>29</v>
      </c>
    </row>
    <row r="1000" spans="1:12">
      <c r="A1000">
        <v>515241</v>
      </c>
      <c r="B1000" t="s">
        <v>2482</v>
      </c>
      <c r="C1000">
        <v>29768</v>
      </c>
      <c r="D1000">
        <v>15015</v>
      </c>
      <c r="E1000">
        <v>14753</v>
      </c>
      <c r="F1000" t="s">
        <v>2483</v>
      </c>
      <c r="G1000" t="s">
        <v>14</v>
      </c>
      <c r="H1000">
        <v>3</v>
      </c>
      <c r="I1000">
        <v>18</v>
      </c>
      <c r="J1000" s="1">
        <f ca="1" t="shared" si="15"/>
        <v>772</v>
      </c>
      <c r="K1000" t="s">
        <v>236</v>
      </c>
      <c r="L1000" t="s">
        <v>29</v>
      </c>
    </row>
    <row r="1001" spans="1:12">
      <c r="A1001">
        <v>515311</v>
      </c>
      <c r="B1001" t="s">
        <v>2484</v>
      </c>
      <c r="C1001">
        <v>34842</v>
      </c>
      <c r="D1001">
        <v>17784</v>
      </c>
      <c r="E1001">
        <v>17058</v>
      </c>
      <c r="F1001" t="s">
        <v>2485</v>
      </c>
      <c r="G1001" t="s">
        <v>14</v>
      </c>
      <c r="H1001">
        <v>2</v>
      </c>
      <c r="J1001" s="1">
        <f ca="1" t="shared" si="15"/>
        <v>850</v>
      </c>
      <c r="K1001" t="s">
        <v>652</v>
      </c>
      <c r="L1001" t="s">
        <v>29</v>
      </c>
    </row>
    <row r="1002" spans="1:12">
      <c r="A1002">
        <v>518395</v>
      </c>
      <c r="B1002" t="s">
        <v>2486</v>
      </c>
      <c r="C1002">
        <v>72766</v>
      </c>
      <c r="D1002">
        <v>37091</v>
      </c>
      <c r="E1002">
        <v>35675</v>
      </c>
      <c r="F1002" t="s">
        <v>2487</v>
      </c>
      <c r="G1002" t="s">
        <v>24</v>
      </c>
      <c r="H1002">
        <v>3</v>
      </c>
      <c r="I1002">
        <v>14</v>
      </c>
      <c r="J1002" s="1">
        <f ca="1" t="shared" si="15"/>
        <v>912</v>
      </c>
      <c r="K1002" t="s">
        <v>738</v>
      </c>
      <c r="L1002" t="s">
        <v>29</v>
      </c>
    </row>
    <row r="1003" spans="1:12">
      <c r="A1003">
        <v>518350</v>
      </c>
      <c r="B1003" t="s">
        <v>2488</v>
      </c>
      <c r="C1003">
        <v>51047</v>
      </c>
      <c r="D1003">
        <v>25718</v>
      </c>
      <c r="E1003">
        <v>25329</v>
      </c>
      <c r="F1003" t="s">
        <v>2489</v>
      </c>
      <c r="G1003" t="s">
        <v>24</v>
      </c>
      <c r="H1003">
        <v>3</v>
      </c>
      <c r="I1003">
        <v>37</v>
      </c>
      <c r="J1003" s="1">
        <f ca="1" t="shared" si="15"/>
        <v>11</v>
      </c>
      <c r="K1003" t="s">
        <v>496</v>
      </c>
      <c r="L1003" t="s">
        <v>16</v>
      </c>
    </row>
    <row r="1004" spans="1:12">
      <c r="A1004">
        <v>515871</v>
      </c>
      <c r="B1004" t="s">
        <v>2490</v>
      </c>
      <c r="C1004">
        <v>133782</v>
      </c>
      <c r="D1004">
        <v>67520</v>
      </c>
      <c r="E1004">
        <v>66262</v>
      </c>
      <c r="F1004" t="s">
        <v>2491</v>
      </c>
      <c r="G1004" t="s">
        <v>19</v>
      </c>
      <c r="H1004">
        <v>2</v>
      </c>
      <c r="I1004">
        <v>17</v>
      </c>
      <c r="J1004" s="1">
        <f ca="1" t="shared" si="15"/>
        <v>802</v>
      </c>
      <c r="K1004" t="s">
        <v>53</v>
      </c>
      <c r="L1004" t="s">
        <v>29</v>
      </c>
    </row>
    <row r="1005" spans="1:12">
      <c r="A1005">
        <v>515767</v>
      </c>
      <c r="B1005" t="s">
        <v>2492</v>
      </c>
      <c r="C1005">
        <v>70265</v>
      </c>
      <c r="D1005">
        <v>35553</v>
      </c>
      <c r="E1005">
        <v>34712</v>
      </c>
      <c r="F1005" t="s">
        <v>2493</v>
      </c>
      <c r="G1005" t="s">
        <v>24</v>
      </c>
      <c r="H1005">
        <v>2</v>
      </c>
      <c r="I1005">
        <v>28</v>
      </c>
      <c r="J1005" s="1">
        <f ca="1" t="shared" si="15"/>
        <v>451</v>
      </c>
      <c r="K1005" t="s">
        <v>158</v>
      </c>
      <c r="L1005" t="s">
        <v>16</v>
      </c>
    </row>
    <row r="1006" spans="1:12">
      <c r="A1006">
        <v>515801</v>
      </c>
      <c r="B1006" t="s">
        <v>2494</v>
      </c>
      <c r="C1006">
        <v>77518</v>
      </c>
      <c r="D1006">
        <v>38865</v>
      </c>
      <c r="E1006">
        <v>38653</v>
      </c>
      <c r="F1006" t="s">
        <v>2495</v>
      </c>
      <c r="G1006" t="s">
        <v>24</v>
      </c>
      <c r="H1006">
        <v>2</v>
      </c>
      <c r="I1006">
        <v>45</v>
      </c>
      <c r="J1006" s="1">
        <f ca="1" t="shared" si="15"/>
        <v>359</v>
      </c>
      <c r="K1006" t="s">
        <v>2496</v>
      </c>
      <c r="L1006" t="s">
        <v>16</v>
      </c>
    </row>
    <row r="1007" spans="1:12">
      <c r="A1007">
        <v>515425</v>
      </c>
      <c r="B1007" t="s">
        <v>2497</v>
      </c>
      <c r="C1007">
        <v>70730</v>
      </c>
      <c r="D1007">
        <v>35977</v>
      </c>
      <c r="E1007">
        <v>34753</v>
      </c>
      <c r="F1007" t="s">
        <v>2498</v>
      </c>
      <c r="G1007" t="s">
        <v>14</v>
      </c>
      <c r="H1007">
        <v>4</v>
      </c>
      <c r="I1007">
        <v>39</v>
      </c>
      <c r="J1007" s="1">
        <f ca="1" t="shared" si="15"/>
        <v>646</v>
      </c>
      <c r="K1007" t="s">
        <v>38</v>
      </c>
      <c r="L1007" t="s">
        <v>21</v>
      </c>
    </row>
    <row r="1008" spans="1:12">
      <c r="A1008">
        <v>515414</v>
      </c>
      <c r="B1008" t="s">
        <v>2499</v>
      </c>
      <c r="C1008">
        <v>25958</v>
      </c>
      <c r="D1008">
        <v>13150</v>
      </c>
      <c r="E1008">
        <v>12808</v>
      </c>
      <c r="F1008" t="s">
        <v>2500</v>
      </c>
      <c r="G1008" t="s">
        <v>24</v>
      </c>
      <c r="H1008">
        <v>2</v>
      </c>
      <c r="I1008">
        <v>20</v>
      </c>
      <c r="J1008" s="1">
        <f ca="1" t="shared" si="15"/>
        <v>131</v>
      </c>
      <c r="K1008" t="s">
        <v>2501</v>
      </c>
      <c r="L1008" t="s">
        <v>29</v>
      </c>
    </row>
    <row r="1009" spans="1:12">
      <c r="A1009">
        <v>515822</v>
      </c>
      <c r="B1009" t="s">
        <v>2502</v>
      </c>
      <c r="C1009">
        <v>11094</v>
      </c>
      <c r="D1009">
        <v>5572</v>
      </c>
      <c r="E1009">
        <v>5522</v>
      </c>
      <c r="F1009" t="s">
        <v>2503</v>
      </c>
      <c r="G1009" t="s">
        <v>14</v>
      </c>
      <c r="H1009">
        <v>2</v>
      </c>
      <c r="I1009">
        <v>43</v>
      </c>
      <c r="J1009" s="1">
        <f ca="1" t="shared" si="15"/>
        <v>336</v>
      </c>
      <c r="K1009" t="s">
        <v>1980</v>
      </c>
      <c r="L1009" t="s">
        <v>16</v>
      </c>
    </row>
    <row r="1010" spans="1:12">
      <c r="A1010">
        <v>515701</v>
      </c>
      <c r="B1010" t="s">
        <v>2504</v>
      </c>
      <c r="C1010">
        <v>33812</v>
      </c>
      <c r="D1010">
        <v>17328</v>
      </c>
      <c r="E1010">
        <v>16484</v>
      </c>
      <c r="F1010" t="s">
        <v>2505</v>
      </c>
      <c r="G1010" t="s">
        <v>24</v>
      </c>
      <c r="H1010">
        <v>2</v>
      </c>
      <c r="I1010">
        <v>20</v>
      </c>
      <c r="J1010" s="1">
        <f ca="1" t="shared" si="15"/>
        <v>514</v>
      </c>
      <c r="K1010" t="s">
        <v>455</v>
      </c>
      <c r="L1010" t="s">
        <v>29</v>
      </c>
    </row>
    <row r="1011" spans="1:12">
      <c r="A1011">
        <v>515867</v>
      </c>
      <c r="B1011" t="s">
        <v>2506</v>
      </c>
      <c r="C1011">
        <v>39877</v>
      </c>
      <c r="D1011">
        <v>20171</v>
      </c>
      <c r="E1011">
        <v>19706</v>
      </c>
      <c r="F1011" t="s">
        <v>2507</v>
      </c>
      <c r="G1011" t="s">
        <v>14</v>
      </c>
      <c r="H1011">
        <v>4</v>
      </c>
      <c r="I1011">
        <v>24</v>
      </c>
      <c r="J1011" s="1">
        <f ca="1" t="shared" si="15"/>
        <v>706</v>
      </c>
      <c r="K1011" t="s">
        <v>535</v>
      </c>
      <c r="L1011" t="s">
        <v>21</v>
      </c>
    </row>
    <row r="1012" spans="1:12">
      <c r="A1012">
        <v>515766</v>
      </c>
      <c r="B1012" t="s">
        <v>2508</v>
      </c>
      <c r="C1012">
        <v>42936</v>
      </c>
      <c r="D1012">
        <v>21912</v>
      </c>
      <c r="E1012">
        <v>21024</v>
      </c>
      <c r="F1012" t="s">
        <v>2509</v>
      </c>
      <c r="G1012" t="s">
        <v>14</v>
      </c>
      <c r="H1012">
        <v>6</v>
      </c>
      <c r="I1012">
        <v>33</v>
      </c>
      <c r="J1012" s="1">
        <f ca="1" t="shared" si="15"/>
        <v>288</v>
      </c>
      <c r="K1012" t="s">
        <v>286</v>
      </c>
      <c r="L1012" t="s">
        <v>21</v>
      </c>
    </row>
    <row r="1013" spans="1:12">
      <c r="A1013">
        <v>515761</v>
      </c>
      <c r="B1013" t="s">
        <v>2510</v>
      </c>
      <c r="C1013">
        <v>105264</v>
      </c>
      <c r="D1013">
        <v>53101</v>
      </c>
      <c r="E1013">
        <v>52163</v>
      </c>
      <c r="F1013" t="s">
        <v>2511</v>
      </c>
      <c r="G1013" t="s">
        <v>19</v>
      </c>
      <c r="H1013">
        <v>3</v>
      </c>
      <c r="I1013">
        <v>29</v>
      </c>
      <c r="J1013" s="1">
        <f ca="1" t="shared" si="15"/>
        <v>12</v>
      </c>
      <c r="K1013" t="s">
        <v>1340</v>
      </c>
      <c r="L1013" t="s">
        <v>16</v>
      </c>
    </row>
    <row r="1014" spans="1:12">
      <c r="A1014">
        <v>515803</v>
      </c>
      <c r="B1014" t="s">
        <v>2512</v>
      </c>
      <c r="C1014">
        <v>55649</v>
      </c>
      <c r="D1014">
        <v>27906</v>
      </c>
      <c r="E1014">
        <v>27743</v>
      </c>
      <c r="F1014" t="s">
        <v>2513</v>
      </c>
      <c r="G1014" t="s">
        <v>14</v>
      </c>
      <c r="H1014">
        <v>2</v>
      </c>
      <c r="I1014">
        <v>26</v>
      </c>
      <c r="J1014" s="1">
        <f ca="1" t="shared" si="15"/>
        <v>575</v>
      </c>
      <c r="K1014" t="s">
        <v>2514</v>
      </c>
      <c r="L1014" t="s">
        <v>16</v>
      </c>
    </row>
    <row r="1015" spans="1:12">
      <c r="A1015">
        <v>515872</v>
      </c>
      <c r="B1015" t="s">
        <v>2515</v>
      </c>
      <c r="C1015">
        <v>23062</v>
      </c>
      <c r="D1015">
        <v>11677</v>
      </c>
      <c r="E1015">
        <v>11385</v>
      </c>
      <c r="F1015" t="s">
        <v>2516</v>
      </c>
      <c r="G1015" t="s">
        <v>19</v>
      </c>
      <c r="H1015">
        <v>6</v>
      </c>
      <c r="I1015">
        <v>27</v>
      </c>
      <c r="J1015" s="1">
        <f ca="1" t="shared" si="15"/>
        <v>577</v>
      </c>
      <c r="K1015" t="s">
        <v>2517</v>
      </c>
      <c r="L1015" t="s">
        <v>21</v>
      </c>
    </row>
    <row r="1016" spans="1:12">
      <c r="A1016">
        <v>517414</v>
      </c>
      <c r="B1016" t="s">
        <v>2518</v>
      </c>
      <c r="C1016">
        <v>18553</v>
      </c>
      <c r="D1016">
        <v>9258</v>
      </c>
      <c r="E1016">
        <v>9295</v>
      </c>
      <c r="F1016" t="s">
        <v>2519</v>
      </c>
      <c r="G1016" t="s">
        <v>24</v>
      </c>
      <c r="H1016">
        <v>3</v>
      </c>
      <c r="I1016">
        <v>26</v>
      </c>
      <c r="J1016" s="1">
        <f ca="1" t="shared" si="15"/>
        <v>532</v>
      </c>
      <c r="K1016" t="s">
        <v>2425</v>
      </c>
      <c r="L1016" t="s">
        <v>16</v>
      </c>
    </row>
    <row r="1017" spans="1:12">
      <c r="A1017">
        <v>517408</v>
      </c>
      <c r="B1017" t="s">
        <v>2520</v>
      </c>
      <c r="C1017">
        <v>116914</v>
      </c>
      <c r="D1017">
        <v>58267</v>
      </c>
      <c r="E1017">
        <v>58647</v>
      </c>
      <c r="F1017" t="s">
        <v>2521</v>
      </c>
      <c r="G1017" t="s">
        <v>24</v>
      </c>
      <c r="H1017">
        <v>2</v>
      </c>
      <c r="I1017">
        <v>36</v>
      </c>
      <c r="J1017" s="1">
        <f ca="1" t="shared" si="15"/>
        <v>805</v>
      </c>
      <c r="K1017" t="s">
        <v>748</v>
      </c>
      <c r="L1017" t="s">
        <v>16</v>
      </c>
    </row>
    <row r="1018" spans="1:12">
      <c r="A1018">
        <v>517167</v>
      </c>
      <c r="B1018" t="s">
        <v>2522</v>
      </c>
      <c r="C1018">
        <v>38606</v>
      </c>
      <c r="D1018">
        <v>19462</v>
      </c>
      <c r="E1018">
        <v>19144</v>
      </c>
      <c r="F1018" t="s">
        <v>2523</v>
      </c>
      <c r="G1018" t="s">
        <v>19</v>
      </c>
      <c r="H1018">
        <v>2</v>
      </c>
      <c r="I1018">
        <v>34</v>
      </c>
      <c r="J1018" s="1">
        <f ca="1" t="shared" si="15"/>
        <v>109</v>
      </c>
      <c r="K1018" t="s">
        <v>304</v>
      </c>
      <c r="L1018" t="s">
        <v>16</v>
      </c>
    </row>
    <row r="1019" spans="1:12">
      <c r="A1019">
        <v>517429</v>
      </c>
      <c r="B1019" t="s">
        <v>2524</v>
      </c>
      <c r="C1019">
        <v>24930</v>
      </c>
      <c r="D1019">
        <v>12510</v>
      </c>
      <c r="E1019">
        <v>12420</v>
      </c>
      <c r="F1019" t="s">
        <v>2525</v>
      </c>
      <c r="G1019" t="s">
        <v>24</v>
      </c>
      <c r="H1019">
        <v>4</v>
      </c>
      <c r="I1019">
        <v>26</v>
      </c>
      <c r="J1019" s="1">
        <f ca="1" t="shared" si="15"/>
        <v>112</v>
      </c>
      <c r="K1019" t="s">
        <v>2526</v>
      </c>
      <c r="L1019" t="s">
        <v>21</v>
      </c>
    </row>
    <row r="1020" spans="1:12">
      <c r="A1020">
        <v>516502</v>
      </c>
      <c r="B1020" t="s">
        <v>2527</v>
      </c>
      <c r="C1020">
        <v>17552</v>
      </c>
      <c r="D1020">
        <v>8902</v>
      </c>
      <c r="E1020">
        <v>8650</v>
      </c>
      <c r="F1020" t="s">
        <v>2528</v>
      </c>
      <c r="G1020" t="s">
        <v>24</v>
      </c>
      <c r="H1020">
        <v>4</v>
      </c>
      <c r="I1020">
        <v>30</v>
      </c>
      <c r="J1020" s="1">
        <f ca="1" t="shared" si="15"/>
        <v>806</v>
      </c>
      <c r="K1020" t="s">
        <v>92</v>
      </c>
      <c r="L1020" t="s">
        <v>21</v>
      </c>
    </row>
    <row r="1021" spans="1:12">
      <c r="A1021">
        <v>517350</v>
      </c>
      <c r="B1021" t="s">
        <v>2529</v>
      </c>
      <c r="C1021">
        <v>27218</v>
      </c>
      <c r="D1021">
        <v>13613</v>
      </c>
      <c r="E1021">
        <v>13605</v>
      </c>
      <c r="F1021" t="s">
        <v>2530</v>
      </c>
      <c r="G1021" t="s">
        <v>24</v>
      </c>
      <c r="H1021">
        <v>3</v>
      </c>
      <c r="I1021">
        <v>19</v>
      </c>
      <c r="J1021" s="1">
        <f ca="1" t="shared" si="15"/>
        <v>834</v>
      </c>
      <c r="K1021" t="s">
        <v>2326</v>
      </c>
      <c r="L1021" t="s">
        <v>29</v>
      </c>
    </row>
    <row r="1022" spans="1:12">
      <c r="A1022">
        <v>517123</v>
      </c>
      <c r="B1022" t="s">
        <v>2531</v>
      </c>
      <c r="C1022">
        <v>28881</v>
      </c>
      <c r="D1022">
        <v>14754</v>
      </c>
      <c r="E1022">
        <v>14127</v>
      </c>
      <c r="F1022" t="s">
        <v>2532</v>
      </c>
      <c r="G1022" t="s">
        <v>19</v>
      </c>
      <c r="H1022">
        <v>4</v>
      </c>
      <c r="I1022">
        <v>26</v>
      </c>
      <c r="J1022" s="1">
        <f ca="1" t="shared" si="15"/>
        <v>372</v>
      </c>
      <c r="K1022" t="s">
        <v>428</v>
      </c>
      <c r="L1022" t="s">
        <v>21</v>
      </c>
    </row>
    <row r="1023" spans="1:12">
      <c r="A1023">
        <v>516228</v>
      </c>
      <c r="B1023" t="s">
        <v>2533</v>
      </c>
      <c r="C1023">
        <v>20323</v>
      </c>
      <c r="D1023">
        <v>10487</v>
      </c>
      <c r="E1023">
        <v>9836</v>
      </c>
      <c r="F1023" t="s">
        <v>2534</v>
      </c>
      <c r="G1023" t="s">
        <v>19</v>
      </c>
      <c r="H1023">
        <v>3</v>
      </c>
      <c r="I1023">
        <v>25</v>
      </c>
      <c r="J1023" s="1">
        <f ca="1" t="shared" si="15"/>
        <v>459</v>
      </c>
      <c r="K1023" t="s">
        <v>2407</v>
      </c>
      <c r="L1023" t="s">
        <v>16</v>
      </c>
    </row>
    <row r="1024" spans="1:12">
      <c r="A1024">
        <v>516233</v>
      </c>
      <c r="B1024" t="s">
        <v>2451</v>
      </c>
      <c r="C1024">
        <v>53575</v>
      </c>
      <c r="D1024">
        <v>26881</v>
      </c>
      <c r="E1024">
        <v>26694</v>
      </c>
      <c r="F1024" t="s">
        <v>2452</v>
      </c>
      <c r="G1024" t="s">
        <v>14</v>
      </c>
      <c r="H1024">
        <v>2</v>
      </c>
      <c r="J1024" s="1">
        <f ca="1" t="shared" si="15"/>
        <v>551</v>
      </c>
      <c r="K1024" t="s">
        <v>342</v>
      </c>
      <c r="L1024" t="s">
        <v>29</v>
      </c>
    </row>
    <row r="1025" spans="1:12">
      <c r="A1025">
        <v>517415</v>
      </c>
      <c r="B1025" t="s">
        <v>2535</v>
      </c>
      <c r="C1025">
        <v>64250</v>
      </c>
      <c r="D1025">
        <v>32244</v>
      </c>
      <c r="E1025">
        <v>32006</v>
      </c>
      <c r="F1025" t="s">
        <v>2536</v>
      </c>
      <c r="G1025" t="s">
        <v>14</v>
      </c>
      <c r="H1025">
        <v>5</v>
      </c>
      <c r="I1025">
        <v>22</v>
      </c>
      <c r="J1025" s="1">
        <f ca="1" t="shared" si="15"/>
        <v>148</v>
      </c>
      <c r="K1025" t="s">
        <v>2227</v>
      </c>
      <c r="L1025" t="s">
        <v>21</v>
      </c>
    </row>
    <row r="1026" spans="1:12">
      <c r="A1026">
        <v>516152</v>
      </c>
      <c r="B1026" t="s">
        <v>2537</v>
      </c>
      <c r="C1026">
        <v>7985</v>
      </c>
      <c r="D1026">
        <v>4056</v>
      </c>
      <c r="E1026">
        <v>3929</v>
      </c>
      <c r="F1026" t="s">
        <v>2538</v>
      </c>
      <c r="G1026" t="s">
        <v>24</v>
      </c>
      <c r="H1026">
        <v>2</v>
      </c>
      <c r="I1026">
        <v>16</v>
      </c>
      <c r="J1026" s="1">
        <f ca="1" t="shared" ref="J1026:J1089" si="16">RANDBETWEEN(0,1000)</f>
        <v>360</v>
      </c>
      <c r="K1026" t="s">
        <v>2401</v>
      </c>
      <c r="L1026" t="s">
        <v>29</v>
      </c>
    </row>
    <row r="1027" spans="1:12">
      <c r="A1027">
        <v>515281</v>
      </c>
      <c r="B1027" t="s">
        <v>2539</v>
      </c>
      <c r="C1027">
        <v>27665</v>
      </c>
      <c r="D1027">
        <v>13889</v>
      </c>
      <c r="E1027">
        <v>13776</v>
      </c>
      <c r="F1027" t="s">
        <v>2540</v>
      </c>
      <c r="G1027" t="s">
        <v>24</v>
      </c>
      <c r="H1027">
        <v>3</v>
      </c>
      <c r="I1027">
        <v>23</v>
      </c>
      <c r="J1027" s="1">
        <f ca="1" t="shared" si="16"/>
        <v>314</v>
      </c>
      <c r="K1027" t="s">
        <v>2425</v>
      </c>
      <c r="L1027" t="s">
        <v>29</v>
      </c>
    </row>
    <row r="1028" spans="1:12">
      <c r="A1028">
        <v>515144</v>
      </c>
      <c r="B1028" t="s">
        <v>2541</v>
      </c>
      <c r="C1028">
        <v>36443</v>
      </c>
      <c r="D1028">
        <v>18397</v>
      </c>
      <c r="E1028">
        <v>18046</v>
      </c>
      <c r="F1028" t="s">
        <v>2542</v>
      </c>
      <c r="G1028" t="s">
        <v>14</v>
      </c>
      <c r="H1028">
        <v>4</v>
      </c>
      <c r="I1028">
        <v>41</v>
      </c>
      <c r="J1028" s="1">
        <f ca="1" t="shared" si="16"/>
        <v>391</v>
      </c>
      <c r="K1028" t="s">
        <v>89</v>
      </c>
      <c r="L1028" t="s">
        <v>21</v>
      </c>
    </row>
    <row r="1029" spans="1:12">
      <c r="A1029">
        <v>515671</v>
      </c>
      <c r="B1029" t="s">
        <v>2543</v>
      </c>
      <c r="C1029">
        <v>51844</v>
      </c>
      <c r="D1029">
        <v>26521</v>
      </c>
      <c r="E1029">
        <v>25323</v>
      </c>
      <c r="F1029" t="s">
        <v>2544</v>
      </c>
      <c r="G1029" t="s">
        <v>19</v>
      </c>
      <c r="H1029">
        <v>4</v>
      </c>
      <c r="I1029">
        <v>25</v>
      </c>
      <c r="J1029" s="1">
        <f ca="1" t="shared" si="16"/>
        <v>161</v>
      </c>
      <c r="K1029" t="s">
        <v>2545</v>
      </c>
      <c r="L1029" t="s">
        <v>21</v>
      </c>
    </row>
    <row r="1030" spans="1:12">
      <c r="A1030">
        <v>517421</v>
      </c>
      <c r="B1030" t="s">
        <v>2546</v>
      </c>
      <c r="C1030">
        <v>26602</v>
      </c>
      <c r="D1030">
        <v>13386</v>
      </c>
      <c r="E1030">
        <v>13216</v>
      </c>
      <c r="F1030" t="s">
        <v>2547</v>
      </c>
      <c r="G1030" t="s">
        <v>24</v>
      </c>
      <c r="H1030">
        <v>4</v>
      </c>
      <c r="I1030">
        <v>33</v>
      </c>
      <c r="J1030" s="1">
        <f ca="1" t="shared" si="16"/>
        <v>78</v>
      </c>
      <c r="K1030" t="s">
        <v>104</v>
      </c>
      <c r="L1030" t="s">
        <v>21</v>
      </c>
    </row>
    <row r="1031" spans="1:12">
      <c r="A1031">
        <v>517326</v>
      </c>
      <c r="B1031" t="s">
        <v>2548</v>
      </c>
      <c r="C1031">
        <v>103740</v>
      </c>
      <c r="D1031">
        <v>52134</v>
      </c>
      <c r="E1031">
        <v>51606</v>
      </c>
      <c r="F1031" t="s">
        <v>2549</v>
      </c>
      <c r="G1031" t="s">
        <v>24</v>
      </c>
      <c r="H1031">
        <v>3</v>
      </c>
      <c r="I1031">
        <v>30</v>
      </c>
      <c r="J1031" s="1">
        <f ca="1" t="shared" si="16"/>
        <v>436</v>
      </c>
      <c r="K1031" t="s">
        <v>748</v>
      </c>
      <c r="L1031" t="s">
        <v>16</v>
      </c>
    </row>
    <row r="1032" spans="1:12">
      <c r="A1032">
        <v>517422</v>
      </c>
      <c r="B1032" t="s">
        <v>2550</v>
      </c>
      <c r="C1032">
        <v>26744</v>
      </c>
      <c r="D1032">
        <v>13381</v>
      </c>
      <c r="E1032">
        <v>13363</v>
      </c>
      <c r="F1032" t="s">
        <v>2551</v>
      </c>
      <c r="G1032" t="s">
        <v>24</v>
      </c>
      <c r="H1032">
        <v>4</v>
      </c>
      <c r="I1032">
        <v>27</v>
      </c>
      <c r="J1032" s="1">
        <f ca="1" t="shared" si="16"/>
        <v>630</v>
      </c>
      <c r="K1032" t="s">
        <v>369</v>
      </c>
      <c r="L1032" t="s">
        <v>21</v>
      </c>
    </row>
    <row r="1033" spans="1:12">
      <c r="A1033">
        <v>517390</v>
      </c>
      <c r="B1033" t="s">
        <v>2552</v>
      </c>
      <c r="C1033">
        <v>31714</v>
      </c>
      <c r="D1033">
        <v>15741</v>
      </c>
      <c r="E1033">
        <v>15973</v>
      </c>
      <c r="F1033" t="s">
        <v>2553</v>
      </c>
      <c r="G1033" t="s">
        <v>14</v>
      </c>
      <c r="H1033">
        <v>3</v>
      </c>
      <c r="I1033">
        <v>29</v>
      </c>
      <c r="J1033" s="1">
        <f ca="1" t="shared" si="16"/>
        <v>422</v>
      </c>
      <c r="K1033" t="s">
        <v>493</v>
      </c>
      <c r="L1033" t="s">
        <v>16</v>
      </c>
    </row>
    <row r="1034" spans="1:12">
      <c r="A1034">
        <v>517129</v>
      </c>
      <c r="B1034" t="s">
        <v>2554</v>
      </c>
      <c r="C1034">
        <v>29483</v>
      </c>
      <c r="D1034">
        <v>14700</v>
      </c>
      <c r="E1034">
        <v>14783</v>
      </c>
      <c r="F1034" t="s">
        <v>2555</v>
      </c>
      <c r="G1034" t="s">
        <v>19</v>
      </c>
      <c r="H1034">
        <v>2</v>
      </c>
      <c r="I1034">
        <v>28</v>
      </c>
      <c r="J1034" s="1">
        <f ca="1" t="shared" si="16"/>
        <v>791</v>
      </c>
      <c r="K1034" t="s">
        <v>2556</v>
      </c>
      <c r="L1034" t="s">
        <v>16</v>
      </c>
    </row>
    <row r="1035" spans="1:12">
      <c r="A1035">
        <v>517132</v>
      </c>
      <c r="B1035" t="s">
        <v>2557</v>
      </c>
      <c r="C1035">
        <v>16628</v>
      </c>
      <c r="D1035">
        <v>8271</v>
      </c>
      <c r="E1035">
        <v>8357</v>
      </c>
      <c r="F1035" t="s">
        <v>2558</v>
      </c>
      <c r="G1035" t="s">
        <v>24</v>
      </c>
      <c r="H1035">
        <v>3</v>
      </c>
      <c r="I1035">
        <v>31</v>
      </c>
      <c r="J1035" s="1">
        <f ca="1" t="shared" si="16"/>
        <v>609</v>
      </c>
      <c r="K1035" t="s">
        <v>2293</v>
      </c>
      <c r="L1035" t="s">
        <v>16</v>
      </c>
    </row>
    <row r="1036" spans="1:12">
      <c r="A1036">
        <v>517325</v>
      </c>
      <c r="B1036" t="s">
        <v>2559</v>
      </c>
      <c r="C1036">
        <v>145540</v>
      </c>
      <c r="D1036">
        <v>73036</v>
      </c>
      <c r="E1036">
        <v>72504</v>
      </c>
      <c r="F1036" t="s">
        <v>2560</v>
      </c>
      <c r="G1036" t="s">
        <v>24</v>
      </c>
      <c r="H1036">
        <v>7</v>
      </c>
      <c r="I1036">
        <v>50</v>
      </c>
      <c r="J1036" s="1">
        <f ca="1" t="shared" si="16"/>
        <v>692</v>
      </c>
      <c r="K1036" t="s">
        <v>2561</v>
      </c>
      <c r="L1036" t="s">
        <v>21</v>
      </c>
    </row>
    <row r="1037" spans="1:12">
      <c r="A1037">
        <v>517352</v>
      </c>
      <c r="B1037" t="s">
        <v>2562</v>
      </c>
      <c r="C1037">
        <v>31379</v>
      </c>
      <c r="D1037">
        <v>15741</v>
      </c>
      <c r="E1037">
        <v>15638</v>
      </c>
      <c r="F1037" t="s">
        <v>2563</v>
      </c>
      <c r="G1037" t="s">
        <v>24</v>
      </c>
      <c r="H1037">
        <v>3</v>
      </c>
      <c r="I1037">
        <v>30</v>
      </c>
      <c r="J1037" s="1">
        <f ca="1" t="shared" si="16"/>
        <v>209</v>
      </c>
      <c r="K1037" t="s">
        <v>1741</v>
      </c>
      <c r="L1037" t="s">
        <v>16</v>
      </c>
    </row>
    <row r="1038" spans="1:12">
      <c r="A1038">
        <v>517424</v>
      </c>
      <c r="B1038" t="s">
        <v>2564</v>
      </c>
      <c r="C1038">
        <v>113699</v>
      </c>
      <c r="D1038">
        <v>57168</v>
      </c>
      <c r="E1038">
        <v>56531</v>
      </c>
      <c r="F1038" t="s">
        <v>2565</v>
      </c>
      <c r="G1038" t="s">
        <v>19</v>
      </c>
      <c r="H1038">
        <v>3</v>
      </c>
      <c r="I1038">
        <v>20</v>
      </c>
      <c r="J1038" s="1">
        <f ca="1" t="shared" si="16"/>
        <v>19</v>
      </c>
      <c r="K1038" t="s">
        <v>2566</v>
      </c>
      <c r="L1038" t="s">
        <v>29</v>
      </c>
    </row>
    <row r="1039" spans="1:12">
      <c r="A1039">
        <v>517125</v>
      </c>
      <c r="B1039" t="s">
        <v>2567</v>
      </c>
      <c r="C1039">
        <v>39181</v>
      </c>
      <c r="D1039">
        <v>19856</v>
      </c>
      <c r="E1039">
        <v>19325</v>
      </c>
      <c r="F1039" t="s">
        <v>2568</v>
      </c>
      <c r="G1039" t="s">
        <v>19</v>
      </c>
      <c r="H1039">
        <v>2</v>
      </c>
      <c r="I1039">
        <v>38</v>
      </c>
      <c r="J1039" s="1">
        <f ca="1" t="shared" si="16"/>
        <v>279</v>
      </c>
      <c r="K1039" t="s">
        <v>2093</v>
      </c>
      <c r="L1039" t="s">
        <v>16</v>
      </c>
    </row>
    <row r="1040" spans="1:12">
      <c r="A1040">
        <v>516104</v>
      </c>
      <c r="B1040" t="s">
        <v>2569</v>
      </c>
      <c r="C1040">
        <v>38662</v>
      </c>
      <c r="D1040">
        <v>19362</v>
      </c>
      <c r="E1040">
        <v>19300</v>
      </c>
      <c r="F1040" t="s">
        <v>2570</v>
      </c>
      <c r="G1040" t="s">
        <v>24</v>
      </c>
      <c r="H1040">
        <v>3</v>
      </c>
      <c r="I1040">
        <v>33</v>
      </c>
      <c r="J1040" s="1">
        <f ca="1" t="shared" si="16"/>
        <v>233</v>
      </c>
      <c r="K1040" t="s">
        <v>1293</v>
      </c>
      <c r="L1040" t="s">
        <v>16</v>
      </c>
    </row>
    <row r="1041" spans="1:12">
      <c r="A1041">
        <v>517391</v>
      </c>
      <c r="B1041" t="s">
        <v>2571</v>
      </c>
      <c r="C1041">
        <v>32435</v>
      </c>
      <c r="D1041">
        <v>16605</v>
      </c>
      <c r="E1041">
        <v>15830</v>
      </c>
      <c r="F1041" t="s">
        <v>2572</v>
      </c>
      <c r="G1041" t="s">
        <v>14</v>
      </c>
      <c r="H1041">
        <v>2</v>
      </c>
      <c r="I1041">
        <v>33</v>
      </c>
      <c r="J1041" s="1">
        <f ca="1" t="shared" si="16"/>
        <v>263</v>
      </c>
      <c r="K1041" t="s">
        <v>448</v>
      </c>
      <c r="L1041" t="s">
        <v>16</v>
      </c>
    </row>
    <row r="1042" spans="1:12">
      <c r="A1042">
        <v>516110</v>
      </c>
      <c r="B1042" t="s">
        <v>2573</v>
      </c>
      <c r="C1042">
        <v>7857</v>
      </c>
      <c r="D1042">
        <v>3935</v>
      </c>
      <c r="E1042">
        <v>3922</v>
      </c>
      <c r="F1042" t="s">
        <v>2574</v>
      </c>
      <c r="G1042" t="s">
        <v>24</v>
      </c>
      <c r="H1042">
        <v>2</v>
      </c>
      <c r="I1042">
        <v>31</v>
      </c>
      <c r="J1042" s="1">
        <f ca="1" t="shared" si="16"/>
        <v>252</v>
      </c>
      <c r="K1042" t="s">
        <v>1296</v>
      </c>
      <c r="L1042" t="s">
        <v>16</v>
      </c>
    </row>
    <row r="1043" spans="1:12">
      <c r="A1043">
        <v>516130</v>
      </c>
      <c r="B1043" t="s">
        <v>2575</v>
      </c>
      <c r="C1043">
        <v>33481</v>
      </c>
      <c r="D1043">
        <v>16920</v>
      </c>
      <c r="E1043">
        <v>16561</v>
      </c>
      <c r="F1043" t="s">
        <v>2576</v>
      </c>
      <c r="G1043" t="s">
        <v>24</v>
      </c>
      <c r="H1043">
        <v>4</v>
      </c>
      <c r="I1043">
        <v>25</v>
      </c>
      <c r="J1043" s="1">
        <f ca="1" t="shared" si="16"/>
        <v>609</v>
      </c>
      <c r="K1043" t="s">
        <v>131</v>
      </c>
      <c r="L1043" t="s">
        <v>21</v>
      </c>
    </row>
    <row r="1044" spans="1:12">
      <c r="A1044">
        <v>516215</v>
      </c>
      <c r="B1044" t="s">
        <v>2577</v>
      </c>
      <c r="C1044">
        <v>42096</v>
      </c>
      <c r="D1044">
        <v>20859</v>
      </c>
      <c r="E1044">
        <v>21237</v>
      </c>
      <c r="F1044" t="s">
        <v>2578</v>
      </c>
      <c r="G1044" t="s">
        <v>14</v>
      </c>
      <c r="H1044">
        <v>2</v>
      </c>
      <c r="I1044">
        <v>24</v>
      </c>
      <c r="J1044" s="1">
        <f ca="1" t="shared" si="16"/>
        <v>758</v>
      </c>
      <c r="K1044" t="s">
        <v>434</v>
      </c>
      <c r="L1044" t="s">
        <v>16</v>
      </c>
    </row>
    <row r="1045" spans="1:12">
      <c r="A1045">
        <v>516193</v>
      </c>
      <c r="B1045" t="s">
        <v>2579</v>
      </c>
      <c r="C1045">
        <v>69561</v>
      </c>
      <c r="D1045">
        <v>35527</v>
      </c>
      <c r="E1045">
        <v>34034</v>
      </c>
      <c r="F1045" t="s">
        <v>2580</v>
      </c>
      <c r="G1045" t="s">
        <v>19</v>
      </c>
      <c r="H1045">
        <v>4</v>
      </c>
      <c r="I1045">
        <v>35</v>
      </c>
      <c r="J1045" s="1">
        <f ca="1" t="shared" si="16"/>
        <v>895</v>
      </c>
      <c r="K1045" t="s">
        <v>377</v>
      </c>
      <c r="L1045" t="s">
        <v>21</v>
      </c>
    </row>
    <row r="1046" spans="1:12">
      <c r="A1046">
        <v>516128</v>
      </c>
      <c r="B1046" t="s">
        <v>2581</v>
      </c>
      <c r="C1046">
        <v>22376</v>
      </c>
      <c r="D1046">
        <v>11303</v>
      </c>
      <c r="E1046">
        <v>11073</v>
      </c>
      <c r="F1046" t="s">
        <v>2582</v>
      </c>
      <c r="G1046" t="s">
        <v>14</v>
      </c>
      <c r="H1046">
        <v>3</v>
      </c>
      <c r="I1046">
        <v>34</v>
      </c>
      <c r="J1046" s="1">
        <f ca="1" t="shared" si="16"/>
        <v>871</v>
      </c>
      <c r="K1046" t="s">
        <v>56</v>
      </c>
      <c r="L1046" t="s">
        <v>16</v>
      </c>
    </row>
    <row r="1047" spans="1:12">
      <c r="A1047">
        <v>515571</v>
      </c>
      <c r="B1047" t="s">
        <v>2583</v>
      </c>
      <c r="C1047">
        <v>47447</v>
      </c>
      <c r="D1047">
        <v>23513</v>
      </c>
      <c r="E1047">
        <v>23934</v>
      </c>
      <c r="F1047" t="s">
        <v>2584</v>
      </c>
      <c r="G1047" t="s">
        <v>19</v>
      </c>
      <c r="H1047">
        <v>2</v>
      </c>
      <c r="I1047">
        <v>40</v>
      </c>
      <c r="J1047" s="1">
        <f ca="1" t="shared" si="16"/>
        <v>987</v>
      </c>
      <c r="K1047" t="s">
        <v>2293</v>
      </c>
      <c r="L1047" t="s">
        <v>16</v>
      </c>
    </row>
    <row r="1048" spans="1:12">
      <c r="A1048">
        <v>515286</v>
      </c>
      <c r="B1048" t="s">
        <v>2585</v>
      </c>
      <c r="C1048">
        <v>47608</v>
      </c>
      <c r="D1048">
        <v>24044</v>
      </c>
      <c r="E1048">
        <v>23564</v>
      </c>
      <c r="F1048" t="s">
        <v>2586</v>
      </c>
      <c r="G1048" t="s">
        <v>24</v>
      </c>
      <c r="H1048">
        <v>3</v>
      </c>
      <c r="I1048">
        <v>30</v>
      </c>
      <c r="J1048" s="1">
        <f ca="1" t="shared" si="16"/>
        <v>580</v>
      </c>
      <c r="K1048" t="s">
        <v>2425</v>
      </c>
      <c r="L1048" t="s">
        <v>16</v>
      </c>
    </row>
    <row r="1049" spans="1:12">
      <c r="A1049">
        <v>515231</v>
      </c>
      <c r="B1049" t="s">
        <v>2587</v>
      </c>
      <c r="C1049">
        <v>58834</v>
      </c>
      <c r="D1049">
        <v>29705</v>
      </c>
      <c r="E1049">
        <v>29129</v>
      </c>
      <c r="F1049" t="s">
        <v>2588</v>
      </c>
      <c r="G1049" t="s">
        <v>19</v>
      </c>
      <c r="H1049">
        <v>2</v>
      </c>
      <c r="I1049">
        <v>25</v>
      </c>
      <c r="J1049" s="1">
        <f ca="1" t="shared" si="16"/>
        <v>634</v>
      </c>
      <c r="K1049" t="s">
        <v>1281</v>
      </c>
      <c r="L1049" t="s">
        <v>16</v>
      </c>
    </row>
    <row r="1050" spans="1:12">
      <c r="A1050">
        <v>515331</v>
      </c>
      <c r="B1050" t="s">
        <v>2589</v>
      </c>
      <c r="C1050">
        <v>41129</v>
      </c>
      <c r="D1050">
        <v>21028</v>
      </c>
      <c r="E1050">
        <v>20101</v>
      </c>
      <c r="F1050" t="s">
        <v>2590</v>
      </c>
      <c r="G1050" t="s">
        <v>19</v>
      </c>
      <c r="H1050">
        <v>2</v>
      </c>
      <c r="I1050">
        <v>22</v>
      </c>
      <c r="J1050" s="1">
        <f ca="1" t="shared" si="16"/>
        <v>148</v>
      </c>
      <c r="K1050" t="s">
        <v>532</v>
      </c>
      <c r="L1050" t="s">
        <v>29</v>
      </c>
    </row>
    <row r="1051" spans="1:12">
      <c r="A1051">
        <v>516503</v>
      </c>
      <c r="B1051" t="s">
        <v>2591</v>
      </c>
      <c r="C1051">
        <v>45279</v>
      </c>
      <c r="D1051">
        <v>23525</v>
      </c>
      <c r="E1051">
        <v>21754</v>
      </c>
      <c r="F1051" t="s">
        <v>2592</v>
      </c>
      <c r="G1051" t="s">
        <v>24</v>
      </c>
      <c r="H1051">
        <v>4</v>
      </c>
      <c r="I1051">
        <v>25</v>
      </c>
      <c r="J1051" s="1">
        <f ca="1" t="shared" si="16"/>
        <v>178</v>
      </c>
      <c r="K1051" t="s">
        <v>1689</v>
      </c>
      <c r="L1051" t="s">
        <v>21</v>
      </c>
    </row>
    <row r="1052" spans="1:12">
      <c r="A1052">
        <v>515101</v>
      </c>
      <c r="B1052" t="s">
        <v>2593</v>
      </c>
      <c r="C1052">
        <v>52831</v>
      </c>
      <c r="D1052">
        <v>26980</v>
      </c>
      <c r="E1052">
        <v>25851</v>
      </c>
      <c r="F1052" t="s">
        <v>2594</v>
      </c>
      <c r="G1052" t="s">
        <v>19</v>
      </c>
      <c r="H1052">
        <v>1</v>
      </c>
      <c r="I1052">
        <v>26</v>
      </c>
      <c r="J1052" s="1">
        <f ca="1" t="shared" si="16"/>
        <v>967</v>
      </c>
      <c r="K1052" t="s">
        <v>455</v>
      </c>
      <c r="L1052" t="s">
        <v>16</v>
      </c>
    </row>
    <row r="1053" spans="1:12">
      <c r="A1053">
        <v>515531</v>
      </c>
      <c r="B1053" t="s">
        <v>2595</v>
      </c>
      <c r="C1053">
        <v>14536</v>
      </c>
      <c r="D1053">
        <v>7395</v>
      </c>
      <c r="E1053">
        <v>7141</v>
      </c>
      <c r="F1053" t="s">
        <v>2596</v>
      </c>
      <c r="G1053" t="s">
        <v>14</v>
      </c>
      <c r="H1053">
        <v>3</v>
      </c>
      <c r="I1053">
        <v>23</v>
      </c>
      <c r="J1053" s="1">
        <f ca="1" t="shared" si="16"/>
        <v>290</v>
      </c>
      <c r="K1053" t="s">
        <v>1786</v>
      </c>
      <c r="L1053" t="s">
        <v>29</v>
      </c>
    </row>
    <row r="1054" spans="1:12">
      <c r="A1054">
        <v>515303</v>
      </c>
      <c r="B1054" t="s">
        <v>2597</v>
      </c>
      <c r="C1054">
        <v>10558</v>
      </c>
      <c r="D1054">
        <v>5338</v>
      </c>
      <c r="E1054">
        <v>5220</v>
      </c>
      <c r="F1054" t="s">
        <v>2598</v>
      </c>
      <c r="G1054" t="s">
        <v>14</v>
      </c>
      <c r="H1054">
        <v>3</v>
      </c>
      <c r="I1054">
        <v>35</v>
      </c>
      <c r="J1054" s="1">
        <f ca="1" t="shared" si="16"/>
        <v>516</v>
      </c>
      <c r="K1054" t="s">
        <v>2526</v>
      </c>
      <c r="L1054" t="s">
        <v>16</v>
      </c>
    </row>
    <row r="1055" spans="1:12">
      <c r="A1055">
        <v>517280</v>
      </c>
      <c r="B1055" t="s">
        <v>2599</v>
      </c>
      <c r="C1055">
        <v>29790</v>
      </c>
      <c r="D1055">
        <v>14758</v>
      </c>
      <c r="E1055">
        <v>15032</v>
      </c>
      <c r="F1055" t="s">
        <v>2600</v>
      </c>
      <c r="G1055" t="s">
        <v>24</v>
      </c>
      <c r="H1055">
        <v>4</v>
      </c>
      <c r="I1055">
        <v>25</v>
      </c>
      <c r="J1055" s="1">
        <f ca="1" t="shared" si="16"/>
        <v>950</v>
      </c>
      <c r="K1055" t="s">
        <v>1880</v>
      </c>
      <c r="L1055" t="s">
        <v>21</v>
      </c>
    </row>
    <row r="1056" spans="1:12">
      <c r="A1056">
        <v>517128</v>
      </c>
      <c r="B1056" t="s">
        <v>2601</v>
      </c>
      <c r="C1056">
        <v>59150</v>
      </c>
      <c r="D1056">
        <v>29634</v>
      </c>
      <c r="E1056">
        <v>29516</v>
      </c>
      <c r="F1056" t="s">
        <v>2602</v>
      </c>
      <c r="G1056" t="s">
        <v>24</v>
      </c>
      <c r="H1056">
        <v>4</v>
      </c>
      <c r="I1056">
        <v>24</v>
      </c>
      <c r="J1056" s="1">
        <f ca="1" t="shared" si="16"/>
        <v>913</v>
      </c>
      <c r="K1056" t="s">
        <v>2147</v>
      </c>
      <c r="L1056" t="s">
        <v>21</v>
      </c>
    </row>
    <row r="1057" spans="1:12">
      <c r="A1057">
        <v>517002</v>
      </c>
      <c r="B1057" t="s">
        <v>2603</v>
      </c>
      <c r="C1057">
        <v>43381</v>
      </c>
      <c r="D1057">
        <v>21611</v>
      </c>
      <c r="E1057">
        <v>21770</v>
      </c>
      <c r="F1057" t="s">
        <v>2604</v>
      </c>
      <c r="G1057" t="s">
        <v>24</v>
      </c>
      <c r="H1057">
        <v>4</v>
      </c>
      <c r="I1057">
        <v>18</v>
      </c>
      <c r="J1057" s="1">
        <f ca="1" t="shared" si="16"/>
        <v>516</v>
      </c>
      <c r="K1057" t="s">
        <v>2605</v>
      </c>
      <c r="L1057" t="s">
        <v>21</v>
      </c>
    </row>
    <row r="1058" spans="1:12">
      <c r="A1058">
        <v>515413</v>
      </c>
      <c r="B1058" t="s">
        <v>2606</v>
      </c>
      <c r="C1058">
        <v>18955</v>
      </c>
      <c r="D1058">
        <v>9528</v>
      </c>
      <c r="E1058">
        <v>9427</v>
      </c>
      <c r="F1058" t="s">
        <v>2607</v>
      </c>
      <c r="G1058" t="s">
        <v>19</v>
      </c>
      <c r="H1058">
        <v>3</v>
      </c>
      <c r="I1058">
        <v>26</v>
      </c>
      <c r="J1058" s="1">
        <f ca="1" t="shared" si="16"/>
        <v>879</v>
      </c>
      <c r="K1058" t="s">
        <v>2608</v>
      </c>
      <c r="L1058" t="s">
        <v>16</v>
      </c>
    </row>
    <row r="1059" spans="1:12">
      <c r="A1059">
        <v>517247</v>
      </c>
      <c r="B1059" t="s">
        <v>2609</v>
      </c>
      <c r="C1059">
        <v>159925</v>
      </c>
      <c r="D1059">
        <v>79773</v>
      </c>
      <c r="E1059">
        <v>80152</v>
      </c>
      <c r="F1059" t="s">
        <v>2610</v>
      </c>
      <c r="G1059" t="s">
        <v>19</v>
      </c>
      <c r="H1059">
        <v>2</v>
      </c>
      <c r="I1059">
        <v>31</v>
      </c>
      <c r="J1059" s="1">
        <f ca="1" t="shared" si="16"/>
        <v>966</v>
      </c>
      <c r="K1059" t="s">
        <v>2422</v>
      </c>
      <c r="L1059" t="s">
        <v>16</v>
      </c>
    </row>
    <row r="1060" spans="1:12">
      <c r="A1060">
        <v>517417</v>
      </c>
      <c r="B1060" t="s">
        <v>2611</v>
      </c>
      <c r="C1060">
        <v>48677</v>
      </c>
      <c r="D1060">
        <v>24378</v>
      </c>
      <c r="E1060">
        <v>24299</v>
      </c>
      <c r="F1060" t="s">
        <v>2612</v>
      </c>
      <c r="G1060" t="s">
        <v>24</v>
      </c>
      <c r="H1060">
        <v>3</v>
      </c>
      <c r="I1060">
        <v>23</v>
      </c>
      <c r="J1060" s="1">
        <f ca="1" t="shared" si="16"/>
        <v>781</v>
      </c>
      <c r="K1060" t="s">
        <v>86</v>
      </c>
      <c r="L1060" t="s">
        <v>29</v>
      </c>
    </row>
    <row r="1061" spans="1:12">
      <c r="A1061">
        <v>517319</v>
      </c>
      <c r="B1061" t="s">
        <v>2613</v>
      </c>
      <c r="C1061">
        <v>25710</v>
      </c>
      <c r="D1061">
        <v>12928</v>
      </c>
      <c r="E1061">
        <v>12782</v>
      </c>
      <c r="F1061" t="s">
        <v>2614</v>
      </c>
      <c r="G1061" t="s">
        <v>19</v>
      </c>
      <c r="H1061">
        <v>2</v>
      </c>
      <c r="I1061">
        <v>35</v>
      </c>
      <c r="J1061" s="1">
        <f ca="1" t="shared" si="16"/>
        <v>685</v>
      </c>
      <c r="K1061" t="s">
        <v>2615</v>
      </c>
      <c r="L1061" t="s">
        <v>16</v>
      </c>
    </row>
    <row r="1062" spans="1:12">
      <c r="A1062">
        <v>517127</v>
      </c>
      <c r="B1062" t="s">
        <v>2616</v>
      </c>
      <c r="C1062">
        <v>68630</v>
      </c>
      <c r="D1062">
        <v>34455</v>
      </c>
      <c r="E1062">
        <v>34175</v>
      </c>
      <c r="F1062" t="s">
        <v>2617</v>
      </c>
      <c r="G1062" t="s">
        <v>19</v>
      </c>
      <c r="H1062">
        <v>4</v>
      </c>
      <c r="I1062">
        <v>35</v>
      </c>
      <c r="J1062" s="1">
        <f ca="1" t="shared" si="16"/>
        <v>986</v>
      </c>
      <c r="K1062" t="s">
        <v>2618</v>
      </c>
      <c r="L1062" t="s">
        <v>21</v>
      </c>
    </row>
    <row r="1063" spans="1:12">
      <c r="A1063">
        <v>517351</v>
      </c>
      <c r="B1063" t="s">
        <v>2619</v>
      </c>
      <c r="C1063">
        <v>20543</v>
      </c>
      <c r="D1063">
        <v>10236</v>
      </c>
      <c r="E1063">
        <v>10307</v>
      </c>
      <c r="F1063" t="s">
        <v>2620</v>
      </c>
      <c r="G1063" t="s">
        <v>24</v>
      </c>
      <c r="H1063">
        <v>2</v>
      </c>
      <c r="I1063">
        <v>28</v>
      </c>
      <c r="J1063" s="1">
        <f ca="1" t="shared" si="16"/>
        <v>353</v>
      </c>
      <c r="K1063" t="s">
        <v>947</v>
      </c>
      <c r="L1063" t="s">
        <v>16</v>
      </c>
    </row>
    <row r="1064" spans="1:12">
      <c r="A1064">
        <v>517426</v>
      </c>
      <c r="B1064" t="s">
        <v>2621</v>
      </c>
      <c r="C1064">
        <v>43286</v>
      </c>
      <c r="D1064">
        <v>21842</v>
      </c>
      <c r="E1064">
        <v>21444</v>
      </c>
      <c r="F1064" t="s">
        <v>2622</v>
      </c>
      <c r="G1064" t="s">
        <v>14</v>
      </c>
      <c r="H1064">
        <v>5</v>
      </c>
      <c r="I1064">
        <v>24</v>
      </c>
      <c r="J1064" s="1">
        <f ca="1" t="shared" si="16"/>
        <v>472</v>
      </c>
      <c r="K1064" t="s">
        <v>966</v>
      </c>
      <c r="L1064" t="s">
        <v>21</v>
      </c>
    </row>
    <row r="1065" spans="1:12">
      <c r="A1065">
        <v>517370</v>
      </c>
      <c r="B1065" t="s">
        <v>2623</v>
      </c>
      <c r="C1065">
        <v>71737</v>
      </c>
      <c r="D1065">
        <v>36519</v>
      </c>
      <c r="E1065">
        <v>35218</v>
      </c>
      <c r="F1065" t="s">
        <v>2624</v>
      </c>
      <c r="G1065" t="s">
        <v>19</v>
      </c>
      <c r="H1065">
        <v>1</v>
      </c>
      <c r="I1065">
        <v>23</v>
      </c>
      <c r="J1065" s="1">
        <f ca="1" t="shared" si="16"/>
        <v>860</v>
      </c>
      <c r="K1065" t="s">
        <v>543</v>
      </c>
      <c r="L1065" t="s">
        <v>16</v>
      </c>
    </row>
    <row r="1066" spans="1:12">
      <c r="A1066">
        <v>517131</v>
      </c>
      <c r="B1066" t="s">
        <v>2625</v>
      </c>
      <c r="C1066">
        <v>37385</v>
      </c>
      <c r="D1066">
        <v>18635</v>
      </c>
      <c r="E1066">
        <v>18750</v>
      </c>
      <c r="F1066" t="s">
        <v>2626</v>
      </c>
      <c r="G1066" t="s">
        <v>19</v>
      </c>
      <c r="H1066">
        <v>3</v>
      </c>
      <c r="I1066">
        <v>32</v>
      </c>
      <c r="J1066" s="1">
        <f ca="1" t="shared" si="16"/>
        <v>139</v>
      </c>
      <c r="K1066" t="s">
        <v>2627</v>
      </c>
      <c r="L1066" t="s">
        <v>16</v>
      </c>
    </row>
    <row r="1067" spans="1:12">
      <c r="A1067">
        <v>517126</v>
      </c>
      <c r="B1067" t="s">
        <v>2628</v>
      </c>
      <c r="C1067">
        <v>37294</v>
      </c>
      <c r="D1067">
        <v>18808</v>
      </c>
      <c r="E1067">
        <v>18486</v>
      </c>
      <c r="F1067" t="s">
        <v>2629</v>
      </c>
      <c r="G1067" t="s">
        <v>24</v>
      </c>
      <c r="H1067">
        <v>5</v>
      </c>
      <c r="I1067">
        <v>30</v>
      </c>
      <c r="J1067" s="1">
        <f ca="1" t="shared" si="16"/>
        <v>509</v>
      </c>
      <c r="K1067" t="s">
        <v>568</v>
      </c>
      <c r="L1067" t="s">
        <v>21</v>
      </c>
    </row>
    <row r="1068" spans="1:12">
      <c r="A1068">
        <v>517124</v>
      </c>
      <c r="B1068" t="s">
        <v>2601</v>
      </c>
      <c r="C1068">
        <v>59150</v>
      </c>
      <c r="D1068">
        <v>29634</v>
      </c>
      <c r="E1068">
        <v>29516</v>
      </c>
      <c r="F1068" t="s">
        <v>2602</v>
      </c>
      <c r="G1068" t="s">
        <v>24</v>
      </c>
      <c r="H1068">
        <v>2</v>
      </c>
      <c r="I1068">
        <v>29</v>
      </c>
      <c r="J1068" s="1">
        <f ca="1" t="shared" si="16"/>
        <v>11</v>
      </c>
      <c r="K1068" t="s">
        <v>2147</v>
      </c>
      <c r="L1068" t="s">
        <v>16</v>
      </c>
    </row>
    <row r="1069" spans="1:12">
      <c r="A1069">
        <v>516267</v>
      </c>
      <c r="B1069" t="s">
        <v>2630</v>
      </c>
      <c r="C1069">
        <v>54386</v>
      </c>
      <c r="D1069">
        <v>27349</v>
      </c>
      <c r="E1069">
        <v>27037</v>
      </c>
      <c r="F1069" t="s">
        <v>2631</v>
      </c>
      <c r="G1069" t="s">
        <v>24</v>
      </c>
      <c r="H1069">
        <v>4</v>
      </c>
      <c r="I1069">
        <v>48</v>
      </c>
      <c r="J1069" s="1">
        <f ca="1" t="shared" si="16"/>
        <v>591</v>
      </c>
      <c r="K1069" t="s">
        <v>562</v>
      </c>
      <c r="L1069" t="s">
        <v>21</v>
      </c>
    </row>
    <row r="1070" spans="1:12">
      <c r="A1070">
        <v>517423</v>
      </c>
      <c r="B1070" t="s">
        <v>2632</v>
      </c>
      <c r="C1070">
        <v>71445</v>
      </c>
      <c r="D1070">
        <v>36344</v>
      </c>
      <c r="E1070">
        <v>35101</v>
      </c>
      <c r="F1070" t="s">
        <v>2633</v>
      </c>
      <c r="G1070" t="s">
        <v>24</v>
      </c>
      <c r="H1070">
        <v>2</v>
      </c>
      <c r="I1070">
        <v>36</v>
      </c>
      <c r="J1070" s="1">
        <f ca="1" t="shared" si="16"/>
        <v>971</v>
      </c>
      <c r="K1070" t="s">
        <v>1871</v>
      </c>
      <c r="L1070" t="s">
        <v>16</v>
      </c>
    </row>
    <row r="1071" spans="1:12">
      <c r="A1071">
        <v>516227</v>
      </c>
      <c r="B1071" t="s">
        <v>2634</v>
      </c>
      <c r="C1071">
        <v>27174</v>
      </c>
      <c r="D1071">
        <v>13829</v>
      </c>
      <c r="E1071">
        <v>13345</v>
      </c>
      <c r="F1071" t="s">
        <v>2635</v>
      </c>
      <c r="G1071" t="s">
        <v>19</v>
      </c>
      <c r="H1071">
        <v>4</v>
      </c>
      <c r="I1071">
        <v>19</v>
      </c>
      <c r="J1071" s="1">
        <f ca="1" t="shared" si="16"/>
        <v>96</v>
      </c>
      <c r="K1071" t="s">
        <v>104</v>
      </c>
      <c r="L1071" t="s">
        <v>21</v>
      </c>
    </row>
    <row r="1072" spans="1:12">
      <c r="A1072">
        <v>517001</v>
      </c>
      <c r="B1072" t="s">
        <v>2636</v>
      </c>
      <c r="C1072">
        <v>63555</v>
      </c>
      <c r="D1072">
        <v>31750</v>
      </c>
      <c r="E1072">
        <v>31805</v>
      </c>
      <c r="F1072" t="s">
        <v>2637</v>
      </c>
      <c r="G1072" t="s">
        <v>24</v>
      </c>
      <c r="H1072">
        <v>3</v>
      </c>
      <c r="I1072">
        <v>27</v>
      </c>
      <c r="J1072" s="1">
        <f ca="1" t="shared" si="16"/>
        <v>36</v>
      </c>
      <c r="K1072" t="s">
        <v>2638</v>
      </c>
      <c r="L1072" t="s">
        <v>16</v>
      </c>
    </row>
    <row r="1073" spans="1:12">
      <c r="A1073">
        <v>516107</v>
      </c>
      <c r="B1073" t="s">
        <v>2639</v>
      </c>
      <c r="C1073">
        <v>45519</v>
      </c>
      <c r="D1073">
        <v>22639</v>
      </c>
      <c r="E1073">
        <v>22880</v>
      </c>
      <c r="F1073" t="s">
        <v>2640</v>
      </c>
      <c r="G1073" t="s">
        <v>19</v>
      </c>
      <c r="H1073">
        <v>2</v>
      </c>
      <c r="I1073">
        <v>17</v>
      </c>
      <c r="J1073" s="1">
        <f ca="1" t="shared" si="16"/>
        <v>190</v>
      </c>
      <c r="K1073" t="s">
        <v>2641</v>
      </c>
      <c r="L1073" t="s">
        <v>29</v>
      </c>
    </row>
    <row r="1074" spans="1:12">
      <c r="A1074">
        <v>516162</v>
      </c>
      <c r="B1074" t="s">
        <v>2642</v>
      </c>
      <c r="C1074">
        <v>35511</v>
      </c>
      <c r="D1074">
        <v>17796</v>
      </c>
      <c r="E1074">
        <v>17715</v>
      </c>
      <c r="F1074" t="s">
        <v>2643</v>
      </c>
      <c r="G1074" t="s">
        <v>19</v>
      </c>
      <c r="H1074">
        <v>2</v>
      </c>
      <c r="I1074">
        <v>32</v>
      </c>
      <c r="J1074" s="1">
        <f ca="1" t="shared" si="16"/>
        <v>271</v>
      </c>
      <c r="K1074" t="s">
        <v>488</v>
      </c>
      <c r="L1074" t="s">
        <v>16</v>
      </c>
    </row>
    <row r="1075" spans="1:12">
      <c r="A1075">
        <v>517599</v>
      </c>
      <c r="B1075" t="s">
        <v>2644</v>
      </c>
      <c r="C1075">
        <v>11454</v>
      </c>
      <c r="D1075">
        <v>5743</v>
      </c>
      <c r="E1075">
        <v>5711</v>
      </c>
      <c r="F1075" t="s">
        <v>2645</v>
      </c>
      <c r="G1075" t="s">
        <v>14</v>
      </c>
      <c r="H1075">
        <v>4</v>
      </c>
      <c r="I1075">
        <v>36</v>
      </c>
      <c r="J1075" s="1">
        <f ca="1" t="shared" si="16"/>
        <v>40</v>
      </c>
      <c r="K1075" t="s">
        <v>919</v>
      </c>
      <c r="L1075" t="s">
        <v>21</v>
      </c>
    </row>
    <row r="1076" spans="1:12">
      <c r="A1076">
        <v>516163</v>
      </c>
      <c r="B1076" t="s">
        <v>2646</v>
      </c>
      <c r="C1076">
        <v>29407</v>
      </c>
      <c r="D1076">
        <v>14824</v>
      </c>
      <c r="E1076">
        <v>14583</v>
      </c>
      <c r="F1076" t="s">
        <v>2647</v>
      </c>
      <c r="G1076" t="s">
        <v>24</v>
      </c>
      <c r="H1076">
        <v>4</v>
      </c>
      <c r="I1076">
        <v>30</v>
      </c>
      <c r="J1076" s="1">
        <f ca="1" t="shared" si="16"/>
        <v>57</v>
      </c>
      <c r="K1076" t="s">
        <v>1399</v>
      </c>
      <c r="L1076" t="s">
        <v>21</v>
      </c>
    </row>
    <row r="1077" spans="1:12">
      <c r="A1077">
        <v>515661</v>
      </c>
      <c r="B1077" t="s">
        <v>2470</v>
      </c>
      <c r="C1077">
        <v>29411</v>
      </c>
      <c r="D1077">
        <v>15013</v>
      </c>
      <c r="E1077">
        <v>14398</v>
      </c>
      <c r="F1077" t="s">
        <v>2471</v>
      </c>
      <c r="G1077" t="s">
        <v>24</v>
      </c>
      <c r="H1077">
        <v>3</v>
      </c>
      <c r="I1077">
        <v>27</v>
      </c>
      <c r="J1077" s="1">
        <f ca="1" t="shared" si="16"/>
        <v>713</v>
      </c>
      <c r="K1077" t="s">
        <v>2472</v>
      </c>
      <c r="L1077" t="s">
        <v>16</v>
      </c>
    </row>
    <row r="1078" spans="1:12">
      <c r="A1078">
        <v>515321</v>
      </c>
      <c r="B1078" t="s">
        <v>2648</v>
      </c>
      <c r="C1078">
        <v>32725</v>
      </c>
      <c r="D1078">
        <v>16665</v>
      </c>
      <c r="E1078">
        <v>16060</v>
      </c>
      <c r="F1078" t="s">
        <v>2649</v>
      </c>
      <c r="G1078" t="s">
        <v>24</v>
      </c>
      <c r="H1078">
        <v>2</v>
      </c>
      <c r="I1078">
        <v>28</v>
      </c>
      <c r="J1078" s="1">
        <f ca="1" t="shared" si="16"/>
        <v>687</v>
      </c>
      <c r="K1078" t="s">
        <v>748</v>
      </c>
      <c r="L1078" t="s">
        <v>16</v>
      </c>
    </row>
    <row r="1079" spans="1:12">
      <c r="A1079">
        <v>518432</v>
      </c>
      <c r="B1079" t="s">
        <v>2650</v>
      </c>
      <c r="C1079">
        <v>37631</v>
      </c>
      <c r="D1079">
        <v>18831</v>
      </c>
      <c r="E1079">
        <v>18800</v>
      </c>
      <c r="F1079" t="s">
        <v>2651</v>
      </c>
      <c r="G1079" t="s">
        <v>24</v>
      </c>
      <c r="H1079">
        <v>2</v>
      </c>
      <c r="I1079">
        <v>20</v>
      </c>
      <c r="J1079" s="1">
        <f ca="1" t="shared" si="16"/>
        <v>264</v>
      </c>
      <c r="K1079" t="s">
        <v>2652</v>
      </c>
      <c r="L1079" t="s">
        <v>29</v>
      </c>
    </row>
    <row r="1080" spans="1:12">
      <c r="A1080">
        <v>516108</v>
      </c>
      <c r="B1080" t="s">
        <v>2653</v>
      </c>
      <c r="C1080">
        <v>48181</v>
      </c>
      <c r="D1080">
        <v>24556</v>
      </c>
      <c r="E1080">
        <v>23625</v>
      </c>
      <c r="F1080" t="s">
        <v>2654</v>
      </c>
      <c r="G1080" t="s">
        <v>24</v>
      </c>
      <c r="H1080">
        <v>2</v>
      </c>
      <c r="I1080">
        <v>20</v>
      </c>
      <c r="J1080" s="1">
        <f ca="1" t="shared" si="16"/>
        <v>772</v>
      </c>
      <c r="K1080" t="s">
        <v>2655</v>
      </c>
      <c r="L1080" t="s">
        <v>29</v>
      </c>
    </row>
    <row r="1081" spans="1:12">
      <c r="A1081">
        <v>516217</v>
      </c>
      <c r="B1081" t="s">
        <v>2656</v>
      </c>
      <c r="C1081">
        <v>29911</v>
      </c>
      <c r="D1081">
        <v>15238</v>
      </c>
      <c r="E1081">
        <v>14673</v>
      </c>
      <c r="F1081" t="s">
        <v>2657</v>
      </c>
      <c r="G1081" t="s">
        <v>14</v>
      </c>
      <c r="H1081">
        <v>3</v>
      </c>
      <c r="I1081">
        <v>32</v>
      </c>
      <c r="J1081" s="1">
        <f ca="1" t="shared" si="16"/>
        <v>976</v>
      </c>
      <c r="K1081" t="s">
        <v>2658</v>
      </c>
      <c r="L1081" t="s">
        <v>16</v>
      </c>
    </row>
    <row r="1082" spans="1:12">
      <c r="A1082">
        <v>516003</v>
      </c>
      <c r="B1082" t="s">
        <v>2659</v>
      </c>
      <c r="C1082">
        <v>67899</v>
      </c>
      <c r="D1082">
        <v>34392</v>
      </c>
      <c r="E1082">
        <v>33507</v>
      </c>
      <c r="F1082" t="s">
        <v>2660</v>
      </c>
      <c r="G1082" t="s">
        <v>24</v>
      </c>
      <c r="H1082">
        <v>2</v>
      </c>
      <c r="I1082">
        <v>44</v>
      </c>
      <c r="J1082" s="1">
        <f ca="1" t="shared" si="16"/>
        <v>969</v>
      </c>
      <c r="K1082" t="s">
        <v>116</v>
      </c>
      <c r="L1082" t="s">
        <v>16</v>
      </c>
    </row>
    <row r="1083" spans="1:12">
      <c r="A1083">
        <v>516151</v>
      </c>
      <c r="B1083" t="s">
        <v>2661</v>
      </c>
      <c r="C1083">
        <v>22367</v>
      </c>
      <c r="D1083">
        <v>11074</v>
      </c>
      <c r="E1083">
        <v>11293</v>
      </c>
      <c r="F1083" t="s">
        <v>2662</v>
      </c>
      <c r="G1083" t="s">
        <v>24</v>
      </c>
      <c r="H1083">
        <v>2</v>
      </c>
      <c r="I1083">
        <v>37</v>
      </c>
      <c r="J1083" s="1">
        <f ca="1" t="shared" si="16"/>
        <v>29</v>
      </c>
      <c r="K1083" t="s">
        <v>1874</v>
      </c>
      <c r="L1083" t="s">
        <v>16</v>
      </c>
    </row>
    <row r="1084" spans="1:12">
      <c r="A1084">
        <v>516126</v>
      </c>
      <c r="B1084" t="s">
        <v>2663</v>
      </c>
      <c r="C1084">
        <v>70478</v>
      </c>
      <c r="D1084">
        <v>35274</v>
      </c>
      <c r="E1084">
        <v>35204</v>
      </c>
      <c r="F1084" t="s">
        <v>2664</v>
      </c>
      <c r="G1084" t="s">
        <v>14</v>
      </c>
      <c r="H1084">
        <v>4</v>
      </c>
      <c r="I1084">
        <v>46</v>
      </c>
      <c r="J1084" s="1">
        <f ca="1" t="shared" si="16"/>
        <v>690</v>
      </c>
      <c r="K1084" t="s">
        <v>2665</v>
      </c>
      <c r="L1084" t="s">
        <v>21</v>
      </c>
    </row>
    <row r="1085" spans="1:12">
      <c r="A1085">
        <v>516259</v>
      </c>
      <c r="B1085" t="s">
        <v>2666</v>
      </c>
      <c r="C1085">
        <v>38105</v>
      </c>
      <c r="D1085">
        <v>19561</v>
      </c>
      <c r="E1085">
        <v>18544</v>
      </c>
      <c r="F1085" t="s">
        <v>2667</v>
      </c>
      <c r="G1085" t="s">
        <v>24</v>
      </c>
      <c r="H1085">
        <v>4</v>
      </c>
      <c r="I1085">
        <v>20</v>
      </c>
      <c r="J1085" s="1">
        <f ca="1" t="shared" si="16"/>
        <v>543</v>
      </c>
      <c r="K1085" t="s">
        <v>2440</v>
      </c>
      <c r="L1085" t="s">
        <v>21</v>
      </c>
    </row>
    <row r="1086" spans="1:12">
      <c r="A1086">
        <v>516105</v>
      </c>
      <c r="B1086" t="s">
        <v>2668</v>
      </c>
      <c r="C1086">
        <v>15796</v>
      </c>
      <c r="D1086">
        <v>8061</v>
      </c>
      <c r="E1086">
        <v>7735</v>
      </c>
      <c r="F1086" t="s">
        <v>2669</v>
      </c>
      <c r="G1086" t="s">
        <v>24</v>
      </c>
      <c r="H1086">
        <v>3</v>
      </c>
      <c r="I1086">
        <v>24</v>
      </c>
      <c r="J1086" s="1">
        <f ca="1" t="shared" si="16"/>
        <v>962</v>
      </c>
      <c r="K1086" t="s">
        <v>2670</v>
      </c>
      <c r="L1086" t="s">
        <v>29</v>
      </c>
    </row>
    <row r="1087" spans="1:12">
      <c r="A1087">
        <v>516101</v>
      </c>
      <c r="B1087" t="s">
        <v>2671</v>
      </c>
      <c r="C1087">
        <v>86031</v>
      </c>
      <c r="D1087">
        <v>43262</v>
      </c>
      <c r="E1087">
        <v>42769</v>
      </c>
      <c r="F1087" t="s">
        <v>2672</v>
      </c>
      <c r="G1087" t="s">
        <v>24</v>
      </c>
      <c r="H1087">
        <v>3</v>
      </c>
      <c r="I1087">
        <v>54</v>
      </c>
      <c r="J1087" s="1">
        <f ca="1" t="shared" si="16"/>
        <v>533</v>
      </c>
      <c r="K1087" t="s">
        <v>549</v>
      </c>
      <c r="L1087" t="s">
        <v>16</v>
      </c>
    </row>
    <row r="1088" spans="1:12">
      <c r="A1088">
        <v>516001</v>
      </c>
      <c r="B1088" t="s">
        <v>2673</v>
      </c>
      <c r="C1088">
        <v>60340</v>
      </c>
      <c r="D1088">
        <v>30299</v>
      </c>
      <c r="E1088">
        <v>30041</v>
      </c>
      <c r="F1088" t="s">
        <v>2674</v>
      </c>
      <c r="G1088" t="s">
        <v>19</v>
      </c>
      <c r="H1088">
        <v>2</v>
      </c>
      <c r="I1088">
        <v>26</v>
      </c>
      <c r="J1088" s="1">
        <f ca="1" t="shared" si="16"/>
        <v>76</v>
      </c>
      <c r="K1088" t="s">
        <v>2675</v>
      </c>
      <c r="L1088" t="s">
        <v>16</v>
      </c>
    </row>
    <row r="1089" spans="1:12">
      <c r="A1089">
        <v>516270</v>
      </c>
      <c r="B1089" t="s">
        <v>2676</v>
      </c>
      <c r="C1089">
        <v>11227</v>
      </c>
      <c r="D1089">
        <v>5718</v>
      </c>
      <c r="E1089">
        <v>5509</v>
      </c>
      <c r="F1089" t="s">
        <v>2677</v>
      </c>
      <c r="G1089" t="s">
        <v>24</v>
      </c>
      <c r="H1089">
        <v>2</v>
      </c>
      <c r="I1089">
        <v>21</v>
      </c>
      <c r="J1089" s="1">
        <f ca="1" t="shared" si="16"/>
        <v>983</v>
      </c>
      <c r="K1089" t="s">
        <v>286</v>
      </c>
      <c r="L1089" t="s">
        <v>29</v>
      </c>
    </row>
    <row r="1090" spans="1:12">
      <c r="A1090">
        <v>516237</v>
      </c>
      <c r="B1090" t="s">
        <v>2678</v>
      </c>
      <c r="C1090">
        <v>13585</v>
      </c>
      <c r="D1090">
        <v>6868</v>
      </c>
      <c r="E1090">
        <v>6717</v>
      </c>
      <c r="F1090" t="s">
        <v>2679</v>
      </c>
      <c r="G1090" t="s">
        <v>24</v>
      </c>
      <c r="H1090">
        <v>4</v>
      </c>
      <c r="I1090">
        <v>21</v>
      </c>
      <c r="J1090" s="1">
        <f ca="1" t="shared" ref="J1090:J1153" si="17">RANDBETWEEN(0,1000)</f>
        <v>241</v>
      </c>
      <c r="K1090" t="s">
        <v>474</v>
      </c>
      <c r="L1090" t="s">
        <v>21</v>
      </c>
    </row>
    <row r="1091" spans="1:12">
      <c r="A1091">
        <v>515581</v>
      </c>
      <c r="B1091" t="s">
        <v>2680</v>
      </c>
      <c r="C1091">
        <v>48041</v>
      </c>
      <c r="D1091">
        <v>24146</v>
      </c>
      <c r="E1091">
        <v>23895</v>
      </c>
      <c r="F1091" t="s">
        <v>2681</v>
      </c>
      <c r="G1091" t="s">
        <v>19</v>
      </c>
      <c r="H1091">
        <v>2</v>
      </c>
      <c r="I1091">
        <v>26</v>
      </c>
      <c r="J1091" s="1">
        <f ca="1" t="shared" si="17"/>
        <v>5</v>
      </c>
      <c r="K1091" t="s">
        <v>2655</v>
      </c>
      <c r="L1091" t="s">
        <v>16</v>
      </c>
    </row>
    <row r="1092" spans="1:12">
      <c r="A1092">
        <v>515291</v>
      </c>
      <c r="B1092" t="s">
        <v>2682</v>
      </c>
      <c r="C1092">
        <v>22822</v>
      </c>
      <c r="D1092">
        <v>11591</v>
      </c>
      <c r="E1092">
        <v>11231</v>
      </c>
      <c r="F1092" t="s">
        <v>2683</v>
      </c>
      <c r="G1092" t="s">
        <v>19</v>
      </c>
      <c r="H1092">
        <v>3</v>
      </c>
      <c r="I1092">
        <v>16</v>
      </c>
      <c r="J1092" s="1">
        <f ca="1" t="shared" si="17"/>
        <v>420</v>
      </c>
      <c r="K1092" t="s">
        <v>504</v>
      </c>
      <c r="L1092" t="s">
        <v>29</v>
      </c>
    </row>
    <row r="1093" spans="1:12">
      <c r="A1093">
        <v>515631</v>
      </c>
      <c r="B1093" t="s">
        <v>2684</v>
      </c>
      <c r="C1093">
        <v>42325</v>
      </c>
      <c r="D1093">
        <v>21473</v>
      </c>
      <c r="E1093">
        <v>20852</v>
      </c>
      <c r="F1093" t="s">
        <v>2685</v>
      </c>
      <c r="G1093" t="s">
        <v>24</v>
      </c>
      <c r="H1093">
        <v>1</v>
      </c>
      <c r="I1093">
        <v>33</v>
      </c>
      <c r="J1093" s="1">
        <f ca="1" t="shared" si="17"/>
        <v>981</v>
      </c>
      <c r="K1093" t="s">
        <v>1795</v>
      </c>
      <c r="L1093" t="s">
        <v>16</v>
      </c>
    </row>
    <row r="1094" spans="1:12">
      <c r="A1094">
        <v>515591</v>
      </c>
      <c r="B1094" t="s">
        <v>1690</v>
      </c>
      <c r="C1094">
        <v>52796</v>
      </c>
      <c r="D1094">
        <v>26581</v>
      </c>
      <c r="E1094">
        <v>26215</v>
      </c>
      <c r="F1094" t="s">
        <v>1691</v>
      </c>
      <c r="G1094" t="s">
        <v>24</v>
      </c>
      <c r="H1094">
        <v>3</v>
      </c>
      <c r="I1094">
        <v>28</v>
      </c>
      <c r="J1094" s="1">
        <f ca="1" t="shared" si="17"/>
        <v>450</v>
      </c>
      <c r="K1094" t="s">
        <v>1692</v>
      </c>
      <c r="L1094" t="s">
        <v>16</v>
      </c>
    </row>
    <row r="1095" spans="1:12">
      <c r="A1095">
        <v>516247</v>
      </c>
      <c r="B1095" t="s">
        <v>2686</v>
      </c>
      <c r="C1095">
        <v>35055</v>
      </c>
      <c r="D1095">
        <v>17734</v>
      </c>
      <c r="E1095">
        <v>17321</v>
      </c>
      <c r="F1095" t="s">
        <v>2687</v>
      </c>
      <c r="G1095" t="s">
        <v>14</v>
      </c>
      <c r="H1095">
        <v>3</v>
      </c>
      <c r="I1095">
        <v>40</v>
      </c>
      <c r="J1095" s="1">
        <f ca="1" t="shared" si="17"/>
        <v>480</v>
      </c>
      <c r="K1095" t="s">
        <v>1795</v>
      </c>
      <c r="L1095" t="s">
        <v>16</v>
      </c>
    </row>
    <row r="1096" spans="1:12">
      <c r="A1096">
        <v>515261</v>
      </c>
      <c r="B1096" t="s">
        <v>2688</v>
      </c>
      <c r="C1096">
        <v>47410</v>
      </c>
      <c r="D1096">
        <v>24391</v>
      </c>
      <c r="E1096">
        <v>23019</v>
      </c>
      <c r="F1096" t="s">
        <v>2689</v>
      </c>
      <c r="G1096" t="s">
        <v>19</v>
      </c>
      <c r="H1096">
        <v>3</v>
      </c>
      <c r="I1096">
        <v>20</v>
      </c>
      <c r="J1096" s="1">
        <f ca="1" t="shared" si="17"/>
        <v>631</v>
      </c>
      <c r="K1096" t="s">
        <v>1278</v>
      </c>
      <c r="L1096" t="s">
        <v>29</v>
      </c>
    </row>
    <row r="1097" spans="1:12">
      <c r="A1097">
        <v>516129</v>
      </c>
      <c r="B1097" t="s">
        <v>2690</v>
      </c>
      <c r="C1097">
        <v>31870</v>
      </c>
      <c r="D1097">
        <v>16074</v>
      </c>
      <c r="E1097">
        <v>15796</v>
      </c>
      <c r="F1097" t="s">
        <v>2691</v>
      </c>
      <c r="G1097" t="s">
        <v>14</v>
      </c>
      <c r="H1097">
        <v>4</v>
      </c>
      <c r="I1097">
        <v>28</v>
      </c>
      <c r="J1097" s="1">
        <f ca="1" t="shared" si="17"/>
        <v>984</v>
      </c>
      <c r="K1097" t="s">
        <v>2248</v>
      </c>
      <c r="L1097" t="s">
        <v>21</v>
      </c>
    </row>
    <row r="1098" spans="1:12">
      <c r="A1098">
        <v>516505</v>
      </c>
      <c r="B1098" t="s">
        <v>2692</v>
      </c>
      <c r="C1098">
        <v>26467</v>
      </c>
      <c r="D1098">
        <v>13465</v>
      </c>
      <c r="E1098">
        <v>13002</v>
      </c>
      <c r="F1098" t="s">
        <v>2693</v>
      </c>
      <c r="G1098" t="s">
        <v>24</v>
      </c>
      <c r="H1098">
        <v>3</v>
      </c>
      <c r="I1098">
        <v>24</v>
      </c>
      <c r="J1098" s="1">
        <f ca="1" t="shared" si="17"/>
        <v>279</v>
      </c>
      <c r="K1098" t="s">
        <v>589</v>
      </c>
      <c r="L1098" t="s">
        <v>29</v>
      </c>
    </row>
    <row r="1099" spans="1:12">
      <c r="A1099">
        <v>515541</v>
      </c>
      <c r="B1099" t="s">
        <v>2694</v>
      </c>
      <c r="C1099">
        <v>11384</v>
      </c>
      <c r="D1099">
        <v>5733</v>
      </c>
      <c r="E1099">
        <v>5651</v>
      </c>
      <c r="F1099" t="s">
        <v>2695</v>
      </c>
      <c r="G1099" t="s">
        <v>24</v>
      </c>
      <c r="H1099">
        <v>3</v>
      </c>
      <c r="I1099">
        <v>33</v>
      </c>
      <c r="J1099" s="1">
        <f ca="1" t="shared" si="17"/>
        <v>995</v>
      </c>
      <c r="K1099" t="s">
        <v>2696</v>
      </c>
      <c r="L1099" t="s">
        <v>16</v>
      </c>
    </row>
    <row r="1100" spans="1:12">
      <c r="A1100">
        <v>515341</v>
      </c>
      <c r="B1100" t="s">
        <v>2697</v>
      </c>
      <c r="C1100">
        <v>31178</v>
      </c>
      <c r="D1100">
        <v>15639</v>
      </c>
      <c r="E1100">
        <v>15539</v>
      </c>
      <c r="F1100" t="s">
        <v>2698</v>
      </c>
      <c r="G1100" t="s">
        <v>24</v>
      </c>
      <c r="H1100">
        <v>2</v>
      </c>
      <c r="I1100">
        <v>21</v>
      </c>
      <c r="J1100" s="1">
        <f ca="1" t="shared" si="17"/>
        <v>710</v>
      </c>
      <c r="K1100" t="s">
        <v>1204</v>
      </c>
      <c r="L1100" t="s">
        <v>29</v>
      </c>
    </row>
    <row r="1101" spans="1:12">
      <c r="A1101">
        <v>518222</v>
      </c>
      <c r="B1101" t="s">
        <v>2699</v>
      </c>
      <c r="C1101">
        <v>116725</v>
      </c>
      <c r="D1101">
        <v>58864</v>
      </c>
      <c r="E1101">
        <v>57861</v>
      </c>
      <c r="F1101" t="s">
        <v>2700</v>
      </c>
      <c r="G1101" t="s">
        <v>14</v>
      </c>
      <c r="H1101">
        <v>5</v>
      </c>
      <c r="I1101">
        <v>34</v>
      </c>
      <c r="J1101" s="1">
        <f ca="1" t="shared" si="17"/>
        <v>856</v>
      </c>
      <c r="K1101" t="s">
        <v>274</v>
      </c>
      <c r="L1101" t="s">
        <v>21</v>
      </c>
    </row>
    <row r="1102" spans="1:12">
      <c r="A1102">
        <v>518462</v>
      </c>
      <c r="B1102" t="s">
        <v>2701</v>
      </c>
      <c r="C1102">
        <v>66270</v>
      </c>
      <c r="D1102">
        <v>33953</v>
      </c>
      <c r="E1102">
        <v>32317</v>
      </c>
      <c r="F1102" t="s">
        <v>2702</v>
      </c>
      <c r="G1102" t="s">
        <v>24</v>
      </c>
      <c r="H1102">
        <v>3</v>
      </c>
      <c r="I1102">
        <v>20</v>
      </c>
      <c r="J1102" s="1">
        <f ca="1" t="shared" si="17"/>
        <v>873</v>
      </c>
      <c r="K1102" t="s">
        <v>304</v>
      </c>
      <c r="L1102" t="s">
        <v>29</v>
      </c>
    </row>
    <row r="1103" spans="1:12">
      <c r="A1103">
        <v>518467</v>
      </c>
      <c r="B1103" t="s">
        <v>2703</v>
      </c>
      <c r="C1103">
        <v>88027</v>
      </c>
      <c r="D1103">
        <v>44412</v>
      </c>
      <c r="E1103">
        <v>43615</v>
      </c>
      <c r="F1103" t="s">
        <v>2704</v>
      </c>
      <c r="G1103" t="s">
        <v>24</v>
      </c>
      <c r="H1103">
        <v>2</v>
      </c>
      <c r="I1103">
        <v>61</v>
      </c>
      <c r="J1103" s="1">
        <f ca="1" t="shared" si="17"/>
        <v>867</v>
      </c>
      <c r="K1103" t="s">
        <v>419</v>
      </c>
      <c r="L1103" t="s">
        <v>16</v>
      </c>
    </row>
    <row r="1104" spans="1:12">
      <c r="A1104">
        <v>518102</v>
      </c>
      <c r="B1104" t="s">
        <v>2705</v>
      </c>
      <c r="C1104">
        <v>3161</v>
      </c>
      <c r="D1104">
        <v>1655</v>
      </c>
      <c r="E1104">
        <v>1506</v>
      </c>
      <c r="F1104" t="s">
        <v>2706</v>
      </c>
      <c r="G1104" t="s">
        <v>24</v>
      </c>
      <c r="H1104">
        <v>2</v>
      </c>
      <c r="I1104">
        <v>30</v>
      </c>
      <c r="J1104" s="1">
        <f ca="1" t="shared" si="17"/>
        <v>127</v>
      </c>
      <c r="K1104" t="s">
        <v>2707</v>
      </c>
      <c r="L1104" t="s">
        <v>16</v>
      </c>
    </row>
    <row r="1105" spans="1:12">
      <c r="A1105">
        <v>518349</v>
      </c>
      <c r="B1105" t="s">
        <v>2708</v>
      </c>
      <c r="C1105">
        <v>60203</v>
      </c>
      <c r="D1105">
        <v>29951</v>
      </c>
      <c r="E1105">
        <v>30252</v>
      </c>
      <c r="F1105" t="s">
        <v>2709</v>
      </c>
      <c r="G1105" t="s">
        <v>14</v>
      </c>
      <c r="H1105">
        <v>4</v>
      </c>
      <c r="I1105">
        <v>32</v>
      </c>
      <c r="J1105" s="1">
        <f ca="1" t="shared" si="17"/>
        <v>404</v>
      </c>
      <c r="K1105" t="s">
        <v>966</v>
      </c>
      <c r="L1105" t="s">
        <v>21</v>
      </c>
    </row>
    <row r="1106" spans="1:12">
      <c r="A1106">
        <v>502294</v>
      </c>
      <c r="B1106" t="s">
        <v>2710</v>
      </c>
      <c r="C1106">
        <v>34776</v>
      </c>
      <c r="D1106">
        <v>17703</v>
      </c>
      <c r="E1106">
        <v>17073</v>
      </c>
      <c r="F1106" t="s">
        <v>2711</v>
      </c>
      <c r="G1106" t="s">
        <v>19</v>
      </c>
      <c r="H1106">
        <v>6</v>
      </c>
      <c r="I1106">
        <v>41</v>
      </c>
      <c r="J1106" s="1">
        <f ca="1" t="shared" si="17"/>
        <v>584</v>
      </c>
      <c r="K1106" t="s">
        <v>2712</v>
      </c>
      <c r="L1106" t="s">
        <v>21</v>
      </c>
    </row>
    <row r="1107" spans="1:12">
      <c r="A1107">
        <v>509235</v>
      </c>
      <c r="B1107" t="s">
        <v>2713</v>
      </c>
      <c r="C1107">
        <v>34712</v>
      </c>
      <c r="D1107">
        <v>17560</v>
      </c>
      <c r="E1107">
        <v>17152</v>
      </c>
      <c r="F1107" t="s">
        <v>2714</v>
      </c>
      <c r="G1107" t="s">
        <v>14</v>
      </c>
      <c r="H1107">
        <v>4</v>
      </c>
      <c r="I1107">
        <v>30</v>
      </c>
      <c r="J1107" s="1">
        <f ca="1" t="shared" si="17"/>
        <v>431</v>
      </c>
      <c r="K1107" t="s">
        <v>496</v>
      </c>
      <c r="L1107" t="s">
        <v>21</v>
      </c>
    </row>
    <row r="1108" spans="1:12">
      <c r="A1108">
        <v>509385</v>
      </c>
      <c r="B1108" t="s">
        <v>2715</v>
      </c>
      <c r="C1108">
        <v>70568</v>
      </c>
      <c r="D1108">
        <v>35602</v>
      </c>
      <c r="E1108">
        <v>34966</v>
      </c>
      <c r="F1108" t="s">
        <v>2716</v>
      </c>
      <c r="G1108" t="s">
        <v>19</v>
      </c>
      <c r="H1108">
        <v>3</v>
      </c>
      <c r="I1108">
        <v>33</v>
      </c>
      <c r="J1108" s="1">
        <f ca="1" t="shared" si="17"/>
        <v>37</v>
      </c>
      <c r="K1108" t="s">
        <v>1786</v>
      </c>
      <c r="L1108" t="s">
        <v>16</v>
      </c>
    </row>
    <row r="1109" spans="1:12">
      <c r="A1109">
        <v>506104</v>
      </c>
      <c r="B1109" t="s">
        <v>2717</v>
      </c>
      <c r="C1109">
        <v>30578</v>
      </c>
      <c r="D1109">
        <v>15403</v>
      </c>
      <c r="E1109">
        <v>15175</v>
      </c>
      <c r="F1109" t="s">
        <v>2718</v>
      </c>
      <c r="G1109" t="s">
        <v>24</v>
      </c>
      <c r="H1109">
        <v>2</v>
      </c>
      <c r="I1109">
        <v>27</v>
      </c>
      <c r="J1109" s="1">
        <f ca="1" t="shared" si="17"/>
        <v>591</v>
      </c>
      <c r="K1109" t="s">
        <v>2425</v>
      </c>
      <c r="L1109" t="s">
        <v>16</v>
      </c>
    </row>
    <row r="1110" spans="1:12">
      <c r="A1110">
        <v>506005</v>
      </c>
      <c r="B1110" t="s">
        <v>2719</v>
      </c>
      <c r="C1110">
        <v>44979</v>
      </c>
      <c r="D1110">
        <v>22609</v>
      </c>
      <c r="E1110">
        <v>22370</v>
      </c>
      <c r="F1110" t="s">
        <v>2720</v>
      </c>
      <c r="G1110" t="s">
        <v>19</v>
      </c>
      <c r="H1110">
        <v>3</v>
      </c>
      <c r="I1110">
        <v>26</v>
      </c>
      <c r="J1110" s="1">
        <f ca="1" t="shared" si="17"/>
        <v>637</v>
      </c>
      <c r="K1110" t="s">
        <v>2721</v>
      </c>
      <c r="L1110" t="s">
        <v>16</v>
      </c>
    </row>
    <row r="1111" spans="1:12">
      <c r="A1111">
        <v>533228</v>
      </c>
      <c r="B1111" t="s">
        <v>2722</v>
      </c>
      <c r="C1111">
        <v>21907</v>
      </c>
      <c r="D1111">
        <v>11006</v>
      </c>
      <c r="E1111">
        <v>10901</v>
      </c>
      <c r="F1111" t="s">
        <v>2723</v>
      </c>
      <c r="G1111" t="s">
        <v>24</v>
      </c>
      <c r="H1111">
        <v>2</v>
      </c>
      <c r="I1111">
        <v>31</v>
      </c>
      <c r="J1111" s="1">
        <f ca="1" t="shared" si="17"/>
        <v>387</v>
      </c>
      <c r="K1111" t="s">
        <v>2724</v>
      </c>
      <c r="L1111" t="s">
        <v>16</v>
      </c>
    </row>
    <row r="1112" spans="1:12">
      <c r="A1112">
        <v>533222</v>
      </c>
      <c r="B1112" t="s">
        <v>2725</v>
      </c>
      <c r="C1112">
        <v>42611</v>
      </c>
      <c r="D1112">
        <v>21525</v>
      </c>
      <c r="E1112">
        <v>21086</v>
      </c>
      <c r="F1112" t="s">
        <v>2726</v>
      </c>
      <c r="G1112" t="s">
        <v>19</v>
      </c>
      <c r="H1112">
        <v>3</v>
      </c>
      <c r="I1112">
        <v>28</v>
      </c>
      <c r="J1112" s="1">
        <f ca="1" t="shared" si="17"/>
        <v>699</v>
      </c>
      <c r="K1112" t="s">
        <v>2727</v>
      </c>
      <c r="L1112" t="s">
        <v>16</v>
      </c>
    </row>
    <row r="1113" spans="1:12">
      <c r="A1113">
        <v>531077</v>
      </c>
      <c r="B1113" t="s">
        <v>2728</v>
      </c>
      <c r="C1113">
        <v>52862</v>
      </c>
      <c r="D1113">
        <v>25747</v>
      </c>
      <c r="E1113">
        <v>27115</v>
      </c>
      <c r="F1113" t="s">
        <v>2729</v>
      </c>
      <c r="G1113" t="s">
        <v>19</v>
      </c>
      <c r="H1113">
        <v>2</v>
      </c>
      <c r="I1113">
        <v>24</v>
      </c>
      <c r="J1113" s="1">
        <f ca="1" t="shared" si="17"/>
        <v>885</v>
      </c>
      <c r="K1113" t="s">
        <v>1980</v>
      </c>
      <c r="L1113" t="s">
        <v>16</v>
      </c>
    </row>
    <row r="1114" spans="1:12">
      <c r="A1114">
        <v>531036</v>
      </c>
      <c r="B1114" t="s">
        <v>2730</v>
      </c>
      <c r="C1114">
        <v>58271</v>
      </c>
      <c r="D1114">
        <v>28788</v>
      </c>
      <c r="E1114">
        <v>29483</v>
      </c>
      <c r="F1114" t="s">
        <v>2731</v>
      </c>
      <c r="G1114" t="s">
        <v>19</v>
      </c>
      <c r="H1114">
        <v>3</v>
      </c>
      <c r="I1114">
        <v>28</v>
      </c>
      <c r="J1114" s="1">
        <f ca="1" t="shared" si="17"/>
        <v>333</v>
      </c>
      <c r="K1114" t="s">
        <v>2732</v>
      </c>
      <c r="L1114" t="s">
        <v>16</v>
      </c>
    </row>
    <row r="1115" spans="1:12">
      <c r="A1115">
        <v>533242</v>
      </c>
      <c r="B1115" t="s">
        <v>2733</v>
      </c>
      <c r="C1115">
        <v>21893</v>
      </c>
      <c r="D1115">
        <v>10912</v>
      </c>
      <c r="E1115">
        <v>10981</v>
      </c>
      <c r="F1115" t="s">
        <v>2734</v>
      </c>
      <c r="G1115" t="s">
        <v>24</v>
      </c>
      <c r="H1115">
        <v>3</v>
      </c>
      <c r="I1115">
        <v>33</v>
      </c>
      <c r="J1115" s="1">
        <f ca="1" t="shared" si="17"/>
        <v>902</v>
      </c>
      <c r="K1115" t="s">
        <v>2735</v>
      </c>
      <c r="L1115" t="s">
        <v>16</v>
      </c>
    </row>
    <row r="1116" spans="1:12">
      <c r="A1116">
        <v>533250</v>
      </c>
      <c r="B1116" t="s">
        <v>1199</v>
      </c>
      <c r="C1116">
        <v>10021</v>
      </c>
      <c r="D1116">
        <v>4990</v>
      </c>
      <c r="E1116">
        <v>5031</v>
      </c>
      <c r="F1116" t="s">
        <v>1200</v>
      </c>
      <c r="G1116" t="s">
        <v>24</v>
      </c>
      <c r="H1116">
        <v>2</v>
      </c>
      <c r="I1116">
        <v>19</v>
      </c>
      <c r="J1116" s="1">
        <f ca="1" t="shared" si="17"/>
        <v>101</v>
      </c>
      <c r="K1116" t="s">
        <v>1201</v>
      </c>
      <c r="L1116" t="s">
        <v>29</v>
      </c>
    </row>
    <row r="1117" spans="1:12">
      <c r="A1117">
        <v>531082</v>
      </c>
      <c r="B1117" t="s">
        <v>2736</v>
      </c>
      <c r="C1117">
        <v>31431</v>
      </c>
      <c r="D1117">
        <v>15415</v>
      </c>
      <c r="E1117">
        <v>16016</v>
      </c>
      <c r="F1117" t="s">
        <v>2737</v>
      </c>
      <c r="G1117" t="s">
        <v>14</v>
      </c>
      <c r="H1117">
        <v>2</v>
      </c>
      <c r="I1117">
        <v>21</v>
      </c>
      <c r="J1117" s="1">
        <f ca="1" t="shared" si="17"/>
        <v>155</v>
      </c>
      <c r="K1117" t="s">
        <v>2738</v>
      </c>
      <c r="L1117" t="s">
        <v>29</v>
      </c>
    </row>
    <row r="1118" spans="1:12">
      <c r="A1118">
        <v>531060</v>
      </c>
      <c r="B1118" t="s">
        <v>2739</v>
      </c>
      <c r="C1118">
        <v>20396</v>
      </c>
      <c r="D1118">
        <v>10015</v>
      </c>
      <c r="E1118">
        <v>10381</v>
      </c>
      <c r="F1118" t="s">
        <v>2740</v>
      </c>
      <c r="G1118" t="s">
        <v>19</v>
      </c>
      <c r="H1118">
        <v>5</v>
      </c>
      <c r="I1118">
        <v>29</v>
      </c>
      <c r="J1118" s="1">
        <f ca="1" t="shared" si="17"/>
        <v>191</v>
      </c>
      <c r="K1118" t="s">
        <v>2741</v>
      </c>
      <c r="L1118" t="s">
        <v>21</v>
      </c>
    </row>
    <row r="1119" spans="1:12">
      <c r="A1119">
        <v>533213</v>
      </c>
      <c r="B1119" t="s">
        <v>1382</v>
      </c>
      <c r="C1119">
        <v>45668</v>
      </c>
      <c r="D1119">
        <v>23041</v>
      </c>
      <c r="E1119">
        <v>22627</v>
      </c>
      <c r="F1119" t="s">
        <v>1383</v>
      </c>
      <c r="G1119" t="s">
        <v>19</v>
      </c>
      <c r="H1119">
        <v>4</v>
      </c>
      <c r="J1119" s="1">
        <f ca="1" t="shared" si="17"/>
        <v>21</v>
      </c>
      <c r="K1119" t="s">
        <v>1384</v>
      </c>
      <c r="L1119" t="s">
        <v>29</v>
      </c>
    </row>
    <row r="1120" spans="1:12">
      <c r="A1120">
        <v>533212</v>
      </c>
      <c r="B1120" t="s">
        <v>2742</v>
      </c>
      <c r="C1120">
        <v>104278</v>
      </c>
      <c r="D1120">
        <v>52599</v>
      </c>
      <c r="E1120">
        <v>51679</v>
      </c>
      <c r="F1120" t="s">
        <v>2743</v>
      </c>
      <c r="G1120" t="s">
        <v>24</v>
      </c>
      <c r="H1120">
        <v>3</v>
      </c>
      <c r="I1120">
        <v>29</v>
      </c>
      <c r="J1120" s="1">
        <f ca="1" t="shared" si="17"/>
        <v>897</v>
      </c>
      <c r="K1120" t="s">
        <v>2744</v>
      </c>
      <c r="L1120" t="s">
        <v>16</v>
      </c>
    </row>
    <row r="1121" spans="1:12">
      <c r="A1121">
        <v>533217</v>
      </c>
      <c r="B1121" t="s">
        <v>2745</v>
      </c>
      <c r="C1121">
        <v>26090</v>
      </c>
      <c r="D1121">
        <v>13017</v>
      </c>
      <c r="E1121">
        <v>13073</v>
      </c>
      <c r="F1121" t="s">
        <v>2746</v>
      </c>
      <c r="G1121" t="s">
        <v>19</v>
      </c>
      <c r="H1121">
        <v>2</v>
      </c>
      <c r="I1121">
        <v>24</v>
      </c>
      <c r="J1121" s="1">
        <f ca="1" t="shared" si="17"/>
        <v>973</v>
      </c>
      <c r="K1121" t="s">
        <v>756</v>
      </c>
      <c r="L1121" t="s">
        <v>16</v>
      </c>
    </row>
    <row r="1122" spans="1:12">
      <c r="A1122">
        <v>533241</v>
      </c>
      <c r="B1122" t="s">
        <v>2747</v>
      </c>
      <c r="C1122">
        <v>14394</v>
      </c>
      <c r="D1122">
        <v>7255</v>
      </c>
      <c r="E1122">
        <v>7139</v>
      </c>
      <c r="F1122" t="s">
        <v>2748</v>
      </c>
      <c r="G1122" t="s">
        <v>24</v>
      </c>
      <c r="H1122">
        <v>5</v>
      </c>
      <c r="I1122">
        <v>27</v>
      </c>
      <c r="J1122" s="1">
        <f ca="1" t="shared" si="17"/>
        <v>971</v>
      </c>
      <c r="K1122" t="s">
        <v>2749</v>
      </c>
      <c r="L1122" t="s">
        <v>21</v>
      </c>
    </row>
    <row r="1123" spans="1:12">
      <c r="A1123">
        <v>531114</v>
      </c>
      <c r="B1123" t="s">
        <v>2750</v>
      </c>
      <c r="C1123">
        <v>77615</v>
      </c>
      <c r="D1123">
        <v>37606</v>
      </c>
      <c r="E1123">
        <v>40009</v>
      </c>
      <c r="F1123" t="s">
        <v>2751</v>
      </c>
      <c r="G1123" t="s">
        <v>19</v>
      </c>
      <c r="H1123">
        <v>2</v>
      </c>
      <c r="I1123">
        <v>42</v>
      </c>
      <c r="J1123" s="1">
        <f ca="1" t="shared" si="17"/>
        <v>163</v>
      </c>
      <c r="K1123" t="s">
        <v>1871</v>
      </c>
      <c r="L1123" t="s">
        <v>16</v>
      </c>
    </row>
    <row r="1124" spans="1:12">
      <c r="A1124">
        <v>533235</v>
      </c>
      <c r="B1124" t="s">
        <v>2752</v>
      </c>
      <c r="C1124">
        <v>42975</v>
      </c>
      <c r="D1124">
        <v>21608</v>
      </c>
      <c r="E1124">
        <v>21367</v>
      </c>
      <c r="F1124" t="s">
        <v>2753</v>
      </c>
      <c r="G1124" t="s">
        <v>24</v>
      </c>
      <c r="H1124">
        <v>5</v>
      </c>
      <c r="I1124">
        <v>31</v>
      </c>
      <c r="J1124" s="1">
        <f ca="1" t="shared" si="17"/>
        <v>424</v>
      </c>
      <c r="K1124" t="s">
        <v>167</v>
      </c>
      <c r="L1124" t="s">
        <v>21</v>
      </c>
    </row>
    <row r="1125" spans="1:12">
      <c r="A1125">
        <v>531087</v>
      </c>
      <c r="B1125" t="s">
        <v>2754</v>
      </c>
      <c r="C1125">
        <v>29076</v>
      </c>
      <c r="D1125">
        <v>14308</v>
      </c>
      <c r="E1125">
        <v>14768</v>
      </c>
      <c r="F1125" t="s">
        <v>2755</v>
      </c>
      <c r="G1125" t="s">
        <v>19</v>
      </c>
      <c r="H1125">
        <v>2</v>
      </c>
      <c r="I1125">
        <v>54</v>
      </c>
      <c r="J1125" s="1">
        <f ca="1" t="shared" si="17"/>
        <v>533</v>
      </c>
      <c r="K1125" t="s">
        <v>2756</v>
      </c>
      <c r="L1125" t="s">
        <v>16</v>
      </c>
    </row>
    <row r="1126" spans="1:12">
      <c r="A1126">
        <v>533251</v>
      </c>
      <c r="B1126" t="s">
        <v>2757</v>
      </c>
      <c r="C1126">
        <v>30582</v>
      </c>
      <c r="D1126">
        <v>15349</v>
      </c>
      <c r="E1126">
        <v>15233</v>
      </c>
      <c r="F1126" t="s">
        <v>2758</v>
      </c>
      <c r="G1126" t="s">
        <v>19</v>
      </c>
      <c r="H1126">
        <v>2</v>
      </c>
      <c r="I1126">
        <v>39</v>
      </c>
      <c r="J1126" s="1">
        <f ca="1" t="shared" si="17"/>
        <v>90</v>
      </c>
      <c r="K1126" t="s">
        <v>1188</v>
      </c>
      <c r="L1126" t="s">
        <v>16</v>
      </c>
    </row>
    <row r="1127" spans="1:12">
      <c r="A1127">
        <v>531028</v>
      </c>
      <c r="B1127" t="s">
        <v>2759</v>
      </c>
      <c r="C1127">
        <v>26950</v>
      </c>
      <c r="D1127">
        <v>13227</v>
      </c>
      <c r="E1127">
        <v>13723</v>
      </c>
      <c r="F1127" t="s">
        <v>2760</v>
      </c>
      <c r="G1127" t="s">
        <v>19</v>
      </c>
      <c r="H1127">
        <v>5</v>
      </c>
      <c r="I1127">
        <v>22</v>
      </c>
      <c r="J1127" s="1">
        <f ca="1" t="shared" si="17"/>
        <v>609</v>
      </c>
      <c r="K1127" t="s">
        <v>334</v>
      </c>
      <c r="L1127" t="s">
        <v>21</v>
      </c>
    </row>
    <row r="1128" spans="1:12">
      <c r="A1128">
        <v>531151</v>
      </c>
      <c r="B1128" t="s">
        <v>2761</v>
      </c>
      <c r="C1128">
        <v>47967</v>
      </c>
      <c r="D1128">
        <v>23286</v>
      </c>
      <c r="E1128">
        <v>24681</v>
      </c>
      <c r="F1128" t="s">
        <v>2762</v>
      </c>
      <c r="G1128" t="s">
        <v>24</v>
      </c>
      <c r="H1128">
        <v>2</v>
      </c>
      <c r="I1128">
        <v>24</v>
      </c>
      <c r="J1128" s="1">
        <f ca="1" t="shared" si="17"/>
        <v>451</v>
      </c>
      <c r="K1128" t="s">
        <v>2407</v>
      </c>
      <c r="L1128" t="s">
        <v>16</v>
      </c>
    </row>
    <row r="1129" spans="1:12">
      <c r="A1129">
        <v>531117</v>
      </c>
      <c r="B1129" t="s">
        <v>2763</v>
      </c>
      <c r="C1129">
        <v>39908</v>
      </c>
      <c r="D1129">
        <v>19645</v>
      </c>
      <c r="E1129">
        <v>20263</v>
      </c>
      <c r="F1129" t="s">
        <v>2764</v>
      </c>
      <c r="G1129" t="s">
        <v>24</v>
      </c>
      <c r="H1129">
        <v>3</v>
      </c>
      <c r="I1129">
        <v>33</v>
      </c>
      <c r="J1129" s="1">
        <f ca="1" t="shared" si="17"/>
        <v>463</v>
      </c>
      <c r="K1129" t="s">
        <v>635</v>
      </c>
      <c r="L1129" t="s">
        <v>16</v>
      </c>
    </row>
    <row r="1130" spans="1:12">
      <c r="A1130">
        <v>531027</v>
      </c>
      <c r="B1130" t="s">
        <v>2765</v>
      </c>
      <c r="C1130">
        <v>69053</v>
      </c>
      <c r="D1130">
        <v>33828</v>
      </c>
      <c r="E1130">
        <v>35225</v>
      </c>
      <c r="F1130" t="s">
        <v>2766</v>
      </c>
      <c r="G1130" t="s">
        <v>24</v>
      </c>
      <c r="H1130">
        <v>4</v>
      </c>
      <c r="I1130">
        <v>28</v>
      </c>
      <c r="J1130" s="1">
        <f ca="1" t="shared" si="17"/>
        <v>437</v>
      </c>
      <c r="K1130" t="s">
        <v>182</v>
      </c>
      <c r="L1130" t="s">
        <v>21</v>
      </c>
    </row>
    <row r="1131" spans="1:12">
      <c r="A1131">
        <v>517641</v>
      </c>
      <c r="B1131" t="s">
        <v>2767</v>
      </c>
      <c r="C1131">
        <v>18841</v>
      </c>
      <c r="D1131">
        <v>9306</v>
      </c>
      <c r="E1131">
        <v>9535</v>
      </c>
      <c r="F1131" t="s">
        <v>2768</v>
      </c>
      <c r="G1131" t="s">
        <v>19</v>
      </c>
      <c r="H1131">
        <v>4</v>
      </c>
      <c r="I1131">
        <v>18</v>
      </c>
      <c r="J1131" s="1">
        <f ca="1" t="shared" si="17"/>
        <v>443</v>
      </c>
      <c r="K1131" t="s">
        <v>307</v>
      </c>
      <c r="L1131" t="s">
        <v>29</v>
      </c>
    </row>
    <row r="1132" spans="1:12">
      <c r="A1132">
        <v>516432</v>
      </c>
      <c r="B1132" t="s">
        <v>2769</v>
      </c>
      <c r="C1132">
        <v>14379</v>
      </c>
      <c r="D1132">
        <v>7131</v>
      </c>
      <c r="E1132">
        <v>7248</v>
      </c>
      <c r="F1132" t="s">
        <v>2770</v>
      </c>
      <c r="G1132" t="s">
        <v>24</v>
      </c>
      <c r="H1132">
        <v>3</v>
      </c>
      <c r="I1132">
        <v>30</v>
      </c>
      <c r="J1132" s="1">
        <f ca="1" t="shared" si="17"/>
        <v>341</v>
      </c>
      <c r="K1132" t="s">
        <v>2376</v>
      </c>
      <c r="L1132" t="s">
        <v>16</v>
      </c>
    </row>
    <row r="1133" spans="1:12">
      <c r="A1133">
        <v>516311</v>
      </c>
      <c r="B1133" t="s">
        <v>2771</v>
      </c>
      <c r="C1133">
        <v>9664</v>
      </c>
      <c r="D1133">
        <v>4884</v>
      </c>
      <c r="E1133">
        <v>4780</v>
      </c>
      <c r="F1133" t="s">
        <v>2772</v>
      </c>
      <c r="G1133" t="s">
        <v>24</v>
      </c>
      <c r="H1133">
        <v>2</v>
      </c>
      <c r="I1133">
        <v>40</v>
      </c>
      <c r="J1133" s="1">
        <f ca="1" t="shared" si="17"/>
        <v>777</v>
      </c>
      <c r="K1133" t="s">
        <v>2773</v>
      </c>
      <c r="L1133" t="s">
        <v>16</v>
      </c>
    </row>
    <row r="1134" spans="1:12">
      <c r="A1134">
        <v>516439</v>
      </c>
      <c r="B1134" t="s">
        <v>2774</v>
      </c>
      <c r="C1134">
        <v>1143</v>
      </c>
      <c r="D1134">
        <v>566</v>
      </c>
      <c r="E1134">
        <v>577</v>
      </c>
      <c r="F1134" t="s">
        <v>2775</v>
      </c>
      <c r="G1134" t="s">
        <v>14</v>
      </c>
      <c r="H1134">
        <v>2</v>
      </c>
      <c r="I1134">
        <v>39</v>
      </c>
      <c r="J1134" s="1">
        <f ca="1" t="shared" si="17"/>
        <v>290</v>
      </c>
      <c r="K1134" t="s">
        <v>152</v>
      </c>
      <c r="L1134" t="s">
        <v>16</v>
      </c>
    </row>
    <row r="1135" spans="1:12">
      <c r="A1135">
        <v>516173</v>
      </c>
      <c r="B1135" t="s">
        <v>2646</v>
      </c>
      <c r="C1135">
        <v>29407</v>
      </c>
      <c r="D1135">
        <v>14824</v>
      </c>
      <c r="E1135">
        <v>14583</v>
      </c>
      <c r="F1135" t="s">
        <v>2647</v>
      </c>
      <c r="G1135" t="s">
        <v>24</v>
      </c>
      <c r="H1135">
        <v>2</v>
      </c>
      <c r="I1135">
        <v>22</v>
      </c>
      <c r="J1135" s="1">
        <f ca="1" t="shared" si="17"/>
        <v>621</v>
      </c>
      <c r="K1135" t="s">
        <v>1399</v>
      </c>
      <c r="L1135" t="s">
        <v>29</v>
      </c>
    </row>
    <row r="1136" spans="1:12">
      <c r="A1136">
        <v>517571</v>
      </c>
      <c r="B1136" t="s">
        <v>2776</v>
      </c>
      <c r="C1136">
        <v>15852</v>
      </c>
      <c r="D1136">
        <v>7935</v>
      </c>
      <c r="E1136">
        <v>7917</v>
      </c>
      <c r="F1136" t="s">
        <v>2777</v>
      </c>
      <c r="G1136" t="s">
        <v>14</v>
      </c>
      <c r="H1136">
        <v>2</v>
      </c>
      <c r="I1136">
        <v>31</v>
      </c>
      <c r="J1136" s="1">
        <f ca="1" t="shared" si="17"/>
        <v>240</v>
      </c>
      <c r="K1136" t="s">
        <v>366</v>
      </c>
      <c r="L1136" t="s">
        <v>16</v>
      </c>
    </row>
    <row r="1137" spans="1:12">
      <c r="A1137">
        <v>516218</v>
      </c>
      <c r="B1137" t="s">
        <v>2778</v>
      </c>
      <c r="C1137">
        <v>52558</v>
      </c>
      <c r="D1137">
        <v>26748</v>
      </c>
      <c r="E1137">
        <v>25810</v>
      </c>
      <c r="F1137" t="s">
        <v>2779</v>
      </c>
      <c r="G1137" t="s">
        <v>19</v>
      </c>
      <c r="H1137">
        <v>2</v>
      </c>
      <c r="I1137">
        <v>35</v>
      </c>
      <c r="J1137" s="1">
        <f ca="1" t="shared" si="17"/>
        <v>424</v>
      </c>
      <c r="K1137" t="s">
        <v>188</v>
      </c>
      <c r="L1137" t="s">
        <v>16</v>
      </c>
    </row>
    <row r="1138" spans="1:12">
      <c r="A1138">
        <v>516362</v>
      </c>
      <c r="B1138" t="s">
        <v>2780</v>
      </c>
      <c r="C1138">
        <v>69630</v>
      </c>
      <c r="D1138">
        <v>34779</v>
      </c>
      <c r="E1138">
        <v>34851</v>
      </c>
      <c r="F1138" t="s">
        <v>2781</v>
      </c>
      <c r="G1138" t="s">
        <v>24</v>
      </c>
      <c r="H1138">
        <v>3</v>
      </c>
      <c r="I1138">
        <v>32</v>
      </c>
      <c r="J1138" s="1">
        <f ca="1" t="shared" si="17"/>
        <v>485</v>
      </c>
      <c r="K1138" t="s">
        <v>2782</v>
      </c>
      <c r="L1138" t="s">
        <v>16</v>
      </c>
    </row>
    <row r="1139" spans="1:12">
      <c r="A1139">
        <v>517536</v>
      </c>
      <c r="B1139" t="s">
        <v>2783</v>
      </c>
      <c r="C1139">
        <v>36029</v>
      </c>
      <c r="D1139">
        <v>17825</v>
      </c>
      <c r="E1139">
        <v>18204</v>
      </c>
      <c r="F1139" t="s">
        <v>2784</v>
      </c>
      <c r="G1139" t="s">
        <v>24</v>
      </c>
      <c r="H1139">
        <v>4</v>
      </c>
      <c r="I1139">
        <v>35</v>
      </c>
      <c r="J1139" s="1">
        <f ca="1" t="shared" si="17"/>
        <v>822</v>
      </c>
      <c r="K1139" t="s">
        <v>203</v>
      </c>
      <c r="L1139" t="s">
        <v>21</v>
      </c>
    </row>
    <row r="1140" spans="1:12">
      <c r="A1140">
        <v>517102</v>
      </c>
      <c r="B1140" t="s">
        <v>2785</v>
      </c>
      <c r="C1140">
        <v>36072</v>
      </c>
      <c r="D1140">
        <v>17871</v>
      </c>
      <c r="E1140">
        <v>18201</v>
      </c>
      <c r="F1140" t="s">
        <v>2786</v>
      </c>
      <c r="G1140" t="s">
        <v>19</v>
      </c>
      <c r="H1140">
        <v>4</v>
      </c>
      <c r="I1140">
        <v>24</v>
      </c>
      <c r="J1140" s="1">
        <f ca="1" t="shared" si="17"/>
        <v>1</v>
      </c>
      <c r="K1140" t="s">
        <v>280</v>
      </c>
      <c r="L1140" t="s">
        <v>21</v>
      </c>
    </row>
    <row r="1141" spans="1:12">
      <c r="A1141">
        <v>517643</v>
      </c>
      <c r="B1141" t="s">
        <v>2787</v>
      </c>
      <c r="C1141">
        <v>50441</v>
      </c>
      <c r="D1141">
        <v>25061</v>
      </c>
      <c r="E1141">
        <v>25380</v>
      </c>
      <c r="F1141" t="s">
        <v>2788</v>
      </c>
      <c r="G1141" t="s">
        <v>24</v>
      </c>
      <c r="H1141">
        <v>4</v>
      </c>
      <c r="I1141">
        <v>29</v>
      </c>
      <c r="J1141" s="1">
        <f ca="1" t="shared" si="17"/>
        <v>184</v>
      </c>
      <c r="K1141" t="s">
        <v>1296</v>
      </c>
      <c r="L1141" t="s">
        <v>21</v>
      </c>
    </row>
    <row r="1142" spans="1:12">
      <c r="A1142">
        <v>517551</v>
      </c>
      <c r="B1142" t="s">
        <v>2789</v>
      </c>
      <c r="C1142">
        <v>23970</v>
      </c>
      <c r="D1142">
        <v>11986</v>
      </c>
      <c r="E1142">
        <v>11984</v>
      </c>
      <c r="F1142" t="s">
        <v>2790</v>
      </c>
      <c r="G1142" t="s">
        <v>24</v>
      </c>
      <c r="H1142">
        <v>2</v>
      </c>
      <c r="I1142">
        <v>31</v>
      </c>
      <c r="J1142" s="1">
        <f ca="1" t="shared" si="17"/>
        <v>108</v>
      </c>
      <c r="K1142" t="s">
        <v>2791</v>
      </c>
      <c r="L1142" t="s">
        <v>16</v>
      </c>
    </row>
    <row r="1143" spans="1:12">
      <c r="A1143">
        <v>517507</v>
      </c>
      <c r="B1143" t="s">
        <v>2792</v>
      </c>
      <c r="C1143">
        <v>76547</v>
      </c>
      <c r="D1143">
        <v>38403</v>
      </c>
      <c r="E1143">
        <v>38144</v>
      </c>
      <c r="F1143" t="s">
        <v>2793</v>
      </c>
      <c r="G1143" t="s">
        <v>19</v>
      </c>
      <c r="H1143">
        <v>2</v>
      </c>
      <c r="J1143" s="1">
        <f ca="1" t="shared" si="17"/>
        <v>956</v>
      </c>
      <c r="K1143" t="s">
        <v>2794</v>
      </c>
      <c r="L1143" t="s">
        <v>29</v>
      </c>
    </row>
    <row r="1144" spans="1:12">
      <c r="A1144">
        <v>517586</v>
      </c>
      <c r="B1144" t="s">
        <v>2795</v>
      </c>
      <c r="C1144">
        <v>23107</v>
      </c>
      <c r="D1144">
        <v>11500</v>
      </c>
      <c r="E1144">
        <v>11607</v>
      </c>
      <c r="F1144" t="s">
        <v>2796</v>
      </c>
      <c r="G1144" t="s">
        <v>24</v>
      </c>
      <c r="H1144">
        <v>2</v>
      </c>
      <c r="I1144">
        <v>42</v>
      </c>
      <c r="J1144" s="1">
        <f ca="1" t="shared" si="17"/>
        <v>445</v>
      </c>
      <c r="K1144" t="s">
        <v>1140</v>
      </c>
      <c r="L1144" t="s">
        <v>16</v>
      </c>
    </row>
    <row r="1145" spans="1:12">
      <c r="A1145">
        <v>517640</v>
      </c>
      <c r="B1145" t="s">
        <v>2797</v>
      </c>
      <c r="C1145">
        <v>16243</v>
      </c>
      <c r="D1145">
        <v>8066</v>
      </c>
      <c r="E1145">
        <v>8177</v>
      </c>
      <c r="F1145" t="s">
        <v>2798</v>
      </c>
      <c r="G1145" t="s">
        <v>24</v>
      </c>
      <c r="H1145">
        <v>4</v>
      </c>
      <c r="I1145">
        <v>35</v>
      </c>
      <c r="J1145" s="1">
        <f ca="1" t="shared" si="17"/>
        <v>993</v>
      </c>
      <c r="K1145" t="s">
        <v>1018</v>
      </c>
      <c r="L1145" t="s">
        <v>21</v>
      </c>
    </row>
    <row r="1146" spans="1:12">
      <c r="A1146">
        <v>517569</v>
      </c>
      <c r="B1146" t="s">
        <v>2799</v>
      </c>
      <c r="C1146">
        <v>49205</v>
      </c>
      <c r="D1146">
        <v>24806</v>
      </c>
      <c r="E1146">
        <v>24399</v>
      </c>
      <c r="F1146" t="s">
        <v>2800</v>
      </c>
      <c r="G1146" t="s">
        <v>24</v>
      </c>
      <c r="H1146">
        <v>2</v>
      </c>
      <c r="I1146">
        <v>38</v>
      </c>
      <c r="J1146" s="1">
        <f ca="1" t="shared" si="17"/>
        <v>681</v>
      </c>
      <c r="K1146" t="s">
        <v>369</v>
      </c>
      <c r="L1146" t="s">
        <v>16</v>
      </c>
    </row>
    <row r="1147" spans="1:12">
      <c r="A1147">
        <v>517591</v>
      </c>
      <c r="B1147" t="s">
        <v>2801</v>
      </c>
      <c r="C1147">
        <v>43071</v>
      </c>
      <c r="D1147">
        <v>21405</v>
      </c>
      <c r="E1147">
        <v>21666</v>
      </c>
      <c r="F1147" t="s">
        <v>2802</v>
      </c>
      <c r="G1147" t="s">
        <v>19</v>
      </c>
      <c r="H1147">
        <v>4</v>
      </c>
      <c r="I1147">
        <v>24</v>
      </c>
      <c r="J1147" s="1">
        <f ca="1" t="shared" si="17"/>
        <v>635</v>
      </c>
      <c r="K1147" t="s">
        <v>1211</v>
      </c>
      <c r="L1147" t="s">
        <v>21</v>
      </c>
    </row>
    <row r="1148" spans="1:12">
      <c r="A1148">
        <v>517234</v>
      </c>
      <c r="B1148" t="s">
        <v>2803</v>
      </c>
      <c r="C1148">
        <v>47335</v>
      </c>
      <c r="D1148">
        <v>23825</v>
      </c>
      <c r="E1148">
        <v>23510</v>
      </c>
      <c r="F1148" t="s">
        <v>2804</v>
      </c>
      <c r="G1148" t="s">
        <v>19</v>
      </c>
      <c r="H1148">
        <v>4</v>
      </c>
      <c r="I1148">
        <v>34</v>
      </c>
      <c r="J1148" s="1">
        <f ca="1" t="shared" si="17"/>
        <v>288</v>
      </c>
      <c r="K1148" t="s">
        <v>348</v>
      </c>
      <c r="L1148" t="s">
        <v>21</v>
      </c>
    </row>
    <row r="1149" spans="1:12">
      <c r="A1149">
        <v>517561</v>
      </c>
      <c r="B1149" t="s">
        <v>2805</v>
      </c>
      <c r="C1149">
        <v>48269</v>
      </c>
      <c r="D1149">
        <v>24187</v>
      </c>
      <c r="E1149">
        <v>24082</v>
      </c>
      <c r="F1149" t="s">
        <v>2806</v>
      </c>
      <c r="G1149" t="s">
        <v>14</v>
      </c>
      <c r="H1149">
        <v>3</v>
      </c>
      <c r="I1149">
        <v>31</v>
      </c>
      <c r="J1149" s="1">
        <f ca="1" t="shared" si="17"/>
        <v>990</v>
      </c>
      <c r="K1149" t="s">
        <v>2430</v>
      </c>
      <c r="L1149" t="s">
        <v>16</v>
      </c>
    </row>
    <row r="1150" spans="1:12">
      <c r="A1150">
        <v>517501</v>
      </c>
      <c r="B1150" t="s">
        <v>2807</v>
      </c>
      <c r="C1150">
        <v>182701</v>
      </c>
      <c r="D1150">
        <v>91650</v>
      </c>
      <c r="E1150">
        <v>91051</v>
      </c>
      <c r="F1150" t="s">
        <v>2808</v>
      </c>
      <c r="G1150" t="s">
        <v>19</v>
      </c>
      <c r="H1150">
        <v>2</v>
      </c>
      <c r="I1150">
        <v>36</v>
      </c>
      <c r="J1150" s="1">
        <f ca="1" t="shared" si="17"/>
        <v>308</v>
      </c>
      <c r="K1150" t="s">
        <v>2809</v>
      </c>
      <c r="L1150" t="s">
        <v>16</v>
      </c>
    </row>
    <row r="1151" spans="1:12">
      <c r="A1151">
        <v>517581</v>
      </c>
      <c r="B1151" t="s">
        <v>2810</v>
      </c>
      <c r="C1151">
        <v>10280</v>
      </c>
      <c r="D1151">
        <v>5173</v>
      </c>
      <c r="E1151">
        <v>5107</v>
      </c>
      <c r="F1151" t="s">
        <v>2811</v>
      </c>
      <c r="G1151" t="s">
        <v>14</v>
      </c>
      <c r="H1151">
        <v>2</v>
      </c>
      <c r="I1151">
        <v>30</v>
      </c>
      <c r="J1151" s="1">
        <f ca="1" t="shared" si="17"/>
        <v>734</v>
      </c>
      <c r="K1151" t="s">
        <v>2812</v>
      </c>
      <c r="L1151" t="s">
        <v>16</v>
      </c>
    </row>
    <row r="1152" spans="1:12">
      <c r="A1152">
        <v>517526</v>
      </c>
      <c r="B1152" t="s">
        <v>2813</v>
      </c>
      <c r="C1152">
        <v>14481</v>
      </c>
      <c r="D1152">
        <v>7227</v>
      </c>
      <c r="E1152">
        <v>7254</v>
      </c>
      <c r="F1152" t="s">
        <v>2814</v>
      </c>
      <c r="G1152" t="s">
        <v>19</v>
      </c>
      <c r="H1152">
        <v>4</v>
      </c>
      <c r="I1152">
        <v>29</v>
      </c>
      <c r="J1152" s="1">
        <f ca="1" t="shared" si="17"/>
        <v>767</v>
      </c>
      <c r="K1152" t="s">
        <v>322</v>
      </c>
      <c r="L1152" t="s">
        <v>21</v>
      </c>
    </row>
    <row r="1153" spans="1:12">
      <c r="A1153">
        <v>534269</v>
      </c>
      <c r="B1153" t="s">
        <v>2815</v>
      </c>
      <c r="C1153">
        <v>32894</v>
      </c>
      <c r="D1153">
        <v>16586</v>
      </c>
      <c r="E1153">
        <v>16308</v>
      </c>
      <c r="F1153" t="s">
        <v>2816</v>
      </c>
      <c r="G1153" t="s">
        <v>19</v>
      </c>
      <c r="H1153">
        <v>6</v>
      </c>
      <c r="I1153">
        <v>32</v>
      </c>
      <c r="J1153" s="1">
        <f ca="1" t="shared" si="17"/>
        <v>343</v>
      </c>
      <c r="K1153" t="s">
        <v>2817</v>
      </c>
      <c r="L1153" t="s">
        <v>21</v>
      </c>
    </row>
    <row r="1154" spans="1:12">
      <c r="A1154">
        <v>534201</v>
      </c>
      <c r="B1154" t="s">
        <v>2818</v>
      </c>
      <c r="C1154">
        <v>80045</v>
      </c>
      <c r="D1154">
        <v>39686</v>
      </c>
      <c r="E1154">
        <v>40359</v>
      </c>
      <c r="F1154" t="s">
        <v>2819</v>
      </c>
      <c r="G1154" t="s">
        <v>19</v>
      </c>
      <c r="H1154">
        <v>2</v>
      </c>
      <c r="I1154">
        <v>32</v>
      </c>
      <c r="J1154" s="1">
        <f ca="1" t="shared" ref="J1154:J1217" si="18">RANDBETWEEN(0,1000)</f>
        <v>965</v>
      </c>
      <c r="K1154" t="s">
        <v>2820</v>
      </c>
      <c r="L1154" t="s">
        <v>16</v>
      </c>
    </row>
    <row r="1155" spans="1:12">
      <c r="A1155">
        <v>534207</v>
      </c>
      <c r="B1155" t="s">
        <v>2821</v>
      </c>
      <c r="C1155">
        <v>38459</v>
      </c>
      <c r="D1155">
        <v>19131</v>
      </c>
      <c r="E1155">
        <v>19328</v>
      </c>
      <c r="F1155" t="s">
        <v>2822</v>
      </c>
      <c r="G1155" t="s">
        <v>14</v>
      </c>
      <c r="H1155">
        <v>2</v>
      </c>
      <c r="I1155">
        <v>19</v>
      </c>
      <c r="J1155" s="1">
        <f ca="1" t="shared" si="18"/>
        <v>364</v>
      </c>
      <c r="K1155" t="s">
        <v>1453</v>
      </c>
      <c r="L1155" t="s">
        <v>29</v>
      </c>
    </row>
    <row r="1156" spans="1:12">
      <c r="A1156">
        <v>517504</v>
      </c>
      <c r="B1156" t="s">
        <v>2823</v>
      </c>
      <c r="C1156">
        <v>116799</v>
      </c>
      <c r="D1156">
        <v>58585</v>
      </c>
      <c r="E1156">
        <v>58214</v>
      </c>
      <c r="F1156" t="s">
        <v>2824</v>
      </c>
      <c r="G1156" t="s">
        <v>19</v>
      </c>
      <c r="H1156">
        <v>4</v>
      </c>
      <c r="I1156">
        <v>22</v>
      </c>
      <c r="J1156" s="1">
        <f ca="1" t="shared" si="18"/>
        <v>391</v>
      </c>
      <c r="K1156" t="s">
        <v>1057</v>
      </c>
      <c r="L1156" t="s">
        <v>21</v>
      </c>
    </row>
    <row r="1157" spans="1:12">
      <c r="A1157">
        <v>516216</v>
      </c>
      <c r="B1157" t="s">
        <v>2825</v>
      </c>
      <c r="C1157">
        <v>26454</v>
      </c>
      <c r="D1157">
        <v>13472</v>
      </c>
      <c r="E1157">
        <v>12982</v>
      </c>
      <c r="F1157" t="s">
        <v>2826</v>
      </c>
      <c r="G1157" t="s">
        <v>19</v>
      </c>
      <c r="H1157">
        <v>3</v>
      </c>
      <c r="I1157">
        <v>44</v>
      </c>
      <c r="J1157" s="1">
        <f ca="1" t="shared" si="18"/>
        <v>545</v>
      </c>
      <c r="K1157" t="s">
        <v>231</v>
      </c>
      <c r="L1157" t="s">
        <v>16</v>
      </c>
    </row>
    <row r="1158" spans="1:12">
      <c r="A1158">
        <v>516380</v>
      </c>
      <c r="B1158" t="s">
        <v>2827</v>
      </c>
      <c r="C1158">
        <v>25736</v>
      </c>
      <c r="D1158">
        <v>12895</v>
      </c>
      <c r="E1158">
        <v>12841</v>
      </c>
      <c r="F1158" t="s">
        <v>2828</v>
      </c>
      <c r="G1158" t="s">
        <v>14</v>
      </c>
      <c r="H1158">
        <v>2</v>
      </c>
      <c r="I1158">
        <v>33</v>
      </c>
      <c r="J1158" s="1">
        <f ca="1" t="shared" si="18"/>
        <v>792</v>
      </c>
      <c r="K1158" t="s">
        <v>2248</v>
      </c>
      <c r="L1158" t="s">
        <v>16</v>
      </c>
    </row>
    <row r="1159" spans="1:12">
      <c r="A1159">
        <v>516329</v>
      </c>
      <c r="B1159" t="s">
        <v>2829</v>
      </c>
      <c r="C1159">
        <v>1084</v>
      </c>
      <c r="D1159">
        <v>546</v>
      </c>
      <c r="E1159">
        <v>538</v>
      </c>
      <c r="F1159" t="s">
        <v>2830</v>
      </c>
      <c r="G1159" t="s">
        <v>19</v>
      </c>
      <c r="H1159">
        <v>2</v>
      </c>
      <c r="I1159">
        <v>25</v>
      </c>
      <c r="J1159" s="1">
        <f ca="1" t="shared" si="18"/>
        <v>448</v>
      </c>
      <c r="K1159" t="s">
        <v>2326</v>
      </c>
      <c r="L1159" t="s">
        <v>16</v>
      </c>
    </row>
    <row r="1160" spans="1:12">
      <c r="A1160">
        <v>516431</v>
      </c>
      <c r="B1160" t="s">
        <v>2831</v>
      </c>
      <c r="C1160">
        <v>3996</v>
      </c>
      <c r="D1160">
        <v>1981</v>
      </c>
      <c r="E1160">
        <v>2015</v>
      </c>
      <c r="F1160" t="s">
        <v>2832</v>
      </c>
      <c r="G1160" t="s">
        <v>14</v>
      </c>
      <c r="H1160">
        <v>2</v>
      </c>
      <c r="I1160">
        <v>16</v>
      </c>
      <c r="J1160" s="1">
        <f ca="1" t="shared" si="18"/>
        <v>39</v>
      </c>
      <c r="K1160" t="s">
        <v>25</v>
      </c>
      <c r="L1160" t="s">
        <v>29</v>
      </c>
    </row>
    <row r="1161" spans="1:12">
      <c r="A1161">
        <v>516464</v>
      </c>
      <c r="B1161" t="s">
        <v>2833</v>
      </c>
      <c r="C1161">
        <v>18016</v>
      </c>
      <c r="D1161">
        <v>8983</v>
      </c>
      <c r="E1161">
        <v>9033</v>
      </c>
      <c r="F1161" t="s">
        <v>2834</v>
      </c>
      <c r="G1161" t="s">
        <v>19</v>
      </c>
      <c r="H1161">
        <v>3</v>
      </c>
      <c r="I1161">
        <v>40</v>
      </c>
      <c r="J1161" s="1">
        <f ca="1" t="shared" si="18"/>
        <v>189</v>
      </c>
      <c r="K1161" t="s">
        <v>92</v>
      </c>
      <c r="L1161" t="s">
        <v>16</v>
      </c>
    </row>
    <row r="1162" spans="1:12">
      <c r="A1162">
        <v>517305</v>
      </c>
      <c r="B1162" t="s">
        <v>2835</v>
      </c>
      <c r="C1162">
        <v>15727</v>
      </c>
      <c r="D1162">
        <v>7947</v>
      </c>
      <c r="E1162">
        <v>7780</v>
      </c>
      <c r="F1162" t="s">
        <v>2836</v>
      </c>
      <c r="G1162" t="s">
        <v>19</v>
      </c>
      <c r="H1162">
        <v>4</v>
      </c>
      <c r="I1162">
        <v>19</v>
      </c>
      <c r="J1162" s="1">
        <f ca="1" t="shared" si="18"/>
        <v>762</v>
      </c>
      <c r="K1162" t="s">
        <v>1980</v>
      </c>
      <c r="L1162" t="s">
        <v>21</v>
      </c>
    </row>
    <row r="1163" spans="1:12">
      <c r="A1163">
        <v>517193</v>
      </c>
      <c r="B1163" t="s">
        <v>2837</v>
      </c>
      <c r="C1163">
        <v>11540</v>
      </c>
      <c r="D1163">
        <v>5750</v>
      </c>
      <c r="E1163">
        <v>5790</v>
      </c>
      <c r="F1163" t="s">
        <v>2838</v>
      </c>
      <c r="G1163" t="s">
        <v>24</v>
      </c>
      <c r="H1163">
        <v>2</v>
      </c>
      <c r="I1163">
        <v>27</v>
      </c>
      <c r="J1163" s="1">
        <f ca="1" t="shared" si="18"/>
        <v>149</v>
      </c>
      <c r="K1163" t="s">
        <v>455</v>
      </c>
      <c r="L1163" t="s">
        <v>16</v>
      </c>
    </row>
    <row r="1164" spans="1:12">
      <c r="A1164">
        <v>517237</v>
      </c>
      <c r="B1164" t="s">
        <v>2839</v>
      </c>
      <c r="C1164">
        <v>17353</v>
      </c>
      <c r="D1164">
        <v>8601</v>
      </c>
      <c r="E1164">
        <v>8752</v>
      </c>
      <c r="F1164" t="s">
        <v>2840</v>
      </c>
      <c r="G1164" t="s">
        <v>19</v>
      </c>
      <c r="H1164">
        <v>4</v>
      </c>
      <c r="I1164">
        <v>21</v>
      </c>
      <c r="J1164" s="1">
        <f ca="1" t="shared" si="18"/>
        <v>926</v>
      </c>
      <c r="K1164" t="s">
        <v>2841</v>
      </c>
      <c r="L1164" t="s">
        <v>21</v>
      </c>
    </row>
    <row r="1165" spans="1:12">
      <c r="A1165">
        <v>517645</v>
      </c>
      <c r="B1165" t="s">
        <v>2842</v>
      </c>
      <c r="C1165">
        <v>39677</v>
      </c>
      <c r="D1165">
        <v>19819</v>
      </c>
      <c r="E1165">
        <v>19858</v>
      </c>
      <c r="F1165" t="s">
        <v>2843</v>
      </c>
      <c r="G1165" t="s">
        <v>14</v>
      </c>
      <c r="H1165">
        <v>1</v>
      </c>
      <c r="J1165" s="1">
        <f ca="1" t="shared" si="18"/>
        <v>61</v>
      </c>
      <c r="K1165" t="s">
        <v>176</v>
      </c>
      <c r="L1165" t="s">
        <v>29</v>
      </c>
    </row>
    <row r="1166" spans="1:12">
      <c r="A1166">
        <v>517587</v>
      </c>
      <c r="B1166" t="s">
        <v>2844</v>
      </c>
      <c r="C1166">
        <v>39201</v>
      </c>
      <c r="D1166">
        <v>19415</v>
      </c>
      <c r="E1166">
        <v>19786</v>
      </c>
      <c r="F1166" t="s">
        <v>2845</v>
      </c>
      <c r="G1166" t="s">
        <v>24</v>
      </c>
      <c r="H1166">
        <v>2</v>
      </c>
      <c r="I1166">
        <v>29</v>
      </c>
      <c r="J1166" s="1">
        <f ca="1" t="shared" si="18"/>
        <v>333</v>
      </c>
      <c r="K1166" t="s">
        <v>307</v>
      </c>
      <c r="L1166" t="s">
        <v>16</v>
      </c>
    </row>
    <row r="1167" spans="1:12">
      <c r="A1167">
        <v>531035</v>
      </c>
      <c r="B1167" t="s">
        <v>2846</v>
      </c>
      <c r="C1167">
        <v>92720</v>
      </c>
      <c r="D1167">
        <v>46698</v>
      </c>
      <c r="E1167">
        <v>46022</v>
      </c>
      <c r="F1167" t="s">
        <v>2847</v>
      </c>
      <c r="G1167" t="s">
        <v>19</v>
      </c>
      <c r="H1167">
        <v>2</v>
      </c>
      <c r="I1167">
        <v>26</v>
      </c>
      <c r="J1167" s="1">
        <f ca="1" t="shared" si="18"/>
        <v>312</v>
      </c>
      <c r="K1167" t="s">
        <v>2848</v>
      </c>
      <c r="L1167" t="s">
        <v>16</v>
      </c>
    </row>
    <row r="1168" spans="1:12">
      <c r="A1168">
        <v>531118</v>
      </c>
      <c r="B1168" t="s">
        <v>2849</v>
      </c>
      <c r="C1168">
        <v>29458</v>
      </c>
      <c r="D1168">
        <v>14874</v>
      </c>
      <c r="E1168">
        <v>14584</v>
      </c>
      <c r="F1168" t="s">
        <v>2850</v>
      </c>
      <c r="G1168" t="s">
        <v>24</v>
      </c>
      <c r="H1168">
        <v>3</v>
      </c>
      <c r="I1168">
        <v>26</v>
      </c>
      <c r="J1168" s="1">
        <f ca="1" t="shared" si="18"/>
        <v>83</v>
      </c>
      <c r="K1168" t="s">
        <v>2851</v>
      </c>
      <c r="L1168" t="s">
        <v>16</v>
      </c>
    </row>
    <row r="1169" spans="1:12">
      <c r="A1169">
        <v>533274</v>
      </c>
      <c r="B1169" t="s">
        <v>701</v>
      </c>
      <c r="C1169">
        <v>29433</v>
      </c>
      <c r="D1169">
        <v>14815</v>
      </c>
      <c r="E1169">
        <v>14618</v>
      </c>
      <c r="F1169" t="s">
        <v>702</v>
      </c>
      <c r="G1169" t="s">
        <v>19</v>
      </c>
      <c r="H1169">
        <v>3</v>
      </c>
      <c r="I1169">
        <v>36</v>
      </c>
      <c r="J1169" s="1">
        <f ca="1" t="shared" si="18"/>
        <v>583</v>
      </c>
      <c r="K1169" t="s">
        <v>703</v>
      </c>
      <c r="L1169" t="s">
        <v>16</v>
      </c>
    </row>
    <row r="1170" spans="1:12">
      <c r="A1170">
        <v>531084</v>
      </c>
      <c r="B1170" t="s">
        <v>2852</v>
      </c>
      <c r="C1170">
        <v>61931</v>
      </c>
      <c r="D1170">
        <v>30646</v>
      </c>
      <c r="E1170">
        <v>31285</v>
      </c>
      <c r="F1170" t="s">
        <v>2853</v>
      </c>
      <c r="G1170" t="s">
        <v>14</v>
      </c>
      <c r="H1170">
        <v>3</v>
      </c>
      <c r="J1170" s="1">
        <f ca="1" t="shared" si="18"/>
        <v>210</v>
      </c>
      <c r="K1170" t="s">
        <v>2401</v>
      </c>
      <c r="L1170" t="s">
        <v>29</v>
      </c>
    </row>
    <row r="1171" spans="1:12">
      <c r="A1171">
        <v>533577</v>
      </c>
      <c r="B1171" t="s">
        <v>2854</v>
      </c>
      <c r="C1171">
        <v>21968</v>
      </c>
      <c r="D1171">
        <v>11050</v>
      </c>
      <c r="E1171">
        <v>10918</v>
      </c>
      <c r="F1171" t="s">
        <v>2855</v>
      </c>
      <c r="G1171" t="s">
        <v>24</v>
      </c>
      <c r="H1171">
        <v>3</v>
      </c>
      <c r="I1171">
        <v>20</v>
      </c>
      <c r="J1171" s="1">
        <f ca="1" t="shared" si="18"/>
        <v>422</v>
      </c>
      <c r="K1171" t="s">
        <v>2856</v>
      </c>
      <c r="L1171" t="s">
        <v>29</v>
      </c>
    </row>
    <row r="1172" spans="1:12">
      <c r="A1172">
        <v>531023</v>
      </c>
      <c r="B1172" t="s">
        <v>2857</v>
      </c>
      <c r="C1172">
        <v>53011</v>
      </c>
      <c r="D1172">
        <v>26157</v>
      </c>
      <c r="E1172">
        <v>26854</v>
      </c>
      <c r="F1172" t="s">
        <v>2858</v>
      </c>
      <c r="G1172" t="s">
        <v>19</v>
      </c>
      <c r="H1172">
        <v>4</v>
      </c>
      <c r="I1172">
        <v>31</v>
      </c>
      <c r="J1172" s="1">
        <f ca="1" t="shared" si="18"/>
        <v>226</v>
      </c>
      <c r="K1172" t="s">
        <v>2859</v>
      </c>
      <c r="L1172" t="s">
        <v>21</v>
      </c>
    </row>
    <row r="1173" spans="1:12">
      <c r="A1173">
        <v>531029</v>
      </c>
      <c r="B1173" t="s">
        <v>2860</v>
      </c>
      <c r="C1173">
        <v>73195</v>
      </c>
      <c r="D1173">
        <v>36347</v>
      </c>
      <c r="E1173">
        <v>36848</v>
      </c>
      <c r="F1173" t="s">
        <v>2861</v>
      </c>
      <c r="G1173" t="s">
        <v>24</v>
      </c>
      <c r="H1173">
        <v>2</v>
      </c>
      <c r="I1173">
        <v>33</v>
      </c>
      <c r="J1173" s="1">
        <f ca="1" t="shared" si="18"/>
        <v>609</v>
      </c>
      <c r="K1173" t="s">
        <v>2862</v>
      </c>
      <c r="L1173" t="s">
        <v>16</v>
      </c>
    </row>
    <row r="1174" spans="1:12">
      <c r="A1174">
        <v>531133</v>
      </c>
      <c r="B1174" t="s">
        <v>2863</v>
      </c>
      <c r="C1174">
        <v>37497</v>
      </c>
      <c r="D1174">
        <v>18114</v>
      </c>
      <c r="E1174">
        <v>19383</v>
      </c>
      <c r="F1174" t="s">
        <v>2864</v>
      </c>
      <c r="G1174" t="s">
        <v>24</v>
      </c>
      <c r="H1174">
        <v>3</v>
      </c>
      <c r="I1174">
        <v>36</v>
      </c>
      <c r="J1174" s="1">
        <f ca="1" t="shared" si="18"/>
        <v>237</v>
      </c>
      <c r="K1174" t="s">
        <v>2310</v>
      </c>
      <c r="L1174" t="s">
        <v>16</v>
      </c>
    </row>
    <row r="1175" spans="1:12">
      <c r="A1175">
        <v>531025</v>
      </c>
      <c r="B1175" t="s">
        <v>2865</v>
      </c>
      <c r="C1175">
        <v>44539</v>
      </c>
      <c r="D1175">
        <v>21687</v>
      </c>
      <c r="E1175">
        <v>22852</v>
      </c>
      <c r="F1175" t="s">
        <v>2866</v>
      </c>
      <c r="G1175" t="s">
        <v>24</v>
      </c>
      <c r="H1175">
        <v>4</v>
      </c>
      <c r="I1175">
        <v>22</v>
      </c>
      <c r="J1175" s="1">
        <f ca="1" t="shared" si="18"/>
        <v>705</v>
      </c>
      <c r="K1175" t="s">
        <v>797</v>
      </c>
      <c r="L1175" t="s">
        <v>21</v>
      </c>
    </row>
    <row r="1176" spans="1:12">
      <c r="A1176">
        <v>531083</v>
      </c>
      <c r="B1176" t="s">
        <v>2867</v>
      </c>
      <c r="C1176">
        <v>34981</v>
      </c>
      <c r="D1176">
        <v>17196</v>
      </c>
      <c r="E1176">
        <v>17785</v>
      </c>
      <c r="F1176" t="s">
        <v>2868</v>
      </c>
      <c r="G1176" t="s">
        <v>24</v>
      </c>
      <c r="H1176">
        <v>3</v>
      </c>
      <c r="I1176">
        <v>23</v>
      </c>
      <c r="J1176" s="1">
        <f ca="1" t="shared" si="18"/>
        <v>236</v>
      </c>
      <c r="K1176" t="s">
        <v>2869</v>
      </c>
      <c r="L1176" t="s">
        <v>29</v>
      </c>
    </row>
    <row r="1177" spans="1:12">
      <c r="A1177">
        <v>531113</v>
      </c>
      <c r="B1177" t="s">
        <v>2870</v>
      </c>
      <c r="C1177">
        <v>67011</v>
      </c>
      <c r="D1177">
        <v>32881</v>
      </c>
      <c r="E1177">
        <v>34130</v>
      </c>
      <c r="F1177" t="s">
        <v>2871</v>
      </c>
      <c r="G1177" t="s">
        <v>24</v>
      </c>
      <c r="H1177">
        <v>3</v>
      </c>
      <c r="I1177">
        <v>28</v>
      </c>
      <c r="J1177" s="1">
        <f ca="1" t="shared" si="18"/>
        <v>691</v>
      </c>
      <c r="K1177" t="s">
        <v>961</v>
      </c>
      <c r="L1177" t="s">
        <v>16</v>
      </c>
    </row>
    <row r="1178" spans="1:12">
      <c r="A1178">
        <v>531061</v>
      </c>
      <c r="B1178" t="s">
        <v>2872</v>
      </c>
      <c r="C1178">
        <v>61783</v>
      </c>
      <c r="D1178">
        <v>30591</v>
      </c>
      <c r="E1178">
        <v>31192</v>
      </c>
      <c r="F1178" t="s">
        <v>2873</v>
      </c>
      <c r="G1178" t="s">
        <v>19</v>
      </c>
      <c r="H1178">
        <v>4</v>
      </c>
      <c r="I1178">
        <v>34</v>
      </c>
      <c r="J1178" s="1">
        <f ca="1" t="shared" si="18"/>
        <v>552</v>
      </c>
      <c r="K1178" t="s">
        <v>756</v>
      </c>
      <c r="L1178" t="s">
        <v>21</v>
      </c>
    </row>
    <row r="1179" spans="1:12">
      <c r="A1179">
        <v>533464</v>
      </c>
      <c r="B1179" t="s">
        <v>2874</v>
      </c>
      <c r="C1179">
        <v>107994</v>
      </c>
      <c r="D1179">
        <v>54109</v>
      </c>
      <c r="E1179">
        <v>53885</v>
      </c>
      <c r="F1179" t="s">
        <v>2875</v>
      </c>
      <c r="G1179" t="s">
        <v>24</v>
      </c>
      <c r="H1179">
        <v>4</v>
      </c>
      <c r="I1179">
        <v>42</v>
      </c>
      <c r="J1179" s="1">
        <f ca="1" t="shared" si="18"/>
        <v>193</v>
      </c>
      <c r="K1179" t="s">
        <v>2876</v>
      </c>
      <c r="L1179" t="s">
        <v>21</v>
      </c>
    </row>
    <row r="1180" spans="1:12">
      <c r="A1180">
        <v>533002</v>
      </c>
      <c r="B1180" t="s">
        <v>1177</v>
      </c>
      <c r="C1180">
        <v>61575</v>
      </c>
      <c r="D1180">
        <v>30059</v>
      </c>
      <c r="E1180">
        <v>31516</v>
      </c>
      <c r="F1180" t="s">
        <v>1178</v>
      </c>
      <c r="G1180" t="s">
        <v>14</v>
      </c>
      <c r="H1180">
        <v>3</v>
      </c>
      <c r="I1180">
        <v>30</v>
      </c>
      <c r="J1180" s="1">
        <f ca="1" t="shared" si="18"/>
        <v>54</v>
      </c>
      <c r="K1180" t="s">
        <v>1179</v>
      </c>
      <c r="L1180" t="s">
        <v>16</v>
      </c>
    </row>
    <row r="1181" spans="1:12">
      <c r="A1181">
        <v>533436</v>
      </c>
      <c r="B1181" t="s">
        <v>2877</v>
      </c>
      <c r="C1181">
        <v>35669</v>
      </c>
      <c r="D1181">
        <v>17297</v>
      </c>
      <c r="E1181">
        <v>18372</v>
      </c>
      <c r="F1181" t="s">
        <v>2878</v>
      </c>
      <c r="G1181" t="s">
        <v>19</v>
      </c>
      <c r="H1181">
        <v>2</v>
      </c>
      <c r="I1181">
        <v>29</v>
      </c>
      <c r="J1181" s="1">
        <f ca="1" t="shared" si="18"/>
        <v>112</v>
      </c>
      <c r="K1181" t="s">
        <v>2658</v>
      </c>
      <c r="L1181" t="s">
        <v>16</v>
      </c>
    </row>
    <row r="1182" spans="1:12">
      <c r="A1182">
        <v>533433</v>
      </c>
      <c r="B1182" t="s">
        <v>2877</v>
      </c>
      <c r="C1182">
        <v>35669</v>
      </c>
      <c r="D1182">
        <v>17297</v>
      </c>
      <c r="E1182">
        <v>18372</v>
      </c>
      <c r="F1182" t="s">
        <v>2878</v>
      </c>
      <c r="G1182" t="s">
        <v>14</v>
      </c>
      <c r="H1182">
        <v>4</v>
      </c>
      <c r="I1182">
        <v>23</v>
      </c>
      <c r="J1182" s="1">
        <f ca="1" t="shared" si="18"/>
        <v>125</v>
      </c>
      <c r="K1182" t="s">
        <v>2658</v>
      </c>
      <c r="L1182" t="s">
        <v>21</v>
      </c>
    </row>
    <row r="1183" spans="1:12">
      <c r="A1183">
        <v>516434</v>
      </c>
      <c r="B1183" t="s">
        <v>2879</v>
      </c>
      <c r="C1183">
        <v>82918</v>
      </c>
      <c r="D1183">
        <v>40993</v>
      </c>
      <c r="E1183">
        <v>41925</v>
      </c>
      <c r="F1183" t="s">
        <v>2880</v>
      </c>
      <c r="G1183" t="s">
        <v>19</v>
      </c>
      <c r="H1183">
        <v>4</v>
      </c>
      <c r="I1183">
        <v>24</v>
      </c>
      <c r="J1183" s="1">
        <f ca="1" t="shared" si="18"/>
        <v>329</v>
      </c>
      <c r="K1183" t="s">
        <v>2556</v>
      </c>
      <c r="L1183" t="s">
        <v>21</v>
      </c>
    </row>
    <row r="1184" spans="1:12">
      <c r="A1184">
        <v>516339</v>
      </c>
      <c r="B1184" t="s">
        <v>2881</v>
      </c>
      <c r="C1184">
        <v>14795</v>
      </c>
      <c r="D1184">
        <v>7433</v>
      </c>
      <c r="E1184">
        <v>7362</v>
      </c>
      <c r="F1184" t="s">
        <v>2882</v>
      </c>
      <c r="G1184" t="s">
        <v>19</v>
      </c>
      <c r="H1184">
        <v>3</v>
      </c>
      <c r="I1184">
        <v>25</v>
      </c>
      <c r="J1184" s="1">
        <f ca="1" t="shared" si="18"/>
        <v>569</v>
      </c>
      <c r="K1184" t="s">
        <v>2883</v>
      </c>
      <c r="L1184" t="s">
        <v>16</v>
      </c>
    </row>
    <row r="1185" spans="1:12">
      <c r="A1185">
        <v>516309</v>
      </c>
      <c r="B1185" t="s">
        <v>2884</v>
      </c>
      <c r="C1185">
        <v>24487</v>
      </c>
      <c r="D1185">
        <v>12343</v>
      </c>
      <c r="E1185">
        <v>12144</v>
      </c>
      <c r="F1185" t="s">
        <v>2885</v>
      </c>
      <c r="G1185" t="s">
        <v>19</v>
      </c>
      <c r="H1185">
        <v>3</v>
      </c>
      <c r="I1185">
        <v>27</v>
      </c>
      <c r="J1185" s="1">
        <f ca="1" t="shared" si="18"/>
        <v>522</v>
      </c>
      <c r="K1185" t="s">
        <v>218</v>
      </c>
      <c r="L1185" t="s">
        <v>16</v>
      </c>
    </row>
    <row r="1186" spans="1:12">
      <c r="A1186">
        <v>517299</v>
      </c>
      <c r="B1186" t="s">
        <v>2886</v>
      </c>
      <c r="C1186">
        <v>21987</v>
      </c>
      <c r="D1186">
        <v>10896</v>
      </c>
      <c r="E1186">
        <v>11091</v>
      </c>
      <c r="F1186" t="s">
        <v>2887</v>
      </c>
      <c r="G1186" t="s">
        <v>14</v>
      </c>
      <c r="H1186">
        <v>3</v>
      </c>
      <c r="I1186">
        <v>33</v>
      </c>
      <c r="J1186" s="1">
        <f ca="1" t="shared" si="18"/>
        <v>79</v>
      </c>
      <c r="K1186" t="s">
        <v>2888</v>
      </c>
      <c r="L1186" t="s">
        <v>16</v>
      </c>
    </row>
    <row r="1187" spans="1:12">
      <c r="A1187">
        <v>517520</v>
      </c>
      <c r="B1187" t="s">
        <v>2889</v>
      </c>
      <c r="C1187">
        <v>102716</v>
      </c>
      <c r="D1187">
        <v>51596</v>
      </c>
      <c r="E1187">
        <v>51120</v>
      </c>
      <c r="F1187" t="s">
        <v>2890</v>
      </c>
      <c r="G1187" t="s">
        <v>19</v>
      </c>
      <c r="H1187">
        <v>2</v>
      </c>
      <c r="I1187">
        <v>17</v>
      </c>
      <c r="J1187" s="1">
        <f ca="1" t="shared" si="18"/>
        <v>933</v>
      </c>
      <c r="K1187" t="s">
        <v>1012</v>
      </c>
      <c r="L1187" t="s">
        <v>29</v>
      </c>
    </row>
    <row r="1188" spans="1:12">
      <c r="A1188">
        <v>517503</v>
      </c>
      <c r="B1188" t="s">
        <v>2891</v>
      </c>
      <c r="C1188">
        <v>62722</v>
      </c>
      <c r="D1188">
        <v>31668</v>
      </c>
      <c r="E1188">
        <v>31054</v>
      </c>
      <c r="F1188" t="s">
        <v>2892</v>
      </c>
      <c r="G1188" t="s">
        <v>19</v>
      </c>
      <c r="H1188">
        <v>2</v>
      </c>
      <c r="I1188">
        <v>33</v>
      </c>
      <c r="J1188" s="1">
        <f ca="1" t="shared" si="18"/>
        <v>286</v>
      </c>
      <c r="K1188" t="s">
        <v>2893</v>
      </c>
      <c r="L1188" t="s">
        <v>16</v>
      </c>
    </row>
    <row r="1189" spans="1:12">
      <c r="A1189">
        <v>517235</v>
      </c>
      <c r="B1189" t="s">
        <v>2894</v>
      </c>
      <c r="C1189">
        <v>22817</v>
      </c>
      <c r="D1189">
        <v>11407</v>
      </c>
      <c r="E1189">
        <v>11410</v>
      </c>
      <c r="F1189" t="s">
        <v>2895</v>
      </c>
      <c r="G1189" t="s">
        <v>24</v>
      </c>
      <c r="H1189">
        <v>2</v>
      </c>
      <c r="I1189">
        <v>24</v>
      </c>
      <c r="J1189" s="1">
        <f ca="1" t="shared" si="18"/>
        <v>429</v>
      </c>
      <c r="K1189" t="s">
        <v>331</v>
      </c>
      <c r="L1189" t="s">
        <v>16</v>
      </c>
    </row>
    <row r="1190" spans="1:12">
      <c r="A1190">
        <v>517194</v>
      </c>
      <c r="B1190" t="s">
        <v>2896</v>
      </c>
      <c r="C1190">
        <v>33670</v>
      </c>
      <c r="D1190">
        <v>16881</v>
      </c>
      <c r="E1190">
        <v>16789</v>
      </c>
      <c r="F1190" t="s">
        <v>2897</v>
      </c>
      <c r="G1190" t="s">
        <v>19</v>
      </c>
      <c r="H1190">
        <v>2</v>
      </c>
      <c r="I1190">
        <v>41</v>
      </c>
      <c r="J1190" s="1">
        <f ca="1" t="shared" si="18"/>
        <v>960</v>
      </c>
      <c r="K1190" t="s">
        <v>161</v>
      </c>
      <c r="L1190" t="s">
        <v>16</v>
      </c>
    </row>
    <row r="1191" spans="1:12">
      <c r="A1191">
        <v>534324</v>
      </c>
      <c r="B1191" t="s">
        <v>2898</v>
      </c>
      <c r="C1191">
        <v>25664</v>
      </c>
      <c r="D1191">
        <v>12825</v>
      </c>
      <c r="E1191">
        <v>12839</v>
      </c>
      <c r="F1191" t="s">
        <v>2899</v>
      </c>
      <c r="G1191" t="s">
        <v>24</v>
      </c>
      <c r="H1191">
        <v>6</v>
      </c>
      <c r="I1191">
        <v>29</v>
      </c>
      <c r="J1191" s="1">
        <f ca="1" t="shared" si="18"/>
        <v>93</v>
      </c>
      <c r="K1191" t="s">
        <v>2900</v>
      </c>
      <c r="L1191" t="s">
        <v>21</v>
      </c>
    </row>
    <row r="1192" spans="1:12">
      <c r="A1192">
        <v>534208</v>
      </c>
      <c r="B1192" t="s">
        <v>2901</v>
      </c>
      <c r="C1192">
        <v>12881</v>
      </c>
      <c r="D1192">
        <v>6403</v>
      </c>
      <c r="E1192">
        <v>6478</v>
      </c>
      <c r="F1192" t="s">
        <v>2902</v>
      </c>
      <c r="G1192" t="s">
        <v>14</v>
      </c>
      <c r="H1192">
        <v>4</v>
      </c>
      <c r="I1192">
        <v>39</v>
      </c>
      <c r="J1192" s="1">
        <f ca="1" t="shared" si="18"/>
        <v>460</v>
      </c>
      <c r="K1192" t="s">
        <v>2903</v>
      </c>
      <c r="L1192" t="s">
        <v>21</v>
      </c>
    </row>
    <row r="1193" spans="1:12">
      <c r="A1193">
        <v>517113</v>
      </c>
      <c r="B1193" t="s">
        <v>2904</v>
      </c>
      <c r="C1193">
        <v>18744</v>
      </c>
      <c r="D1193">
        <v>9456</v>
      </c>
      <c r="E1193">
        <v>9288</v>
      </c>
      <c r="F1193" t="s">
        <v>2905</v>
      </c>
      <c r="G1193" t="s">
        <v>19</v>
      </c>
      <c r="H1193">
        <v>4</v>
      </c>
      <c r="I1193">
        <v>24</v>
      </c>
      <c r="J1193" s="1">
        <f ca="1" t="shared" si="18"/>
        <v>761</v>
      </c>
      <c r="K1193" t="s">
        <v>595</v>
      </c>
      <c r="L1193" t="s">
        <v>21</v>
      </c>
    </row>
    <row r="1194" spans="1:12">
      <c r="A1194">
        <v>534211</v>
      </c>
      <c r="B1194" t="s">
        <v>2906</v>
      </c>
      <c r="C1194">
        <v>57650</v>
      </c>
      <c r="D1194">
        <v>28666</v>
      </c>
      <c r="E1194">
        <v>28984</v>
      </c>
      <c r="F1194" t="s">
        <v>2907</v>
      </c>
      <c r="G1194" t="s">
        <v>24</v>
      </c>
      <c r="H1194">
        <v>4</v>
      </c>
      <c r="I1194">
        <v>24</v>
      </c>
      <c r="J1194" s="1">
        <f ca="1" t="shared" si="18"/>
        <v>222</v>
      </c>
      <c r="K1194" t="s">
        <v>2908</v>
      </c>
      <c r="L1194" t="s">
        <v>21</v>
      </c>
    </row>
    <row r="1195" spans="1:12">
      <c r="A1195">
        <v>534206</v>
      </c>
      <c r="B1195" t="s">
        <v>2909</v>
      </c>
      <c r="C1195">
        <v>16229</v>
      </c>
      <c r="D1195">
        <v>8138</v>
      </c>
      <c r="E1195">
        <v>8091</v>
      </c>
      <c r="F1195" t="s">
        <v>2910</v>
      </c>
      <c r="G1195" t="s">
        <v>24</v>
      </c>
      <c r="H1195">
        <v>4</v>
      </c>
      <c r="I1195">
        <v>26</v>
      </c>
      <c r="J1195" s="1">
        <f ca="1" t="shared" si="18"/>
        <v>263</v>
      </c>
      <c r="K1195" t="s">
        <v>2869</v>
      </c>
      <c r="L1195" t="s">
        <v>21</v>
      </c>
    </row>
    <row r="1196" spans="1:12">
      <c r="A1196">
        <v>534245</v>
      </c>
      <c r="B1196" t="s">
        <v>311</v>
      </c>
      <c r="C1196">
        <v>23310</v>
      </c>
      <c r="D1196">
        <v>11659</v>
      </c>
      <c r="E1196">
        <v>11651</v>
      </c>
      <c r="F1196" t="s">
        <v>312</v>
      </c>
      <c r="G1196" t="s">
        <v>19</v>
      </c>
      <c r="H1196">
        <v>2</v>
      </c>
      <c r="I1196">
        <v>26</v>
      </c>
      <c r="J1196" s="1">
        <f ca="1" t="shared" si="18"/>
        <v>164</v>
      </c>
      <c r="K1196" t="s">
        <v>313</v>
      </c>
      <c r="L1196" t="s">
        <v>16</v>
      </c>
    </row>
    <row r="1197" spans="1:12">
      <c r="A1197">
        <v>534216</v>
      </c>
      <c r="B1197" t="s">
        <v>2911</v>
      </c>
      <c r="C1197">
        <v>16551</v>
      </c>
      <c r="D1197">
        <v>8377</v>
      </c>
      <c r="E1197">
        <v>8174</v>
      </c>
      <c r="F1197" t="s">
        <v>2912</v>
      </c>
      <c r="G1197" t="s">
        <v>19</v>
      </c>
      <c r="H1197">
        <v>2</v>
      </c>
      <c r="I1197">
        <v>29</v>
      </c>
      <c r="J1197" s="1">
        <f ca="1" t="shared" si="18"/>
        <v>404</v>
      </c>
      <c r="K1197" t="s">
        <v>2913</v>
      </c>
      <c r="L1197" t="s">
        <v>16</v>
      </c>
    </row>
    <row r="1198" spans="1:12">
      <c r="A1198">
        <v>534124</v>
      </c>
      <c r="B1198" t="s">
        <v>2914</v>
      </c>
      <c r="C1198">
        <v>34315</v>
      </c>
      <c r="D1198">
        <v>17168</v>
      </c>
      <c r="E1198">
        <v>17147</v>
      </c>
      <c r="F1198" t="s">
        <v>2915</v>
      </c>
      <c r="G1198" t="s">
        <v>19</v>
      </c>
      <c r="H1198">
        <v>4</v>
      </c>
      <c r="I1198">
        <v>37</v>
      </c>
      <c r="J1198" s="1">
        <f ca="1" t="shared" si="18"/>
        <v>777</v>
      </c>
      <c r="K1198" t="s">
        <v>2916</v>
      </c>
      <c r="L1198" t="s">
        <v>21</v>
      </c>
    </row>
    <row r="1199" spans="1:12">
      <c r="A1199">
        <v>534236</v>
      </c>
      <c r="B1199" t="s">
        <v>2917</v>
      </c>
      <c r="C1199">
        <v>9134</v>
      </c>
      <c r="D1199">
        <v>4582</v>
      </c>
      <c r="E1199">
        <v>4552</v>
      </c>
      <c r="F1199" t="s">
        <v>2918</v>
      </c>
      <c r="G1199" t="s">
        <v>24</v>
      </c>
      <c r="H1199">
        <v>2</v>
      </c>
      <c r="I1199">
        <v>26</v>
      </c>
      <c r="J1199" s="1">
        <f ca="1" t="shared" si="18"/>
        <v>986</v>
      </c>
      <c r="K1199" t="s">
        <v>1426</v>
      </c>
      <c r="L1199" t="s">
        <v>16</v>
      </c>
    </row>
    <row r="1200" spans="1:12">
      <c r="A1200">
        <v>534227</v>
      </c>
      <c r="B1200" t="s">
        <v>2919</v>
      </c>
      <c r="C1200">
        <v>16429</v>
      </c>
      <c r="D1200">
        <v>8315</v>
      </c>
      <c r="E1200">
        <v>8114</v>
      </c>
      <c r="F1200" t="s">
        <v>2920</v>
      </c>
      <c r="G1200" t="s">
        <v>19</v>
      </c>
      <c r="H1200">
        <v>2</v>
      </c>
      <c r="I1200">
        <v>19</v>
      </c>
      <c r="J1200" s="1">
        <f ca="1" t="shared" si="18"/>
        <v>924</v>
      </c>
      <c r="K1200" t="s">
        <v>2921</v>
      </c>
      <c r="L1200" t="s">
        <v>29</v>
      </c>
    </row>
    <row r="1201" spans="1:12">
      <c r="A1201">
        <v>534239</v>
      </c>
      <c r="B1201" t="s">
        <v>2922</v>
      </c>
      <c r="C1201">
        <v>42150</v>
      </c>
      <c r="D1201">
        <v>20928</v>
      </c>
      <c r="E1201">
        <v>21222</v>
      </c>
      <c r="F1201" t="s">
        <v>2923</v>
      </c>
      <c r="G1201" t="s">
        <v>24</v>
      </c>
      <c r="H1201">
        <v>2</v>
      </c>
      <c r="I1201">
        <v>32</v>
      </c>
      <c r="J1201" s="1">
        <f ca="1" t="shared" si="18"/>
        <v>682</v>
      </c>
      <c r="K1201" t="s">
        <v>1214</v>
      </c>
      <c r="L1201" t="s">
        <v>16</v>
      </c>
    </row>
    <row r="1202" spans="1:12">
      <c r="A1202">
        <v>534215</v>
      </c>
      <c r="B1202" t="s">
        <v>2924</v>
      </c>
      <c r="C1202">
        <v>5877</v>
      </c>
      <c r="D1202">
        <v>2954</v>
      </c>
      <c r="E1202">
        <v>2923</v>
      </c>
      <c r="F1202" t="s">
        <v>2925</v>
      </c>
      <c r="G1202" t="s">
        <v>14</v>
      </c>
      <c r="H1202">
        <v>4</v>
      </c>
      <c r="I1202">
        <v>26</v>
      </c>
      <c r="J1202" s="1">
        <f ca="1" t="shared" si="18"/>
        <v>624</v>
      </c>
      <c r="K1202" t="s">
        <v>2926</v>
      </c>
      <c r="L1202" t="s">
        <v>21</v>
      </c>
    </row>
    <row r="1203" spans="1:12">
      <c r="A1203">
        <v>534268</v>
      </c>
      <c r="B1203" t="s">
        <v>2927</v>
      </c>
      <c r="C1203">
        <v>54486</v>
      </c>
      <c r="D1203">
        <v>27606</v>
      </c>
      <c r="E1203">
        <v>26880</v>
      </c>
      <c r="F1203" t="s">
        <v>2928</v>
      </c>
      <c r="G1203" t="s">
        <v>24</v>
      </c>
      <c r="H1203">
        <v>3</v>
      </c>
      <c r="I1203">
        <v>25</v>
      </c>
      <c r="J1203" s="1">
        <f ca="1" t="shared" si="18"/>
        <v>690</v>
      </c>
      <c r="K1203" t="s">
        <v>2929</v>
      </c>
      <c r="L1203" t="s">
        <v>16</v>
      </c>
    </row>
    <row r="1204" spans="1:12">
      <c r="A1204">
        <v>534222</v>
      </c>
      <c r="B1204" t="s">
        <v>2930</v>
      </c>
      <c r="C1204">
        <v>55723</v>
      </c>
      <c r="D1204">
        <v>27684</v>
      </c>
      <c r="E1204">
        <v>28039</v>
      </c>
      <c r="F1204" t="s">
        <v>2931</v>
      </c>
      <c r="G1204" t="s">
        <v>14</v>
      </c>
      <c r="H1204">
        <v>2</v>
      </c>
      <c r="I1204">
        <v>24</v>
      </c>
      <c r="J1204" s="1">
        <f ca="1" t="shared" si="18"/>
        <v>973</v>
      </c>
      <c r="K1204" t="s">
        <v>2932</v>
      </c>
      <c r="L1204" t="s">
        <v>16</v>
      </c>
    </row>
    <row r="1205" spans="1:12">
      <c r="A1205">
        <v>534230</v>
      </c>
      <c r="B1205" t="s">
        <v>2933</v>
      </c>
      <c r="C1205">
        <v>13212</v>
      </c>
      <c r="D1205">
        <v>6629</v>
      </c>
      <c r="E1205">
        <v>6583</v>
      </c>
      <c r="F1205" t="s">
        <v>2934</v>
      </c>
      <c r="G1205" t="s">
        <v>14</v>
      </c>
      <c r="H1205">
        <v>2</v>
      </c>
      <c r="I1205">
        <v>44</v>
      </c>
      <c r="J1205" s="1">
        <f ca="1" t="shared" si="18"/>
        <v>639</v>
      </c>
      <c r="K1205" t="s">
        <v>2935</v>
      </c>
      <c r="L1205" t="s">
        <v>16</v>
      </c>
    </row>
    <row r="1206" spans="1:12">
      <c r="A1206">
        <v>534280</v>
      </c>
      <c r="B1206" t="s">
        <v>2936</v>
      </c>
      <c r="C1206">
        <v>8622</v>
      </c>
      <c r="D1206">
        <v>4325</v>
      </c>
      <c r="E1206">
        <v>4297</v>
      </c>
      <c r="F1206" t="s">
        <v>2937</v>
      </c>
      <c r="G1206" t="s">
        <v>14</v>
      </c>
      <c r="H1206">
        <v>7</v>
      </c>
      <c r="I1206">
        <v>23</v>
      </c>
      <c r="J1206" s="1">
        <f ca="1" t="shared" si="18"/>
        <v>919</v>
      </c>
      <c r="K1206" t="s">
        <v>780</v>
      </c>
      <c r="L1206" t="s">
        <v>21</v>
      </c>
    </row>
    <row r="1207" spans="1:12">
      <c r="A1207">
        <v>534006</v>
      </c>
      <c r="B1207" t="s">
        <v>2938</v>
      </c>
      <c r="C1207">
        <v>312415</v>
      </c>
      <c r="D1207">
        <v>162181</v>
      </c>
      <c r="E1207">
        <v>150234</v>
      </c>
      <c r="F1207" t="s">
        <v>2939</v>
      </c>
      <c r="G1207" t="s">
        <v>24</v>
      </c>
      <c r="H1207">
        <v>2</v>
      </c>
      <c r="I1207">
        <v>22</v>
      </c>
      <c r="J1207" s="1">
        <f ca="1" t="shared" si="18"/>
        <v>307</v>
      </c>
      <c r="K1207" t="s">
        <v>2940</v>
      </c>
      <c r="L1207" t="s">
        <v>16</v>
      </c>
    </row>
    <row r="1208" spans="1:12">
      <c r="A1208">
        <v>516356</v>
      </c>
      <c r="B1208" t="s">
        <v>2941</v>
      </c>
      <c r="C1208">
        <v>24610</v>
      </c>
      <c r="D1208">
        <v>12354</v>
      </c>
      <c r="E1208">
        <v>12256</v>
      </c>
      <c r="F1208" t="s">
        <v>2942</v>
      </c>
      <c r="G1208" t="s">
        <v>19</v>
      </c>
      <c r="H1208">
        <v>2</v>
      </c>
      <c r="I1208">
        <v>40</v>
      </c>
      <c r="J1208" s="1">
        <f ca="1" t="shared" si="18"/>
        <v>654</v>
      </c>
      <c r="K1208" t="s">
        <v>635</v>
      </c>
      <c r="L1208" t="s">
        <v>16</v>
      </c>
    </row>
    <row r="1209" spans="1:12">
      <c r="A1209">
        <v>517592</v>
      </c>
      <c r="B1209" t="s">
        <v>2943</v>
      </c>
      <c r="C1209">
        <v>47790</v>
      </c>
      <c r="D1209">
        <v>23893</v>
      </c>
      <c r="E1209">
        <v>23897</v>
      </c>
      <c r="F1209" t="s">
        <v>2944</v>
      </c>
      <c r="G1209" t="s">
        <v>24</v>
      </c>
      <c r="H1209">
        <v>4</v>
      </c>
      <c r="I1209">
        <v>32</v>
      </c>
      <c r="J1209" s="1">
        <f ca="1" t="shared" si="18"/>
        <v>770</v>
      </c>
      <c r="K1209" t="s">
        <v>2945</v>
      </c>
      <c r="L1209" t="s">
        <v>21</v>
      </c>
    </row>
    <row r="1210" spans="1:12">
      <c r="A1210">
        <v>516433</v>
      </c>
      <c r="B1210" t="s">
        <v>2946</v>
      </c>
      <c r="C1210">
        <v>25751</v>
      </c>
      <c r="D1210">
        <v>12791</v>
      </c>
      <c r="E1210">
        <v>12960</v>
      </c>
      <c r="F1210" t="s">
        <v>2947</v>
      </c>
      <c r="G1210" t="s">
        <v>14</v>
      </c>
      <c r="H1210">
        <v>4</v>
      </c>
      <c r="I1210">
        <v>21</v>
      </c>
      <c r="J1210" s="1">
        <f ca="1" t="shared" si="18"/>
        <v>431</v>
      </c>
      <c r="K1210" t="s">
        <v>2040</v>
      </c>
      <c r="L1210" t="s">
        <v>21</v>
      </c>
    </row>
    <row r="1211" spans="1:12">
      <c r="A1211">
        <v>517297</v>
      </c>
      <c r="B1211" t="s">
        <v>2948</v>
      </c>
      <c r="C1211">
        <v>56773</v>
      </c>
      <c r="D1211">
        <v>28551</v>
      </c>
      <c r="E1211">
        <v>28222</v>
      </c>
      <c r="F1211" t="s">
        <v>2949</v>
      </c>
      <c r="G1211" t="s">
        <v>14</v>
      </c>
      <c r="H1211">
        <v>5</v>
      </c>
      <c r="I1211">
        <v>48</v>
      </c>
      <c r="J1211" s="1">
        <f ca="1" t="shared" si="18"/>
        <v>835</v>
      </c>
      <c r="K1211" t="s">
        <v>722</v>
      </c>
      <c r="L1211" t="s">
        <v>21</v>
      </c>
    </row>
    <row r="1212" spans="1:12">
      <c r="A1212">
        <v>516355</v>
      </c>
      <c r="B1212" t="s">
        <v>2950</v>
      </c>
      <c r="C1212">
        <v>13228</v>
      </c>
      <c r="D1212">
        <v>6635</v>
      </c>
      <c r="E1212">
        <v>6593</v>
      </c>
      <c r="F1212" t="s">
        <v>2951</v>
      </c>
      <c r="G1212" t="s">
        <v>24</v>
      </c>
      <c r="H1212">
        <v>4</v>
      </c>
      <c r="I1212">
        <v>20</v>
      </c>
      <c r="J1212" s="1">
        <f ca="1" t="shared" si="18"/>
        <v>415</v>
      </c>
      <c r="K1212" t="s">
        <v>1524</v>
      </c>
      <c r="L1212" t="s">
        <v>21</v>
      </c>
    </row>
    <row r="1213" spans="1:12">
      <c r="A1213">
        <v>517505</v>
      </c>
      <c r="B1213" t="s">
        <v>2952</v>
      </c>
      <c r="C1213">
        <v>44309</v>
      </c>
      <c r="D1213">
        <v>22378</v>
      </c>
      <c r="E1213">
        <v>21931</v>
      </c>
      <c r="F1213" t="s">
        <v>2953</v>
      </c>
      <c r="G1213" t="s">
        <v>19</v>
      </c>
      <c r="H1213">
        <v>4</v>
      </c>
      <c r="I1213">
        <v>28</v>
      </c>
      <c r="J1213" s="1">
        <f ca="1" t="shared" si="18"/>
        <v>322</v>
      </c>
      <c r="K1213" t="s">
        <v>2954</v>
      </c>
      <c r="L1213" t="s">
        <v>21</v>
      </c>
    </row>
    <row r="1214" spans="1:12">
      <c r="A1214">
        <v>517619</v>
      </c>
      <c r="B1214" t="s">
        <v>2955</v>
      </c>
      <c r="C1214">
        <v>42556</v>
      </c>
      <c r="D1214">
        <v>21220</v>
      </c>
      <c r="E1214">
        <v>21336</v>
      </c>
      <c r="F1214" t="s">
        <v>2956</v>
      </c>
      <c r="G1214" t="s">
        <v>24</v>
      </c>
      <c r="H1214">
        <v>7</v>
      </c>
      <c r="I1214">
        <v>30</v>
      </c>
      <c r="J1214" s="1">
        <f ca="1" t="shared" si="18"/>
        <v>570</v>
      </c>
      <c r="K1214" t="s">
        <v>1281</v>
      </c>
      <c r="L1214" t="s">
        <v>21</v>
      </c>
    </row>
    <row r="1215" spans="1:12">
      <c r="A1215">
        <v>517620</v>
      </c>
      <c r="B1215" t="s">
        <v>2957</v>
      </c>
      <c r="C1215">
        <v>37587</v>
      </c>
      <c r="D1215">
        <v>18541</v>
      </c>
      <c r="E1215">
        <v>19046</v>
      </c>
      <c r="F1215" t="s">
        <v>2958</v>
      </c>
      <c r="G1215" t="s">
        <v>24</v>
      </c>
      <c r="H1215">
        <v>5</v>
      </c>
      <c r="I1215">
        <v>45</v>
      </c>
      <c r="J1215" s="1">
        <f ca="1" t="shared" si="18"/>
        <v>877</v>
      </c>
      <c r="K1215" t="s">
        <v>1880</v>
      </c>
      <c r="L1215" t="s">
        <v>21</v>
      </c>
    </row>
    <row r="1216" spans="1:12">
      <c r="A1216">
        <v>517112</v>
      </c>
      <c r="B1216" t="s">
        <v>2959</v>
      </c>
      <c r="C1216">
        <v>48137</v>
      </c>
      <c r="D1216">
        <v>23838</v>
      </c>
      <c r="E1216">
        <v>24299</v>
      </c>
      <c r="F1216" t="s">
        <v>2960</v>
      </c>
      <c r="G1216" t="s">
        <v>19</v>
      </c>
      <c r="H1216">
        <v>3</v>
      </c>
      <c r="I1216">
        <v>27</v>
      </c>
      <c r="J1216" s="1">
        <f ca="1" t="shared" si="18"/>
        <v>70</v>
      </c>
      <c r="K1216" t="s">
        <v>257</v>
      </c>
      <c r="L1216" t="s">
        <v>16</v>
      </c>
    </row>
    <row r="1217" spans="1:12">
      <c r="A1217">
        <v>517192</v>
      </c>
      <c r="B1217" t="s">
        <v>2961</v>
      </c>
      <c r="C1217">
        <v>22361</v>
      </c>
      <c r="D1217">
        <v>11180</v>
      </c>
      <c r="E1217">
        <v>11181</v>
      </c>
      <c r="F1217" t="s">
        <v>2962</v>
      </c>
      <c r="G1217" t="s">
        <v>14</v>
      </c>
      <c r="H1217">
        <v>3</v>
      </c>
      <c r="I1217">
        <v>39</v>
      </c>
      <c r="J1217" s="1">
        <f ca="1" t="shared" si="18"/>
        <v>804</v>
      </c>
      <c r="K1217" t="s">
        <v>1340</v>
      </c>
      <c r="L1217" t="s">
        <v>16</v>
      </c>
    </row>
    <row r="1218" spans="1:12">
      <c r="A1218">
        <v>517583</v>
      </c>
      <c r="B1218" t="s">
        <v>2963</v>
      </c>
      <c r="C1218">
        <v>104231</v>
      </c>
      <c r="D1218">
        <v>51877</v>
      </c>
      <c r="E1218">
        <v>52354</v>
      </c>
      <c r="F1218" t="s">
        <v>2964</v>
      </c>
      <c r="G1218" t="s">
        <v>19</v>
      </c>
      <c r="H1218">
        <v>2</v>
      </c>
      <c r="I1218">
        <v>19</v>
      </c>
      <c r="J1218" s="1">
        <f ca="1" t="shared" ref="J1218:J1281" si="19">RANDBETWEEN(0,1000)</f>
        <v>157</v>
      </c>
      <c r="K1218" t="s">
        <v>2965</v>
      </c>
      <c r="L1218" t="s">
        <v>29</v>
      </c>
    </row>
    <row r="1219" spans="1:12">
      <c r="A1219">
        <v>534328</v>
      </c>
      <c r="B1219" t="s">
        <v>2898</v>
      </c>
      <c r="C1219">
        <v>25664</v>
      </c>
      <c r="D1219">
        <v>12825</v>
      </c>
      <c r="E1219">
        <v>12839</v>
      </c>
      <c r="F1219" t="s">
        <v>2899</v>
      </c>
      <c r="G1219" t="s">
        <v>19</v>
      </c>
      <c r="H1219">
        <v>4</v>
      </c>
      <c r="I1219">
        <v>24</v>
      </c>
      <c r="J1219" s="1">
        <f ca="1" t="shared" si="19"/>
        <v>597</v>
      </c>
      <c r="K1219" t="s">
        <v>2900</v>
      </c>
      <c r="L1219" t="s">
        <v>21</v>
      </c>
    </row>
    <row r="1220" spans="1:12">
      <c r="A1220">
        <v>534126</v>
      </c>
      <c r="B1220" t="s">
        <v>1394</v>
      </c>
      <c r="C1220">
        <v>48506</v>
      </c>
      <c r="D1220">
        <v>24141</v>
      </c>
      <c r="E1220">
        <v>24365</v>
      </c>
      <c r="F1220" t="s">
        <v>1395</v>
      </c>
      <c r="G1220" t="s">
        <v>24</v>
      </c>
      <c r="H1220">
        <v>4</v>
      </c>
      <c r="I1220">
        <v>26</v>
      </c>
      <c r="J1220" s="1">
        <f ca="1" t="shared" si="19"/>
        <v>186</v>
      </c>
      <c r="K1220" t="s">
        <v>1396</v>
      </c>
      <c r="L1220" t="s">
        <v>21</v>
      </c>
    </row>
    <row r="1221" spans="1:12">
      <c r="A1221">
        <v>517584</v>
      </c>
      <c r="B1221" t="s">
        <v>2966</v>
      </c>
      <c r="C1221">
        <v>9562</v>
      </c>
      <c r="D1221">
        <v>4748</v>
      </c>
      <c r="E1221">
        <v>4814</v>
      </c>
      <c r="F1221" t="s">
        <v>2967</v>
      </c>
      <c r="G1221" t="s">
        <v>19</v>
      </c>
      <c r="H1221">
        <v>3</v>
      </c>
      <c r="I1221">
        <v>35</v>
      </c>
      <c r="J1221" s="1">
        <f ca="1" t="shared" si="19"/>
        <v>399</v>
      </c>
      <c r="K1221" t="s">
        <v>1766</v>
      </c>
      <c r="L1221" t="s">
        <v>16</v>
      </c>
    </row>
    <row r="1222" spans="1:12">
      <c r="A1222">
        <v>534330</v>
      </c>
      <c r="B1222" t="s">
        <v>2968</v>
      </c>
      <c r="C1222">
        <v>37523</v>
      </c>
      <c r="D1222">
        <v>18840</v>
      </c>
      <c r="E1222">
        <v>18683</v>
      </c>
      <c r="F1222" t="s">
        <v>2969</v>
      </c>
      <c r="G1222" t="s">
        <v>24</v>
      </c>
      <c r="H1222">
        <v>4</v>
      </c>
      <c r="I1222">
        <v>24</v>
      </c>
      <c r="J1222" s="1">
        <f ca="1" t="shared" si="19"/>
        <v>869</v>
      </c>
      <c r="K1222" t="s">
        <v>2970</v>
      </c>
      <c r="L1222" t="s">
        <v>21</v>
      </c>
    </row>
    <row r="1223" spans="1:12">
      <c r="A1223">
        <v>534326</v>
      </c>
      <c r="B1223" t="s">
        <v>2971</v>
      </c>
      <c r="C1223">
        <v>14297</v>
      </c>
      <c r="D1223">
        <v>7185</v>
      </c>
      <c r="E1223">
        <v>7112</v>
      </c>
      <c r="F1223" t="s">
        <v>2972</v>
      </c>
      <c r="G1223" t="s">
        <v>24</v>
      </c>
      <c r="H1223">
        <v>3</v>
      </c>
      <c r="I1223">
        <v>27</v>
      </c>
      <c r="J1223" s="1">
        <f ca="1" t="shared" si="19"/>
        <v>318</v>
      </c>
      <c r="K1223" t="s">
        <v>2973</v>
      </c>
      <c r="L1223" t="s">
        <v>16</v>
      </c>
    </row>
    <row r="1224" spans="1:12">
      <c r="A1224">
        <v>534250</v>
      </c>
      <c r="B1224" t="s">
        <v>2974</v>
      </c>
      <c r="C1224">
        <v>26647</v>
      </c>
      <c r="D1224">
        <v>13316</v>
      </c>
      <c r="E1224">
        <v>13331</v>
      </c>
      <c r="F1224" t="s">
        <v>2975</v>
      </c>
      <c r="G1224" t="s">
        <v>24</v>
      </c>
      <c r="H1224">
        <v>2</v>
      </c>
      <c r="I1224">
        <v>31</v>
      </c>
      <c r="J1224" s="1">
        <f ca="1" t="shared" si="19"/>
        <v>238</v>
      </c>
      <c r="K1224" t="s">
        <v>2976</v>
      </c>
      <c r="L1224" t="s">
        <v>16</v>
      </c>
    </row>
    <row r="1225" spans="1:12">
      <c r="A1225">
        <v>531022</v>
      </c>
      <c r="B1225" t="s">
        <v>2977</v>
      </c>
      <c r="C1225">
        <v>7175</v>
      </c>
      <c r="D1225">
        <v>3563</v>
      </c>
      <c r="E1225">
        <v>3612</v>
      </c>
      <c r="F1225" t="s">
        <v>2978</v>
      </c>
      <c r="G1225" t="s">
        <v>24</v>
      </c>
      <c r="H1225">
        <v>4</v>
      </c>
      <c r="I1225">
        <v>36</v>
      </c>
      <c r="J1225" s="1">
        <f ca="1" t="shared" si="19"/>
        <v>860</v>
      </c>
      <c r="K1225" t="s">
        <v>431</v>
      </c>
      <c r="L1225" t="s">
        <v>21</v>
      </c>
    </row>
    <row r="1226" spans="1:12">
      <c r="A1226">
        <v>531127</v>
      </c>
      <c r="B1226" t="s">
        <v>2979</v>
      </c>
      <c r="C1226">
        <v>91387</v>
      </c>
      <c r="D1226">
        <v>45845</v>
      </c>
      <c r="E1226">
        <v>45542</v>
      </c>
      <c r="F1226" t="s">
        <v>2980</v>
      </c>
      <c r="G1226" t="s">
        <v>14</v>
      </c>
      <c r="H1226">
        <v>2</v>
      </c>
      <c r="I1226">
        <v>26</v>
      </c>
      <c r="J1226" s="1">
        <f ca="1" t="shared" si="19"/>
        <v>355</v>
      </c>
      <c r="K1226" t="s">
        <v>1086</v>
      </c>
      <c r="L1226" t="s">
        <v>16</v>
      </c>
    </row>
    <row r="1227" spans="1:12">
      <c r="A1227">
        <v>531011</v>
      </c>
      <c r="B1227" t="s">
        <v>2981</v>
      </c>
      <c r="C1227">
        <v>71083</v>
      </c>
      <c r="D1227">
        <v>35587</v>
      </c>
      <c r="E1227">
        <v>35496</v>
      </c>
      <c r="F1227" t="s">
        <v>2982</v>
      </c>
      <c r="G1227" t="s">
        <v>19</v>
      </c>
      <c r="H1227">
        <v>7</v>
      </c>
      <c r="I1227">
        <v>43</v>
      </c>
      <c r="J1227" s="1">
        <f ca="1" t="shared" si="19"/>
        <v>241</v>
      </c>
      <c r="K1227" t="s">
        <v>1003</v>
      </c>
      <c r="L1227" t="s">
        <v>21</v>
      </c>
    </row>
    <row r="1228" spans="1:12">
      <c r="A1228">
        <v>531032</v>
      </c>
      <c r="B1228" t="s">
        <v>2983</v>
      </c>
      <c r="C1228">
        <v>90438</v>
      </c>
      <c r="D1228">
        <v>44795</v>
      </c>
      <c r="E1228">
        <v>45643</v>
      </c>
      <c r="F1228" t="s">
        <v>2984</v>
      </c>
      <c r="G1228" t="s">
        <v>24</v>
      </c>
      <c r="H1228">
        <v>2</v>
      </c>
      <c r="I1228">
        <v>36</v>
      </c>
      <c r="J1228" s="1">
        <f ca="1" t="shared" si="19"/>
        <v>183</v>
      </c>
      <c r="K1228" t="s">
        <v>2749</v>
      </c>
      <c r="L1228" t="s">
        <v>16</v>
      </c>
    </row>
    <row r="1229" spans="1:12">
      <c r="A1229">
        <v>531085</v>
      </c>
      <c r="B1229" t="s">
        <v>2985</v>
      </c>
      <c r="C1229">
        <v>44464</v>
      </c>
      <c r="D1229">
        <v>21945</v>
      </c>
      <c r="E1229">
        <v>22519</v>
      </c>
      <c r="F1229" t="s">
        <v>2986</v>
      </c>
      <c r="G1229" t="s">
        <v>14</v>
      </c>
      <c r="H1229">
        <v>2</v>
      </c>
      <c r="I1229">
        <v>36</v>
      </c>
      <c r="J1229" s="1">
        <f ca="1" t="shared" si="19"/>
        <v>174</v>
      </c>
      <c r="K1229" t="s">
        <v>466</v>
      </c>
      <c r="L1229" t="s">
        <v>16</v>
      </c>
    </row>
    <row r="1230" spans="1:12">
      <c r="A1230">
        <v>533468</v>
      </c>
      <c r="B1230" t="s">
        <v>2987</v>
      </c>
      <c r="C1230">
        <v>54465</v>
      </c>
      <c r="D1230">
        <v>27466</v>
      </c>
      <c r="E1230">
        <v>26999</v>
      </c>
      <c r="F1230" t="s">
        <v>2988</v>
      </c>
      <c r="G1230" t="s">
        <v>24</v>
      </c>
      <c r="H1230">
        <v>4</v>
      </c>
      <c r="I1230">
        <v>37</v>
      </c>
      <c r="J1230" s="1">
        <f ca="1" t="shared" si="19"/>
        <v>701</v>
      </c>
      <c r="K1230" t="s">
        <v>2989</v>
      </c>
      <c r="L1230" t="s">
        <v>21</v>
      </c>
    </row>
    <row r="1231" spans="1:12">
      <c r="A1231">
        <v>533006</v>
      </c>
      <c r="B1231" t="s">
        <v>2990</v>
      </c>
      <c r="C1231">
        <v>71710</v>
      </c>
      <c r="D1231">
        <v>35878</v>
      </c>
      <c r="E1231">
        <v>35832</v>
      </c>
      <c r="F1231" t="s">
        <v>2991</v>
      </c>
      <c r="G1231" t="s">
        <v>19</v>
      </c>
      <c r="H1231">
        <v>5</v>
      </c>
      <c r="I1231">
        <v>25</v>
      </c>
      <c r="J1231" s="1">
        <f ca="1" t="shared" si="19"/>
        <v>920</v>
      </c>
      <c r="K1231" t="s">
        <v>2992</v>
      </c>
      <c r="L1231" t="s">
        <v>21</v>
      </c>
    </row>
    <row r="1232" spans="1:12">
      <c r="A1232">
        <v>533437</v>
      </c>
      <c r="B1232" t="s">
        <v>2993</v>
      </c>
      <c r="C1232">
        <v>98133</v>
      </c>
      <c r="D1232">
        <v>49118</v>
      </c>
      <c r="E1232">
        <v>49015</v>
      </c>
      <c r="F1232" t="s">
        <v>2994</v>
      </c>
      <c r="G1232" t="s">
        <v>19</v>
      </c>
      <c r="H1232">
        <v>5</v>
      </c>
      <c r="I1232">
        <v>29</v>
      </c>
      <c r="J1232" s="1">
        <f ca="1" t="shared" si="19"/>
        <v>498</v>
      </c>
      <c r="K1232" t="s">
        <v>2995</v>
      </c>
      <c r="L1232" t="s">
        <v>21</v>
      </c>
    </row>
    <row r="1233" spans="1:12">
      <c r="A1233">
        <v>532168</v>
      </c>
      <c r="B1233" t="s">
        <v>2996</v>
      </c>
      <c r="C1233">
        <v>86648</v>
      </c>
      <c r="D1233">
        <v>43715</v>
      </c>
      <c r="E1233">
        <v>42933</v>
      </c>
      <c r="F1233" t="s">
        <v>2997</v>
      </c>
      <c r="G1233" t="s">
        <v>14</v>
      </c>
      <c r="H1233">
        <v>3</v>
      </c>
      <c r="I1233">
        <v>27</v>
      </c>
      <c r="J1233" s="1">
        <f ca="1" t="shared" si="19"/>
        <v>705</v>
      </c>
      <c r="K1233" t="s">
        <v>1018</v>
      </c>
      <c r="L1233" t="s">
        <v>16</v>
      </c>
    </row>
    <row r="1234" spans="1:12">
      <c r="A1234">
        <v>517590</v>
      </c>
      <c r="B1234" t="s">
        <v>2998</v>
      </c>
      <c r="C1234">
        <v>50482</v>
      </c>
      <c r="D1234">
        <v>25222</v>
      </c>
      <c r="E1234">
        <v>25260</v>
      </c>
      <c r="F1234" t="s">
        <v>2999</v>
      </c>
      <c r="G1234" t="s">
        <v>19</v>
      </c>
      <c r="H1234">
        <v>4</v>
      </c>
      <c r="I1234">
        <v>39</v>
      </c>
      <c r="J1234" s="1">
        <f ca="1" t="shared" si="19"/>
        <v>950</v>
      </c>
      <c r="K1234" t="s">
        <v>703</v>
      </c>
      <c r="L1234" t="s">
        <v>21</v>
      </c>
    </row>
    <row r="1235" spans="1:12">
      <c r="A1235">
        <v>516401</v>
      </c>
      <c r="B1235" t="s">
        <v>3000</v>
      </c>
      <c r="C1235">
        <v>9630</v>
      </c>
      <c r="D1235">
        <v>4739</v>
      </c>
      <c r="E1235">
        <v>4891</v>
      </c>
      <c r="F1235" t="s">
        <v>3001</v>
      </c>
      <c r="G1235" t="s">
        <v>19</v>
      </c>
      <c r="H1235">
        <v>4</v>
      </c>
      <c r="I1235">
        <v>25</v>
      </c>
      <c r="J1235" s="1">
        <f ca="1" t="shared" si="19"/>
        <v>888</v>
      </c>
      <c r="K1235" t="s">
        <v>2248</v>
      </c>
      <c r="L1235" t="s">
        <v>21</v>
      </c>
    </row>
    <row r="1236" spans="1:12">
      <c r="A1236">
        <v>517291</v>
      </c>
      <c r="B1236" t="s">
        <v>3002</v>
      </c>
      <c r="C1236">
        <v>19707</v>
      </c>
      <c r="D1236">
        <v>9950</v>
      </c>
      <c r="E1236">
        <v>9757</v>
      </c>
      <c r="F1236" t="s">
        <v>3003</v>
      </c>
      <c r="G1236" t="s">
        <v>24</v>
      </c>
      <c r="H1236">
        <v>4</v>
      </c>
      <c r="I1236">
        <v>25</v>
      </c>
      <c r="J1236" s="1">
        <f ca="1" t="shared" si="19"/>
        <v>262</v>
      </c>
      <c r="K1236" t="s">
        <v>914</v>
      </c>
      <c r="L1236" t="s">
        <v>21</v>
      </c>
    </row>
    <row r="1237" spans="1:12">
      <c r="A1237">
        <v>517644</v>
      </c>
      <c r="B1237" t="s">
        <v>3004</v>
      </c>
      <c r="C1237">
        <v>35120</v>
      </c>
      <c r="D1237">
        <v>17311</v>
      </c>
      <c r="E1237">
        <v>17809</v>
      </c>
      <c r="F1237" t="s">
        <v>3005</v>
      </c>
      <c r="G1237" t="s">
        <v>19</v>
      </c>
      <c r="H1237">
        <v>4</v>
      </c>
      <c r="I1237">
        <v>44</v>
      </c>
      <c r="J1237" s="1">
        <f ca="1" t="shared" si="19"/>
        <v>844</v>
      </c>
      <c r="K1237" t="s">
        <v>1308</v>
      </c>
      <c r="L1237" t="s">
        <v>21</v>
      </c>
    </row>
    <row r="1238" spans="1:12">
      <c r="A1238">
        <v>517642</v>
      </c>
      <c r="B1238" t="s">
        <v>3006</v>
      </c>
      <c r="C1238">
        <v>55026</v>
      </c>
      <c r="D1238">
        <v>27349</v>
      </c>
      <c r="E1238">
        <v>27677</v>
      </c>
      <c r="F1238" t="s">
        <v>3007</v>
      </c>
      <c r="G1238" t="s">
        <v>24</v>
      </c>
      <c r="H1238">
        <v>4</v>
      </c>
      <c r="I1238">
        <v>27</v>
      </c>
      <c r="J1238" s="1">
        <f ca="1" t="shared" si="19"/>
        <v>130</v>
      </c>
      <c r="K1238" t="s">
        <v>3008</v>
      </c>
      <c r="L1238" t="s">
        <v>21</v>
      </c>
    </row>
    <row r="1239" spans="1:12">
      <c r="A1239">
        <v>534217</v>
      </c>
      <c r="B1239" t="s">
        <v>3009</v>
      </c>
      <c r="C1239">
        <v>38230</v>
      </c>
      <c r="D1239">
        <v>19082</v>
      </c>
      <c r="E1239">
        <v>19148</v>
      </c>
      <c r="F1239" t="s">
        <v>3010</v>
      </c>
      <c r="G1239" t="s">
        <v>24</v>
      </c>
      <c r="H1239">
        <v>3</v>
      </c>
      <c r="I1239">
        <v>24</v>
      </c>
      <c r="J1239" s="1">
        <f ca="1" t="shared" si="19"/>
        <v>727</v>
      </c>
      <c r="K1239" t="s">
        <v>3011</v>
      </c>
      <c r="L1239" t="s">
        <v>16</v>
      </c>
    </row>
    <row r="1240" spans="1:12">
      <c r="A1240">
        <v>534247</v>
      </c>
      <c r="B1240" t="s">
        <v>1084</v>
      </c>
      <c r="C1240">
        <v>16278</v>
      </c>
      <c r="D1240">
        <v>8223</v>
      </c>
      <c r="E1240">
        <v>8055</v>
      </c>
      <c r="F1240" t="s">
        <v>1085</v>
      </c>
      <c r="G1240" t="s">
        <v>19</v>
      </c>
      <c r="H1240">
        <v>4</v>
      </c>
      <c r="I1240">
        <v>26</v>
      </c>
      <c r="J1240" s="1">
        <f ca="1" t="shared" si="19"/>
        <v>24</v>
      </c>
      <c r="K1240" t="s">
        <v>1086</v>
      </c>
      <c r="L1240" t="s">
        <v>21</v>
      </c>
    </row>
    <row r="1241" spans="1:12">
      <c r="A1241">
        <v>534281</v>
      </c>
      <c r="B1241" t="s">
        <v>3012</v>
      </c>
      <c r="C1241">
        <v>70932</v>
      </c>
      <c r="D1241">
        <v>35495</v>
      </c>
      <c r="E1241">
        <v>35437</v>
      </c>
      <c r="F1241" t="s">
        <v>3013</v>
      </c>
      <c r="G1241" t="s">
        <v>24</v>
      </c>
      <c r="H1241">
        <v>5</v>
      </c>
      <c r="I1241">
        <v>32</v>
      </c>
      <c r="J1241" s="1">
        <f ca="1" t="shared" si="19"/>
        <v>148</v>
      </c>
      <c r="K1241" t="s">
        <v>1252</v>
      </c>
      <c r="L1241" t="s">
        <v>21</v>
      </c>
    </row>
    <row r="1242" spans="1:12">
      <c r="A1242">
        <v>534209</v>
      </c>
      <c r="B1242" t="s">
        <v>3014</v>
      </c>
      <c r="C1242">
        <v>1957</v>
      </c>
      <c r="D1242">
        <v>977</v>
      </c>
      <c r="E1242">
        <v>980</v>
      </c>
      <c r="F1242" t="s">
        <v>3015</v>
      </c>
      <c r="G1242" t="s">
        <v>14</v>
      </c>
      <c r="H1242">
        <v>2</v>
      </c>
      <c r="I1242">
        <v>45</v>
      </c>
      <c r="J1242" s="1">
        <f ca="1" t="shared" si="19"/>
        <v>37</v>
      </c>
      <c r="K1242" t="s">
        <v>425</v>
      </c>
      <c r="L1242" t="s">
        <v>16</v>
      </c>
    </row>
    <row r="1243" spans="1:12">
      <c r="A1243">
        <v>534275</v>
      </c>
      <c r="B1243" t="s">
        <v>311</v>
      </c>
      <c r="C1243">
        <v>23310</v>
      </c>
      <c r="D1243">
        <v>11659</v>
      </c>
      <c r="E1243">
        <v>11651</v>
      </c>
      <c r="F1243" t="s">
        <v>312</v>
      </c>
      <c r="G1243" t="s">
        <v>24</v>
      </c>
      <c r="H1243">
        <v>4</v>
      </c>
      <c r="I1243">
        <v>12</v>
      </c>
      <c r="J1243" s="1">
        <f ca="1" t="shared" si="19"/>
        <v>274</v>
      </c>
      <c r="K1243" t="s">
        <v>313</v>
      </c>
      <c r="L1243" t="s">
        <v>29</v>
      </c>
    </row>
    <row r="1244" spans="1:12">
      <c r="A1244">
        <v>534225</v>
      </c>
      <c r="B1244" t="s">
        <v>3016</v>
      </c>
      <c r="C1244">
        <v>9586</v>
      </c>
      <c r="D1244">
        <v>4833</v>
      </c>
      <c r="E1244">
        <v>4753</v>
      </c>
      <c r="F1244" t="s">
        <v>3017</v>
      </c>
      <c r="G1244" t="s">
        <v>19</v>
      </c>
      <c r="H1244">
        <v>2</v>
      </c>
      <c r="I1244">
        <v>25</v>
      </c>
      <c r="J1244" s="1">
        <f ca="1" t="shared" si="19"/>
        <v>166</v>
      </c>
      <c r="K1244" t="s">
        <v>3018</v>
      </c>
      <c r="L1244" t="s">
        <v>16</v>
      </c>
    </row>
    <row r="1245" spans="1:12">
      <c r="A1245">
        <v>534238</v>
      </c>
      <c r="B1245" t="s">
        <v>3019</v>
      </c>
      <c r="C1245">
        <v>9083</v>
      </c>
      <c r="D1245">
        <v>4545</v>
      </c>
      <c r="E1245">
        <v>4538</v>
      </c>
      <c r="F1245" t="s">
        <v>3020</v>
      </c>
      <c r="G1245" t="s">
        <v>24</v>
      </c>
      <c r="H1245">
        <v>4</v>
      </c>
      <c r="I1245">
        <v>27</v>
      </c>
      <c r="J1245" s="1">
        <f ca="1" t="shared" si="19"/>
        <v>581</v>
      </c>
      <c r="K1245" t="s">
        <v>3021</v>
      </c>
      <c r="L1245" t="s">
        <v>21</v>
      </c>
    </row>
    <row r="1246" spans="1:12">
      <c r="A1246">
        <v>534123</v>
      </c>
      <c r="B1246" t="s">
        <v>3022</v>
      </c>
      <c r="C1246">
        <v>52894</v>
      </c>
      <c r="D1246">
        <v>26633</v>
      </c>
      <c r="E1246">
        <v>26261</v>
      </c>
      <c r="F1246" t="s">
        <v>3023</v>
      </c>
      <c r="G1246" t="s">
        <v>19</v>
      </c>
      <c r="H1246">
        <v>7</v>
      </c>
      <c r="I1246">
        <v>31</v>
      </c>
      <c r="J1246" s="1">
        <f ca="1" t="shared" si="19"/>
        <v>710</v>
      </c>
      <c r="K1246" t="s">
        <v>3024</v>
      </c>
      <c r="L1246" t="s">
        <v>21</v>
      </c>
    </row>
    <row r="1247" spans="1:12">
      <c r="A1247">
        <v>534460</v>
      </c>
      <c r="B1247" t="s">
        <v>3025</v>
      </c>
      <c r="C1247">
        <v>69449</v>
      </c>
      <c r="D1247">
        <v>34568</v>
      </c>
      <c r="E1247">
        <v>34881</v>
      </c>
      <c r="F1247" t="s">
        <v>3026</v>
      </c>
      <c r="G1247" t="s">
        <v>24</v>
      </c>
      <c r="H1247">
        <v>4</v>
      </c>
      <c r="I1247">
        <v>24</v>
      </c>
      <c r="J1247" s="1">
        <f ca="1" t="shared" si="19"/>
        <v>468</v>
      </c>
      <c r="K1247" t="s">
        <v>496</v>
      </c>
      <c r="L1247" t="s">
        <v>21</v>
      </c>
    </row>
    <row r="1248" spans="1:12">
      <c r="A1248">
        <v>534401</v>
      </c>
      <c r="B1248" t="s">
        <v>3027</v>
      </c>
      <c r="C1248">
        <v>40092</v>
      </c>
      <c r="D1248">
        <v>20004</v>
      </c>
      <c r="E1248">
        <v>20088</v>
      </c>
      <c r="F1248" t="s">
        <v>3028</v>
      </c>
      <c r="G1248" t="s">
        <v>19</v>
      </c>
      <c r="H1248">
        <v>4</v>
      </c>
      <c r="I1248">
        <v>22</v>
      </c>
      <c r="J1248" s="1">
        <f ca="1" t="shared" si="19"/>
        <v>929</v>
      </c>
      <c r="K1248" t="s">
        <v>868</v>
      </c>
      <c r="L1248" t="s">
        <v>21</v>
      </c>
    </row>
    <row r="1249" spans="1:12">
      <c r="A1249">
        <v>534218</v>
      </c>
      <c r="B1249" t="s">
        <v>3029</v>
      </c>
      <c r="C1249">
        <v>27675</v>
      </c>
      <c r="D1249">
        <v>13842</v>
      </c>
      <c r="E1249">
        <v>13833</v>
      </c>
      <c r="F1249" t="s">
        <v>3030</v>
      </c>
      <c r="G1249" t="s">
        <v>14</v>
      </c>
      <c r="H1249">
        <v>3</v>
      </c>
      <c r="I1249">
        <v>18</v>
      </c>
      <c r="J1249" s="1">
        <f ca="1" t="shared" si="19"/>
        <v>790</v>
      </c>
      <c r="K1249" t="s">
        <v>3031</v>
      </c>
      <c r="L1249" t="s">
        <v>29</v>
      </c>
    </row>
    <row r="1250" spans="1:12">
      <c r="A1250">
        <v>534456</v>
      </c>
      <c r="B1250" t="s">
        <v>3032</v>
      </c>
      <c r="C1250">
        <v>37064</v>
      </c>
      <c r="D1250">
        <v>18709</v>
      </c>
      <c r="E1250">
        <v>18355</v>
      </c>
      <c r="F1250" t="s">
        <v>3033</v>
      </c>
      <c r="G1250" t="s">
        <v>19</v>
      </c>
      <c r="H1250">
        <v>4</v>
      </c>
      <c r="I1250">
        <v>18</v>
      </c>
      <c r="J1250" s="1">
        <f ca="1" t="shared" si="19"/>
        <v>259</v>
      </c>
      <c r="K1250" t="s">
        <v>2040</v>
      </c>
      <c r="L1250" t="s">
        <v>21</v>
      </c>
    </row>
    <row r="1251" spans="1:12">
      <c r="A1251">
        <v>534243</v>
      </c>
      <c r="B1251" t="s">
        <v>3034</v>
      </c>
      <c r="C1251">
        <v>42925</v>
      </c>
      <c r="D1251">
        <v>21515</v>
      </c>
      <c r="E1251">
        <v>21410</v>
      </c>
      <c r="F1251" t="s">
        <v>3035</v>
      </c>
      <c r="G1251" t="s">
        <v>24</v>
      </c>
      <c r="H1251">
        <v>3</v>
      </c>
      <c r="I1251">
        <v>23</v>
      </c>
      <c r="J1251" s="1">
        <f ca="1" t="shared" si="19"/>
        <v>319</v>
      </c>
      <c r="K1251" t="s">
        <v>3036</v>
      </c>
      <c r="L1251" t="s">
        <v>29</v>
      </c>
    </row>
    <row r="1252" spans="1:12">
      <c r="A1252">
        <v>534406</v>
      </c>
      <c r="B1252" t="s">
        <v>2909</v>
      </c>
      <c r="C1252">
        <v>16229</v>
      </c>
      <c r="D1252">
        <v>8138</v>
      </c>
      <c r="E1252">
        <v>8091</v>
      </c>
      <c r="F1252" t="s">
        <v>2910</v>
      </c>
      <c r="G1252" t="s">
        <v>24</v>
      </c>
      <c r="H1252">
        <v>3</v>
      </c>
      <c r="I1252">
        <v>23</v>
      </c>
      <c r="J1252" s="1">
        <f ca="1" t="shared" si="19"/>
        <v>173</v>
      </c>
      <c r="K1252" t="s">
        <v>2869</v>
      </c>
      <c r="L1252" t="s">
        <v>29</v>
      </c>
    </row>
    <row r="1253" spans="1:12">
      <c r="A1253">
        <v>534005</v>
      </c>
      <c r="B1253" t="s">
        <v>3037</v>
      </c>
      <c r="C1253">
        <v>124996</v>
      </c>
      <c r="D1253">
        <v>64875</v>
      </c>
      <c r="E1253">
        <v>60121</v>
      </c>
      <c r="F1253" t="s">
        <v>3038</v>
      </c>
      <c r="G1253" t="s">
        <v>14</v>
      </c>
      <c r="H1253">
        <v>4</v>
      </c>
      <c r="I1253">
        <v>24</v>
      </c>
      <c r="J1253" s="1">
        <f ca="1" t="shared" si="19"/>
        <v>926</v>
      </c>
      <c r="K1253" t="s">
        <v>3039</v>
      </c>
      <c r="L1253" t="s">
        <v>21</v>
      </c>
    </row>
    <row r="1254" spans="1:12">
      <c r="A1254">
        <v>534202</v>
      </c>
      <c r="B1254" t="s">
        <v>3040</v>
      </c>
      <c r="C1254">
        <v>63659</v>
      </c>
      <c r="D1254">
        <v>31583</v>
      </c>
      <c r="E1254">
        <v>32076</v>
      </c>
      <c r="F1254" t="s">
        <v>3041</v>
      </c>
      <c r="G1254" t="s">
        <v>19</v>
      </c>
      <c r="H1254">
        <v>2</v>
      </c>
      <c r="I1254">
        <v>28</v>
      </c>
      <c r="J1254" s="1">
        <f ca="1" t="shared" si="19"/>
        <v>841</v>
      </c>
      <c r="K1254" t="s">
        <v>3042</v>
      </c>
      <c r="L1254" t="s">
        <v>16</v>
      </c>
    </row>
    <row r="1255" spans="1:12">
      <c r="A1255">
        <v>534311</v>
      </c>
      <c r="B1255" t="s">
        <v>3043</v>
      </c>
      <c r="C1255">
        <v>15264</v>
      </c>
      <c r="D1255">
        <v>7353</v>
      </c>
      <c r="E1255">
        <v>7911</v>
      </c>
      <c r="F1255" t="s">
        <v>3044</v>
      </c>
      <c r="G1255" t="s">
        <v>24</v>
      </c>
      <c r="H1255">
        <v>4</v>
      </c>
      <c r="I1255">
        <v>40</v>
      </c>
      <c r="J1255" s="1">
        <f ca="1" t="shared" si="19"/>
        <v>627</v>
      </c>
      <c r="K1255" t="s">
        <v>2369</v>
      </c>
      <c r="L1255" t="s">
        <v>21</v>
      </c>
    </row>
    <row r="1256" spans="1:12">
      <c r="A1256">
        <v>534451</v>
      </c>
      <c r="B1256" t="s">
        <v>3045</v>
      </c>
      <c r="C1256">
        <v>38323</v>
      </c>
      <c r="D1256">
        <v>19068</v>
      </c>
      <c r="E1256">
        <v>19255</v>
      </c>
      <c r="F1256" t="s">
        <v>3046</v>
      </c>
      <c r="G1256" t="s">
        <v>24</v>
      </c>
      <c r="H1256">
        <v>2</v>
      </c>
      <c r="I1256">
        <v>27</v>
      </c>
      <c r="J1256" s="1">
        <f ca="1" t="shared" si="19"/>
        <v>770</v>
      </c>
      <c r="K1256" t="s">
        <v>1350</v>
      </c>
      <c r="L1256" t="s">
        <v>16</v>
      </c>
    </row>
    <row r="1257" spans="1:12">
      <c r="A1257">
        <v>534462</v>
      </c>
      <c r="B1257" t="s">
        <v>3047</v>
      </c>
      <c r="C1257">
        <v>49846</v>
      </c>
      <c r="D1257">
        <v>25234</v>
      </c>
      <c r="E1257">
        <v>24612</v>
      </c>
      <c r="F1257" t="s">
        <v>3048</v>
      </c>
      <c r="G1257" t="s">
        <v>24</v>
      </c>
      <c r="H1257">
        <v>2</v>
      </c>
      <c r="I1257">
        <v>27</v>
      </c>
      <c r="J1257" s="1">
        <f ca="1" t="shared" si="19"/>
        <v>515</v>
      </c>
      <c r="K1257" t="s">
        <v>2888</v>
      </c>
      <c r="L1257" t="s">
        <v>16</v>
      </c>
    </row>
    <row r="1258" spans="1:12">
      <c r="A1258">
        <v>534461</v>
      </c>
      <c r="B1258" t="s">
        <v>3049</v>
      </c>
      <c r="C1258">
        <v>23665</v>
      </c>
      <c r="D1258">
        <v>11840</v>
      </c>
      <c r="E1258">
        <v>11825</v>
      </c>
      <c r="F1258" t="s">
        <v>3050</v>
      </c>
      <c r="G1258" t="s">
        <v>14</v>
      </c>
      <c r="H1258">
        <v>4</v>
      </c>
      <c r="I1258">
        <v>24</v>
      </c>
      <c r="J1258" s="1">
        <f ca="1" t="shared" si="19"/>
        <v>314</v>
      </c>
      <c r="K1258" t="s">
        <v>1786</v>
      </c>
      <c r="L1258" t="s">
        <v>21</v>
      </c>
    </row>
    <row r="1259" spans="1:12">
      <c r="A1259">
        <v>534134</v>
      </c>
      <c r="B1259" t="s">
        <v>3051</v>
      </c>
      <c r="C1259">
        <v>62837</v>
      </c>
      <c r="D1259">
        <v>31517</v>
      </c>
      <c r="E1259">
        <v>31320</v>
      </c>
      <c r="F1259" t="s">
        <v>3052</v>
      </c>
      <c r="G1259" t="s">
        <v>24</v>
      </c>
      <c r="H1259">
        <v>2</v>
      </c>
      <c r="I1259">
        <v>23</v>
      </c>
      <c r="J1259" s="1">
        <f ca="1" t="shared" si="19"/>
        <v>722</v>
      </c>
      <c r="K1259" t="s">
        <v>3053</v>
      </c>
      <c r="L1259" t="s">
        <v>16</v>
      </c>
    </row>
    <row r="1260" spans="1:12">
      <c r="A1260">
        <v>534122</v>
      </c>
      <c r="B1260" t="s">
        <v>3054</v>
      </c>
      <c r="C1260">
        <v>25278</v>
      </c>
      <c r="D1260">
        <v>12667</v>
      </c>
      <c r="E1260">
        <v>12611</v>
      </c>
      <c r="F1260" t="s">
        <v>3055</v>
      </c>
      <c r="G1260" t="s">
        <v>19</v>
      </c>
      <c r="H1260">
        <v>4</v>
      </c>
      <c r="J1260" s="1">
        <f ca="1" t="shared" si="19"/>
        <v>801</v>
      </c>
      <c r="K1260" t="s">
        <v>3056</v>
      </c>
      <c r="L1260" t="s">
        <v>29</v>
      </c>
    </row>
    <row r="1261" spans="1:12">
      <c r="A1261">
        <v>534327</v>
      </c>
      <c r="B1261" t="s">
        <v>3057</v>
      </c>
      <c r="C1261">
        <v>13787</v>
      </c>
      <c r="D1261">
        <v>6951</v>
      </c>
      <c r="E1261">
        <v>6836</v>
      </c>
      <c r="F1261" t="s">
        <v>3058</v>
      </c>
      <c r="G1261" t="s">
        <v>19</v>
      </c>
      <c r="H1261">
        <v>2</v>
      </c>
      <c r="I1261">
        <v>27</v>
      </c>
      <c r="J1261" s="1">
        <f ca="1" t="shared" si="19"/>
        <v>307</v>
      </c>
      <c r="K1261" t="s">
        <v>3059</v>
      </c>
      <c r="L1261" t="s">
        <v>16</v>
      </c>
    </row>
    <row r="1262" spans="1:12">
      <c r="A1262">
        <v>534210</v>
      </c>
      <c r="B1262" t="s">
        <v>3060</v>
      </c>
      <c r="C1262">
        <v>32796</v>
      </c>
      <c r="D1262">
        <v>16352</v>
      </c>
      <c r="E1262">
        <v>16444</v>
      </c>
      <c r="F1262" t="s">
        <v>3061</v>
      </c>
      <c r="G1262" t="s">
        <v>24</v>
      </c>
      <c r="H1262">
        <v>3</v>
      </c>
      <c r="I1262">
        <v>26</v>
      </c>
      <c r="J1262" s="1">
        <f ca="1" t="shared" si="19"/>
        <v>573</v>
      </c>
      <c r="K1262" t="s">
        <v>3062</v>
      </c>
      <c r="L1262" t="s">
        <v>16</v>
      </c>
    </row>
    <row r="1263" spans="1:12">
      <c r="A1263">
        <v>534266</v>
      </c>
      <c r="B1263" t="s">
        <v>3063</v>
      </c>
      <c r="C1263">
        <v>59035</v>
      </c>
      <c r="D1263">
        <v>29856</v>
      </c>
      <c r="E1263">
        <v>29179</v>
      </c>
      <c r="F1263" t="s">
        <v>3064</v>
      </c>
      <c r="G1263" t="s">
        <v>24</v>
      </c>
      <c r="H1263">
        <v>4</v>
      </c>
      <c r="I1263">
        <v>30</v>
      </c>
      <c r="J1263" s="1">
        <f ca="1" t="shared" si="19"/>
        <v>311</v>
      </c>
      <c r="K1263" t="s">
        <v>2144</v>
      </c>
      <c r="L1263" t="s">
        <v>21</v>
      </c>
    </row>
    <row r="1264" spans="1:12">
      <c r="A1264">
        <v>521106</v>
      </c>
      <c r="B1264" t="s">
        <v>3065</v>
      </c>
      <c r="C1264">
        <v>30184</v>
      </c>
      <c r="D1264">
        <v>15074</v>
      </c>
      <c r="E1264">
        <v>15110</v>
      </c>
      <c r="F1264" t="s">
        <v>3066</v>
      </c>
      <c r="G1264" t="s">
        <v>14</v>
      </c>
      <c r="H1264">
        <v>4</v>
      </c>
      <c r="I1264">
        <v>28</v>
      </c>
      <c r="J1264" s="1">
        <f ca="1" t="shared" si="19"/>
        <v>729</v>
      </c>
      <c r="K1264" t="s">
        <v>122</v>
      </c>
      <c r="L1264" t="s">
        <v>21</v>
      </c>
    </row>
    <row r="1265" spans="1:12">
      <c r="A1265">
        <v>534437</v>
      </c>
      <c r="B1265" t="s">
        <v>3067</v>
      </c>
      <c r="C1265">
        <v>35672</v>
      </c>
      <c r="D1265">
        <v>17497</v>
      </c>
      <c r="E1265">
        <v>18175</v>
      </c>
      <c r="F1265" t="s">
        <v>3068</v>
      </c>
      <c r="G1265" t="s">
        <v>19</v>
      </c>
      <c r="H1265">
        <v>3</v>
      </c>
      <c r="I1265">
        <v>34</v>
      </c>
      <c r="J1265" s="1">
        <f ca="1" t="shared" si="19"/>
        <v>155</v>
      </c>
      <c r="K1265" t="s">
        <v>1738</v>
      </c>
      <c r="L1265" t="s">
        <v>16</v>
      </c>
    </row>
    <row r="1266" spans="1:12">
      <c r="A1266">
        <v>534003</v>
      </c>
      <c r="B1266" t="s">
        <v>3069</v>
      </c>
      <c r="C1266">
        <v>15227</v>
      </c>
      <c r="D1266">
        <v>7725</v>
      </c>
      <c r="E1266">
        <v>7502</v>
      </c>
      <c r="F1266" t="s">
        <v>3070</v>
      </c>
      <c r="G1266" t="s">
        <v>24</v>
      </c>
      <c r="H1266">
        <v>2</v>
      </c>
      <c r="I1266">
        <v>20</v>
      </c>
      <c r="J1266" s="1">
        <f ca="1" t="shared" si="19"/>
        <v>933</v>
      </c>
      <c r="K1266" t="s">
        <v>3071</v>
      </c>
      <c r="L1266" t="s">
        <v>29</v>
      </c>
    </row>
    <row r="1267" spans="1:12">
      <c r="A1267">
        <v>524401</v>
      </c>
      <c r="B1267" t="s">
        <v>3072</v>
      </c>
      <c r="C1267">
        <v>27054</v>
      </c>
      <c r="D1267">
        <v>13571</v>
      </c>
      <c r="E1267">
        <v>13483</v>
      </c>
      <c r="F1267" t="s">
        <v>3073</v>
      </c>
      <c r="G1267" t="s">
        <v>14</v>
      </c>
      <c r="H1267">
        <v>3</v>
      </c>
      <c r="I1267">
        <v>14</v>
      </c>
      <c r="J1267" s="1">
        <f ca="1" t="shared" si="19"/>
        <v>967</v>
      </c>
      <c r="K1267" t="s">
        <v>2202</v>
      </c>
      <c r="L1267" t="s">
        <v>29</v>
      </c>
    </row>
    <row r="1268" spans="1:12">
      <c r="A1268">
        <v>534467</v>
      </c>
      <c r="B1268" t="s">
        <v>3074</v>
      </c>
      <c r="C1268">
        <v>23859</v>
      </c>
      <c r="D1268">
        <v>12109</v>
      </c>
      <c r="E1268">
        <v>11750</v>
      </c>
      <c r="F1268" t="s">
        <v>3075</v>
      </c>
      <c r="G1268" t="s">
        <v>24</v>
      </c>
      <c r="H1268">
        <v>1</v>
      </c>
      <c r="I1268">
        <v>36</v>
      </c>
      <c r="J1268" s="1">
        <f ca="1" t="shared" si="19"/>
        <v>93</v>
      </c>
      <c r="K1268" t="s">
        <v>2517</v>
      </c>
      <c r="L1268" t="s">
        <v>16</v>
      </c>
    </row>
    <row r="1269" spans="1:12">
      <c r="A1269">
        <v>521345</v>
      </c>
      <c r="B1269" t="s">
        <v>3076</v>
      </c>
      <c r="C1269">
        <v>39109</v>
      </c>
      <c r="D1269">
        <v>19583</v>
      </c>
      <c r="E1269">
        <v>19526</v>
      </c>
      <c r="F1269" t="s">
        <v>3077</v>
      </c>
      <c r="G1269" t="s">
        <v>24</v>
      </c>
      <c r="H1269">
        <v>1</v>
      </c>
      <c r="J1269" s="1">
        <f ca="1" t="shared" si="19"/>
        <v>618</v>
      </c>
      <c r="K1269" t="s">
        <v>1727</v>
      </c>
      <c r="L1269" t="s">
        <v>29</v>
      </c>
    </row>
    <row r="1270" spans="1:12">
      <c r="A1270">
        <v>521343</v>
      </c>
      <c r="B1270" t="s">
        <v>3078</v>
      </c>
      <c r="C1270">
        <v>36717</v>
      </c>
      <c r="D1270">
        <v>18391</v>
      </c>
      <c r="E1270">
        <v>18326</v>
      </c>
      <c r="F1270" t="s">
        <v>3079</v>
      </c>
      <c r="G1270" t="s">
        <v>24</v>
      </c>
      <c r="H1270">
        <v>2</v>
      </c>
      <c r="I1270">
        <v>39</v>
      </c>
      <c r="J1270" s="1">
        <f ca="1" t="shared" si="19"/>
        <v>75</v>
      </c>
      <c r="K1270" t="s">
        <v>1235</v>
      </c>
      <c r="L1270" t="s">
        <v>16</v>
      </c>
    </row>
    <row r="1271" spans="1:12">
      <c r="A1271">
        <v>534452</v>
      </c>
      <c r="B1271" t="s">
        <v>3080</v>
      </c>
      <c r="C1271">
        <v>30891</v>
      </c>
      <c r="D1271">
        <v>15673</v>
      </c>
      <c r="E1271">
        <v>15218</v>
      </c>
      <c r="F1271" t="s">
        <v>3081</v>
      </c>
      <c r="G1271" t="s">
        <v>24</v>
      </c>
      <c r="H1271">
        <v>2</v>
      </c>
      <c r="I1271">
        <v>36</v>
      </c>
      <c r="J1271" s="1">
        <f ca="1" t="shared" si="19"/>
        <v>524</v>
      </c>
      <c r="K1271" t="s">
        <v>107</v>
      </c>
      <c r="L1271" t="s">
        <v>16</v>
      </c>
    </row>
    <row r="1272" spans="1:12">
      <c r="A1272">
        <v>521214</v>
      </c>
      <c r="B1272" t="s">
        <v>3082</v>
      </c>
      <c r="C1272">
        <v>43222</v>
      </c>
      <c r="D1272">
        <v>21838</v>
      </c>
      <c r="E1272">
        <v>21384</v>
      </c>
      <c r="F1272" t="s">
        <v>3083</v>
      </c>
      <c r="G1272" t="s">
        <v>14</v>
      </c>
      <c r="H1272">
        <v>3</v>
      </c>
      <c r="I1272">
        <v>36</v>
      </c>
      <c r="J1272" s="1">
        <f ca="1" t="shared" si="19"/>
        <v>890</v>
      </c>
      <c r="K1272" t="s">
        <v>3084</v>
      </c>
      <c r="L1272" t="s">
        <v>16</v>
      </c>
    </row>
    <row r="1273" spans="1:12">
      <c r="A1273">
        <v>521344</v>
      </c>
      <c r="B1273" t="s">
        <v>3085</v>
      </c>
      <c r="C1273">
        <v>40759</v>
      </c>
      <c r="D1273">
        <v>20379</v>
      </c>
      <c r="E1273">
        <v>20380</v>
      </c>
      <c r="F1273" t="s">
        <v>3086</v>
      </c>
      <c r="G1273" t="s">
        <v>14</v>
      </c>
      <c r="H1273">
        <v>2</v>
      </c>
      <c r="I1273">
        <v>26</v>
      </c>
      <c r="J1273" s="1">
        <f ca="1" t="shared" si="19"/>
        <v>259</v>
      </c>
      <c r="K1273" t="s">
        <v>342</v>
      </c>
      <c r="L1273" t="s">
        <v>16</v>
      </c>
    </row>
    <row r="1274" spans="1:12">
      <c r="A1274">
        <v>534425</v>
      </c>
      <c r="B1274" t="s">
        <v>3087</v>
      </c>
      <c r="C1274">
        <v>53904</v>
      </c>
      <c r="D1274">
        <v>27058</v>
      </c>
      <c r="E1274">
        <v>26846</v>
      </c>
      <c r="F1274" t="s">
        <v>3088</v>
      </c>
      <c r="G1274" t="s">
        <v>24</v>
      </c>
      <c r="H1274">
        <v>3</v>
      </c>
      <c r="I1274">
        <v>29</v>
      </c>
      <c r="J1274" s="1">
        <f ca="1" t="shared" si="19"/>
        <v>334</v>
      </c>
      <c r="K1274" t="s">
        <v>577</v>
      </c>
      <c r="L1274" t="s">
        <v>16</v>
      </c>
    </row>
    <row r="1275" spans="1:12">
      <c r="A1275">
        <v>521213</v>
      </c>
      <c r="B1275" t="s">
        <v>3089</v>
      </c>
      <c r="C1275">
        <v>37014</v>
      </c>
      <c r="D1275">
        <v>18709</v>
      </c>
      <c r="E1275">
        <v>18305</v>
      </c>
      <c r="F1275" t="s">
        <v>3090</v>
      </c>
      <c r="G1275" t="s">
        <v>24</v>
      </c>
      <c r="H1275">
        <v>7</v>
      </c>
      <c r="I1275">
        <v>19</v>
      </c>
      <c r="J1275" s="1">
        <f ca="1" t="shared" si="19"/>
        <v>891</v>
      </c>
      <c r="K1275" t="s">
        <v>236</v>
      </c>
      <c r="L1275" t="s">
        <v>21</v>
      </c>
    </row>
    <row r="1276" spans="1:12">
      <c r="A1276">
        <v>524132</v>
      </c>
      <c r="B1276" t="s">
        <v>3091</v>
      </c>
      <c r="C1276">
        <v>77363</v>
      </c>
      <c r="D1276">
        <v>38725</v>
      </c>
      <c r="E1276">
        <v>38638</v>
      </c>
      <c r="F1276" t="s">
        <v>3092</v>
      </c>
      <c r="G1276" t="s">
        <v>24</v>
      </c>
      <c r="H1276">
        <v>3</v>
      </c>
      <c r="I1276">
        <v>28</v>
      </c>
      <c r="J1276" s="1">
        <f ca="1" t="shared" si="19"/>
        <v>279</v>
      </c>
      <c r="K1276" t="s">
        <v>1509</v>
      </c>
      <c r="L1276" t="s">
        <v>16</v>
      </c>
    </row>
    <row r="1277" spans="1:12">
      <c r="A1277">
        <v>524101</v>
      </c>
      <c r="B1277" t="s">
        <v>3093</v>
      </c>
      <c r="C1277">
        <v>102901</v>
      </c>
      <c r="D1277">
        <v>51095</v>
      </c>
      <c r="E1277">
        <v>51806</v>
      </c>
      <c r="F1277" t="s">
        <v>3094</v>
      </c>
      <c r="G1277" t="s">
        <v>14</v>
      </c>
      <c r="H1277">
        <v>3</v>
      </c>
      <c r="I1277">
        <v>48</v>
      </c>
      <c r="J1277" s="1">
        <f ca="1" t="shared" si="19"/>
        <v>774</v>
      </c>
      <c r="K1277" t="s">
        <v>3095</v>
      </c>
      <c r="L1277" t="s">
        <v>16</v>
      </c>
    </row>
    <row r="1278" spans="1:12">
      <c r="A1278">
        <v>533248</v>
      </c>
      <c r="B1278" t="s">
        <v>3096</v>
      </c>
      <c r="C1278">
        <v>35877</v>
      </c>
      <c r="D1278">
        <v>17888</v>
      </c>
      <c r="E1278">
        <v>17989</v>
      </c>
      <c r="F1278" t="s">
        <v>3097</v>
      </c>
      <c r="G1278" t="s">
        <v>24</v>
      </c>
      <c r="H1278">
        <v>2</v>
      </c>
      <c r="I1278">
        <v>21</v>
      </c>
      <c r="J1278" s="1">
        <f ca="1" t="shared" si="19"/>
        <v>789</v>
      </c>
      <c r="K1278" t="s">
        <v>1959</v>
      </c>
      <c r="L1278" t="s">
        <v>29</v>
      </c>
    </row>
    <row r="1279" spans="1:12">
      <c r="A1279">
        <v>531149</v>
      </c>
      <c r="B1279" t="s">
        <v>3098</v>
      </c>
      <c r="C1279">
        <v>53011</v>
      </c>
      <c r="D1279">
        <v>25738</v>
      </c>
      <c r="E1279">
        <v>27273</v>
      </c>
      <c r="F1279" t="s">
        <v>3099</v>
      </c>
      <c r="G1279" t="s">
        <v>24</v>
      </c>
      <c r="H1279">
        <v>4</v>
      </c>
      <c r="I1279">
        <v>35</v>
      </c>
      <c r="J1279" s="1">
        <f ca="1" t="shared" si="19"/>
        <v>814</v>
      </c>
      <c r="K1279" t="s">
        <v>2517</v>
      </c>
      <c r="L1279" t="s">
        <v>21</v>
      </c>
    </row>
    <row r="1280" spans="1:12">
      <c r="A1280">
        <v>533430</v>
      </c>
      <c r="B1280" t="s">
        <v>3100</v>
      </c>
      <c r="C1280">
        <v>46120</v>
      </c>
      <c r="D1280">
        <v>23044</v>
      </c>
      <c r="E1280">
        <v>23076</v>
      </c>
      <c r="F1280" t="s">
        <v>3101</v>
      </c>
      <c r="G1280" t="s">
        <v>19</v>
      </c>
      <c r="H1280">
        <v>2</v>
      </c>
      <c r="I1280">
        <v>23</v>
      </c>
      <c r="J1280" s="1">
        <f ca="1" t="shared" si="19"/>
        <v>863</v>
      </c>
      <c r="K1280" t="s">
        <v>277</v>
      </c>
      <c r="L1280" t="s">
        <v>29</v>
      </c>
    </row>
    <row r="1281" spans="1:12">
      <c r="A1281">
        <v>535591</v>
      </c>
      <c r="B1281" t="s">
        <v>3102</v>
      </c>
      <c r="C1281">
        <v>75718</v>
      </c>
      <c r="D1281">
        <v>37067</v>
      </c>
      <c r="E1281">
        <v>38651</v>
      </c>
      <c r="F1281" t="s">
        <v>3103</v>
      </c>
      <c r="G1281" t="s">
        <v>14</v>
      </c>
      <c r="H1281">
        <v>4</v>
      </c>
      <c r="I1281">
        <v>27</v>
      </c>
      <c r="J1281" s="1">
        <f ca="1" t="shared" si="19"/>
        <v>393</v>
      </c>
      <c r="K1281" t="s">
        <v>805</v>
      </c>
      <c r="L1281" t="s">
        <v>21</v>
      </c>
    </row>
    <row r="1282" spans="1:12">
      <c r="A1282">
        <v>535523</v>
      </c>
      <c r="B1282" t="s">
        <v>3104</v>
      </c>
      <c r="C1282">
        <v>33869</v>
      </c>
      <c r="D1282">
        <v>16149</v>
      </c>
      <c r="E1282">
        <v>17720</v>
      </c>
      <c r="F1282" t="s">
        <v>3105</v>
      </c>
      <c r="G1282" t="s">
        <v>19</v>
      </c>
      <c r="H1282">
        <v>4</v>
      </c>
      <c r="I1282">
        <v>23</v>
      </c>
      <c r="J1282" s="1">
        <f ca="1" t="shared" ref="J1282:J1345" si="20">RANDBETWEEN(0,1000)</f>
        <v>901</v>
      </c>
      <c r="K1282" t="s">
        <v>2195</v>
      </c>
      <c r="L1282" t="s">
        <v>21</v>
      </c>
    </row>
    <row r="1283" spans="1:12">
      <c r="A1283">
        <v>533104</v>
      </c>
      <c r="B1283" t="s">
        <v>3106</v>
      </c>
      <c r="C1283">
        <v>42847</v>
      </c>
      <c r="D1283">
        <v>21168</v>
      </c>
      <c r="E1283">
        <v>21679</v>
      </c>
      <c r="F1283" t="s">
        <v>3107</v>
      </c>
      <c r="G1283" t="s">
        <v>19</v>
      </c>
      <c r="H1283">
        <v>2</v>
      </c>
      <c r="I1283">
        <v>25</v>
      </c>
      <c r="J1283" s="1">
        <f ca="1" t="shared" si="20"/>
        <v>377</v>
      </c>
      <c r="K1283" t="s">
        <v>3108</v>
      </c>
      <c r="L1283" t="s">
        <v>16</v>
      </c>
    </row>
    <row r="1284" spans="1:12">
      <c r="A1284">
        <v>534416</v>
      </c>
      <c r="B1284" t="s">
        <v>3109</v>
      </c>
      <c r="C1284">
        <v>21349</v>
      </c>
      <c r="D1284">
        <v>10690</v>
      </c>
      <c r="E1284">
        <v>10659</v>
      </c>
      <c r="F1284" t="s">
        <v>3110</v>
      </c>
      <c r="G1284" t="s">
        <v>19</v>
      </c>
      <c r="H1284">
        <v>2</v>
      </c>
      <c r="I1284">
        <v>31</v>
      </c>
      <c r="J1284" s="1">
        <f ca="1" t="shared" si="20"/>
        <v>616</v>
      </c>
      <c r="K1284" t="s">
        <v>3111</v>
      </c>
      <c r="L1284" t="s">
        <v>16</v>
      </c>
    </row>
    <row r="1285" spans="1:12">
      <c r="A1285">
        <v>534449</v>
      </c>
      <c r="B1285" t="s">
        <v>3112</v>
      </c>
      <c r="C1285">
        <v>31990</v>
      </c>
      <c r="D1285">
        <v>16227</v>
      </c>
      <c r="E1285">
        <v>15763</v>
      </c>
      <c r="F1285" t="s">
        <v>3113</v>
      </c>
      <c r="G1285" t="s">
        <v>24</v>
      </c>
      <c r="H1285">
        <v>2</v>
      </c>
      <c r="I1285">
        <v>16</v>
      </c>
      <c r="J1285" s="1">
        <f ca="1" t="shared" si="20"/>
        <v>488</v>
      </c>
      <c r="K1285" t="s">
        <v>116</v>
      </c>
      <c r="L1285" t="s">
        <v>29</v>
      </c>
    </row>
    <row r="1286" spans="1:12">
      <c r="A1286">
        <v>521201</v>
      </c>
      <c r="B1286" t="s">
        <v>3114</v>
      </c>
      <c r="C1286">
        <v>48089</v>
      </c>
      <c r="D1286">
        <v>24128</v>
      </c>
      <c r="E1286">
        <v>23961</v>
      </c>
      <c r="F1286" t="s">
        <v>3115</v>
      </c>
      <c r="G1286" t="s">
        <v>24</v>
      </c>
      <c r="H1286">
        <v>2</v>
      </c>
      <c r="I1286">
        <v>18</v>
      </c>
      <c r="J1286" s="1">
        <f ca="1" t="shared" si="20"/>
        <v>167</v>
      </c>
      <c r="K1286" t="s">
        <v>3116</v>
      </c>
      <c r="L1286" t="s">
        <v>29</v>
      </c>
    </row>
    <row r="1287" spans="1:12">
      <c r="A1287">
        <v>534004</v>
      </c>
      <c r="B1287" t="s">
        <v>3117</v>
      </c>
      <c r="C1287">
        <v>110630</v>
      </c>
      <c r="D1287">
        <v>54689</v>
      </c>
      <c r="E1287">
        <v>55941</v>
      </c>
      <c r="F1287" t="s">
        <v>3118</v>
      </c>
      <c r="G1287" t="s">
        <v>14</v>
      </c>
      <c r="H1287">
        <v>6</v>
      </c>
      <c r="I1287">
        <v>32</v>
      </c>
      <c r="J1287" s="1">
        <f ca="1" t="shared" si="20"/>
        <v>576</v>
      </c>
      <c r="K1287" t="s">
        <v>3119</v>
      </c>
      <c r="L1287" t="s">
        <v>21</v>
      </c>
    </row>
    <row r="1288" spans="1:12">
      <c r="A1288">
        <v>521148</v>
      </c>
      <c r="B1288" t="s">
        <v>3120</v>
      </c>
      <c r="C1288">
        <v>9827</v>
      </c>
      <c r="D1288">
        <v>4855</v>
      </c>
      <c r="E1288">
        <v>4972</v>
      </c>
      <c r="F1288" t="s">
        <v>3121</v>
      </c>
      <c r="G1288" t="s">
        <v>24</v>
      </c>
      <c r="H1288">
        <v>4</v>
      </c>
      <c r="I1288">
        <v>28</v>
      </c>
      <c r="J1288" s="1">
        <f ca="1" t="shared" si="20"/>
        <v>224</v>
      </c>
      <c r="K1288" t="s">
        <v>510</v>
      </c>
      <c r="L1288" t="s">
        <v>21</v>
      </c>
    </row>
    <row r="1289" spans="1:12">
      <c r="A1289">
        <v>521326</v>
      </c>
      <c r="B1289" t="s">
        <v>3122</v>
      </c>
      <c r="C1289">
        <v>12214</v>
      </c>
      <c r="D1289">
        <v>6108</v>
      </c>
      <c r="E1289">
        <v>6106</v>
      </c>
      <c r="F1289" t="s">
        <v>3123</v>
      </c>
      <c r="G1289" t="s">
        <v>19</v>
      </c>
      <c r="H1289">
        <v>3</v>
      </c>
      <c r="I1289">
        <v>27</v>
      </c>
      <c r="J1289" s="1">
        <f ca="1" t="shared" si="20"/>
        <v>271</v>
      </c>
      <c r="K1289" t="s">
        <v>65</v>
      </c>
      <c r="L1289" t="s">
        <v>16</v>
      </c>
    </row>
    <row r="1290" spans="1:12">
      <c r="A1290">
        <v>524421</v>
      </c>
      <c r="B1290" t="s">
        <v>3124</v>
      </c>
      <c r="C1290">
        <v>47762</v>
      </c>
      <c r="D1290">
        <v>24040</v>
      </c>
      <c r="E1290">
        <v>23722</v>
      </c>
      <c r="F1290" t="s">
        <v>3125</v>
      </c>
      <c r="G1290" t="s">
        <v>14</v>
      </c>
      <c r="H1290">
        <v>4</v>
      </c>
      <c r="I1290">
        <v>42</v>
      </c>
      <c r="J1290" s="1">
        <f ca="1" t="shared" si="20"/>
        <v>518</v>
      </c>
      <c r="K1290" t="s">
        <v>615</v>
      </c>
      <c r="L1290" t="s">
        <v>21</v>
      </c>
    </row>
    <row r="1291" spans="1:12">
      <c r="A1291">
        <v>521323</v>
      </c>
      <c r="B1291" t="s">
        <v>3126</v>
      </c>
      <c r="C1291">
        <v>28612</v>
      </c>
      <c r="D1291">
        <v>14312</v>
      </c>
      <c r="E1291">
        <v>14300</v>
      </c>
      <c r="F1291" t="s">
        <v>3127</v>
      </c>
      <c r="G1291" t="s">
        <v>19</v>
      </c>
      <c r="H1291">
        <v>3</v>
      </c>
      <c r="I1291">
        <v>38</v>
      </c>
      <c r="J1291" s="1">
        <f ca="1" t="shared" si="20"/>
        <v>421</v>
      </c>
      <c r="K1291" t="s">
        <v>3128</v>
      </c>
      <c r="L1291" t="s">
        <v>16</v>
      </c>
    </row>
    <row r="1292" spans="1:12">
      <c r="A1292">
        <v>524402</v>
      </c>
      <c r="B1292" t="s">
        <v>3129</v>
      </c>
      <c r="C1292">
        <v>29377</v>
      </c>
      <c r="D1292">
        <v>14980</v>
      </c>
      <c r="E1292">
        <v>14397</v>
      </c>
      <c r="F1292" t="s">
        <v>3130</v>
      </c>
      <c r="G1292" t="s">
        <v>24</v>
      </c>
      <c r="H1292">
        <v>5</v>
      </c>
      <c r="I1292">
        <v>27</v>
      </c>
      <c r="J1292" s="1">
        <f ca="1" t="shared" si="20"/>
        <v>90</v>
      </c>
      <c r="K1292" t="s">
        <v>434</v>
      </c>
      <c r="L1292" t="s">
        <v>21</v>
      </c>
    </row>
    <row r="1293" spans="1:12">
      <c r="A1293">
        <v>524309</v>
      </c>
      <c r="B1293" t="s">
        <v>3131</v>
      </c>
      <c r="C1293">
        <v>35352</v>
      </c>
      <c r="D1293">
        <v>17891</v>
      </c>
      <c r="E1293">
        <v>17461</v>
      </c>
      <c r="F1293" t="s">
        <v>3132</v>
      </c>
      <c r="G1293" t="s">
        <v>14</v>
      </c>
      <c r="H1293">
        <v>2</v>
      </c>
      <c r="I1293">
        <v>24</v>
      </c>
      <c r="J1293" s="1">
        <f ca="1" t="shared" si="20"/>
        <v>39</v>
      </c>
      <c r="K1293" t="s">
        <v>280</v>
      </c>
      <c r="L1293" t="s">
        <v>16</v>
      </c>
    </row>
    <row r="1294" spans="1:12">
      <c r="A1294">
        <v>521327</v>
      </c>
      <c r="B1294" t="s">
        <v>3133</v>
      </c>
      <c r="C1294">
        <v>68262</v>
      </c>
      <c r="D1294">
        <v>34173</v>
      </c>
      <c r="E1294">
        <v>34089</v>
      </c>
      <c r="F1294" t="s">
        <v>3134</v>
      </c>
      <c r="G1294" t="s">
        <v>24</v>
      </c>
      <c r="H1294">
        <v>3</v>
      </c>
      <c r="I1294">
        <v>22</v>
      </c>
      <c r="J1294" s="1">
        <f ca="1" t="shared" si="20"/>
        <v>295</v>
      </c>
      <c r="K1294" t="s">
        <v>1423</v>
      </c>
      <c r="L1294" t="s">
        <v>29</v>
      </c>
    </row>
    <row r="1295" spans="1:12">
      <c r="A1295">
        <v>521207</v>
      </c>
      <c r="B1295" t="s">
        <v>3135</v>
      </c>
      <c r="C1295">
        <v>42440</v>
      </c>
      <c r="D1295">
        <v>21472</v>
      </c>
      <c r="E1295">
        <v>20968</v>
      </c>
      <c r="F1295" t="s">
        <v>3136</v>
      </c>
      <c r="G1295" t="s">
        <v>19</v>
      </c>
      <c r="H1295">
        <v>2</v>
      </c>
      <c r="I1295">
        <v>28</v>
      </c>
      <c r="J1295" s="1">
        <f ca="1" t="shared" si="20"/>
        <v>173</v>
      </c>
      <c r="K1295" t="s">
        <v>769</v>
      </c>
      <c r="L1295" t="s">
        <v>16</v>
      </c>
    </row>
    <row r="1296" spans="1:12">
      <c r="A1296">
        <v>534432</v>
      </c>
      <c r="B1296" t="s">
        <v>3137</v>
      </c>
      <c r="C1296">
        <v>18283</v>
      </c>
      <c r="D1296">
        <v>9164</v>
      </c>
      <c r="E1296">
        <v>9119</v>
      </c>
      <c r="F1296" t="s">
        <v>3138</v>
      </c>
      <c r="G1296" t="s">
        <v>24</v>
      </c>
      <c r="H1296">
        <v>4</v>
      </c>
      <c r="I1296">
        <v>33</v>
      </c>
      <c r="J1296" s="1">
        <f ca="1" t="shared" si="20"/>
        <v>804</v>
      </c>
      <c r="K1296" t="s">
        <v>1095</v>
      </c>
      <c r="L1296" t="s">
        <v>21</v>
      </c>
    </row>
    <row r="1297" spans="1:12">
      <c r="A1297">
        <v>534426</v>
      </c>
      <c r="B1297" t="s">
        <v>3139</v>
      </c>
      <c r="C1297">
        <v>24736</v>
      </c>
      <c r="D1297">
        <v>12476</v>
      </c>
      <c r="E1297">
        <v>12260</v>
      </c>
      <c r="F1297" t="s">
        <v>3140</v>
      </c>
      <c r="G1297" t="s">
        <v>19</v>
      </c>
      <c r="H1297">
        <v>3</v>
      </c>
      <c r="I1297">
        <v>29</v>
      </c>
      <c r="J1297" s="1">
        <f ca="1" t="shared" si="20"/>
        <v>411</v>
      </c>
      <c r="K1297" t="s">
        <v>345</v>
      </c>
      <c r="L1297" t="s">
        <v>16</v>
      </c>
    </row>
    <row r="1298" spans="1:12">
      <c r="A1298">
        <v>534448</v>
      </c>
      <c r="B1298" t="s">
        <v>3141</v>
      </c>
      <c r="C1298">
        <v>28104</v>
      </c>
      <c r="D1298">
        <v>13570</v>
      </c>
      <c r="E1298">
        <v>14534</v>
      </c>
      <c r="F1298" t="s">
        <v>3142</v>
      </c>
      <c r="G1298" t="s">
        <v>19</v>
      </c>
      <c r="H1298">
        <v>10</v>
      </c>
      <c r="I1298">
        <v>31</v>
      </c>
      <c r="J1298" s="1">
        <f ca="1" t="shared" si="20"/>
        <v>734</v>
      </c>
      <c r="K1298" t="s">
        <v>2202</v>
      </c>
      <c r="L1298" t="s">
        <v>21</v>
      </c>
    </row>
    <row r="1299" spans="1:12">
      <c r="A1299">
        <v>521340</v>
      </c>
      <c r="B1299" t="s">
        <v>3143</v>
      </c>
      <c r="C1299">
        <v>38989</v>
      </c>
      <c r="D1299">
        <v>19515</v>
      </c>
      <c r="E1299">
        <v>19474</v>
      </c>
      <c r="F1299" t="s">
        <v>3144</v>
      </c>
      <c r="G1299" t="s">
        <v>24</v>
      </c>
      <c r="H1299">
        <v>3</v>
      </c>
      <c r="I1299">
        <v>23</v>
      </c>
      <c r="J1299" s="1">
        <f ca="1" t="shared" si="20"/>
        <v>156</v>
      </c>
      <c r="K1299" t="s">
        <v>2235</v>
      </c>
      <c r="L1299" t="s">
        <v>29</v>
      </c>
    </row>
    <row r="1300" spans="1:12">
      <c r="A1300">
        <v>521263</v>
      </c>
      <c r="B1300" t="s">
        <v>3145</v>
      </c>
      <c r="C1300">
        <v>18559</v>
      </c>
      <c r="D1300">
        <v>9164</v>
      </c>
      <c r="E1300">
        <v>9395</v>
      </c>
      <c r="F1300" t="s">
        <v>3146</v>
      </c>
      <c r="G1300" t="s">
        <v>19</v>
      </c>
      <c r="H1300">
        <v>2</v>
      </c>
      <c r="I1300">
        <v>25</v>
      </c>
      <c r="J1300" s="1">
        <f ca="1" t="shared" si="20"/>
        <v>538</v>
      </c>
      <c r="K1300" t="s">
        <v>1475</v>
      </c>
      <c r="L1300" t="s">
        <v>16</v>
      </c>
    </row>
    <row r="1301" spans="1:12">
      <c r="A1301">
        <v>524123</v>
      </c>
      <c r="B1301" t="s">
        <v>3147</v>
      </c>
      <c r="C1301">
        <v>45958</v>
      </c>
      <c r="D1301">
        <v>23071</v>
      </c>
      <c r="E1301">
        <v>22887</v>
      </c>
      <c r="F1301" t="s">
        <v>3148</v>
      </c>
      <c r="G1301" t="s">
        <v>14</v>
      </c>
      <c r="H1301">
        <v>3</v>
      </c>
      <c r="I1301">
        <v>34</v>
      </c>
      <c r="J1301" s="1">
        <f ca="1" t="shared" si="20"/>
        <v>174</v>
      </c>
      <c r="K1301" t="s">
        <v>408</v>
      </c>
      <c r="L1301" t="s">
        <v>16</v>
      </c>
    </row>
    <row r="1302" spans="1:12">
      <c r="A1302">
        <v>521325</v>
      </c>
      <c r="B1302" t="s">
        <v>3149</v>
      </c>
      <c r="C1302">
        <v>43342</v>
      </c>
      <c r="D1302">
        <v>21683</v>
      </c>
      <c r="E1302">
        <v>21659</v>
      </c>
      <c r="F1302" t="s">
        <v>3150</v>
      </c>
      <c r="G1302" t="s">
        <v>19</v>
      </c>
      <c r="H1302">
        <v>4</v>
      </c>
      <c r="I1302">
        <v>28</v>
      </c>
      <c r="J1302" s="1">
        <f ca="1" t="shared" si="20"/>
        <v>281</v>
      </c>
      <c r="K1302" t="s">
        <v>3151</v>
      </c>
      <c r="L1302" t="s">
        <v>21</v>
      </c>
    </row>
    <row r="1303" spans="1:12">
      <c r="A1303">
        <v>521311</v>
      </c>
      <c r="B1303" t="s">
        <v>3152</v>
      </c>
      <c r="C1303">
        <v>9708</v>
      </c>
      <c r="D1303">
        <v>4765</v>
      </c>
      <c r="E1303">
        <v>4943</v>
      </c>
      <c r="F1303" t="s">
        <v>3153</v>
      </c>
      <c r="G1303" t="s">
        <v>19</v>
      </c>
      <c r="H1303">
        <v>2</v>
      </c>
      <c r="I1303">
        <v>23</v>
      </c>
      <c r="J1303" s="1">
        <f ca="1" t="shared" si="20"/>
        <v>377</v>
      </c>
      <c r="K1303" t="s">
        <v>1278</v>
      </c>
      <c r="L1303" t="s">
        <v>29</v>
      </c>
    </row>
    <row r="1304" spans="1:12">
      <c r="A1304">
        <v>533406</v>
      </c>
      <c r="B1304" t="s">
        <v>3154</v>
      </c>
      <c r="C1304">
        <v>92077</v>
      </c>
      <c r="D1304">
        <v>46409</v>
      </c>
      <c r="E1304">
        <v>45668</v>
      </c>
      <c r="F1304" t="s">
        <v>3155</v>
      </c>
      <c r="G1304" t="s">
        <v>19</v>
      </c>
      <c r="H1304">
        <v>2</v>
      </c>
      <c r="I1304">
        <v>39</v>
      </c>
      <c r="J1304" s="1">
        <f ca="1" t="shared" si="20"/>
        <v>423</v>
      </c>
      <c r="K1304" t="s">
        <v>3156</v>
      </c>
      <c r="L1304" t="s">
        <v>16</v>
      </c>
    </row>
    <row r="1305" spans="1:12">
      <c r="A1305">
        <v>533435</v>
      </c>
      <c r="B1305" t="s">
        <v>3157</v>
      </c>
      <c r="C1305">
        <v>114184</v>
      </c>
      <c r="D1305">
        <v>56761</v>
      </c>
      <c r="E1305">
        <v>57423</v>
      </c>
      <c r="F1305" t="s">
        <v>3158</v>
      </c>
      <c r="G1305" t="s">
        <v>19</v>
      </c>
      <c r="H1305">
        <v>2</v>
      </c>
      <c r="I1305">
        <v>30</v>
      </c>
      <c r="J1305" s="1">
        <f ca="1" t="shared" si="20"/>
        <v>894</v>
      </c>
      <c r="K1305" t="s">
        <v>1278</v>
      </c>
      <c r="L1305" t="s">
        <v>16</v>
      </c>
    </row>
    <row r="1306" spans="1:12">
      <c r="A1306">
        <v>533260</v>
      </c>
      <c r="B1306" t="s">
        <v>3159</v>
      </c>
      <c r="C1306">
        <v>9330</v>
      </c>
      <c r="D1306">
        <v>4683</v>
      </c>
      <c r="E1306">
        <v>4647</v>
      </c>
      <c r="F1306" t="s">
        <v>3160</v>
      </c>
      <c r="G1306" t="s">
        <v>24</v>
      </c>
      <c r="H1306">
        <v>2</v>
      </c>
      <c r="I1306">
        <v>27</v>
      </c>
      <c r="J1306" s="1">
        <f ca="1" t="shared" si="20"/>
        <v>567</v>
      </c>
      <c r="K1306" t="s">
        <v>1092</v>
      </c>
      <c r="L1306" t="s">
        <v>16</v>
      </c>
    </row>
    <row r="1307" spans="1:12">
      <c r="A1307">
        <v>533344</v>
      </c>
      <c r="B1307" t="s">
        <v>3161</v>
      </c>
      <c r="C1307">
        <v>33883</v>
      </c>
      <c r="D1307">
        <v>16937</v>
      </c>
      <c r="E1307">
        <v>16946</v>
      </c>
      <c r="F1307" t="s">
        <v>3162</v>
      </c>
      <c r="G1307" t="s">
        <v>14</v>
      </c>
      <c r="H1307">
        <v>2</v>
      </c>
      <c r="I1307">
        <v>20</v>
      </c>
      <c r="J1307" s="1">
        <f ca="1" t="shared" si="20"/>
        <v>854</v>
      </c>
      <c r="K1307" t="s">
        <v>3163</v>
      </c>
      <c r="L1307" t="s">
        <v>29</v>
      </c>
    </row>
    <row r="1308" spans="1:12">
      <c r="A1308">
        <v>533291</v>
      </c>
      <c r="B1308" t="s">
        <v>3164</v>
      </c>
      <c r="C1308">
        <v>33076</v>
      </c>
      <c r="D1308">
        <v>16714</v>
      </c>
      <c r="E1308">
        <v>16362</v>
      </c>
      <c r="F1308" t="s">
        <v>3165</v>
      </c>
      <c r="G1308" t="s">
        <v>19</v>
      </c>
      <c r="H1308">
        <v>3</v>
      </c>
      <c r="I1308">
        <v>21</v>
      </c>
      <c r="J1308" s="1">
        <f ca="1" t="shared" si="20"/>
        <v>918</v>
      </c>
      <c r="K1308" t="s">
        <v>3166</v>
      </c>
      <c r="L1308" t="s">
        <v>29</v>
      </c>
    </row>
    <row r="1309" spans="1:12">
      <c r="A1309">
        <v>534204</v>
      </c>
      <c r="B1309" t="s">
        <v>3167</v>
      </c>
      <c r="C1309">
        <v>13108</v>
      </c>
      <c r="D1309">
        <v>6546</v>
      </c>
      <c r="E1309">
        <v>6562</v>
      </c>
      <c r="F1309" t="s">
        <v>3168</v>
      </c>
      <c r="G1309" t="s">
        <v>19</v>
      </c>
      <c r="H1309">
        <v>3</v>
      </c>
      <c r="I1309">
        <v>18</v>
      </c>
      <c r="J1309" s="1">
        <f ca="1" t="shared" si="20"/>
        <v>58</v>
      </c>
      <c r="K1309" t="s">
        <v>3169</v>
      </c>
      <c r="L1309" t="s">
        <v>29</v>
      </c>
    </row>
    <row r="1310" spans="1:12">
      <c r="A1310">
        <v>534001</v>
      </c>
      <c r="B1310" t="s">
        <v>3170</v>
      </c>
      <c r="C1310">
        <v>112158</v>
      </c>
      <c r="D1310">
        <v>55405</v>
      </c>
      <c r="E1310">
        <v>56753</v>
      </c>
      <c r="F1310" t="s">
        <v>3171</v>
      </c>
      <c r="G1310" t="s">
        <v>19</v>
      </c>
      <c r="H1310">
        <v>4</v>
      </c>
      <c r="I1310">
        <v>22</v>
      </c>
      <c r="J1310" s="1">
        <f ca="1" t="shared" si="20"/>
        <v>118</v>
      </c>
      <c r="K1310" t="s">
        <v>3172</v>
      </c>
      <c r="L1310" t="s">
        <v>21</v>
      </c>
    </row>
    <row r="1311" spans="1:12">
      <c r="A1311">
        <v>534447</v>
      </c>
      <c r="B1311" t="s">
        <v>3173</v>
      </c>
      <c r="C1311">
        <v>43332</v>
      </c>
      <c r="D1311">
        <v>21564</v>
      </c>
      <c r="E1311">
        <v>21768</v>
      </c>
      <c r="F1311" t="s">
        <v>3174</v>
      </c>
      <c r="G1311" t="s">
        <v>19</v>
      </c>
      <c r="H1311">
        <v>4</v>
      </c>
      <c r="I1311">
        <v>25</v>
      </c>
      <c r="J1311" s="1">
        <f ca="1" t="shared" si="20"/>
        <v>227</v>
      </c>
      <c r="K1311" t="s">
        <v>3175</v>
      </c>
      <c r="L1311" t="s">
        <v>21</v>
      </c>
    </row>
    <row r="1312" spans="1:12">
      <c r="A1312">
        <v>524127</v>
      </c>
      <c r="B1312" t="s">
        <v>3176</v>
      </c>
      <c r="C1312">
        <v>21050</v>
      </c>
      <c r="D1312">
        <v>10709</v>
      </c>
      <c r="E1312">
        <v>10341</v>
      </c>
      <c r="F1312" t="s">
        <v>3177</v>
      </c>
      <c r="G1312" t="s">
        <v>14</v>
      </c>
      <c r="H1312">
        <v>2</v>
      </c>
      <c r="I1312">
        <v>35</v>
      </c>
      <c r="J1312" s="1">
        <f ca="1" t="shared" si="20"/>
        <v>683</v>
      </c>
      <c r="K1312" t="s">
        <v>2404</v>
      </c>
      <c r="L1312" t="s">
        <v>16</v>
      </c>
    </row>
    <row r="1313" spans="1:12">
      <c r="A1313">
        <v>534427</v>
      </c>
      <c r="B1313" t="s">
        <v>3178</v>
      </c>
      <c r="C1313">
        <v>33288</v>
      </c>
      <c r="D1313">
        <v>16589</v>
      </c>
      <c r="E1313">
        <v>16699</v>
      </c>
      <c r="F1313" t="s">
        <v>3179</v>
      </c>
      <c r="G1313" t="s">
        <v>19</v>
      </c>
      <c r="H1313">
        <v>2</v>
      </c>
      <c r="I1313">
        <v>31</v>
      </c>
      <c r="J1313" s="1">
        <f ca="1" t="shared" si="20"/>
        <v>971</v>
      </c>
      <c r="K1313" t="s">
        <v>2235</v>
      </c>
      <c r="L1313" t="s">
        <v>16</v>
      </c>
    </row>
    <row r="1314" spans="1:12">
      <c r="A1314">
        <v>524345</v>
      </c>
      <c r="B1314" t="s">
        <v>3180</v>
      </c>
      <c r="C1314">
        <v>49560</v>
      </c>
      <c r="D1314">
        <v>24973</v>
      </c>
      <c r="E1314">
        <v>24587</v>
      </c>
      <c r="F1314" t="s">
        <v>3181</v>
      </c>
      <c r="G1314" t="s">
        <v>24</v>
      </c>
      <c r="H1314">
        <v>3</v>
      </c>
      <c r="I1314">
        <v>45</v>
      </c>
      <c r="J1314" s="1">
        <f ca="1" t="shared" si="20"/>
        <v>870</v>
      </c>
      <c r="K1314" t="s">
        <v>556</v>
      </c>
      <c r="L1314" t="s">
        <v>16</v>
      </c>
    </row>
    <row r="1315" spans="1:12">
      <c r="A1315">
        <v>524131</v>
      </c>
      <c r="B1315" t="s">
        <v>3182</v>
      </c>
      <c r="C1315">
        <v>23733</v>
      </c>
      <c r="D1315">
        <v>12005</v>
      </c>
      <c r="E1315">
        <v>11728</v>
      </c>
      <c r="F1315" t="s">
        <v>3183</v>
      </c>
      <c r="G1315" t="s">
        <v>24</v>
      </c>
      <c r="H1315">
        <v>3</v>
      </c>
      <c r="I1315">
        <v>25</v>
      </c>
      <c r="J1315" s="1">
        <f ca="1" t="shared" si="20"/>
        <v>224</v>
      </c>
      <c r="K1315" t="s">
        <v>941</v>
      </c>
      <c r="L1315" t="s">
        <v>16</v>
      </c>
    </row>
    <row r="1316" spans="1:12">
      <c r="A1316">
        <v>534312</v>
      </c>
      <c r="B1316" t="s">
        <v>3184</v>
      </c>
      <c r="C1316">
        <v>94336</v>
      </c>
      <c r="D1316">
        <v>46879</v>
      </c>
      <c r="E1316">
        <v>47457</v>
      </c>
      <c r="F1316" t="s">
        <v>3185</v>
      </c>
      <c r="G1316" t="s">
        <v>24</v>
      </c>
      <c r="H1316">
        <v>2</v>
      </c>
      <c r="I1316">
        <v>22</v>
      </c>
      <c r="J1316" s="1">
        <f ca="1" t="shared" si="20"/>
        <v>426</v>
      </c>
      <c r="K1316" t="s">
        <v>3186</v>
      </c>
      <c r="L1316" t="s">
        <v>16</v>
      </c>
    </row>
    <row r="1317" spans="1:12">
      <c r="A1317">
        <v>521202</v>
      </c>
      <c r="B1317" t="s">
        <v>3187</v>
      </c>
      <c r="C1317">
        <v>61604</v>
      </c>
      <c r="D1317">
        <v>30947</v>
      </c>
      <c r="E1317">
        <v>30657</v>
      </c>
      <c r="F1317" t="s">
        <v>3188</v>
      </c>
      <c r="G1317" t="s">
        <v>24</v>
      </c>
      <c r="H1317">
        <v>3</v>
      </c>
      <c r="I1317">
        <v>38</v>
      </c>
      <c r="J1317" s="1">
        <f ca="1" t="shared" si="20"/>
        <v>271</v>
      </c>
      <c r="K1317" t="s">
        <v>191</v>
      </c>
      <c r="L1317" t="s">
        <v>16</v>
      </c>
    </row>
    <row r="1318" spans="1:12">
      <c r="A1318">
        <v>521301</v>
      </c>
      <c r="B1318" t="s">
        <v>3189</v>
      </c>
      <c r="C1318">
        <v>66799</v>
      </c>
      <c r="D1318">
        <v>33325</v>
      </c>
      <c r="E1318">
        <v>33474</v>
      </c>
      <c r="F1318" t="s">
        <v>3190</v>
      </c>
      <c r="G1318" t="s">
        <v>14</v>
      </c>
      <c r="H1318">
        <v>5</v>
      </c>
      <c r="I1318">
        <v>35</v>
      </c>
      <c r="J1318" s="1">
        <f ca="1" t="shared" si="20"/>
        <v>209</v>
      </c>
      <c r="K1318" t="s">
        <v>3191</v>
      </c>
      <c r="L1318" t="s">
        <v>21</v>
      </c>
    </row>
    <row r="1319" spans="1:12">
      <c r="A1319">
        <v>534442</v>
      </c>
      <c r="B1319" t="s">
        <v>3192</v>
      </c>
      <c r="C1319">
        <v>20641</v>
      </c>
      <c r="D1319">
        <v>10344</v>
      </c>
      <c r="E1319">
        <v>10297</v>
      </c>
      <c r="F1319" t="s">
        <v>3193</v>
      </c>
      <c r="G1319" t="s">
        <v>24</v>
      </c>
      <c r="H1319">
        <v>2</v>
      </c>
      <c r="I1319">
        <v>38</v>
      </c>
      <c r="J1319" s="1">
        <f ca="1" t="shared" si="20"/>
        <v>499</v>
      </c>
      <c r="K1319" t="s">
        <v>3194</v>
      </c>
      <c r="L1319" t="s">
        <v>16</v>
      </c>
    </row>
    <row r="1320" spans="1:12">
      <c r="A1320">
        <v>521261</v>
      </c>
      <c r="B1320" t="s">
        <v>1001</v>
      </c>
      <c r="C1320">
        <v>12648</v>
      </c>
      <c r="D1320">
        <v>6298</v>
      </c>
      <c r="E1320">
        <v>6350</v>
      </c>
      <c r="F1320" t="s">
        <v>1002</v>
      </c>
      <c r="G1320" t="s">
        <v>14</v>
      </c>
      <c r="H1320">
        <v>2</v>
      </c>
      <c r="I1320">
        <v>20</v>
      </c>
      <c r="J1320" s="1">
        <f ca="1" t="shared" si="20"/>
        <v>20</v>
      </c>
      <c r="K1320" t="s">
        <v>1003</v>
      </c>
      <c r="L1320" t="s">
        <v>29</v>
      </c>
    </row>
    <row r="1321" spans="1:12">
      <c r="A1321">
        <v>521321</v>
      </c>
      <c r="B1321" t="s">
        <v>3195</v>
      </c>
      <c r="C1321">
        <v>30531</v>
      </c>
      <c r="D1321">
        <v>15210</v>
      </c>
      <c r="E1321">
        <v>15321</v>
      </c>
      <c r="F1321" t="s">
        <v>3196</v>
      </c>
      <c r="G1321" t="s">
        <v>19</v>
      </c>
      <c r="H1321">
        <v>3</v>
      </c>
      <c r="I1321">
        <v>27</v>
      </c>
      <c r="J1321" s="1">
        <f ca="1" t="shared" si="20"/>
        <v>305</v>
      </c>
      <c r="K1321" t="s">
        <v>307</v>
      </c>
      <c r="L1321" t="s">
        <v>16</v>
      </c>
    </row>
    <row r="1322" spans="1:12">
      <c r="A1322">
        <v>524121</v>
      </c>
      <c r="B1322" t="s">
        <v>3197</v>
      </c>
      <c r="C1322">
        <v>61663</v>
      </c>
      <c r="D1322">
        <v>30587</v>
      </c>
      <c r="E1322">
        <v>31076</v>
      </c>
      <c r="F1322" t="s">
        <v>3198</v>
      </c>
      <c r="G1322" t="s">
        <v>19</v>
      </c>
      <c r="H1322">
        <v>2</v>
      </c>
      <c r="I1322">
        <v>24</v>
      </c>
      <c r="J1322" s="1">
        <f ca="1" t="shared" si="20"/>
        <v>945</v>
      </c>
      <c r="K1322" t="s">
        <v>833</v>
      </c>
      <c r="L1322" t="s">
        <v>16</v>
      </c>
    </row>
    <row r="1323" spans="1:12">
      <c r="A1323">
        <v>534475</v>
      </c>
      <c r="B1323" t="s">
        <v>3199</v>
      </c>
      <c r="C1323">
        <v>15320</v>
      </c>
      <c r="D1323">
        <v>7782</v>
      </c>
      <c r="E1323">
        <v>7538</v>
      </c>
      <c r="F1323" t="s">
        <v>3200</v>
      </c>
      <c r="G1323" t="s">
        <v>24</v>
      </c>
      <c r="H1323">
        <v>3</v>
      </c>
      <c r="I1323">
        <v>25</v>
      </c>
      <c r="J1323" s="1">
        <f ca="1" t="shared" si="20"/>
        <v>10</v>
      </c>
      <c r="K1323" t="s">
        <v>1874</v>
      </c>
      <c r="L1323" t="s">
        <v>16</v>
      </c>
    </row>
    <row r="1324" spans="1:12">
      <c r="A1324">
        <v>521312</v>
      </c>
      <c r="B1324" t="s">
        <v>3201</v>
      </c>
      <c r="C1324">
        <v>9773</v>
      </c>
      <c r="D1324">
        <v>4802</v>
      </c>
      <c r="E1324">
        <v>4971</v>
      </c>
      <c r="F1324" t="s">
        <v>3202</v>
      </c>
      <c r="G1324" t="s">
        <v>19</v>
      </c>
      <c r="H1324">
        <v>2</v>
      </c>
      <c r="I1324">
        <v>30</v>
      </c>
      <c r="J1324" s="1">
        <f ca="1" t="shared" si="20"/>
        <v>529</v>
      </c>
      <c r="K1324" t="s">
        <v>283</v>
      </c>
      <c r="L1324" t="s">
        <v>16</v>
      </c>
    </row>
    <row r="1325" spans="1:12">
      <c r="A1325">
        <v>521333</v>
      </c>
      <c r="B1325" t="s">
        <v>3203</v>
      </c>
      <c r="C1325">
        <v>57241</v>
      </c>
      <c r="D1325">
        <v>28636</v>
      </c>
      <c r="E1325">
        <v>28605</v>
      </c>
      <c r="F1325" t="s">
        <v>3204</v>
      </c>
      <c r="G1325" t="s">
        <v>19</v>
      </c>
      <c r="H1325">
        <v>3</v>
      </c>
      <c r="I1325">
        <v>27</v>
      </c>
      <c r="J1325" s="1">
        <f ca="1" t="shared" si="20"/>
        <v>600</v>
      </c>
      <c r="K1325" t="s">
        <v>1606</v>
      </c>
      <c r="L1325" t="s">
        <v>16</v>
      </c>
    </row>
    <row r="1326" spans="1:12">
      <c r="A1326">
        <v>534002</v>
      </c>
      <c r="B1326" t="s">
        <v>3205</v>
      </c>
      <c r="C1326">
        <v>84446</v>
      </c>
      <c r="D1326">
        <v>41704</v>
      </c>
      <c r="E1326">
        <v>42742</v>
      </c>
      <c r="F1326" t="s">
        <v>3206</v>
      </c>
      <c r="G1326" t="s">
        <v>19</v>
      </c>
      <c r="H1326">
        <v>3</v>
      </c>
      <c r="I1326">
        <v>26</v>
      </c>
      <c r="J1326" s="1">
        <f ca="1" t="shared" si="20"/>
        <v>368</v>
      </c>
      <c r="K1326" t="s">
        <v>3207</v>
      </c>
      <c r="L1326" t="s">
        <v>16</v>
      </c>
    </row>
    <row r="1327" spans="1:12">
      <c r="A1327">
        <v>521260</v>
      </c>
      <c r="B1327" t="s">
        <v>1153</v>
      </c>
      <c r="C1327">
        <v>21450</v>
      </c>
      <c r="D1327">
        <v>10756</v>
      </c>
      <c r="E1327">
        <v>10694</v>
      </c>
      <c r="F1327" t="s">
        <v>3208</v>
      </c>
      <c r="G1327" t="s">
        <v>19</v>
      </c>
      <c r="H1327">
        <v>3</v>
      </c>
      <c r="I1327">
        <v>26</v>
      </c>
      <c r="J1327" s="1">
        <f ca="1" t="shared" si="20"/>
        <v>411</v>
      </c>
      <c r="K1327" t="s">
        <v>802</v>
      </c>
      <c r="L1327" t="s">
        <v>16</v>
      </c>
    </row>
    <row r="1328" spans="1:12">
      <c r="A1328">
        <v>521330</v>
      </c>
      <c r="B1328" t="s">
        <v>3209</v>
      </c>
      <c r="C1328">
        <v>25809</v>
      </c>
      <c r="D1328">
        <v>12854</v>
      </c>
      <c r="E1328">
        <v>12955</v>
      </c>
      <c r="F1328" t="s">
        <v>3210</v>
      </c>
      <c r="G1328" t="s">
        <v>19</v>
      </c>
      <c r="H1328">
        <v>3</v>
      </c>
      <c r="I1328">
        <v>34</v>
      </c>
      <c r="J1328" s="1">
        <f ca="1" t="shared" si="20"/>
        <v>394</v>
      </c>
      <c r="K1328" t="s">
        <v>3211</v>
      </c>
      <c r="L1328" t="s">
        <v>16</v>
      </c>
    </row>
    <row r="1329" spans="1:12">
      <c r="A1329">
        <v>524410</v>
      </c>
      <c r="B1329" t="s">
        <v>3212</v>
      </c>
      <c r="C1329">
        <v>38512</v>
      </c>
      <c r="D1329">
        <v>19676</v>
      </c>
      <c r="E1329">
        <v>18836</v>
      </c>
      <c r="F1329" t="s">
        <v>3213</v>
      </c>
      <c r="G1329" t="s">
        <v>24</v>
      </c>
      <c r="H1329">
        <v>3</v>
      </c>
      <c r="I1329">
        <v>33</v>
      </c>
      <c r="J1329" s="1">
        <f ca="1" t="shared" si="20"/>
        <v>381</v>
      </c>
      <c r="K1329" t="s">
        <v>1964</v>
      </c>
      <c r="L1329" t="s">
        <v>16</v>
      </c>
    </row>
    <row r="1330" spans="1:12">
      <c r="A1330">
        <v>524126</v>
      </c>
      <c r="B1330" t="s">
        <v>3214</v>
      </c>
      <c r="C1330">
        <v>60765</v>
      </c>
      <c r="D1330">
        <v>30414</v>
      </c>
      <c r="E1330">
        <v>30351</v>
      </c>
      <c r="F1330" t="s">
        <v>3215</v>
      </c>
      <c r="G1330" t="s">
        <v>19</v>
      </c>
      <c r="H1330">
        <v>4</v>
      </c>
      <c r="I1330">
        <v>55</v>
      </c>
      <c r="J1330" s="1">
        <f ca="1" t="shared" si="20"/>
        <v>884</v>
      </c>
      <c r="K1330" t="s">
        <v>3216</v>
      </c>
      <c r="L1330" t="s">
        <v>21</v>
      </c>
    </row>
    <row r="1331" spans="1:12">
      <c r="A1331">
        <v>521111</v>
      </c>
      <c r="B1331" t="s">
        <v>3217</v>
      </c>
      <c r="C1331">
        <v>26168</v>
      </c>
      <c r="D1331">
        <v>13134</v>
      </c>
      <c r="E1331">
        <v>13034</v>
      </c>
      <c r="F1331" t="s">
        <v>3218</v>
      </c>
      <c r="G1331" t="s">
        <v>19</v>
      </c>
      <c r="H1331">
        <v>3</v>
      </c>
      <c r="I1331">
        <v>23</v>
      </c>
      <c r="J1331" s="1">
        <f ca="1" t="shared" si="20"/>
        <v>626</v>
      </c>
      <c r="K1331" t="s">
        <v>3219</v>
      </c>
      <c r="L1331" t="s">
        <v>29</v>
      </c>
    </row>
    <row r="1332" spans="1:12">
      <c r="A1332">
        <v>524405</v>
      </c>
      <c r="B1332" t="s">
        <v>3220</v>
      </c>
      <c r="C1332">
        <v>46915</v>
      </c>
      <c r="D1332">
        <v>23340</v>
      </c>
      <c r="E1332">
        <v>23575</v>
      </c>
      <c r="F1332" t="s">
        <v>3221</v>
      </c>
      <c r="G1332" t="s">
        <v>19</v>
      </c>
      <c r="H1332">
        <v>3</v>
      </c>
      <c r="I1332">
        <v>32</v>
      </c>
      <c r="J1332" s="1">
        <f ca="1" t="shared" si="20"/>
        <v>843</v>
      </c>
      <c r="K1332" t="s">
        <v>176</v>
      </c>
      <c r="L1332" t="s">
        <v>16</v>
      </c>
    </row>
    <row r="1333" spans="1:12">
      <c r="A1333">
        <v>533446</v>
      </c>
      <c r="B1333" t="s">
        <v>3222</v>
      </c>
      <c r="C1333">
        <v>60767</v>
      </c>
      <c r="D1333">
        <v>30488</v>
      </c>
      <c r="E1333">
        <v>30279</v>
      </c>
      <c r="F1333" t="s">
        <v>3223</v>
      </c>
      <c r="G1333" t="s">
        <v>19</v>
      </c>
      <c r="H1333">
        <v>4</v>
      </c>
      <c r="I1333">
        <v>36</v>
      </c>
      <c r="J1333" s="1">
        <f ca="1" t="shared" si="20"/>
        <v>496</v>
      </c>
      <c r="K1333" t="s">
        <v>722</v>
      </c>
      <c r="L1333" t="s">
        <v>21</v>
      </c>
    </row>
    <row r="1334" spans="1:12">
      <c r="A1334">
        <v>534007</v>
      </c>
      <c r="B1334" t="s">
        <v>3224</v>
      </c>
      <c r="C1334">
        <v>27670</v>
      </c>
      <c r="D1334">
        <v>13725</v>
      </c>
      <c r="E1334">
        <v>13945</v>
      </c>
      <c r="F1334" t="s">
        <v>3225</v>
      </c>
      <c r="G1334" t="s">
        <v>24</v>
      </c>
      <c r="H1334">
        <v>5</v>
      </c>
      <c r="I1334">
        <v>42</v>
      </c>
      <c r="J1334" s="1">
        <f ca="1" t="shared" si="20"/>
        <v>991</v>
      </c>
      <c r="K1334" t="s">
        <v>3226</v>
      </c>
      <c r="L1334" t="s">
        <v>21</v>
      </c>
    </row>
    <row r="1335" spans="1:12">
      <c r="A1335">
        <v>521322</v>
      </c>
      <c r="B1335" t="s">
        <v>3227</v>
      </c>
      <c r="C1335">
        <v>11024</v>
      </c>
      <c r="D1335">
        <v>5476</v>
      </c>
      <c r="E1335">
        <v>5548</v>
      </c>
      <c r="F1335" t="s">
        <v>3228</v>
      </c>
      <c r="G1335" t="s">
        <v>24</v>
      </c>
      <c r="H1335">
        <v>2</v>
      </c>
      <c r="I1335">
        <v>21</v>
      </c>
      <c r="J1335" s="1">
        <f ca="1" t="shared" si="20"/>
        <v>602</v>
      </c>
      <c r="K1335" t="s">
        <v>1038</v>
      </c>
      <c r="L1335" t="s">
        <v>29</v>
      </c>
    </row>
    <row r="1336" spans="1:12">
      <c r="A1336">
        <v>521324</v>
      </c>
      <c r="B1336" t="s">
        <v>3229</v>
      </c>
      <c r="C1336">
        <v>70397</v>
      </c>
      <c r="D1336">
        <v>35121</v>
      </c>
      <c r="E1336">
        <v>35276</v>
      </c>
      <c r="F1336" t="s">
        <v>3230</v>
      </c>
      <c r="G1336" t="s">
        <v>24</v>
      </c>
      <c r="H1336">
        <v>4</v>
      </c>
      <c r="I1336">
        <v>32</v>
      </c>
      <c r="J1336" s="1">
        <f ca="1" t="shared" si="20"/>
        <v>844</v>
      </c>
      <c r="K1336" t="s">
        <v>3231</v>
      </c>
      <c r="L1336" t="s">
        <v>21</v>
      </c>
    </row>
    <row r="1337" spans="1:12">
      <c r="A1337">
        <v>524415</v>
      </c>
      <c r="B1337" t="s">
        <v>3232</v>
      </c>
      <c r="C1337">
        <v>23026</v>
      </c>
      <c r="D1337">
        <v>11726</v>
      </c>
      <c r="E1337">
        <v>11300</v>
      </c>
      <c r="F1337" t="s">
        <v>3233</v>
      </c>
      <c r="G1337" t="s">
        <v>24</v>
      </c>
      <c r="H1337">
        <v>2</v>
      </c>
      <c r="I1337">
        <v>28</v>
      </c>
      <c r="J1337" s="1">
        <f ca="1" t="shared" si="20"/>
        <v>826</v>
      </c>
      <c r="K1337" t="s">
        <v>615</v>
      </c>
      <c r="L1337" t="s">
        <v>16</v>
      </c>
    </row>
    <row r="1338" spans="1:12">
      <c r="A1338">
        <v>521105</v>
      </c>
      <c r="B1338" t="s">
        <v>3234</v>
      </c>
      <c r="C1338">
        <v>35901</v>
      </c>
      <c r="D1338">
        <v>17921</v>
      </c>
      <c r="E1338">
        <v>17980</v>
      </c>
      <c r="F1338" t="s">
        <v>3235</v>
      </c>
      <c r="G1338" t="s">
        <v>24</v>
      </c>
      <c r="H1338">
        <v>2</v>
      </c>
      <c r="I1338">
        <v>30</v>
      </c>
      <c r="J1338" s="1">
        <f ca="1" t="shared" si="20"/>
        <v>351</v>
      </c>
      <c r="K1338" t="s">
        <v>626</v>
      </c>
      <c r="L1338" t="s">
        <v>16</v>
      </c>
    </row>
    <row r="1339" spans="1:12">
      <c r="A1339">
        <v>521329</v>
      </c>
      <c r="B1339" t="s">
        <v>3236</v>
      </c>
      <c r="C1339">
        <v>50344</v>
      </c>
      <c r="D1339">
        <v>25193</v>
      </c>
      <c r="E1339">
        <v>25151</v>
      </c>
      <c r="F1339" t="s">
        <v>3237</v>
      </c>
      <c r="G1339" t="s">
        <v>19</v>
      </c>
      <c r="H1339">
        <v>3</v>
      </c>
      <c r="I1339">
        <v>40</v>
      </c>
      <c r="J1339" s="1">
        <f ca="1" t="shared" si="20"/>
        <v>537</v>
      </c>
      <c r="K1339" t="s">
        <v>780</v>
      </c>
      <c r="L1339" t="s">
        <v>16</v>
      </c>
    </row>
    <row r="1340" spans="1:12">
      <c r="A1340">
        <v>521215</v>
      </c>
      <c r="B1340" t="s">
        <v>3238</v>
      </c>
      <c r="C1340">
        <v>68276</v>
      </c>
      <c r="D1340">
        <v>34436</v>
      </c>
      <c r="E1340">
        <v>33840</v>
      </c>
      <c r="F1340" t="s">
        <v>3239</v>
      </c>
      <c r="G1340" t="s">
        <v>24</v>
      </c>
      <c r="H1340">
        <v>4</v>
      </c>
      <c r="I1340">
        <v>33</v>
      </c>
      <c r="J1340" s="1">
        <f ca="1" t="shared" si="20"/>
        <v>287</v>
      </c>
      <c r="K1340" t="s">
        <v>1331</v>
      </c>
      <c r="L1340" t="s">
        <v>21</v>
      </c>
    </row>
    <row r="1341" spans="1:12">
      <c r="A1341">
        <v>524408</v>
      </c>
      <c r="B1341" t="s">
        <v>3240</v>
      </c>
      <c r="C1341">
        <v>12584</v>
      </c>
      <c r="D1341">
        <v>6256</v>
      </c>
      <c r="E1341">
        <v>6328</v>
      </c>
      <c r="F1341" t="s">
        <v>3241</v>
      </c>
      <c r="G1341" t="s">
        <v>24</v>
      </c>
      <c r="H1341">
        <v>3</v>
      </c>
      <c r="I1341">
        <v>30</v>
      </c>
      <c r="J1341" s="1">
        <f ca="1" t="shared" si="20"/>
        <v>111</v>
      </c>
      <c r="K1341" t="s">
        <v>2501</v>
      </c>
      <c r="L1341" t="s">
        <v>16</v>
      </c>
    </row>
    <row r="1342" spans="1:12">
      <c r="A1342">
        <v>521390</v>
      </c>
      <c r="B1342" t="s">
        <v>3242</v>
      </c>
      <c r="C1342">
        <v>10874</v>
      </c>
      <c r="D1342">
        <v>5346</v>
      </c>
      <c r="E1342">
        <v>5528</v>
      </c>
      <c r="F1342" t="s">
        <v>3243</v>
      </c>
      <c r="G1342" t="s">
        <v>19</v>
      </c>
      <c r="H1342">
        <v>4</v>
      </c>
      <c r="I1342">
        <v>28</v>
      </c>
      <c r="J1342" s="1">
        <f ca="1" t="shared" si="20"/>
        <v>609</v>
      </c>
      <c r="K1342" t="s">
        <v>3244</v>
      </c>
      <c r="L1342" t="s">
        <v>21</v>
      </c>
    </row>
    <row r="1343" spans="1:12">
      <c r="A1343">
        <v>533432</v>
      </c>
      <c r="B1343" t="s">
        <v>2877</v>
      </c>
      <c r="C1343">
        <v>35669</v>
      </c>
      <c r="D1343">
        <v>17297</v>
      </c>
      <c r="E1343">
        <v>18372</v>
      </c>
      <c r="F1343" t="s">
        <v>2878</v>
      </c>
      <c r="G1343" t="s">
        <v>14</v>
      </c>
      <c r="H1343">
        <v>4</v>
      </c>
      <c r="I1343">
        <v>25</v>
      </c>
      <c r="J1343" s="1">
        <f ca="1" t="shared" si="20"/>
        <v>931</v>
      </c>
      <c r="K1343" t="s">
        <v>2658</v>
      </c>
      <c r="L1343" t="s">
        <v>21</v>
      </c>
    </row>
    <row r="1344" spans="1:12">
      <c r="A1344">
        <v>535525</v>
      </c>
      <c r="B1344" t="s">
        <v>3245</v>
      </c>
      <c r="C1344">
        <v>26415</v>
      </c>
      <c r="D1344">
        <v>13137</v>
      </c>
      <c r="E1344">
        <v>13278</v>
      </c>
      <c r="F1344" t="s">
        <v>3246</v>
      </c>
      <c r="G1344" t="s">
        <v>24</v>
      </c>
      <c r="H1344">
        <v>4</v>
      </c>
      <c r="I1344">
        <v>36</v>
      </c>
      <c r="J1344" s="1">
        <f ca="1" t="shared" si="20"/>
        <v>768</v>
      </c>
      <c r="K1344" t="s">
        <v>488</v>
      </c>
      <c r="L1344" t="s">
        <v>21</v>
      </c>
    </row>
    <row r="1345" spans="1:12">
      <c r="A1345">
        <v>533461</v>
      </c>
      <c r="B1345" t="s">
        <v>3247</v>
      </c>
      <c r="C1345">
        <v>30182</v>
      </c>
      <c r="D1345">
        <v>15130</v>
      </c>
      <c r="E1345">
        <v>15052</v>
      </c>
      <c r="F1345" t="s">
        <v>3248</v>
      </c>
      <c r="G1345" t="s">
        <v>19</v>
      </c>
      <c r="H1345">
        <v>4</v>
      </c>
      <c r="I1345">
        <v>38</v>
      </c>
      <c r="J1345" s="1">
        <f ca="1" t="shared" si="20"/>
        <v>736</v>
      </c>
      <c r="K1345" t="s">
        <v>116</v>
      </c>
      <c r="L1345" t="s">
        <v>21</v>
      </c>
    </row>
    <row r="1346" spans="1:12">
      <c r="A1346">
        <v>533462</v>
      </c>
      <c r="B1346" t="s">
        <v>3249</v>
      </c>
      <c r="C1346">
        <v>26070</v>
      </c>
      <c r="D1346">
        <v>13108</v>
      </c>
      <c r="E1346">
        <v>12962</v>
      </c>
      <c r="F1346" t="s">
        <v>3250</v>
      </c>
      <c r="G1346" t="s">
        <v>14</v>
      </c>
      <c r="H1346">
        <v>5</v>
      </c>
      <c r="I1346">
        <v>23</v>
      </c>
      <c r="J1346" s="1">
        <f ca="1" t="shared" ref="J1346:J1409" si="21">RANDBETWEEN(0,1000)</f>
        <v>844</v>
      </c>
      <c r="K1346" t="s">
        <v>3251</v>
      </c>
      <c r="L1346" t="s">
        <v>21</v>
      </c>
    </row>
    <row r="1347" spans="1:12">
      <c r="A1347">
        <v>535101</v>
      </c>
      <c r="B1347" t="s">
        <v>3252</v>
      </c>
      <c r="C1347">
        <v>41415</v>
      </c>
      <c r="D1347">
        <v>20726</v>
      </c>
      <c r="E1347">
        <v>20689</v>
      </c>
      <c r="F1347" t="s">
        <v>3253</v>
      </c>
      <c r="G1347" t="s">
        <v>19</v>
      </c>
      <c r="H1347">
        <v>2</v>
      </c>
      <c r="I1347">
        <v>34</v>
      </c>
      <c r="J1347" s="1">
        <f ca="1" t="shared" si="21"/>
        <v>832</v>
      </c>
      <c r="K1347" t="s">
        <v>3194</v>
      </c>
      <c r="L1347" t="s">
        <v>16</v>
      </c>
    </row>
    <row r="1348" spans="1:12">
      <c r="A1348">
        <v>535521</v>
      </c>
      <c r="B1348" t="s">
        <v>3254</v>
      </c>
      <c r="C1348">
        <v>57301</v>
      </c>
      <c r="D1348">
        <v>27262</v>
      </c>
      <c r="E1348">
        <v>30039</v>
      </c>
      <c r="F1348" t="s">
        <v>3255</v>
      </c>
      <c r="G1348" t="s">
        <v>24</v>
      </c>
      <c r="H1348">
        <v>2</v>
      </c>
      <c r="I1348">
        <v>34</v>
      </c>
      <c r="J1348" s="1">
        <f ca="1" t="shared" si="21"/>
        <v>748</v>
      </c>
      <c r="K1348" t="s">
        <v>493</v>
      </c>
      <c r="L1348" t="s">
        <v>16</v>
      </c>
    </row>
    <row r="1349" spans="1:12">
      <c r="A1349">
        <v>535527</v>
      </c>
      <c r="B1349" t="s">
        <v>3256</v>
      </c>
      <c r="C1349">
        <v>43337</v>
      </c>
      <c r="D1349">
        <v>21531</v>
      </c>
      <c r="E1349">
        <v>21806</v>
      </c>
      <c r="F1349" t="s">
        <v>3257</v>
      </c>
      <c r="G1349" t="s">
        <v>24</v>
      </c>
      <c r="H1349">
        <v>2</v>
      </c>
      <c r="I1349">
        <v>27</v>
      </c>
      <c r="J1349" s="1">
        <f ca="1" t="shared" si="21"/>
        <v>991</v>
      </c>
      <c r="K1349" t="s">
        <v>3258</v>
      </c>
      <c r="L1349" t="s">
        <v>16</v>
      </c>
    </row>
    <row r="1350" spans="1:12">
      <c r="A1350">
        <v>532460</v>
      </c>
      <c r="B1350" t="s">
        <v>3259</v>
      </c>
      <c r="C1350">
        <v>63354</v>
      </c>
      <c r="D1350">
        <v>31068</v>
      </c>
      <c r="E1350">
        <v>32286</v>
      </c>
      <c r="F1350" t="s">
        <v>3260</v>
      </c>
      <c r="G1350" t="s">
        <v>24</v>
      </c>
      <c r="H1350">
        <v>2</v>
      </c>
      <c r="I1350">
        <v>28</v>
      </c>
      <c r="J1350" s="1">
        <f ca="1" t="shared" si="21"/>
        <v>770</v>
      </c>
      <c r="K1350" t="s">
        <v>445</v>
      </c>
      <c r="L1350" t="s">
        <v>16</v>
      </c>
    </row>
    <row r="1351" spans="1:12">
      <c r="A1351">
        <v>532190</v>
      </c>
      <c r="B1351" t="s">
        <v>3261</v>
      </c>
      <c r="C1351">
        <v>15876</v>
      </c>
      <c r="D1351">
        <v>7914</v>
      </c>
      <c r="E1351">
        <v>7962</v>
      </c>
      <c r="F1351" t="s">
        <v>3262</v>
      </c>
      <c r="G1351" t="s">
        <v>24</v>
      </c>
      <c r="H1351">
        <v>4</v>
      </c>
      <c r="I1351">
        <v>35</v>
      </c>
      <c r="J1351" s="1">
        <f ca="1" t="shared" si="21"/>
        <v>261</v>
      </c>
      <c r="K1351" t="s">
        <v>3263</v>
      </c>
      <c r="L1351" t="s">
        <v>21</v>
      </c>
    </row>
    <row r="1352" spans="1:12">
      <c r="A1352">
        <v>532185</v>
      </c>
      <c r="B1352" t="s">
        <v>3264</v>
      </c>
      <c r="C1352">
        <v>31177</v>
      </c>
      <c r="D1352">
        <v>15532</v>
      </c>
      <c r="E1352">
        <v>15645</v>
      </c>
      <c r="F1352" t="s">
        <v>3265</v>
      </c>
      <c r="G1352" t="s">
        <v>19</v>
      </c>
      <c r="H1352">
        <v>3</v>
      </c>
      <c r="J1352" s="1">
        <f ca="1" t="shared" si="21"/>
        <v>852</v>
      </c>
      <c r="K1352" t="s">
        <v>3266</v>
      </c>
      <c r="L1352" t="s">
        <v>29</v>
      </c>
    </row>
    <row r="1353" spans="1:12">
      <c r="A1353">
        <v>532291</v>
      </c>
      <c r="B1353" t="s">
        <v>3267</v>
      </c>
      <c r="C1353">
        <v>29300</v>
      </c>
      <c r="D1353">
        <v>14350</v>
      </c>
      <c r="E1353">
        <v>14950</v>
      </c>
      <c r="F1353" t="s">
        <v>3268</v>
      </c>
      <c r="G1353" t="s">
        <v>24</v>
      </c>
      <c r="H1353">
        <v>3</v>
      </c>
      <c r="I1353">
        <v>24</v>
      </c>
      <c r="J1353" s="1">
        <f ca="1" t="shared" si="21"/>
        <v>112</v>
      </c>
      <c r="K1353" t="s">
        <v>646</v>
      </c>
      <c r="L1353" t="s">
        <v>29</v>
      </c>
    </row>
    <row r="1354" spans="1:12">
      <c r="A1354">
        <v>532404</v>
      </c>
      <c r="B1354" t="s">
        <v>3269</v>
      </c>
      <c r="C1354">
        <v>33975</v>
      </c>
      <c r="D1354">
        <v>16948</v>
      </c>
      <c r="E1354">
        <v>17027</v>
      </c>
      <c r="F1354" t="s">
        <v>3270</v>
      </c>
      <c r="G1354" t="s">
        <v>24</v>
      </c>
      <c r="H1354">
        <v>2</v>
      </c>
      <c r="I1354">
        <v>17</v>
      </c>
      <c r="J1354" s="1">
        <f ca="1" t="shared" si="21"/>
        <v>462</v>
      </c>
      <c r="K1354" t="s">
        <v>3271</v>
      </c>
      <c r="L1354" t="s">
        <v>29</v>
      </c>
    </row>
    <row r="1355" spans="1:12">
      <c r="A1355">
        <v>530027</v>
      </c>
      <c r="B1355" t="s">
        <v>3272</v>
      </c>
      <c r="C1355">
        <v>90235</v>
      </c>
      <c r="D1355">
        <v>45403</v>
      </c>
      <c r="E1355">
        <v>44832</v>
      </c>
      <c r="F1355" t="s">
        <v>3273</v>
      </c>
      <c r="G1355" t="s">
        <v>19</v>
      </c>
      <c r="H1355">
        <v>2</v>
      </c>
      <c r="J1355" s="1">
        <f ca="1" t="shared" si="21"/>
        <v>984</v>
      </c>
      <c r="K1355" t="s">
        <v>3274</v>
      </c>
      <c r="L1355" t="s">
        <v>29</v>
      </c>
    </row>
    <row r="1356" spans="1:12">
      <c r="A1356">
        <v>530048</v>
      </c>
      <c r="B1356" t="s">
        <v>3275</v>
      </c>
      <c r="C1356">
        <v>64737</v>
      </c>
      <c r="D1356">
        <v>32432</v>
      </c>
      <c r="E1356">
        <v>32305</v>
      </c>
      <c r="F1356" t="s">
        <v>3276</v>
      </c>
      <c r="G1356" t="s">
        <v>19</v>
      </c>
      <c r="H1356">
        <v>3</v>
      </c>
      <c r="I1356">
        <v>27</v>
      </c>
      <c r="J1356" s="1">
        <f ca="1" t="shared" si="21"/>
        <v>607</v>
      </c>
      <c r="K1356" t="s">
        <v>3277</v>
      </c>
      <c r="L1356" t="s">
        <v>16</v>
      </c>
    </row>
    <row r="1357" spans="1:12">
      <c r="A1357">
        <v>532410</v>
      </c>
      <c r="B1357" t="s">
        <v>3278</v>
      </c>
      <c r="C1357">
        <v>39261</v>
      </c>
      <c r="D1357">
        <v>19941</v>
      </c>
      <c r="E1357">
        <v>19320</v>
      </c>
      <c r="F1357" t="s">
        <v>3279</v>
      </c>
      <c r="G1357" t="s">
        <v>19</v>
      </c>
      <c r="H1357">
        <v>4</v>
      </c>
      <c r="I1357">
        <v>24</v>
      </c>
      <c r="J1357" s="1">
        <f ca="1" t="shared" si="21"/>
        <v>56</v>
      </c>
      <c r="K1357" t="s">
        <v>3280</v>
      </c>
      <c r="L1357" t="s">
        <v>21</v>
      </c>
    </row>
    <row r="1358" spans="1:12">
      <c r="A1358">
        <v>532428</v>
      </c>
      <c r="B1358" t="s">
        <v>3281</v>
      </c>
      <c r="C1358">
        <v>19645</v>
      </c>
      <c r="D1358">
        <v>9771</v>
      </c>
      <c r="E1358">
        <v>9874</v>
      </c>
      <c r="F1358" t="s">
        <v>3282</v>
      </c>
      <c r="G1358" t="s">
        <v>19</v>
      </c>
      <c r="H1358">
        <v>2</v>
      </c>
      <c r="I1358">
        <v>28</v>
      </c>
      <c r="J1358" s="1">
        <f ca="1" t="shared" si="21"/>
        <v>0</v>
      </c>
      <c r="K1358" t="s">
        <v>482</v>
      </c>
      <c r="L1358" t="s">
        <v>16</v>
      </c>
    </row>
    <row r="1359" spans="1:12">
      <c r="A1359">
        <v>524414</v>
      </c>
      <c r="B1359" t="s">
        <v>3283</v>
      </c>
      <c r="C1359">
        <v>34198</v>
      </c>
      <c r="D1359">
        <v>16987</v>
      </c>
      <c r="E1359">
        <v>17211</v>
      </c>
      <c r="F1359" t="s">
        <v>3284</v>
      </c>
      <c r="G1359" t="s">
        <v>19</v>
      </c>
      <c r="H1359">
        <v>5</v>
      </c>
      <c r="I1359">
        <v>47</v>
      </c>
      <c r="J1359" s="1">
        <f ca="1" t="shared" si="21"/>
        <v>697</v>
      </c>
      <c r="K1359" t="s">
        <v>3285</v>
      </c>
      <c r="L1359" t="s">
        <v>21</v>
      </c>
    </row>
    <row r="1360" spans="1:12">
      <c r="A1360">
        <v>524323</v>
      </c>
      <c r="B1360" t="s">
        <v>3286</v>
      </c>
      <c r="C1360">
        <v>7175</v>
      </c>
      <c r="D1360">
        <v>3609</v>
      </c>
      <c r="E1360">
        <v>3566</v>
      </c>
      <c r="F1360" t="s">
        <v>3287</v>
      </c>
      <c r="G1360" t="s">
        <v>19</v>
      </c>
      <c r="H1360">
        <v>2</v>
      </c>
      <c r="I1360">
        <v>25</v>
      </c>
      <c r="J1360" s="1">
        <f ca="1" t="shared" si="21"/>
        <v>717</v>
      </c>
      <c r="K1360" t="s">
        <v>131</v>
      </c>
      <c r="L1360" t="s">
        <v>16</v>
      </c>
    </row>
    <row r="1361" spans="1:12">
      <c r="A1361">
        <v>524407</v>
      </c>
      <c r="B1361" t="s">
        <v>3288</v>
      </c>
      <c r="C1361">
        <v>32998</v>
      </c>
      <c r="D1361">
        <v>16631</v>
      </c>
      <c r="E1361">
        <v>16367</v>
      </c>
      <c r="F1361" t="s">
        <v>3289</v>
      </c>
      <c r="G1361" t="s">
        <v>14</v>
      </c>
      <c r="H1361">
        <v>3</v>
      </c>
      <c r="I1361">
        <v>27</v>
      </c>
      <c r="J1361" s="1">
        <f ca="1" t="shared" si="21"/>
        <v>64</v>
      </c>
      <c r="K1361" t="s">
        <v>549</v>
      </c>
      <c r="L1361" t="s">
        <v>16</v>
      </c>
    </row>
    <row r="1362" spans="1:12">
      <c r="A1362">
        <v>524413</v>
      </c>
      <c r="B1362" t="s">
        <v>3290</v>
      </c>
      <c r="C1362">
        <v>25558</v>
      </c>
      <c r="D1362">
        <v>13092</v>
      </c>
      <c r="E1362">
        <v>12466</v>
      </c>
      <c r="F1362" t="s">
        <v>3291</v>
      </c>
      <c r="G1362" t="s">
        <v>14</v>
      </c>
      <c r="H1362">
        <v>4</v>
      </c>
      <c r="I1362">
        <v>30</v>
      </c>
      <c r="J1362" s="1">
        <f ca="1" t="shared" si="21"/>
        <v>982</v>
      </c>
      <c r="K1362" t="s">
        <v>342</v>
      </c>
      <c r="L1362" t="s">
        <v>21</v>
      </c>
    </row>
    <row r="1363" spans="1:12">
      <c r="A1363">
        <v>524404</v>
      </c>
      <c r="B1363" t="s">
        <v>3292</v>
      </c>
      <c r="C1363">
        <v>28030</v>
      </c>
      <c r="D1363">
        <v>14079</v>
      </c>
      <c r="E1363">
        <v>13951</v>
      </c>
      <c r="F1363" t="s">
        <v>3293</v>
      </c>
      <c r="G1363" t="s">
        <v>19</v>
      </c>
      <c r="H1363">
        <v>4</v>
      </c>
      <c r="I1363">
        <v>21</v>
      </c>
      <c r="J1363" s="1">
        <f ca="1" t="shared" si="21"/>
        <v>298</v>
      </c>
      <c r="K1363" t="s">
        <v>206</v>
      </c>
      <c r="L1363" t="s">
        <v>21</v>
      </c>
    </row>
    <row r="1364" spans="1:12">
      <c r="A1364">
        <v>524341</v>
      </c>
      <c r="B1364" t="s">
        <v>3294</v>
      </c>
      <c r="C1364">
        <v>20258</v>
      </c>
      <c r="D1364">
        <v>10391</v>
      </c>
      <c r="E1364">
        <v>9867</v>
      </c>
      <c r="F1364" t="s">
        <v>3295</v>
      </c>
      <c r="G1364" t="s">
        <v>24</v>
      </c>
      <c r="H1364">
        <v>4</v>
      </c>
      <c r="I1364">
        <v>42</v>
      </c>
      <c r="J1364" s="1">
        <f ca="1" t="shared" si="21"/>
        <v>903</v>
      </c>
      <c r="K1364" t="s">
        <v>2812</v>
      </c>
      <c r="L1364" t="s">
        <v>21</v>
      </c>
    </row>
    <row r="1365" spans="1:12">
      <c r="A1365">
        <v>524321</v>
      </c>
      <c r="B1365" t="s">
        <v>3296</v>
      </c>
      <c r="C1365">
        <v>27001</v>
      </c>
      <c r="D1365">
        <v>13549</v>
      </c>
      <c r="E1365">
        <v>13452</v>
      </c>
      <c r="F1365" t="s">
        <v>3297</v>
      </c>
      <c r="G1365" t="s">
        <v>19</v>
      </c>
      <c r="H1365">
        <v>2</v>
      </c>
      <c r="I1365">
        <v>24</v>
      </c>
      <c r="J1365" s="1">
        <f ca="1" t="shared" si="21"/>
        <v>699</v>
      </c>
      <c r="K1365" t="s">
        <v>947</v>
      </c>
      <c r="L1365" t="s">
        <v>16</v>
      </c>
    </row>
    <row r="1366" spans="1:12">
      <c r="A1366">
        <v>524124</v>
      </c>
      <c r="B1366" t="s">
        <v>3298</v>
      </c>
      <c r="C1366">
        <v>59671</v>
      </c>
      <c r="D1366">
        <v>29557</v>
      </c>
      <c r="E1366">
        <v>30114</v>
      </c>
      <c r="F1366" t="s">
        <v>3299</v>
      </c>
      <c r="G1366" t="s">
        <v>24</v>
      </c>
      <c r="H1366">
        <v>4</v>
      </c>
      <c r="I1366">
        <v>18</v>
      </c>
      <c r="J1366" s="1">
        <f ca="1" t="shared" si="21"/>
        <v>205</v>
      </c>
      <c r="K1366" t="s">
        <v>2404</v>
      </c>
      <c r="L1366" t="s">
        <v>21</v>
      </c>
    </row>
    <row r="1367" spans="1:12">
      <c r="A1367">
        <v>524129</v>
      </c>
      <c r="B1367" t="s">
        <v>3300</v>
      </c>
      <c r="C1367">
        <v>25497</v>
      </c>
      <c r="D1367">
        <v>12727</v>
      </c>
      <c r="E1367">
        <v>12770</v>
      </c>
      <c r="F1367" t="s">
        <v>3301</v>
      </c>
      <c r="G1367" t="s">
        <v>19</v>
      </c>
      <c r="H1367">
        <v>2</v>
      </c>
      <c r="I1367">
        <v>31</v>
      </c>
      <c r="J1367" s="1">
        <f ca="1" t="shared" si="21"/>
        <v>991</v>
      </c>
      <c r="K1367" t="s">
        <v>914</v>
      </c>
      <c r="L1367" t="s">
        <v>16</v>
      </c>
    </row>
    <row r="1368" spans="1:12">
      <c r="A1368">
        <v>522003</v>
      </c>
      <c r="B1368" t="s">
        <v>3302</v>
      </c>
      <c r="C1368">
        <v>76608</v>
      </c>
      <c r="D1368">
        <v>38298</v>
      </c>
      <c r="E1368">
        <v>38310</v>
      </c>
      <c r="F1368" t="s">
        <v>3303</v>
      </c>
      <c r="G1368" t="s">
        <v>24</v>
      </c>
      <c r="H1368">
        <v>2</v>
      </c>
      <c r="I1368">
        <v>26</v>
      </c>
      <c r="J1368" s="1">
        <f ca="1" t="shared" si="21"/>
        <v>256</v>
      </c>
      <c r="K1368" t="s">
        <v>3304</v>
      </c>
      <c r="L1368" t="s">
        <v>16</v>
      </c>
    </row>
    <row r="1369" spans="1:12">
      <c r="A1369">
        <v>522017</v>
      </c>
      <c r="B1369" t="s">
        <v>3305</v>
      </c>
      <c r="C1369">
        <v>109074</v>
      </c>
      <c r="D1369">
        <v>54355</v>
      </c>
      <c r="E1369">
        <v>54719</v>
      </c>
      <c r="F1369" t="s">
        <v>3306</v>
      </c>
      <c r="G1369" t="s">
        <v>24</v>
      </c>
      <c r="H1369">
        <v>3</v>
      </c>
      <c r="I1369">
        <v>17</v>
      </c>
      <c r="J1369" s="1">
        <f ca="1" t="shared" si="21"/>
        <v>829</v>
      </c>
      <c r="K1369" t="s">
        <v>3307</v>
      </c>
      <c r="L1369" t="s">
        <v>29</v>
      </c>
    </row>
    <row r="1370" spans="1:12">
      <c r="A1370">
        <v>522015</v>
      </c>
      <c r="B1370" t="s">
        <v>3308</v>
      </c>
      <c r="C1370">
        <v>15158</v>
      </c>
      <c r="D1370">
        <v>7508</v>
      </c>
      <c r="E1370">
        <v>7650</v>
      </c>
      <c r="F1370" t="s">
        <v>3309</v>
      </c>
      <c r="G1370" t="s">
        <v>19</v>
      </c>
      <c r="H1370">
        <v>3</v>
      </c>
      <c r="I1370">
        <v>32</v>
      </c>
      <c r="J1370" s="1">
        <f ca="1" t="shared" si="21"/>
        <v>475</v>
      </c>
      <c r="K1370" t="s">
        <v>1408</v>
      </c>
      <c r="L1370" t="s">
        <v>16</v>
      </c>
    </row>
    <row r="1371" spans="1:12">
      <c r="A1371">
        <v>524406</v>
      </c>
      <c r="B1371" t="s">
        <v>3310</v>
      </c>
      <c r="C1371">
        <v>4916</v>
      </c>
      <c r="D1371">
        <v>2448</v>
      </c>
      <c r="E1371">
        <v>2468</v>
      </c>
      <c r="F1371" t="s">
        <v>3311</v>
      </c>
      <c r="G1371" t="s">
        <v>19</v>
      </c>
      <c r="H1371">
        <v>4</v>
      </c>
      <c r="I1371">
        <v>23</v>
      </c>
      <c r="J1371" s="1">
        <f ca="1" t="shared" si="21"/>
        <v>557</v>
      </c>
      <c r="K1371" t="s">
        <v>1426</v>
      </c>
      <c r="L1371" t="s">
        <v>21</v>
      </c>
    </row>
    <row r="1372" spans="1:12">
      <c r="A1372">
        <v>522018</v>
      </c>
      <c r="B1372" t="s">
        <v>3312</v>
      </c>
      <c r="C1372">
        <v>32350</v>
      </c>
      <c r="D1372">
        <v>16104</v>
      </c>
      <c r="E1372">
        <v>16246</v>
      </c>
      <c r="F1372" t="s">
        <v>3313</v>
      </c>
      <c r="G1372" t="s">
        <v>14</v>
      </c>
      <c r="H1372">
        <v>2</v>
      </c>
      <c r="I1372">
        <v>28</v>
      </c>
      <c r="J1372" s="1">
        <f ca="1" t="shared" si="21"/>
        <v>747</v>
      </c>
      <c r="K1372" t="s">
        <v>2235</v>
      </c>
      <c r="L1372" t="s">
        <v>16</v>
      </c>
    </row>
    <row r="1373" spans="1:12">
      <c r="A1373">
        <v>522002</v>
      </c>
      <c r="B1373" t="s">
        <v>3314</v>
      </c>
      <c r="C1373">
        <v>59628</v>
      </c>
      <c r="D1373">
        <v>29809</v>
      </c>
      <c r="E1373">
        <v>29819</v>
      </c>
      <c r="F1373" t="s">
        <v>3315</v>
      </c>
      <c r="G1373" t="s">
        <v>24</v>
      </c>
      <c r="H1373">
        <v>2</v>
      </c>
      <c r="I1373">
        <v>27</v>
      </c>
      <c r="J1373" s="1">
        <f ca="1" t="shared" si="21"/>
        <v>956</v>
      </c>
      <c r="K1373" t="s">
        <v>3316</v>
      </c>
      <c r="L1373" t="s">
        <v>16</v>
      </c>
    </row>
    <row r="1374" spans="1:12">
      <c r="A1374">
        <v>522019</v>
      </c>
      <c r="B1374" t="s">
        <v>3317</v>
      </c>
      <c r="C1374">
        <v>79473</v>
      </c>
      <c r="D1374">
        <v>40177</v>
      </c>
      <c r="E1374">
        <v>39296</v>
      </c>
      <c r="F1374" t="s">
        <v>3318</v>
      </c>
      <c r="G1374" t="s">
        <v>19</v>
      </c>
      <c r="H1374">
        <v>3</v>
      </c>
      <c r="I1374">
        <v>27</v>
      </c>
      <c r="J1374" s="1">
        <f ca="1" t="shared" si="21"/>
        <v>763</v>
      </c>
      <c r="K1374" t="s">
        <v>3319</v>
      </c>
      <c r="L1374" t="s">
        <v>16</v>
      </c>
    </row>
    <row r="1375" spans="1:12">
      <c r="A1375">
        <v>524134</v>
      </c>
      <c r="B1375" t="s">
        <v>3320</v>
      </c>
      <c r="C1375">
        <v>37931</v>
      </c>
      <c r="D1375">
        <v>18921</v>
      </c>
      <c r="E1375">
        <v>19010</v>
      </c>
      <c r="F1375" t="s">
        <v>3321</v>
      </c>
      <c r="G1375" t="s">
        <v>19</v>
      </c>
      <c r="H1375">
        <v>2</v>
      </c>
      <c r="I1375">
        <v>30</v>
      </c>
      <c r="J1375" s="1">
        <f ca="1" t="shared" si="21"/>
        <v>190</v>
      </c>
      <c r="K1375" t="s">
        <v>1692</v>
      </c>
      <c r="L1375" t="s">
        <v>16</v>
      </c>
    </row>
    <row r="1376" spans="1:12">
      <c r="A1376">
        <v>522005</v>
      </c>
      <c r="B1376" t="s">
        <v>3322</v>
      </c>
      <c r="C1376">
        <v>107279</v>
      </c>
      <c r="D1376">
        <v>53632</v>
      </c>
      <c r="E1376">
        <v>53647</v>
      </c>
      <c r="F1376" t="s">
        <v>3323</v>
      </c>
      <c r="G1376" t="s">
        <v>19</v>
      </c>
      <c r="H1376">
        <v>3</v>
      </c>
      <c r="I1376">
        <v>26</v>
      </c>
      <c r="J1376" s="1">
        <f ca="1" t="shared" si="21"/>
        <v>74</v>
      </c>
      <c r="K1376" t="s">
        <v>3324</v>
      </c>
      <c r="L1376" t="s">
        <v>16</v>
      </c>
    </row>
    <row r="1377" spans="1:12">
      <c r="A1377">
        <v>507002</v>
      </c>
      <c r="B1377" t="s">
        <v>3325</v>
      </c>
      <c r="C1377">
        <v>34269</v>
      </c>
      <c r="D1377">
        <v>17101</v>
      </c>
      <c r="E1377">
        <v>17168</v>
      </c>
      <c r="F1377" t="s">
        <v>3326</v>
      </c>
      <c r="G1377" t="s">
        <v>14</v>
      </c>
      <c r="H1377">
        <v>4</v>
      </c>
      <c r="I1377">
        <v>18</v>
      </c>
      <c r="J1377" s="1">
        <f ca="1" t="shared" si="21"/>
        <v>768</v>
      </c>
      <c r="K1377" t="s">
        <v>3327</v>
      </c>
      <c r="L1377" t="s">
        <v>21</v>
      </c>
    </row>
    <row r="1378" spans="1:12">
      <c r="A1378">
        <v>507157</v>
      </c>
      <c r="B1378" t="s">
        <v>3328</v>
      </c>
      <c r="C1378">
        <v>12268</v>
      </c>
      <c r="D1378">
        <v>6176</v>
      </c>
      <c r="E1378">
        <v>6092</v>
      </c>
      <c r="F1378" t="s">
        <v>3329</v>
      </c>
      <c r="G1378" t="s">
        <v>14</v>
      </c>
      <c r="H1378">
        <v>8</v>
      </c>
      <c r="I1378">
        <v>22</v>
      </c>
      <c r="J1378" s="1">
        <f ca="1" t="shared" si="21"/>
        <v>766</v>
      </c>
      <c r="K1378" t="s">
        <v>1786</v>
      </c>
      <c r="L1378" t="s">
        <v>21</v>
      </c>
    </row>
    <row r="1379" spans="1:12">
      <c r="A1379">
        <v>507164</v>
      </c>
      <c r="B1379" t="s">
        <v>3330</v>
      </c>
      <c r="C1379">
        <v>56144</v>
      </c>
      <c r="D1379">
        <v>28387</v>
      </c>
      <c r="E1379">
        <v>27757</v>
      </c>
      <c r="F1379" t="s">
        <v>3331</v>
      </c>
      <c r="G1379" t="s">
        <v>24</v>
      </c>
      <c r="H1379">
        <v>3</v>
      </c>
      <c r="I1379">
        <v>30</v>
      </c>
      <c r="J1379" s="1">
        <f ca="1" t="shared" si="21"/>
        <v>190</v>
      </c>
      <c r="K1379" t="s">
        <v>86</v>
      </c>
      <c r="L1379" t="s">
        <v>16</v>
      </c>
    </row>
    <row r="1380" spans="1:12">
      <c r="A1380">
        <v>507130</v>
      </c>
      <c r="B1380" t="s">
        <v>3332</v>
      </c>
      <c r="C1380">
        <v>5146</v>
      </c>
      <c r="D1380">
        <v>2510</v>
      </c>
      <c r="E1380">
        <v>2636</v>
      </c>
      <c r="F1380" t="s">
        <v>3333</v>
      </c>
      <c r="G1380" t="s">
        <v>14</v>
      </c>
      <c r="H1380">
        <v>3</v>
      </c>
      <c r="I1380">
        <v>29</v>
      </c>
      <c r="J1380" s="1">
        <f ca="1" t="shared" si="21"/>
        <v>255</v>
      </c>
      <c r="K1380" t="s">
        <v>3334</v>
      </c>
      <c r="L1380" t="s">
        <v>16</v>
      </c>
    </row>
    <row r="1381" spans="1:12">
      <c r="A1381">
        <v>507210</v>
      </c>
      <c r="B1381" t="s">
        <v>3335</v>
      </c>
      <c r="C1381">
        <v>33461</v>
      </c>
      <c r="D1381">
        <v>16466</v>
      </c>
      <c r="E1381">
        <v>16995</v>
      </c>
      <c r="F1381" t="s">
        <v>3336</v>
      </c>
      <c r="G1381" t="s">
        <v>24</v>
      </c>
      <c r="H1381">
        <v>3</v>
      </c>
      <c r="I1381">
        <v>43</v>
      </c>
      <c r="J1381" s="1">
        <f ca="1" t="shared" si="21"/>
        <v>25</v>
      </c>
      <c r="K1381" t="s">
        <v>1465</v>
      </c>
      <c r="L1381" t="s">
        <v>16</v>
      </c>
    </row>
    <row r="1382" spans="1:12">
      <c r="A1382">
        <v>507129</v>
      </c>
      <c r="B1382" t="s">
        <v>192</v>
      </c>
      <c r="C1382">
        <v>17555</v>
      </c>
      <c r="D1382">
        <v>8454</v>
      </c>
      <c r="E1382">
        <v>9101</v>
      </c>
      <c r="F1382" t="s">
        <v>193</v>
      </c>
      <c r="G1382" t="s">
        <v>19</v>
      </c>
      <c r="H1382">
        <v>3</v>
      </c>
      <c r="I1382">
        <v>31</v>
      </c>
      <c r="J1382" s="1">
        <f ca="1" t="shared" si="21"/>
        <v>753</v>
      </c>
      <c r="K1382" t="s">
        <v>194</v>
      </c>
      <c r="L1382" t="s">
        <v>16</v>
      </c>
    </row>
    <row r="1383" spans="1:12">
      <c r="A1383">
        <v>507158</v>
      </c>
      <c r="B1383" t="s">
        <v>3337</v>
      </c>
      <c r="C1383">
        <v>29678</v>
      </c>
      <c r="D1383">
        <v>14829</v>
      </c>
      <c r="E1383">
        <v>14849</v>
      </c>
      <c r="F1383" t="s">
        <v>3338</v>
      </c>
      <c r="G1383" t="s">
        <v>24</v>
      </c>
      <c r="H1383">
        <v>2</v>
      </c>
      <c r="J1383" s="1">
        <f ca="1" t="shared" si="21"/>
        <v>94</v>
      </c>
      <c r="K1383" t="s">
        <v>979</v>
      </c>
      <c r="L1383" t="s">
        <v>29</v>
      </c>
    </row>
    <row r="1384" spans="1:12">
      <c r="A1384">
        <v>524342</v>
      </c>
      <c r="B1384" t="s">
        <v>3339</v>
      </c>
      <c r="C1384">
        <v>3420</v>
      </c>
      <c r="D1384">
        <v>1731</v>
      </c>
      <c r="E1384">
        <v>1689</v>
      </c>
      <c r="F1384" t="s">
        <v>3340</v>
      </c>
      <c r="G1384" t="s">
        <v>24</v>
      </c>
      <c r="H1384">
        <v>4</v>
      </c>
      <c r="I1384">
        <v>21</v>
      </c>
      <c r="J1384" s="1">
        <f ca="1" t="shared" si="21"/>
        <v>622</v>
      </c>
      <c r="K1384" t="s">
        <v>3341</v>
      </c>
      <c r="L1384" t="s">
        <v>21</v>
      </c>
    </row>
    <row r="1385" spans="1:12">
      <c r="A1385">
        <v>524409</v>
      </c>
      <c r="B1385" t="s">
        <v>3342</v>
      </c>
      <c r="C1385">
        <v>20401</v>
      </c>
      <c r="D1385">
        <v>10284</v>
      </c>
      <c r="E1385">
        <v>10117</v>
      </c>
      <c r="F1385" t="s">
        <v>3343</v>
      </c>
      <c r="G1385" t="s">
        <v>19</v>
      </c>
      <c r="H1385">
        <v>2</v>
      </c>
      <c r="I1385">
        <v>27</v>
      </c>
      <c r="J1385" s="1">
        <f ca="1" t="shared" si="21"/>
        <v>745</v>
      </c>
      <c r="K1385" t="s">
        <v>556</v>
      </c>
      <c r="L1385" t="s">
        <v>16</v>
      </c>
    </row>
    <row r="1386" spans="1:12">
      <c r="A1386">
        <v>524343</v>
      </c>
      <c r="B1386" t="s">
        <v>3344</v>
      </c>
      <c r="C1386">
        <v>38517</v>
      </c>
      <c r="D1386">
        <v>19595</v>
      </c>
      <c r="E1386">
        <v>18922</v>
      </c>
      <c r="F1386" t="s">
        <v>3345</v>
      </c>
      <c r="G1386" t="s">
        <v>24</v>
      </c>
      <c r="H1386">
        <v>4</v>
      </c>
      <c r="I1386">
        <v>26</v>
      </c>
      <c r="J1386" s="1">
        <f ca="1" t="shared" si="21"/>
        <v>885</v>
      </c>
      <c r="K1386" t="s">
        <v>3346</v>
      </c>
      <c r="L1386" t="s">
        <v>21</v>
      </c>
    </row>
    <row r="1387" spans="1:12">
      <c r="A1387">
        <v>522237</v>
      </c>
      <c r="B1387" t="s">
        <v>3347</v>
      </c>
      <c r="C1387">
        <v>19810</v>
      </c>
      <c r="D1387">
        <v>9798</v>
      </c>
      <c r="E1387">
        <v>10012</v>
      </c>
      <c r="F1387" t="s">
        <v>3348</v>
      </c>
      <c r="G1387" t="s">
        <v>24</v>
      </c>
      <c r="H1387">
        <v>4</v>
      </c>
      <c r="I1387">
        <v>25</v>
      </c>
      <c r="J1387" s="1">
        <f ca="1" t="shared" si="21"/>
        <v>714</v>
      </c>
      <c r="K1387" t="s">
        <v>353</v>
      </c>
      <c r="L1387" t="s">
        <v>21</v>
      </c>
    </row>
    <row r="1388" spans="1:12">
      <c r="A1388">
        <v>522016</v>
      </c>
      <c r="B1388" t="s">
        <v>3349</v>
      </c>
      <c r="C1388">
        <v>25914</v>
      </c>
      <c r="D1388">
        <v>12829</v>
      </c>
      <c r="E1388">
        <v>13085</v>
      </c>
      <c r="F1388" t="s">
        <v>3350</v>
      </c>
      <c r="G1388" t="s">
        <v>24</v>
      </c>
      <c r="H1388">
        <v>4</v>
      </c>
      <c r="I1388">
        <v>34</v>
      </c>
      <c r="J1388" s="1">
        <f ca="1" t="shared" si="21"/>
        <v>293</v>
      </c>
      <c r="K1388" t="s">
        <v>1677</v>
      </c>
      <c r="L1388" t="s">
        <v>21</v>
      </c>
    </row>
    <row r="1389" spans="1:12">
      <c r="A1389">
        <v>524403</v>
      </c>
      <c r="B1389" t="s">
        <v>3351</v>
      </c>
      <c r="C1389">
        <v>59138</v>
      </c>
      <c r="D1389">
        <v>30005</v>
      </c>
      <c r="E1389">
        <v>29133</v>
      </c>
      <c r="F1389" t="s">
        <v>3352</v>
      </c>
      <c r="G1389" t="s">
        <v>19</v>
      </c>
      <c r="H1389">
        <v>2</v>
      </c>
      <c r="I1389">
        <v>32</v>
      </c>
      <c r="J1389" s="1">
        <f ca="1" t="shared" si="21"/>
        <v>432</v>
      </c>
      <c r="K1389" t="s">
        <v>3084</v>
      </c>
      <c r="L1389" t="s">
        <v>16</v>
      </c>
    </row>
    <row r="1390" spans="1:12">
      <c r="A1390">
        <v>522509</v>
      </c>
      <c r="B1390" t="s">
        <v>3353</v>
      </c>
      <c r="C1390">
        <v>62237</v>
      </c>
      <c r="D1390">
        <v>30853</v>
      </c>
      <c r="E1390">
        <v>31384</v>
      </c>
      <c r="F1390" t="s">
        <v>3354</v>
      </c>
      <c r="G1390" t="s">
        <v>24</v>
      </c>
      <c r="H1390">
        <v>2</v>
      </c>
      <c r="I1390">
        <v>36</v>
      </c>
      <c r="J1390" s="1">
        <f ca="1" t="shared" si="21"/>
        <v>419</v>
      </c>
      <c r="K1390" t="s">
        <v>3355</v>
      </c>
      <c r="L1390" t="s">
        <v>16</v>
      </c>
    </row>
    <row r="1391" spans="1:12">
      <c r="A1391">
        <v>522034</v>
      </c>
      <c r="B1391" t="s">
        <v>993</v>
      </c>
      <c r="C1391">
        <v>46715</v>
      </c>
      <c r="D1391">
        <v>23078</v>
      </c>
      <c r="E1391">
        <v>23637</v>
      </c>
      <c r="F1391" t="s">
        <v>994</v>
      </c>
      <c r="G1391" t="s">
        <v>24</v>
      </c>
      <c r="H1391">
        <v>3</v>
      </c>
      <c r="I1391">
        <v>45</v>
      </c>
      <c r="J1391" s="1">
        <f ca="1" t="shared" si="21"/>
        <v>78</v>
      </c>
      <c r="K1391" t="s">
        <v>995</v>
      </c>
      <c r="L1391" t="s">
        <v>16</v>
      </c>
    </row>
    <row r="1392" spans="1:12">
      <c r="A1392">
        <v>522004</v>
      </c>
      <c r="B1392" t="s">
        <v>3356</v>
      </c>
      <c r="C1392">
        <v>158319</v>
      </c>
      <c r="D1392">
        <v>79147</v>
      </c>
      <c r="E1392">
        <v>79172</v>
      </c>
      <c r="F1392" t="s">
        <v>3357</v>
      </c>
      <c r="G1392" t="s">
        <v>19</v>
      </c>
      <c r="H1392">
        <v>2</v>
      </c>
      <c r="I1392">
        <v>29</v>
      </c>
      <c r="J1392" s="1">
        <f ca="1" t="shared" si="21"/>
        <v>493</v>
      </c>
      <c r="K1392" t="s">
        <v>3358</v>
      </c>
      <c r="L1392" t="s">
        <v>16</v>
      </c>
    </row>
    <row r="1393" spans="1:12">
      <c r="A1393">
        <v>522510</v>
      </c>
      <c r="B1393" t="s">
        <v>3359</v>
      </c>
      <c r="C1393">
        <v>9829</v>
      </c>
      <c r="D1393">
        <v>4875</v>
      </c>
      <c r="E1393">
        <v>4954</v>
      </c>
      <c r="F1393" t="s">
        <v>3360</v>
      </c>
      <c r="G1393" t="s">
        <v>14</v>
      </c>
      <c r="H1393">
        <v>4</v>
      </c>
      <c r="J1393" s="1">
        <f ca="1" t="shared" si="21"/>
        <v>289</v>
      </c>
      <c r="K1393" t="s">
        <v>3361</v>
      </c>
      <c r="L1393" t="s">
        <v>29</v>
      </c>
    </row>
    <row r="1394" spans="1:12">
      <c r="A1394">
        <v>507001</v>
      </c>
      <c r="B1394" t="s">
        <v>3362</v>
      </c>
      <c r="C1394">
        <v>31805</v>
      </c>
      <c r="D1394">
        <v>15772</v>
      </c>
      <c r="E1394">
        <v>16033</v>
      </c>
      <c r="F1394" t="s">
        <v>3363</v>
      </c>
      <c r="G1394" t="s">
        <v>24</v>
      </c>
      <c r="H1394">
        <v>2</v>
      </c>
      <c r="I1394">
        <v>26</v>
      </c>
      <c r="J1394" s="1">
        <f ca="1" t="shared" si="21"/>
        <v>183</v>
      </c>
      <c r="K1394" t="s">
        <v>3364</v>
      </c>
      <c r="L1394" t="s">
        <v>16</v>
      </c>
    </row>
    <row r="1395" spans="1:12">
      <c r="A1395">
        <v>507169</v>
      </c>
      <c r="B1395" t="s">
        <v>3365</v>
      </c>
      <c r="C1395">
        <v>23567</v>
      </c>
      <c r="D1395">
        <v>11710</v>
      </c>
      <c r="E1395">
        <v>11857</v>
      </c>
      <c r="F1395" t="s">
        <v>3366</v>
      </c>
      <c r="G1395" t="s">
        <v>24</v>
      </c>
      <c r="H1395">
        <v>4</v>
      </c>
      <c r="I1395">
        <v>28</v>
      </c>
      <c r="J1395" s="1">
        <f ca="1" t="shared" si="21"/>
        <v>302</v>
      </c>
      <c r="K1395" t="s">
        <v>28</v>
      </c>
      <c r="L1395" t="s">
        <v>21</v>
      </c>
    </row>
    <row r="1396" spans="1:12">
      <c r="A1396">
        <v>507161</v>
      </c>
      <c r="B1396" t="s">
        <v>3367</v>
      </c>
      <c r="C1396">
        <v>29539</v>
      </c>
      <c r="D1396">
        <v>14782</v>
      </c>
      <c r="E1396">
        <v>14757</v>
      </c>
      <c r="F1396" t="s">
        <v>3368</v>
      </c>
      <c r="G1396" t="s">
        <v>24</v>
      </c>
      <c r="H1396">
        <v>6</v>
      </c>
      <c r="I1396">
        <v>24</v>
      </c>
      <c r="J1396" s="1">
        <f ca="1" t="shared" si="21"/>
        <v>833</v>
      </c>
      <c r="K1396" t="s">
        <v>206</v>
      </c>
      <c r="L1396" t="s">
        <v>21</v>
      </c>
    </row>
    <row r="1397" spans="1:12">
      <c r="A1397">
        <v>507101</v>
      </c>
      <c r="B1397" t="s">
        <v>3369</v>
      </c>
      <c r="C1397">
        <v>13736</v>
      </c>
      <c r="D1397">
        <v>6827</v>
      </c>
      <c r="E1397">
        <v>6909</v>
      </c>
      <c r="F1397" t="s">
        <v>3370</v>
      </c>
      <c r="G1397" t="s">
        <v>24</v>
      </c>
      <c r="H1397">
        <v>3</v>
      </c>
      <c r="I1397">
        <v>29</v>
      </c>
      <c r="J1397" s="1">
        <f ca="1" t="shared" si="21"/>
        <v>104</v>
      </c>
      <c r="K1397" t="s">
        <v>3371</v>
      </c>
      <c r="L1397" t="s">
        <v>16</v>
      </c>
    </row>
    <row r="1398" spans="1:12">
      <c r="A1398">
        <v>507122</v>
      </c>
      <c r="B1398" t="s">
        <v>3372</v>
      </c>
      <c r="C1398">
        <v>104439</v>
      </c>
      <c r="D1398">
        <v>52187</v>
      </c>
      <c r="E1398">
        <v>52252</v>
      </c>
      <c r="F1398" t="s">
        <v>3373</v>
      </c>
      <c r="G1398" t="s">
        <v>19</v>
      </c>
      <c r="H1398">
        <v>7</v>
      </c>
      <c r="I1398">
        <v>25</v>
      </c>
      <c r="J1398" s="1">
        <f ca="1" t="shared" si="21"/>
        <v>856</v>
      </c>
      <c r="K1398" t="s">
        <v>236</v>
      </c>
      <c r="L1398" t="s">
        <v>21</v>
      </c>
    </row>
    <row r="1399" spans="1:12">
      <c r="A1399">
        <v>521136</v>
      </c>
      <c r="B1399" t="s">
        <v>3374</v>
      </c>
      <c r="C1399">
        <v>11067</v>
      </c>
      <c r="D1399">
        <v>5564</v>
      </c>
      <c r="E1399">
        <v>5503</v>
      </c>
      <c r="F1399" t="s">
        <v>3375</v>
      </c>
      <c r="G1399" t="s">
        <v>19</v>
      </c>
      <c r="H1399">
        <v>2</v>
      </c>
      <c r="I1399">
        <v>28</v>
      </c>
      <c r="J1399" s="1">
        <f ca="1" t="shared" si="21"/>
        <v>993</v>
      </c>
      <c r="K1399" t="s">
        <v>3376</v>
      </c>
      <c r="L1399" t="s">
        <v>16</v>
      </c>
    </row>
    <row r="1400" spans="1:12">
      <c r="A1400">
        <v>521331</v>
      </c>
      <c r="B1400" t="s">
        <v>3377</v>
      </c>
      <c r="C1400">
        <v>17609</v>
      </c>
      <c r="D1400">
        <v>8793</v>
      </c>
      <c r="E1400">
        <v>8816</v>
      </c>
      <c r="F1400" t="s">
        <v>3378</v>
      </c>
      <c r="G1400" t="s">
        <v>19</v>
      </c>
      <c r="H1400">
        <v>3</v>
      </c>
      <c r="I1400">
        <v>31</v>
      </c>
      <c r="J1400" s="1">
        <f ca="1" t="shared" si="21"/>
        <v>469</v>
      </c>
      <c r="K1400" t="s">
        <v>3219</v>
      </c>
      <c r="L1400" t="s">
        <v>16</v>
      </c>
    </row>
    <row r="1401" spans="1:12">
      <c r="A1401">
        <v>522413</v>
      </c>
      <c r="B1401" t="s">
        <v>3379</v>
      </c>
      <c r="C1401">
        <v>91033</v>
      </c>
      <c r="D1401">
        <v>45696</v>
      </c>
      <c r="E1401">
        <v>45337</v>
      </c>
      <c r="F1401" t="s">
        <v>3380</v>
      </c>
      <c r="G1401" t="s">
        <v>19</v>
      </c>
      <c r="H1401">
        <v>4</v>
      </c>
      <c r="I1401">
        <v>10</v>
      </c>
      <c r="J1401" s="1">
        <f ca="1" t="shared" si="21"/>
        <v>565</v>
      </c>
      <c r="K1401" t="s">
        <v>903</v>
      </c>
      <c r="L1401" t="s">
        <v>29</v>
      </c>
    </row>
    <row r="1402" spans="1:12">
      <c r="A1402">
        <v>522614</v>
      </c>
      <c r="B1402" t="s">
        <v>3381</v>
      </c>
      <c r="C1402">
        <v>89249</v>
      </c>
      <c r="D1402">
        <v>45026</v>
      </c>
      <c r="E1402">
        <v>44223</v>
      </c>
      <c r="F1402" t="s">
        <v>3382</v>
      </c>
      <c r="G1402" t="s">
        <v>24</v>
      </c>
      <c r="H1402">
        <v>1</v>
      </c>
      <c r="I1402">
        <v>29</v>
      </c>
      <c r="J1402" s="1">
        <f ca="1" t="shared" si="21"/>
        <v>716</v>
      </c>
      <c r="K1402" t="s">
        <v>125</v>
      </c>
      <c r="L1402" t="s">
        <v>16</v>
      </c>
    </row>
    <row r="1403" spans="1:12">
      <c r="A1403">
        <v>522439</v>
      </c>
      <c r="B1403" t="s">
        <v>3383</v>
      </c>
      <c r="C1403">
        <v>206</v>
      </c>
      <c r="D1403">
        <v>104</v>
      </c>
      <c r="E1403">
        <v>102</v>
      </c>
      <c r="F1403" t="s">
        <v>3384</v>
      </c>
      <c r="G1403" t="s">
        <v>24</v>
      </c>
      <c r="H1403">
        <v>2</v>
      </c>
      <c r="I1403">
        <v>28</v>
      </c>
      <c r="J1403" s="1">
        <f ca="1" t="shared" si="21"/>
        <v>47</v>
      </c>
      <c r="K1403" t="s">
        <v>3385</v>
      </c>
      <c r="L1403" t="s">
        <v>16</v>
      </c>
    </row>
    <row r="1404" spans="1:12">
      <c r="A1404">
        <v>522658</v>
      </c>
      <c r="B1404" t="s">
        <v>3386</v>
      </c>
      <c r="C1404">
        <v>17965</v>
      </c>
      <c r="D1404">
        <v>9027</v>
      </c>
      <c r="E1404">
        <v>8938</v>
      </c>
      <c r="F1404" t="s">
        <v>3387</v>
      </c>
      <c r="G1404" t="s">
        <v>24</v>
      </c>
      <c r="H1404">
        <v>3</v>
      </c>
      <c r="I1404">
        <v>31</v>
      </c>
      <c r="J1404" s="1">
        <f ca="1" t="shared" si="21"/>
        <v>765</v>
      </c>
      <c r="K1404" t="s">
        <v>226</v>
      </c>
      <c r="L1404" t="s">
        <v>16</v>
      </c>
    </row>
    <row r="1405" spans="1:12">
      <c r="A1405">
        <v>522403</v>
      </c>
      <c r="B1405" t="s">
        <v>3388</v>
      </c>
      <c r="C1405">
        <v>135585</v>
      </c>
      <c r="D1405">
        <v>67343</v>
      </c>
      <c r="E1405">
        <v>68242</v>
      </c>
      <c r="F1405" t="s">
        <v>3389</v>
      </c>
      <c r="G1405" t="s">
        <v>19</v>
      </c>
      <c r="H1405">
        <v>5</v>
      </c>
      <c r="I1405">
        <v>37</v>
      </c>
      <c r="J1405" s="1">
        <f ca="1" t="shared" si="21"/>
        <v>640</v>
      </c>
      <c r="K1405" t="s">
        <v>3390</v>
      </c>
      <c r="L1405" t="s">
        <v>21</v>
      </c>
    </row>
    <row r="1406" spans="1:12">
      <c r="A1406">
        <v>522616</v>
      </c>
      <c r="B1406" t="s">
        <v>3391</v>
      </c>
      <c r="C1406">
        <v>98573</v>
      </c>
      <c r="D1406">
        <v>48968</v>
      </c>
      <c r="E1406">
        <v>49605</v>
      </c>
      <c r="F1406" t="s">
        <v>3392</v>
      </c>
      <c r="G1406" t="s">
        <v>14</v>
      </c>
      <c r="H1406">
        <v>3</v>
      </c>
      <c r="I1406">
        <v>33</v>
      </c>
      <c r="J1406" s="1">
        <f ca="1" t="shared" si="21"/>
        <v>661</v>
      </c>
      <c r="K1406" t="s">
        <v>3393</v>
      </c>
      <c r="L1406" t="s">
        <v>16</v>
      </c>
    </row>
    <row r="1407" spans="1:12">
      <c r="A1407">
        <v>522402</v>
      </c>
      <c r="B1407" t="s">
        <v>3394</v>
      </c>
      <c r="C1407">
        <v>34901</v>
      </c>
      <c r="D1407">
        <v>17453</v>
      </c>
      <c r="E1407">
        <v>17448</v>
      </c>
      <c r="F1407" t="s">
        <v>3395</v>
      </c>
      <c r="G1407" t="s">
        <v>24</v>
      </c>
      <c r="H1407">
        <v>4</v>
      </c>
      <c r="I1407">
        <v>25</v>
      </c>
      <c r="J1407" s="1">
        <f ca="1" t="shared" si="21"/>
        <v>359</v>
      </c>
      <c r="K1407" t="s">
        <v>442</v>
      </c>
      <c r="L1407" t="s">
        <v>21</v>
      </c>
    </row>
    <row r="1408" spans="1:12">
      <c r="A1408">
        <v>522626</v>
      </c>
      <c r="B1408" t="s">
        <v>3396</v>
      </c>
      <c r="C1408">
        <v>52005</v>
      </c>
      <c r="D1408">
        <v>25801</v>
      </c>
      <c r="E1408">
        <v>26204</v>
      </c>
      <c r="F1408" t="s">
        <v>3397</v>
      </c>
      <c r="G1408" t="s">
        <v>19</v>
      </c>
      <c r="H1408">
        <v>2</v>
      </c>
      <c r="I1408">
        <v>40</v>
      </c>
      <c r="J1408" s="1">
        <f ca="1" t="shared" si="21"/>
        <v>918</v>
      </c>
      <c r="K1408" t="s">
        <v>3398</v>
      </c>
      <c r="L1408" t="s">
        <v>16</v>
      </c>
    </row>
    <row r="1409" spans="1:12">
      <c r="A1409">
        <v>524366</v>
      </c>
      <c r="B1409" t="s">
        <v>3399</v>
      </c>
      <c r="C1409">
        <v>22598</v>
      </c>
      <c r="D1409">
        <v>11175</v>
      </c>
      <c r="E1409">
        <v>11423</v>
      </c>
      <c r="F1409" t="s">
        <v>3400</v>
      </c>
      <c r="G1409" t="s">
        <v>14</v>
      </c>
      <c r="H1409">
        <v>2</v>
      </c>
      <c r="I1409">
        <v>35</v>
      </c>
      <c r="J1409" s="1">
        <f ca="1" t="shared" si="21"/>
        <v>724</v>
      </c>
      <c r="K1409" t="s">
        <v>1188</v>
      </c>
      <c r="L1409" t="s">
        <v>16</v>
      </c>
    </row>
    <row r="1410" spans="1:12">
      <c r="A1410">
        <v>524320</v>
      </c>
      <c r="B1410" t="s">
        <v>3401</v>
      </c>
      <c r="C1410">
        <v>25670</v>
      </c>
      <c r="D1410">
        <v>12895</v>
      </c>
      <c r="E1410">
        <v>12775</v>
      </c>
      <c r="F1410" t="s">
        <v>3402</v>
      </c>
      <c r="G1410" t="s">
        <v>14</v>
      </c>
      <c r="H1410">
        <v>3</v>
      </c>
      <c r="I1410">
        <v>14</v>
      </c>
      <c r="J1410" s="1">
        <f ca="1" t="shared" ref="J1410:J1473" si="22">RANDBETWEEN(0,1000)</f>
        <v>638</v>
      </c>
      <c r="K1410" t="s">
        <v>933</v>
      </c>
      <c r="L1410" t="s">
        <v>29</v>
      </c>
    </row>
    <row r="1411" spans="1:12">
      <c r="A1411">
        <v>522303</v>
      </c>
      <c r="B1411" t="s">
        <v>3403</v>
      </c>
      <c r="C1411">
        <v>36945</v>
      </c>
      <c r="D1411">
        <v>18472</v>
      </c>
      <c r="E1411">
        <v>18473</v>
      </c>
      <c r="F1411" t="s">
        <v>3404</v>
      </c>
      <c r="G1411" t="s">
        <v>14</v>
      </c>
      <c r="H1411">
        <v>2</v>
      </c>
      <c r="I1411">
        <v>37</v>
      </c>
      <c r="J1411" s="1">
        <f ca="1" t="shared" si="22"/>
        <v>947</v>
      </c>
      <c r="K1411" t="s">
        <v>3405</v>
      </c>
      <c r="L1411" t="s">
        <v>16</v>
      </c>
    </row>
    <row r="1412" spans="1:12">
      <c r="A1412">
        <v>522236</v>
      </c>
      <c r="B1412" t="s">
        <v>3406</v>
      </c>
      <c r="C1412">
        <v>36459</v>
      </c>
      <c r="D1412">
        <v>18048</v>
      </c>
      <c r="E1412">
        <v>18411</v>
      </c>
      <c r="F1412" t="s">
        <v>3407</v>
      </c>
      <c r="G1412" t="s">
        <v>19</v>
      </c>
      <c r="H1412">
        <v>3</v>
      </c>
      <c r="I1412">
        <v>32</v>
      </c>
      <c r="J1412" s="1">
        <f ca="1" t="shared" si="22"/>
        <v>371</v>
      </c>
      <c r="K1412" t="s">
        <v>1478</v>
      </c>
      <c r="L1412" t="s">
        <v>16</v>
      </c>
    </row>
    <row r="1413" spans="1:12">
      <c r="A1413">
        <v>522020</v>
      </c>
      <c r="B1413" t="s">
        <v>3408</v>
      </c>
      <c r="C1413">
        <v>59142</v>
      </c>
      <c r="D1413">
        <v>29332</v>
      </c>
      <c r="E1413">
        <v>29810</v>
      </c>
      <c r="F1413" t="s">
        <v>3409</v>
      </c>
      <c r="G1413" t="s">
        <v>24</v>
      </c>
      <c r="H1413">
        <v>2</v>
      </c>
      <c r="I1413">
        <v>27</v>
      </c>
      <c r="J1413" s="1">
        <f ca="1" t="shared" si="22"/>
        <v>708</v>
      </c>
      <c r="K1413" t="s">
        <v>191</v>
      </c>
      <c r="L1413" t="s">
        <v>16</v>
      </c>
    </row>
    <row r="1414" spans="1:12">
      <c r="A1414">
        <v>522235</v>
      </c>
      <c r="B1414" t="s">
        <v>3410</v>
      </c>
      <c r="C1414">
        <v>32965</v>
      </c>
      <c r="D1414">
        <v>16253</v>
      </c>
      <c r="E1414">
        <v>16712</v>
      </c>
      <c r="F1414" t="s">
        <v>3411</v>
      </c>
      <c r="G1414" t="s">
        <v>19</v>
      </c>
      <c r="H1414">
        <v>2</v>
      </c>
      <c r="I1414">
        <v>30</v>
      </c>
      <c r="J1414" s="1">
        <f ca="1" t="shared" si="22"/>
        <v>118</v>
      </c>
      <c r="K1414" t="s">
        <v>2744</v>
      </c>
      <c r="L1414" t="s">
        <v>16</v>
      </c>
    </row>
    <row r="1415" spans="1:12">
      <c r="A1415">
        <v>522305</v>
      </c>
      <c r="B1415" t="s">
        <v>3412</v>
      </c>
      <c r="C1415">
        <v>34031</v>
      </c>
      <c r="D1415">
        <v>17011</v>
      </c>
      <c r="E1415">
        <v>17020</v>
      </c>
      <c r="F1415" t="s">
        <v>3413</v>
      </c>
      <c r="G1415" t="s">
        <v>24</v>
      </c>
      <c r="H1415">
        <v>4</v>
      </c>
      <c r="I1415">
        <v>28</v>
      </c>
      <c r="J1415" s="1">
        <f ca="1" t="shared" si="22"/>
        <v>933</v>
      </c>
      <c r="K1415" t="s">
        <v>3414</v>
      </c>
      <c r="L1415" t="s">
        <v>21</v>
      </c>
    </row>
    <row r="1416" spans="1:12">
      <c r="A1416">
        <v>522302</v>
      </c>
      <c r="B1416" t="s">
        <v>3415</v>
      </c>
      <c r="C1416">
        <v>49146</v>
      </c>
      <c r="D1416">
        <v>24616</v>
      </c>
      <c r="E1416">
        <v>24530</v>
      </c>
      <c r="F1416" t="s">
        <v>3416</v>
      </c>
      <c r="G1416" t="s">
        <v>24</v>
      </c>
      <c r="H1416">
        <v>4</v>
      </c>
      <c r="I1416">
        <v>26</v>
      </c>
      <c r="J1416" s="1">
        <f ca="1" t="shared" si="22"/>
        <v>980</v>
      </c>
      <c r="K1416" t="s">
        <v>3417</v>
      </c>
      <c r="L1416" t="s">
        <v>21</v>
      </c>
    </row>
    <row r="1417" spans="1:12">
      <c r="A1417">
        <v>522006</v>
      </c>
      <c r="B1417" t="s">
        <v>3418</v>
      </c>
      <c r="C1417">
        <v>89397</v>
      </c>
      <c r="D1417">
        <v>44691</v>
      </c>
      <c r="E1417">
        <v>44706</v>
      </c>
      <c r="F1417" t="s">
        <v>3419</v>
      </c>
      <c r="G1417" t="s">
        <v>24</v>
      </c>
      <c r="H1417">
        <v>3</v>
      </c>
      <c r="I1417">
        <v>32</v>
      </c>
      <c r="J1417" s="1">
        <f ca="1" t="shared" si="22"/>
        <v>811</v>
      </c>
      <c r="K1417" t="s">
        <v>3420</v>
      </c>
      <c r="L1417" t="s">
        <v>16</v>
      </c>
    </row>
    <row r="1418" spans="1:12">
      <c r="A1418">
        <v>507203</v>
      </c>
      <c r="B1418" t="s">
        <v>3421</v>
      </c>
      <c r="C1418">
        <v>71591</v>
      </c>
      <c r="D1418">
        <v>35361</v>
      </c>
      <c r="E1418">
        <v>36230</v>
      </c>
      <c r="F1418" t="s">
        <v>3422</v>
      </c>
      <c r="G1418" t="s">
        <v>24</v>
      </c>
      <c r="H1418">
        <v>3</v>
      </c>
      <c r="I1418">
        <v>20</v>
      </c>
      <c r="J1418" s="1">
        <f ca="1" t="shared" si="22"/>
        <v>599</v>
      </c>
      <c r="K1418" t="s">
        <v>3423</v>
      </c>
      <c r="L1418" t="s">
        <v>29</v>
      </c>
    </row>
    <row r="1419" spans="1:12">
      <c r="A1419">
        <v>522503</v>
      </c>
      <c r="B1419" t="s">
        <v>3424</v>
      </c>
      <c r="C1419">
        <v>69736</v>
      </c>
      <c r="D1419">
        <v>34699</v>
      </c>
      <c r="E1419">
        <v>35037</v>
      </c>
      <c r="F1419" t="s">
        <v>3425</v>
      </c>
      <c r="G1419" t="s">
        <v>19</v>
      </c>
      <c r="H1419">
        <v>3</v>
      </c>
      <c r="I1419">
        <v>32</v>
      </c>
      <c r="J1419" s="1">
        <f ca="1" t="shared" si="22"/>
        <v>543</v>
      </c>
      <c r="K1419" t="s">
        <v>83</v>
      </c>
      <c r="L1419" t="s">
        <v>16</v>
      </c>
    </row>
    <row r="1420" spans="1:12">
      <c r="A1420">
        <v>522007</v>
      </c>
      <c r="B1420" t="s">
        <v>3302</v>
      </c>
      <c r="C1420">
        <v>76608</v>
      </c>
      <c r="D1420">
        <v>38298</v>
      </c>
      <c r="E1420">
        <v>38310</v>
      </c>
      <c r="F1420" t="s">
        <v>3303</v>
      </c>
      <c r="G1420" t="s">
        <v>24</v>
      </c>
      <c r="H1420">
        <v>4</v>
      </c>
      <c r="I1420">
        <v>44</v>
      </c>
      <c r="J1420" s="1">
        <f ca="1" t="shared" si="22"/>
        <v>303</v>
      </c>
      <c r="K1420" t="s">
        <v>3304</v>
      </c>
      <c r="L1420" t="s">
        <v>21</v>
      </c>
    </row>
    <row r="1421" spans="1:12">
      <c r="A1421">
        <v>507202</v>
      </c>
      <c r="B1421" t="s">
        <v>3426</v>
      </c>
      <c r="C1421">
        <v>25938</v>
      </c>
      <c r="D1421">
        <v>13049</v>
      </c>
      <c r="E1421">
        <v>12889</v>
      </c>
      <c r="F1421" t="s">
        <v>3427</v>
      </c>
      <c r="G1421" t="s">
        <v>14</v>
      </c>
      <c r="H1421">
        <v>4</v>
      </c>
      <c r="I1421">
        <v>51</v>
      </c>
      <c r="J1421" s="1">
        <f ca="1" t="shared" si="22"/>
        <v>592</v>
      </c>
      <c r="K1421" t="s">
        <v>1874</v>
      </c>
      <c r="L1421" t="s">
        <v>21</v>
      </c>
    </row>
    <row r="1422" spans="1:12">
      <c r="A1422">
        <v>507208</v>
      </c>
      <c r="B1422" t="s">
        <v>3428</v>
      </c>
      <c r="C1422">
        <v>54915</v>
      </c>
      <c r="D1422">
        <v>27189</v>
      </c>
      <c r="E1422">
        <v>27726</v>
      </c>
      <c r="F1422" t="s">
        <v>3429</v>
      </c>
      <c r="G1422" t="s">
        <v>14</v>
      </c>
      <c r="H1422">
        <v>3</v>
      </c>
      <c r="I1422">
        <v>41</v>
      </c>
      <c r="J1422" s="1">
        <f ca="1" t="shared" si="22"/>
        <v>443</v>
      </c>
      <c r="K1422" t="s">
        <v>1323</v>
      </c>
      <c r="L1422" t="s">
        <v>16</v>
      </c>
    </row>
    <row r="1423" spans="1:12">
      <c r="A1423">
        <v>507003</v>
      </c>
      <c r="B1423" t="s">
        <v>3430</v>
      </c>
      <c r="C1423">
        <v>66046</v>
      </c>
      <c r="D1423">
        <v>33035</v>
      </c>
      <c r="E1423">
        <v>33011</v>
      </c>
      <c r="F1423" t="s">
        <v>3431</v>
      </c>
      <c r="G1423" t="s">
        <v>19</v>
      </c>
      <c r="H1423">
        <v>4</v>
      </c>
      <c r="I1423">
        <v>26</v>
      </c>
      <c r="J1423" s="1">
        <f ca="1" t="shared" si="22"/>
        <v>198</v>
      </c>
      <c r="K1423" t="s">
        <v>1819</v>
      </c>
      <c r="L1423" t="s">
        <v>21</v>
      </c>
    </row>
    <row r="1424" spans="1:12">
      <c r="A1424">
        <v>507303</v>
      </c>
      <c r="B1424" t="s">
        <v>3432</v>
      </c>
      <c r="C1424">
        <v>90576</v>
      </c>
      <c r="D1424">
        <v>45257</v>
      </c>
      <c r="E1424">
        <v>45319</v>
      </c>
      <c r="F1424" t="s">
        <v>3433</v>
      </c>
      <c r="G1424" t="s">
        <v>24</v>
      </c>
      <c r="H1424">
        <v>6</v>
      </c>
      <c r="I1424">
        <v>26</v>
      </c>
      <c r="J1424" s="1">
        <f ca="1" t="shared" si="22"/>
        <v>627</v>
      </c>
      <c r="K1424" t="s">
        <v>353</v>
      </c>
      <c r="L1424" t="s">
        <v>21</v>
      </c>
    </row>
    <row r="1425" spans="1:12">
      <c r="A1425">
        <v>507183</v>
      </c>
      <c r="B1425" t="s">
        <v>3434</v>
      </c>
      <c r="C1425">
        <v>29262</v>
      </c>
      <c r="D1425">
        <v>14632</v>
      </c>
      <c r="E1425">
        <v>14630</v>
      </c>
      <c r="F1425" t="s">
        <v>3435</v>
      </c>
      <c r="G1425" t="s">
        <v>14</v>
      </c>
      <c r="H1425">
        <v>3</v>
      </c>
      <c r="I1425">
        <v>33</v>
      </c>
      <c r="J1425" s="1">
        <f ca="1" t="shared" si="22"/>
        <v>712</v>
      </c>
      <c r="K1425" t="s">
        <v>535</v>
      </c>
      <c r="L1425" t="s">
        <v>16</v>
      </c>
    </row>
    <row r="1426" spans="1:12">
      <c r="A1426">
        <v>507114</v>
      </c>
      <c r="B1426" t="s">
        <v>3436</v>
      </c>
      <c r="C1426">
        <v>33516</v>
      </c>
      <c r="D1426">
        <v>16933</v>
      </c>
      <c r="E1426">
        <v>16583</v>
      </c>
      <c r="F1426" t="s">
        <v>3437</v>
      </c>
      <c r="G1426" t="s">
        <v>24</v>
      </c>
      <c r="H1426">
        <v>3</v>
      </c>
      <c r="I1426">
        <v>22</v>
      </c>
      <c r="J1426" s="1">
        <f ca="1" t="shared" si="22"/>
        <v>163</v>
      </c>
      <c r="K1426" t="s">
        <v>3438</v>
      </c>
      <c r="L1426" t="s">
        <v>29</v>
      </c>
    </row>
    <row r="1427" spans="1:12">
      <c r="A1427">
        <v>507163</v>
      </c>
      <c r="B1427" t="s">
        <v>3439</v>
      </c>
      <c r="C1427">
        <v>6125</v>
      </c>
      <c r="D1427">
        <v>3069</v>
      </c>
      <c r="E1427">
        <v>3056</v>
      </c>
      <c r="F1427" t="s">
        <v>3440</v>
      </c>
      <c r="G1427" t="s">
        <v>24</v>
      </c>
      <c r="H1427">
        <v>1</v>
      </c>
      <c r="I1427">
        <v>31</v>
      </c>
      <c r="J1427" s="1">
        <f ca="1" t="shared" si="22"/>
        <v>157</v>
      </c>
      <c r="K1427" t="s">
        <v>274</v>
      </c>
      <c r="L1427" t="s">
        <v>16</v>
      </c>
    </row>
    <row r="1428" spans="1:12">
      <c r="A1428">
        <v>507140</v>
      </c>
      <c r="B1428" t="s">
        <v>3441</v>
      </c>
      <c r="C1428">
        <v>24754</v>
      </c>
      <c r="D1428">
        <v>12209</v>
      </c>
      <c r="E1428">
        <v>12545</v>
      </c>
      <c r="F1428" t="s">
        <v>3442</v>
      </c>
      <c r="G1428" t="s">
        <v>19</v>
      </c>
      <c r="H1428">
        <v>2</v>
      </c>
      <c r="I1428">
        <v>23</v>
      </c>
      <c r="J1428" s="1">
        <f ca="1" t="shared" si="22"/>
        <v>540</v>
      </c>
      <c r="K1428" t="s">
        <v>161</v>
      </c>
      <c r="L1428" t="s">
        <v>29</v>
      </c>
    </row>
    <row r="1429" spans="1:12">
      <c r="A1429">
        <v>507136</v>
      </c>
      <c r="B1429" t="s">
        <v>3443</v>
      </c>
      <c r="C1429">
        <v>36721</v>
      </c>
      <c r="D1429">
        <v>17971</v>
      </c>
      <c r="E1429">
        <v>18750</v>
      </c>
      <c r="F1429" t="s">
        <v>3444</v>
      </c>
      <c r="G1429" t="s">
        <v>24</v>
      </c>
      <c r="H1429">
        <v>5</v>
      </c>
      <c r="I1429">
        <v>30</v>
      </c>
      <c r="J1429" s="1">
        <f ca="1" t="shared" si="22"/>
        <v>857</v>
      </c>
      <c r="K1429" t="s">
        <v>3445</v>
      </c>
      <c r="L1429" t="s">
        <v>21</v>
      </c>
    </row>
    <row r="1430" spans="1:12">
      <c r="A1430">
        <v>507133</v>
      </c>
      <c r="B1430" t="s">
        <v>3446</v>
      </c>
      <c r="C1430">
        <v>25978</v>
      </c>
      <c r="D1430">
        <v>12758</v>
      </c>
      <c r="E1430">
        <v>13220</v>
      </c>
      <c r="F1430" t="s">
        <v>3447</v>
      </c>
      <c r="G1430" t="s">
        <v>24</v>
      </c>
      <c r="H1430">
        <v>2</v>
      </c>
      <c r="I1430">
        <v>21</v>
      </c>
      <c r="J1430" s="1">
        <f ca="1" t="shared" si="22"/>
        <v>129</v>
      </c>
      <c r="K1430" t="s">
        <v>3448</v>
      </c>
      <c r="L1430" t="s">
        <v>29</v>
      </c>
    </row>
    <row r="1431" spans="1:12">
      <c r="A1431">
        <v>507302</v>
      </c>
      <c r="B1431" t="s">
        <v>3449</v>
      </c>
      <c r="C1431">
        <v>64310</v>
      </c>
      <c r="D1431">
        <v>32067</v>
      </c>
      <c r="E1431">
        <v>32243</v>
      </c>
      <c r="F1431" t="s">
        <v>3450</v>
      </c>
      <c r="G1431" t="s">
        <v>19</v>
      </c>
      <c r="H1431">
        <v>2</v>
      </c>
      <c r="I1431">
        <v>27</v>
      </c>
      <c r="J1431" s="1">
        <f ca="1" t="shared" si="22"/>
        <v>371</v>
      </c>
      <c r="K1431" t="s">
        <v>116</v>
      </c>
      <c r="L1431" t="s">
        <v>16</v>
      </c>
    </row>
    <row r="1432" spans="1:12">
      <c r="A1432">
        <v>507201</v>
      </c>
      <c r="B1432" t="s">
        <v>3451</v>
      </c>
      <c r="C1432">
        <v>31119</v>
      </c>
      <c r="D1432">
        <v>15621</v>
      </c>
      <c r="E1432">
        <v>15498</v>
      </c>
      <c r="F1432" t="s">
        <v>3452</v>
      </c>
      <c r="G1432" t="s">
        <v>24</v>
      </c>
      <c r="H1432">
        <v>4</v>
      </c>
      <c r="I1432">
        <v>29</v>
      </c>
      <c r="J1432" s="1">
        <f ca="1" t="shared" si="22"/>
        <v>381</v>
      </c>
      <c r="K1432" t="s">
        <v>3453</v>
      </c>
      <c r="L1432" t="s">
        <v>21</v>
      </c>
    </row>
    <row r="1433" spans="1:12">
      <c r="A1433">
        <v>507103</v>
      </c>
      <c r="B1433" t="s">
        <v>3454</v>
      </c>
      <c r="C1433">
        <v>12261</v>
      </c>
      <c r="D1433">
        <v>6118</v>
      </c>
      <c r="E1433">
        <v>6143</v>
      </c>
      <c r="F1433" t="s">
        <v>3455</v>
      </c>
      <c r="G1433" t="s">
        <v>24</v>
      </c>
      <c r="H1433">
        <v>2</v>
      </c>
      <c r="I1433">
        <v>30</v>
      </c>
      <c r="J1433" s="1">
        <f ca="1" t="shared" si="22"/>
        <v>998</v>
      </c>
      <c r="K1433" t="s">
        <v>595</v>
      </c>
      <c r="L1433" t="s">
        <v>16</v>
      </c>
    </row>
    <row r="1434" spans="1:12">
      <c r="A1434">
        <v>507301</v>
      </c>
      <c r="B1434" t="s">
        <v>3456</v>
      </c>
      <c r="C1434">
        <v>98576</v>
      </c>
      <c r="D1434">
        <v>48587</v>
      </c>
      <c r="E1434">
        <v>49989</v>
      </c>
      <c r="F1434" t="s">
        <v>3457</v>
      </c>
      <c r="G1434" t="s">
        <v>24</v>
      </c>
      <c r="H1434">
        <v>2</v>
      </c>
      <c r="I1434">
        <v>36</v>
      </c>
      <c r="J1434" s="1">
        <f ca="1" t="shared" si="22"/>
        <v>74</v>
      </c>
      <c r="K1434" t="s">
        <v>2376</v>
      </c>
      <c r="L1434" t="s">
        <v>16</v>
      </c>
    </row>
    <row r="1435" spans="1:12">
      <c r="A1435">
        <v>522001</v>
      </c>
      <c r="B1435" t="s">
        <v>3458</v>
      </c>
      <c r="C1435">
        <v>115594</v>
      </c>
      <c r="D1435">
        <v>57788</v>
      </c>
      <c r="E1435">
        <v>57806</v>
      </c>
      <c r="F1435" t="s">
        <v>3459</v>
      </c>
      <c r="G1435" t="s">
        <v>19</v>
      </c>
      <c r="H1435">
        <v>2</v>
      </c>
      <c r="I1435">
        <v>28</v>
      </c>
      <c r="J1435" s="1">
        <f ca="1" t="shared" si="22"/>
        <v>611</v>
      </c>
      <c r="K1435" t="s">
        <v>3460</v>
      </c>
      <c r="L1435" t="s">
        <v>16</v>
      </c>
    </row>
    <row r="1436" spans="1:12">
      <c r="A1436">
        <v>524412</v>
      </c>
      <c r="B1436" t="s">
        <v>3461</v>
      </c>
      <c r="C1436">
        <v>38207</v>
      </c>
      <c r="D1436">
        <v>19604</v>
      </c>
      <c r="E1436">
        <v>18603</v>
      </c>
      <c r="F1436" t="s">
        <v>3462</v>
      </c>
      <c r="G1436" t="s">
        <v>24</v>
      </c>
      <c r="H1436">
        <v>9</v>
      </c>
      <c r="I1436">
        <v>21</v>
      </c>
      <c r="J1436" s="1">
        <f ca="1" t="shared" si="22"/>
        <v>404</v>
      </c>
      <c r="K1436" t="s">
        <v>448</v>
      </c>
      <c r="L1436" t="s">
        <v>21</v>
      </c>
    </row>
    <row r="1437" spans="1:12">
      <c r="A1437">
        <v>522508</v>
      </c>
      <c r="B1437" t="s">
        <v>3463</v>
      </c>
      <c r="C1437">
        <v>75035</v>
      </c>
      <c r="D1437">
        <v>37299</v>
      </c>
      <c r="E1437">
        <v>37736</v>
      </c>
      <c r="F1437" t="s">
        <v>3464</v>
      </c>
      <c r="G1437" t="s">
        <v>19</v>
      </c>
      <c r="H1437">
        <v>2</v>
      </c>
      <c r="I1437">
        <v>17</v>
      </c>
      <c r="J1437" s="1">
        <f ca="1" t="shared" si="22"/>
        <v>4</v>
      </c>
      <c r="K1437" t="s">
        <v>3465</v>
      </c>
      <c r="L1437" t="s">
        <v>29</v>
      </c>
    </row>
    <row r="1438" spans="1:12">
      <c r="A1438">
        <v>522112</v>
      </c>
      <c r="B1438" t="s">
        <v>3466</v>
      </c>
      <c r="C1438">
        <v>60392</v>
      </c>
      <c r="D1438">
        <v>29850</v>
      </c>
      <c r="E1438">
        <v>30542</v>
      </c>
      <c r="F1438" t="s">
        <v>3467</v>
      </c>
      <c r="G1438" t="s">
        <v>19</v>
      </c>
      <c r="H1438">
        <v>4</v>
      </c>
      <c r="I1438">
        <v>20</v>
      </c>
      <c r="J1438" s="1">
        <f ca="1" t="shared" si="22"/>
        <v>25</v>
      </c>
      <c r="K1438" t="s">
        <v>908</v>
      </c>
      <c r="L1438" t="s">
        <v>21</v>
      </c>
    </row>
    <row r="1439" spans="1:12">
      <c r="A1439">
        <v>507160</v>
      </c>
      <c r="B1439" t="s">
        <v>3468</v>
      </c>
      <c r="C1439">
        <v>35570</v>
      </c>
      <c r="D1439">
        <v>17577</v>
      </c>
      <c r="E1439">
        <v>17993</v>
      </c>
      <c r="F1439" t="s">
        <v>3469</v>
      </c>
      <c r="G1439" t="s">
        <v>14</v>
      </c>
      <c r="H1439">
        <v>5</v>
      </c>
      <c r="I1439">
        <v>31</v>
      </c>
      <c r="J1439" s="1">
        <f ca="1" t="shared" si="22"/>
        <v>682</v>
      </c>
      <c r="K1439" t="s">
        <v>584</v>
      </c>
      <c r="L1439" t="s">
        <v>21</v>
      </c>
    </row>
    <row r="1440" spans="1:12">
      <c r="A1440">
        <v>522009</v>
      </c>
      <c r="B1440" t="s">
        <v>3470</v>
      </c>
      <c r="C1440">
        <v>49352</v>
      </c>
      <c r="D1440">
        <v>24856</v>
      </c>
      <c r="E1440">
        <v>24496</v>
      </c>
      <c r="F1440" t="s">
        <v>3471</v>
      </c>
      <c r="G1440" t="s">
        <v>24</v>
      </c>
      <c r="H1440">
        <v>2</v>
      </c>
      <c r="I1440">
        <v>57</v>
      </c>
      <c r="J1440" s="1">
        <f ca="1" t="shared" si="22"/>
        <v>232</v>
      </c>
      <c r="K1440" t="s">
        <v>3472</v>
      </c>
      <c r="L1440" t="s">
        <v>16</v>
      </c>
    </row>
    <row r="1441" spans="1:12">
      <c r="A1441">
        <v>507117</v>
      </c>
      <c r="B1441" t="s">
        <v>3473</v>
      </c>
      <c r="C1441">
        <v>41279</v>
      </c>
      <c r="D1441">
        <v>20342</v>
      </c>
      <c r="E1441">
        <v>20937</v>
      </c>
      <c r="F1441" t="s">
        <v>3474</v>
      </c>
      <c r="G1441" t="s">
        <v>24</v>
      </c>
      <c r="H1441">
        <v>2</v>
      </c>
      <c r="I1441">
        <v>32</v>
      </c>
      <c r="J1441" s="1">
        <f ca="1" t="shared" si="22"/>
        <v>936</v>
      </c>
      <c r="K1441" t="s">
        <v>2440</v>
      </c>
      <c r="L1441" t="s">
        <v>16</v>
      </c>
    </row>
    <row r="1442" spans="1:12">
      <c r="A1442">
        <v>507118</v>
      </c>
      <c r="B1442" t="s">
        <v>3475</v>
      </c>
      <c r="C1442">
        <v>197452</v>
      </c>
      <c r="D1442">
        <v>98354</v>
      </c>
      <c r="E1442">
        <v>99098</v>
      </c>
      <c r="F1442" t="s">
        <v>3476</v>
      </c>
      <c r="G1442" t="s">
        <v>19</v>
      </c>
      <c r="H1442">
        <v>4</v>
      </c>
      <c r="I1442">
        <v>20</v>
      </c>
      <c r="J1442" s="1">
        <f ca="1" t="shared" si="22"/>
        <v>572</v>
      </c>
      <c r="K1442" t="s">
        <v>434</v>
      </c>
      <c r="L1442" t="s">
        <v>21</v>
      </c>
    </row>
    <row r="1443" spans="1:12">
      <c r="A1443">
        <v>507306</v>
      </c>
      <c r="B1443" t="s">
        <v>3477</v>
      </c>
      <c r="C1443">
        <v>58575</v>
      </c>
      <c r="D1443">
        <v>29083</v>
      </c>
      <c r="E1443">
        <v>29492</v>
      </c>
      <c r="F1443" t="s">
        <v>3478</v>
      </c>
      <c r="G1443" t="s">
        <v>19</v>
      </c>
      <c r="H1443">
        <v>3</v>
      </c>
      <c r="I1443">
        <v>31</v>
      </c>
      <c r="J1443" s="1">
        <f ca="1" t="shared" si="22"/>
        <v>486</v>
      </c>
      <c r="K1443" t="s">
        <v>2404</v>
      </c>
      <c r="L1443" t="s">
        <v>16</v>
      </c>
    </row>
    <row r="1444" spans="1:12">
      <c r="A1444">
        <v>507134</v>
      </c>
      <c r="B1444" t="s">
        <v>3479</v>
      </c>
      <c r="C1444">
        <v>49631</v>
      </c>
      <c r="D1444">
        <v>24411</v>
      </c>
      <c r="E1444">
        <v>25220</v>
      </c>
      <c r="F1444" t="s">
        <v>3480</v>
      </c>
      <c r="G1444" t="s">
        <v>24</v>
      </c>
      <c r="H1444">
        <v>3</v>
      </c>
      <c r="I1444">
        <v>21</v>
      </c>
      <c r="J1444" s="1">
        <f ca="1" t="shared" si="22"/>
        <v>625</v>
      </c>
      <c r="K1444" t="s">
        <v>89</v>
      </c>
      <c r="L1444" t="s">
        <v>29</v>
      </c>
    </row>
    <row r="1445" spans="1:12">
      <c r="A1445">
        <v>507211</v>
      </c>
      <c r="B1445" t="s">
        <v>3481</v>
      </c>
      <c r="C1445">
        <v>33197</v>
      </c>
      <c r="D1445">
        <v>16565</v>
      </c>
      <c r="E1445">
        <v>16632</v>
      </c>
      <c r="F1445" t="s">
        <v>3482</v>
      </c>
      <c r="G1445" t="s">
        <v>24</v>
      </c>
      <c r="H1445">
        <v>4</v>
      </c>
      <c r="I1445">
        <v>27</v>
      </c>
      <c r="J1445" s="1">
        <f ca="1" t="shared" si="22"/>
        <v>214</v>
      </c>
      <c r="K1445" t="s">
        <v>2883</v>
      </c>
      <c r="L1445" t="s">
        <v>21</v>
      </c>
    </row>
    <row r="1446" spans="1:12">
      <c r="A1446">
        <v>507124</v>
      </c>
      <c r="B1446" t="s">
        <v>3483</v>
      </c>
      <c r="C1446">
        <v>22407</v>
      </c>
      <c r="D1446">
        <v>10956</v>
      </c>
      <c r="E1446">
        <v>11451</v>
      </c>
      <c r="F1446" t="s">
        <v>3484</v>
      </c>
      <c r="G1446" t="s">
        <v>14</v>
      </c>
      <c r="H1446">
        <v>4</v>
      </c>
      <c r="I1446">
        <v>25</v>
      </c>
      <c r="J1446" s="1">
        <f ca="1" t="shared" si="22"/>
        <v>470</v>
      </c>
      <c r="K1446" t="s">
        <v>1798</v>
      </c>
      <c r="L1446" t="s">
        <v>21</v>
      </c>
    </row>
    <row r="1447" spans="1:12">
      <c r="A1447">
        <v>507209</v>
      </c>
      <c r="B1447" t="s">
        <v>3485</v>
      </c>
      <c r="C1447">
        <v>75609</v>
      </c>
      <c r="D1447">
        <v>37720</v>
      </c>
      <c r="E1447">
        <v>37889</v>
      </c>
      <c r="F1447" t="s">
        <v>3486</v>
      </c>
      <c r="G1447" t="s">
        <v>14</v>
      </c>
      <c r="H1447">
        <v>3</v>
      </c>
      <c r="I1447">
        <v>23</v>
      </c>
      <c r="J1447" s="1">
        <f ca="1" t="shared" si="22"/>
        <v>726</v>
      </c>
      <c r="K1447" t="s">
        <v>241</v>
      </c>
      <c r="L1447" t="s">
        <v>29</v>
      </c>
    </row>
    <row r="1448" spans="1:12">
      <c r="A1448">
        <v>507115</v>
      </c>
      <c r="B1448" t="s">
        <v>3487</v>
      </c>
      <c r="C1448">
        <v>72720</v>
      </c>
      <c r="D1448">
        <v>36318</v>
      </c>
      <c r="E1448">
        <v>36402</v>
      </c>
      <c r="F1448" t="s">
        <v>3488</v>
      </c>
      <c r="G1448" t="s">
        <v>14</v>
      </c>
      <c r="H1448">
        <v>4</v>
      </c>
      <c r="I1448">
        <v>30</v>
      </c>
      <c r="J1448" s="1">
        <f ca="1" t="shared" si="22"/>
        <v>860</v>
      </c>
      <c r="K1448" t="s">
        <v>2401</v>
      </c>
      <c r="L1448" t="s">
        <v>21</v>
      </c>
    </row>
    <row r="1449" spans="1:12">
      <c r="A1449">
        <v>507111</v>
      </c>
      <c r="B1449" t="s">
        <v>3489</v>
      </c>
      <c r="C1449">
        <v>44159</v>
      </c>
      <c r="D1449">
        <v>22073</v>
      </c>
      <c r="E1449">
        <v>22086</v>
      </c>
      <c r="F1449" t="s">
        <v>3490</v>
      </c>
      <c r="G1449" t="s">
        <v>14</v>
      </c>
      <c r="H1449">
        <v>3</v>
      </c>
      <c r="I1449">
        <v>44</v>
      </c>
      <c r="J1449" s="1">
        <f ca="1" t="shared" si="22"/>
        <v>909</v>
      </c>
      <c r="K1449" t="s">
        <v>3491</v>
      </c>
      <c r="L1449" t="s">
        <v>16</v>
      </c>
    </row>
    <row r="1450" spans="1:12">
      <c r="A1450">
        <v>521149</v>
      </c>
      <c r="B1450" t="s">
        <v>3492</v>
      </c>
      <c r="C1450">
        <v>16252</v>
      </c>
      <c r="D1450">
        <v>8195</v>
      </c>
      <c r="E1450">
        <v>8057</v>
      </c>
      <c r="F1450" t="s">
        <v>3493</v>
      </c>
      <c r="G1450" t="s">
        <v>14</v>
      </c>
      <c r="H1450">
        <v>3</v>
      </c>
      <c r="I1450">
        <v>25</v>
      </c>
      <c r="J1450" s="1">
        <f ca="1" t="shared" si="22"/>
        <v>964</v>
      </c>
      <c r="K1450" t="s">
        <v>3494</v>
      </c>
      <c r="L1450" t="s">
        <v>16</v>
      </c>
    </row>
    <row r="1451" spans="1:12">
      <c r="A1451">
        <v>521157</v>
      </c>
      <c r="B1451" t="s">
        <v>3495</v>
      </c>
      <c r="C1451">
        <v>37764</v>
      </c>
      <c r="D1451">
        <v>18599</v>
      </c>
      <c r="E1451">
        <v>19165</v>
      </c>
      <c r="F1451" t="s">
        <v>3496</v>
      </c>
      <c r="G1451" t="s">
        <v>24</v>
      </c>
      <c r="H1451">
        <v>4</v>
      </c>
      <c r="I1451">
        <v>31</v>
      </c>
      <c r="J1451" s="1">
        <f ca="1" t="shared" si="22"/>
        <v>633</v>
      </c>
      <c r="K1451" t="s">
        <v>3497</v>
      </c>
      <c r="L1451" t="s">
        <v>21</v>
      </c>
    </row>
    <row r="1452" spans="1:12">
      <c r="A1452">
        <v>521002</v>
      </c>
      <c r="B1452" t="s">
        <v>3498</v>
      </c>
      <c r="C1452">
        <v>8691</v>
      </c>
      <c r="D1452">
        <v>4342</v>
      </c>
      <c r="E1452">
        <v>4349</v>
      </c>
      <c r="F1452" t="s">
        <v>3499</v>
      </c>
      <c r="G1452" t="s">
        <v>24</v>
      </c>
      <c r="H1452">
        <v>2</v>
      </c>
      <c r="I1452">
        <v>23</v>
      </c>
      <c r="J1452" s="1">
        <f ca="1" t="shared" si="22"/>
        <v>522</v>
      </c>
      <c r="K1452" t="s">
        <v>2658</v>
      </c>
      <c r="L1452" t="s">
        <v>29</v>
      </c>
    </row>
    <row r="1453" spans="1:12">
      <c r="A1453">
        <v>521332</v>
      </c>
      <c r="B1453" t="s">
        <v>3500</v>
      </c>
      <c r="C1453">
        <v>6665</v>
      </c>
      <c r="D1453">
        <v>3304</v>
      </c>
      <c r="E1453">
        <v>3361</v>
      </c>
      <c r="F1453" t="s">
        <v>3501</v>
      </c>
      <c r="G1453" t="s">
        <v>24</v>
      </c>
      <c r="H1453">
        <v>3</v>
      </c>
      <c r="I1453">
        <v>28</v>
      </c>
      <c r="J1453" s="1">
        <f ca="1" t="shared" si="22"/>
        <v>716</v>
      </c>
      <c r="K1453" t="s">
        <v>958</v>
      </c>
      <c r="L1453" t="s">
        <v>16</v>
      </c>
    </row>
    <row r="1454" spans="1:12">
      <c r="A1454">
        <v>522529</v>
      </c>
      <c r="B1454" t="s">
        <v>3502</v>
      </c>
      <c r="C1454">
        <v>60131</v>
      </c>
      <c r="D1454">
        <v>30007</v>
      </c>
      <c r="E1454">
        <v>30124</v>
      </c>
      <c r="F1454" t="s">
        <v>3503</v>
      </c>
      <c r="G1454" t="s">
        <v>19</v>
      </c>
      <c r="H1454">
        <v>3</v>
      </c>
      <c r="I1454">
        <v>14</v>
      </c>
      <c r="J1454" s="1">
        <f ca="1" t="shared" si="22"/>
        <v>652</v>
      </c>
      <c r="K1454" t="s">
        <v>3423</v>
      </c>
      <c r="L1454" t="s">
        <v>29</v>
      </c>
    </row>
    <row r="1455" spans="1:12">
      <c r="A1455">
        <v>522649</v>
      </c>
      <c r="B1455" t="s">
        <v>3504</v>
      </c>
      <c r="C1455">
        <v>23289</v>
      </c>
      <c r="D1455">
        <v>11746</v>
      </c>
      <c r="E1455">
        <v>11543</v>
      </c>
      <c r="F1455" t="s">
        <v>3505</v>
      </c>
      <c r="G1455" t="s">
        <v>19</v>
      </c>
      <c r="H1455">
        <v>6</v>
      </c>
      <c r="I1455">
        <v>33</v>
      </c>
      <c r="J1455" s="1">
        <f ca="1" t="shared" si="22"/>
        <v>707</v>
      </c>
      <c r="K1455" t="s">
        <v>274</v>
      </c>
      <c r="L1455" t="s">
        <v>21</v>
      </c>
    </row>
    <row r="1456" spans="1:12">
      <c r="A1456">
        <v>524002</v>
      </c>
      <c r="B1456" t="s">
        <v>3506</v>
      </c>
      <c r="C1456">
        <v>232866</v>
      </c>
      <c r="D1456">
        <v>116365</v>
      </c>
      <c r="E1456">
        <v>116501</v>
      </c>
      <c r="F1456" t="s">
        <v>3507</v>
      </c>
      <c r="G1456" t="s">
        <v>24</v>
      </c>
      <c r="H1456">
        <v>3</v>
      </c>
      <c r="I1456">
        <v>37</v>
      </c>
      <c r="J1456" s="1">
        <f ca="1" t="shared" si="22"/>
        <v>430</v>
      </c>
      <c r="K1456" t="s">
        <v>3508</v>
      </c>
      <c r="L1456" t="s">
        <v>16</v>
      </c>
    </row>
    <row r="1457" spans="1:12">
      <c r="A1457">
        <v>533445</v>
      </c>
      <c r="B1457" t="s">
        <v>3509</v>
      </c>
      <c r="C1457">
        <v>69250</v>
      </c>
      <c r="D1457">
        <v>34779</v>
      </c>
      <c r="E1457">
        <v>34471</v>
      </c>
      <c r="F1457" t="s">
        <v>3510</v>
      </c>
      <c r="G1457" t="s">
        <v>19</v>
      </c>
      <c r="H1457">
        <v>4</v>
      </c>
      <c r="I1457">
        <v>36</v>
      </c>
      <c r="J1457" s="1">
        <f ca="1" t="shared" si="22"/>
        <v>945</v>
      </c>
      <c r="K1457" t="s">
        <v>3511</v>
      </c>
      <c r="L1457" t="s">
        <v>21</v>
      </c>
    </row>
    <row r="1458" spans="1:12">
      <c r="A1458">
        <v>533016</v>
      </c>
      <c r="B1458" t="s">
        <v>3512</v>
      </c>
      <c r="C1458">
        <v>62830</v>
      </c>
      <c r="D1458">
        <v>31521</v>
      </c>
      <c r="E1458">
        <v>31309</v>
      </c>
      <c r="F1458" t="s">
        <v>3513</v>
      </c>
      <c r="G1458" t="s">
        <v>24</v>
      </c>
      <c r="H1458">
        <v>2</v>
      </c>
      <c r="I1458">
        <v>21</v>
      </c>
      <c r="J1458" s="1">
        <f ca="1" t="shared" si="22"/>
        <v>191</v>
      </c>
      <c r="K1458" t="s">
        <v>3514</v>
      </c>
      <c r="L1458" t="s">
        <v>29</v>
      </c>
    </row>
    <row r="1459" spans="1:12">
      <c r="A1459">
        <v>533448</v>
      </c>
      <c r="B1459" t="s">
        <v>3515</v>
      </c>
      <c r="C1459">
        <v>39213</v>
      </c>
      <c r="D1459">
        <v>19641</v>
      </c>
      <c r="E1459">
        <v>19572</v>
      </c>
      <c r="F1459" t="s">
        <v>3516</v>
      </c>
      <c r="G1459" t="s">
        <v>19</v>
      </c>
      <c r="H1459">
        <v>2</v>
      </c>
      <c r="I1459">
        <v>24</v>
      </c>
      <c r="J1459" s="1">
        <f ca="1" t="shared" si="22"/>
        <v>641</v>
      </c>
      <c r="K1459" t="s">
        <v>3517</v>
      </c>
      <c r="L1459" t="s">
        <v>16</v>
      </c>
    </row>
    <row r="1460" spans="1:12">
      <c r="A1460">
        <v>522502</v>
      </c>
      <c r="B1460" t="s">
        <v>3518</v>
      </c>
      <c r="C1460">
        <v>14537</v>
      </c>
      <c r="D1460">
        <v>7264</v>
      </c>
      <c r="E1460">
        <v>7273</v>
      </c>
      <c r="F1460" t="s">
        <v>3519</v>
      </c>
      <c r="G1460" t="s">
        <v>14</v>
      </c>
      <c r="H1460">
        <v>4</v>
      </c>
      <c r="I1460">
        <v>38</v>
      </c>
      <c r="J1460" s="1">
        <f ca="1" t="shared" si="22"/>
        <v>810</v>
      </c>
      <c r="K1460" t="s">
        <v>3520</v>
      </c>
      <c r="L1460" t="s">
        <v>21</v>
      </c>
    </row>
    <row r="1461" spans="1:12">
      <c r="A1461">
        <v>524411</v>
      </c>
      <c r="B1461" t="s">
        <v>3521</v>
      </c>
      <c r="C1461">
        <v>26801</v>
      </c>
      <c r="D1461">
        <v>13765</v>
      </c>
      <c r="E1461">
        <v>13036</v>
      </c>
      <c r="F1461" t="s">
        <v>3522</v>
      </c>
      <c r="G1461" t="s">
        <v>24</v>
      </c>
      <c r="H1461">
        <v>3</v>
      </c>
      <c r="I1461">
        <v>30</v>
      </c>
      <c r="J1461" s="1">
        <f ca="1" t="shared" si="22"/>
        <v>602</v>
      </c>
      <c r="K1461" t="s">
        <v>257</v>
      </c>
      <c r="L1461" t="s">
        <v>16</v>
      </c>
    </row>
    <row r="1462" spans="1:12">
      <c r="A1462">
        <v>522501</v>
      </c>
      <c r="B1462" t="s">
        <v>3523</v>
      </c>
      <c r="C1462">
        <v>45075</v>
      </c>
      <c r="D1462">
        <v>22492</v>
      </c>
      <c r="E1462">
        <v>22583</v>
      </c>
      <c r="F1462" t="s">
        <v>3524</v>
      </c>
      <c r="G1462" t="s">
        <v>14</v>
      </c>
      <c r="H1462">
        <v>2</v>
      </c>
      <c r="I1462">
        <v>27</v>
      </c>
      <c r="J1462" s="1">
        <f ca="1" t="shared" si="22"/>
        <v>84</v>
      </c>
      <c r="K1462" t="s">
        <v>3525</v>
      </c>
      <c r="L1462" t="s">
        <v>16</v>
      </c>
    </row>
    <row r="1463" spans="1:12">
      <c r="A1463">
        <v>507170</v>
      </c>
      <c r="B1463" t="s">
        <v>3526</v>
      </c>
      <c r="C1463">
        <v>34342</v>
      </c>
      <c r="D1463">
        <v>17229</v>
      </c>
      <c r="E1463">
        <v>17113</v>
      </c>
      <c r="F1463" t="s">
        <v>3527</v>
      </c>
      <c r="G1463" t="s">
        <v>24</v>
      </c>
      <c r="H1463">
        <v>3</v>
      </c>
      <c r="I1463">
        <v>46</v>
      </c>
      <c r="J1463" s="1">
        <f ca="1" t="shared" si="22"/>
        <v>820</v>
      </c>
      <c r="K1463" t="s">
        <v>1408</v>
      </c>
      <c r="L1463" t="s">
        <v>16</v>
      </c>
    </row>
    <row r="1464" spans="1:12">
      <c r="A1464">
        <v>507182</v>
      </c>
      <c r="B1464" t="s">
        <v>3528</v>
      </c>
      <c r="C1464">
        <v>43697</v>
      </c>
      <c r="D1464">
        <v>21802</v>
      </c>
      <c r="E1464">
        <v>21895</v>
      </c>
      <c r="F1464" t="s">
        <v>3529</v>
      </c>
      <c r="G1464" t="s">
        <v>24</v>
      </c>
      <c r="H1464">
        <v>4</v>
      </c>
      <c r="I1464">
        <v>27</v>
      </c>
      <c r="J1464" s="1">
        <f ca="1" t="shared" si="22"/>
        <v>164</v>
      </c>
      <c r="K1464" t="s">
        <v>1264</v>
      </c>
      <c r="L1464" t="s">
        <v>21</v>
      </c>
    </row>
    <row r="1465" spans="1:12">
      <c r="A1465">
        <v>507135</v>
      </c>
      <c r="B1465" t="s">
        <v>3530</v>
      </c>
      <c r="C1465">
        <v>11665</v>
      </c>
      <c r="D1465">
        <v>5546</v>
      </c>
      <c r="E1465">
        <v>6119</v>
      </c>
      <c r="F1465" t="s">
        <v>3531</v>
      </c>
      <c r="G1465" t="s">
        <v>19</v>
      </c>
      <c r="H1465">
        <v>2</v>
      </c>
      <c r="I1465">
        <v>34</v>
      </c>
      <c r="J1465" s="1">
        <f ca="1" t="shared" si="22"/>
        <v>853</v>
      </c>
      <c r="K1465" t="s">
        <v>3532</v>
      </c>
      <c r="L1465" t="s">
        <v>16</v>
      </c>
    </row>
    <row r="1466" spans="1:12">
      <c r="A1466">
        <v>507116</v>
      </c>
      <c r="B1466" t="s">
        <v>3475</v>
      </c>
      <c r="C1466">
        <v>197452</v>
      </c>
      <c r="D1466">
        <v>98354</v>
      </c>
      <c r="E1466">
        <v>99098</v>
      </c>
      <c r="F1466" t="s">
        <v>3476</v>
      </c>
      <c r="G1466" t="s">
        <v>24</v>
      </c>
      <c r="H1466">
        <v>3</v>
      </c>
      <c r="I1466">
        <v>25</v>
      </c>
      <c r="J1466" s="1">
        <f ca="1" t="shared" si="22"/>
        <v>221</v>
      </c>
      <c r="K1466" t="s">
        <v>434</v>
      </c>
      <c r="L1466" t="s">
        <v>16</v>
      </c>
    </row>
    <row r="1467" spans="1:12">
      <c r="A1467">
        <v>507123</v>
      </c>
      <c r="B1467" t="s">
        <v>3533</v>
      </c>
      <c r="C1467">
        <v>92436</v>
      </c>
      <c r="D1467">
        <v>45696</v>
      </c>
      <c r="E1467">
        <v>46740</v>
      </c>
      <c r="F1467" t="s">
        <v>3534</v>
      </c>
      <c r="G1467" t="s">
        <v>24</v>
      </c>
      <c r="H1467">
        <v>4</v>
      </c>
      <c r="I1467">
        <v>28</v>
      </c>
      <c r="J1467" s="1">
        <f ca="1" t="shared" si="22"/>
        <v>887</v>
      </c>
      <c r="K1467" t="s">
        <v>140</v>
      </c>
      <c r="L1467" t="s">
        <v>21</v>
      </c>
    </row>
    <row r="1468" spans="1:12">
      <c r="A1468">
        <v>507121</v>
      </c>
      <c r="B1468" t="s">
        <v>3535</v>
      </c>
      <c r="C1468">
        <v>1197</v>
      </c>
      <c r="D1468">
        <v>585</v>
      </c>
      <c r="E1468">
        <v>612</v>
      </c>
      <c r="F1468" t="s">
        <v>3536</v>
      </c>
      <c r="G1468" t="s">
        <v>24</v>
      </c>
      <c r="H1468">
        <v>3</v>
      </c>
      <c r="I1468">
        <v>22</v>
      </c>
      <c r="J1468" s="1">
        <f ca="1" t="shared" si="22"/>
        <v>349</v>
      </c>
      <c r="K1468" t="s">
        <v>3537</v>
      </c>
      <c r="L1468" t="s">
        <v>29</v>
      </c>
    </row>
    <row r="1469" spans="1:12">
      <c r="A1469">
        <v>507120</v>
      </c>
      <c r="B1469" t="s">
        <v>3538</v>
      </c>
      <c r="C1469">
        <v>7417</v>
      </c>
      <c r="D1469">
        <v>3778</v>
      </c>
      <c r="E1469">
        <v>3639</v>
      </c>
      <c r="F1469" t="s">
        <v>3539</v>
      </c>
      <c r="G1469" t="s">
        <v>19</v>
      </c>
      <c r="H1469">
        <v>2</v>
      </c>
      <c r="I1469">
        <v>34</v>
      </c>
      <c r="J1469" s="1">
        <f ca="1" t="shared" si="22"/>
        <v>859</v>
      </c>
      <c r="K1469" t="s">
        <v>2526</v>
      </c>
      <c r="L1469" t="s">
        <v>16</v>
      </c>
    </row>
    <row r="1470" spans="1:12">
      <c r="A1470">
        <v>507137</v>
      </c>
      <c r="B1470" t="s">
        <v>3479</v>
      </c>
      <c r="C1470">
        <v>49631</v>
      </c>
      <c r="D1470">
        <v>24411</v>
      </c>
      <c r="E1470">
        <v>25220</v>
      </c>
      <c r="F1470" t="s">
        <v>3480</v>
      </c>
      <c r="G1470" t="s">
        <v>19</v>
      </c>
      <c r="H1470">
        <v>1</v>
      </c>
      <c r="I1470">
        <v>36</v>
      </c>
      <c r="J1470" s="1">
        <f ca="1" t="shared" si="22"/>
        <v>120</v>
      </c>
      <c r="K1470" t="s">
        <v>89</v>
      </c>
      <c r="L1470" t="s">
        <v>16</v>
      </c>
    </row>
    <row r="1471" spans="1:12">
      <c r="A1471">
        <v>507167</v>
      </c>
      <c r="B1471" t="s">
        <v>3540</v>
      </c>
      <c r="C1471">
        <v>69086</v>
      </c>
      <c r="D1471">
        <v>34629</v>
      </c>
      <c r="E1471">
        <v>34457</v>
      </c>
      <c r="F1471" t="s">
        <v>3541</v>
      </c>
      <c r="G1471" t="s">
        <v>19</v>
      </c>
      <c r="H1471">
        <v>3</v>
      </c>
      <c r="I1471">
        <v>29</v>
      </c>
      <c r="J1471" s="1">
        <f ca="1" t="shared" si="22"/>
        <v>990</v>
      </c>
      <c r="K1471" t="s">
        <v>979</v>
      </c>
      <c r="L1471" t="s">
        <v>16</v>
      </c>
    </row>
    <row r="1472" spans="1:12">
      <c r="A1472">
        <v>507166</v>
      </c>
      <c r="B1472" t="s">
        <v>3542</v>
      </c>
      <c r="C1472">
        <v>55594</v>
      </c>
      <c r="D1472">
        <v>28012</v>
      </c>
      <c r="E1472">
        <v>27582</v>
      </c>
      <c r="F1472" t="s">
        <v>3543</v>
      </c>
      <c r="G1472" t="s">
        <v>14</v>
      </c>
      <c r="H1472">
        <v>1</v>
      </c>
      <c r="I1472">
        <v>44</v>
      </c>
      <c r="J1472" s="1">
        <f ca="1" t="shared" si="22"/>
        <v>276</v>
      </c>
      <c r="K1472" t="s">
        <v>68</v>
      </c>
      <c r="L1472" t="s">
        <v>16</v>
      </c>
    </row>
    <row r="1473" spans="1:12">
      <c r="A1473">
        <v>507316</v>
      </c>
      <c r="B1473" t="s">
        <v>3544</v>
      </c>
      <c r="C1473">
        <v>29324</v>
      </c>
      <c r="D1473">
        <v>14949</v>
      </c>
      <c r="E1473">
        <v>14375</v>
      </c>
      <c r="F1473" t="s">
        <v>3545</v>
      </c>
      <c r="G1473" t="s">
        <v>14</v>
      </c>
      <c r="H1473">
        <v>2</v>
      </c>
      <c r="I1473">
        <v>32</v>
      </c>
      <c r="J1473" s="1">
        <f ca="1" t="shared" si="22"/>
        <v>390</v>
      </c>
      <c r="K1473" t="s">
        <v>2517</v>
      </c>
      <c r="L1473" t="s">
        <v>16</v>
      </c>
    </row>
    <row r="1474" spans="1:12">
      <c r="A1474">
        <v>507304</v>
      </c>
      <c r="B1474" t="s">
        <v>3546</v>
      </c>
      <c r="C1474">
        <v>22747</v>
      </c>
      <c r="D1474">
        <v>11362</v>
      </c>
      <c r="E1474">
        <v>11385</v>
      </c>
      <c r="F1474" t="s">
        <v>3547</v>
      </c>
      <c r="G1474" t="s">
        <v>24</v>
      </c>
      <c r="H1474">
        <v>2</v>
      </c>
      <c r="I1474">
        <v>28</v>
      </c>
      <c r="J1474" s="1">
        <f ca="1" t="shared" ref="J1474:J1537" si="23">RANDBETWEEN(0,1000)</f>
        <v>114</v>
      </c>
      <c r="K1474" t="s">
        <v>380</v>
      </c>
      <c r="L1474" t="s">
        <v>16</v>
      </c>
    </row>
    <row r="1475" spans="1:12">
      <c r="A1475">
        <v>507113</v>
      </c>
      <c r="B1475" t="s">
        <v>3475</v>
      </c>
      <c r="C1475">
        <v>197452</v>
      </c>
      <c r="D1475">
        <v>98354</v>
      </c>
      <c r="E1475">
        <v>99098</v>
      </c>
      <c r="F1475" t="s">
        <v>3476</v>
      </c>
      <c r="G1475" t="s">
        <v>19</v>
      </c>
      <c r="H1475">
        <v>4</v>
      </c>
      <c r="I1475">
        <v>29</v>
      </c>
      <c r="J1475" s="1">
        <f ca="1" t="shared" si="23"/>
        <v>820</v>
      </c>
      <c r="K1475" t="s">
        <v>434</v>
      </c>
      <c r="L1475" t="s">
        <v>21</v>
      </c>
    </row>
    <row r="1476" spans="1:12">
      <c r="A1476">
        <v>507305</v>
      </c>
      <c r="B1476" t="s">
        <v>3548</v>
      </c>
      <c r="C1476">
        <v>44223</v>
      </c>
      <c r="D1476">
        <v>22253</v>
      </c>
      <c r="E1476">
        <v>21970</v>
      </c>
      <c r="F1476" t="s">
        <v>3549</v>
      </c>
      <c r="G1476" t="s">
        <v>14</v>
      </c>
      <c r="H1476">
        <v>4</v>
      </c>
      <c r="I1476">
        <v>21</v>
      </c>
      <c r="J1476" s="1">
        <f ca="1" t="shared" si="23"/>
        <v>138</v>
      </c>
      <c r="K1476" t="s">
        <v>955</v>
      </c>
      <c r="L1476" t="s">
        <v>21</v>
      </c>
    </row>
    <row r="1477" spans="1:12">
      <c r="A1477">
        <v>507204</v>
      </c>
      <c r="B1477" t="s">
        <v>3550</v>
      </c>
      <c r="C1477">
        <v>26076</v>
      </c>
      <c r="D1477">
        <v>13034</v>
      </c>
      <c r="E1477">
        <v>13042</v>
      </c>
      <c r="F1477" t="s">
        <v>3551</v>
      </c>
      <c r="G1477" t="s">
        <v>14</v>
      </c>
      <c r="H1477">
        <v>4</v>
      </c>
      <c r="I1477">
        <v>20</v>
      </c>
      <c r="J1477" s="1">
        <f ca="1" t="shared" si="23"/>
        <v>211</v>
      </c>
      <c r="K1477" t="s">
        <v>445</v>
      </c>
      <c r="L1477" t="s">
        <v>21</v>
      </c>
    </row>
    <row r="1478" spans="1:12">
      <c r="A1478">
        <v>521120</v>
      </c>
      <c r="B1478" t="s">
        <v>3552</v>
      </c>
      <c r="C1478">
        <v>38746</v>
      </c>
      <c r="D1478">
        <v>20174</v>
      </c>
      <c r="E1478">
        <v>18572</v>
      </c>
      <c r="F1478" t="s">
        <v>3553</v>
      </c>
      <c r="G1478" t="s">
        <v>14</v>
      </c>
      <c r="H1478">
        <v>2</v>
      </c>
      <c r="I1478">
        <v>21</v>
      </c>
      <c r="J1478" s="1">
        <f ca="1" t="shared" si="23"/>
        <v>932</v>
      </c>
      <c r="K1478" t="s">
        <v>2883</v>
      </c>
      <c r="L1478" t="s">
        <v>29</v>
      </c>
    </row>
    <row r="1479" spans="1:12">
      <c r="A1479">
        <v>521132</v>
      </c>
      <c r="B1479" t="s">
        <v>3554</v>
      </c>
      <c r="C1479">
        <v>25864</v>
      </c>
      <c r="D1479">
        <v>12969</v>
      </c>
      <c r="E1479">
        <v>12895</v>
      </c>
      <c r="F1479" t="s">
        <v>3555</v>
      </c>
      <c r="G1479" t="s">
        <v>19</v>
      </c>
      <c r="H1479">
        <v>4</v>
      </c>
      <c r="I1479">
        <v>56</v>
      </c>
      <c r="J1479" s="1">
        <f ca="1" t="shared" si="23"/>
        <v>573</v>
      </c>
      <c r="K1479" t="s">
        <v>298</v>
      </c>
      <c r="L1479" t="s">
        <v>21</v>
      </c>
    </row>
    <row r="1480" spans="1:12">
      <c r="A1480">
        <v>522613</v>
      </c>
      <c r="B1480" t="s">
        <v>3556</v>
      </c>
      <c r="C1480">
        <v>102514</v>
      </c>
      <c r="D1480">
        <v>51462</v>
      </c>
      <c r="E1480">
        <v>51052</v>
      </c>
      <c r="F1480" t="s">
        <v>3557</v>
      </c>
      <c r="G1480" t="s">
        <v>14</v>
      </c>
      <c r="H1480">
        <v>2</v>
      </c>
      <c r="I1480">
        <v>29</v>
      </c>
      <c r="J1480" s="1">
        <f ca="1" t="shared" si="23"/>
        <v>560</v>
      </c>
      <c r="K1480" t="s">
        <v>2326</v>
      </c>
      <c r="L1480" t="s">
        <v>16</v>
      </c>
    </row>
    <row r="1481" spans="1:12">
      <c r="A1481">
        <v>535557</v>
      </c>
      <c r="B1481" t="s">
        <v>3558</v>
      </c>
      <c r="C1481">
        <v>51720</v>
      </c>
      <c r="D1481">
        <v>25600</v>
      </c>
      <c r="E1481">
        <v>26120</v>
      </c>
      <c r="F1481" t="s">
        <v>3559</v>
      </c>
      <c r="G1481" t="s">
        <v>19</v>
      </c>
      <c r="H1481">
        <v>2</v>
      </c>
      <c r="I1481">
        <v>29</v>
      </c>
      <c r="J1481" s="1">
        <f ca="1" t="shared" si="23"/>
        <v>51</v>
      </c>
      <c r="K1481" t="s">
        <v>322</v>
      </c>
      <c r="L1481" t="s">
        <v>16</v>
      </c>
    </row>
    <row r="1482" spans="1:12">
      <c r="A1482">
        <v>535578</v>
      </c>
      <c r="B1482" t="s">
        <v>3560</v>
      </c>
      <c r="C1482">
        <v>42464</v>
      </c>
      <c r="D1482">
        <v>21289</v>
      </c>
      <c r="E1482">
        <v>21175</v>
      </c>
      <c r="F1482" t="s">
        <v>3561</v>
      </c>
      <c r="G1482" t="s">
        <v>24</v>
      </c>
      <c r="H1482">
        <v>2</v>
      </c>
      <c r="I1482">
        <v>19</v>
      </c>
      <c r="J1482" s="1">
        <f ca="1" t="shared" si="23"/>
        <v>713</v>
      </c>
      <c r="K1482" t="s">
        <v>334</v>
      </c>
      <c r="L1482" t="s">
        <v>29</v>
      </c>
    </row>
    <row r="1483" spans="1:12">
      <c r="A1483">
        <v>535128</v>
      </c>
      <c r="B1483" t="s">
        <v>3562</v>
      </c>
      <c r="C1483">
        <v>60365</v>
      </c>
      <c r="D1483">
        <v>30197</v>
      </c>
      <c r="E1483">
        <v>30168</v>
      </c>
      <c r="F1483" t="s">
        <v>3563</v>
      </c>
      <c r="G1483" t="s">
        <v>24</v>
      </c>
      <c r="H1483">
        <v>2</v>
      </c>
      <c r="I1483">
        <v>19</v>
      </c>
      <c r="J1483" s="1">
        <f ca="1" t="shared" si="23"/>
        <v>932</v>
      </c>
      <c r="K1483" t="s">
        <v>3564</v>
      </c>
      <c r="L1483" t="s">
        <v>29</v>
      </c>
    </row>
    <row r="1484" spans="1:12">
      <c r="A1484">
        <v>533444</v>
      </c>
      <c r="B1484" t="s">
        <v>3565</v>
      </c>
      <c r="C1484">
        <v>22211</v>
      </c>
      <c r="D1484">
        <v>11152</v>
      </c>
      <c r="E1484">
        <v>11059</v>
      </c>
      <c r="F1484" t="s">
        <v>3566</v>
      </c>
      <c r="G1484" t="s">
        <v>19</v>
      </c>
      <c r="H1484">
        <v>3</v>
      </c>
      <c r="I1484">
        <v>20</v>
      </c>
      <c r="J1484" s="1">
        <f ca="1" t="shared" si="23"/>
        <v>440</v>
      </c>
      <c r="K1484" t="s">
        <v>1462</v>
      </c>
      <c r="L1484" t="s">
        <v>29</v>
      </c>
    </row>
    <row r="1485" spans="1:12">
      <c r="A1485">
        <v>535501</v>
      </c>
      <c r="B1485" t="s">
        <v>3567</v>
      </c>
      <c r="C1485">
        <v>28478</v>
      </c>
      <c r="D1485">
        <v>13890</v>
      </c>
      <c r="E1485">
        <v>14588</v>
      </c>
      <c r="F1485" t="s">
        <v>3568</v>
      </c>
      <c r="G1485" t="s">
        <v>19</v>
      </c>
      <c r="H1485">
        <v>2</v>
      </c>
      <c r="J1485" s="1">
        <f ca="1" t="shared" si="23"/>
        <v>85</v>
      </c>
      <c r="K1485" t="s">
        <v>1235</v>
      </c>
      <c r="L1485" t="s">
        <v>29</v>
      </c>
    </row>
    <row r="1486" spans="1:12">
      <c r="A1486">
        <v>507165</v>
      </c>
      <c r="B1486" t="s">
        <v>3569</v>
      </c>
      <c r="C1486">
        <v>87148</v>
      </c>
      <c r="D1486">
        <v>43364</v>
      </c>
      <c r="E1486">
        <v>43784</v>
      </c>
      <c r="F1486" t="s">
        <v>3570</v>
      </c>
      <c r="G1486" t="s">
        <v>24</v>
      </c>
      <c r="H1486">
        <v>2</v>
      </c>
      <c r="I1486">
        <v>28</v>
      </c>
      <c r="J1486" s="1">
        <f ca="1" t="shared" si="23"/>
        <v>648</v>
      </c>
      <c r="K1486" t="s">
        <v>392</v>
      </c>
      <c r="L1486" t="s">
        <v>16</v>
      </c>
    </row>
    <row r="1487" spans="1:12">
      <c r="A1487">
        <v>507168</v>
      </c>
      <c r="B1487" t="s">
        <v>3571</v>
      </c>
      <c r="C1487">
        <v>36654</v>
      </c>
      <c r="D1487">
        <v>18600</v>
      </c>
      <c r="E1487">
        <v>18054</v>
      </c>
      <c r="F1487" t="s">
        <v>3572</v>
      </c>
      <c r="G1487" t="s">
        <v>24</v>
      </c>
      <c r="H1487">
        <v>3</v>
      </c>
      <c r="I1487">
        <v>21</v>
      </c>
      <c r="J1487" s="1">
        <f ca="1" t="shared" si="23"/>
        <v>610</v>
      </c>
      <c r="K1487" t="s">
        <v>1795</v>
      </c>
      <c r="L1487" t="s">
        <v>29</v>
      </c>
    </row>
    <row r="1488" spans="1:12">
      <c r="A1488">
        <v>507159</v>
      </c>
      <c r="B1488" t="s">
        <v>3573</v>
      </c>
      <c r="C1488">
        <v>26979</v>
      </c>
      <c r="D1488">
        <v>13555</v>
      </c>
      <c r="E1488">
        <v>13424</v>
      </c>
      <c r="F1488" t="s">
        <v>3574</v>
      </c>
      <c r="G1488" t="s">
        <v>14</v>
      </c>
      <c r="H1488">
        <v>2</v>
      </c>
      <c r="J1488" s="1">
        <f ca="1" t="shared" si="23"/>
        <v>715</v>
      </c>
      <c r="K1488" t="s">
        <v>416</v>
      </c>
      <c r="L1488" t="s">
        <v>29</v>
      </c>
    </row>
    <row r="1489" spans="1:12">
      <c r="A1489">
        <v>507128</v>
      </c>
      <c r="B1489" t="s">
        <v>3575</v>
      </c>
      <c r="C1489">
        <v>4422</v>
      </c>
      <c r="D1489">
        <v>2234</v>
      </c>
      <c r="E1489">
        <v>2188</v>
      </c>
      <c r="F1489" t="s">
        <v>3576</v>
      </c>
      <c r="G1489" t="s">
        <v>24</v>
      </c>
      <c r="H1489">
        <v>3</v>
      </c>
      <c r="I1489">
        <v>18</v>
      </c>
      <c r="J1489" s="1">
        <f ca="1" t="shared" si="23"/>
        <v>864</v>
      </c>
      <c r="K1489" t="s">
        <v>1874</v>
      </c>
      <c r="L1489" t="s">
        <v>29</v>
      </c>
    </row>
    <row r="1490" spans="1:12">
      <c r="A1490">
        <v>507318</v>
      </c>
      <c r="B1490" t="s">
        <v>3577</v>
      </c>
      <c r="C1490">
        <v>71737</v>
      </c>
      <c r="D1490">
        <v>35618</v>
      </c>
      <c r="E1490">
        <v>36119</v>
      </c>
      <c r="F1490" t="s">
        <v>3578</v>
      </c>
      <c r="G1490" t="s">
        <v>19</v>
      </c>
      <c r="H1490">
        <v>3</v>
      </c>
      <c r="I1490">
        <v>35</v>
      </c>
      <c r="J1490" s="1">
        <f ca="1" t="shared" si="23"/>
        <v>857</v>
      </c>
      <c r="K1490" t="s">
        <v>3579</v>
      </c>
      <c r="L1490" t="s">
        <v>16</v>
      </c>
    </row>
    <row r="1491" spans="1:12">
      <c r="A1491">
        <v>507125</v>
      </c>
      <c r="B1491" t="s">
        <v>3580</v>
      </c>
      <c r="C1491">
        <v>17662</v>
      </c>
      <c r="D1491">
        <v>8803</v>
      </c>
      <c r="E1491">
        <v>8859</v>
      </c>
      <c r="F1491" t="s">
        <v>3581</v>
      </c>
      <c r="G1491" t="s">
        <v>19</v>
      </c>
      <c r="H1491">
        <v>2</v>
      </c>
      <c r="I1491">
        <v>34</v>
      </c>
      <c r="J1491" s="1">
        <f ca="1" t="shared" si="23"/>
        <v>394</v>
      </c>
      <c r="K1491" t="s">
        <v>3582</v>
      </c>
      <c r="L1491" t="s">
        <v>16</v>
      </c>
    </row>
    <row r="1492" spans="1:12">
      <c r="A1492">
        <v>521125</v>
      </c>
      <c r="B1492" t="s">
        <v>3583</v>
      </c>
      <c r="C1492">
        <v>29498</v>
      </c>
      <c r="D1492">
        <v>15112</v>
      </c>
      <c r="E1492">
        <v>14386</v>
      </c>
      <c r="F1492" t="s">
        <v>3584</v>
      </c>
      <c r="G1492" t="s">
        <v>19</v>
      </c>
      <c r="H1492">
        <v>3</v>
      </c>
      <c r="I1492">
        <v>41</v>
      </c>
      <c r="J1492" s="1">
        <f ca="1" t="shared" si="23"/>
        <v>2</v>
      </c>
      <c r="K1492" t="s">
        <v>3585</v>
      </c>
      <c r="L1492" t="s">
        <v>16</v>
      </c>
    </row>
    <row r="1493" spans="1:12">
      <c r="A1493">
        <v>522603</v>
      </c>
      <c r="B1493" t="s">
        <v>3586</v>
      </c>
      <c r="C1493">
        <v>47233</v>
      </c>
      <c r="D1493">
        <v>23791</v>
      </c>
      <c r="E1493">
        <v>23442</v>
      </c>
      <c r="F1493" t="s">
        <v>3587</v>
      </c>
      <c r="G1493" t="s">
        <v>19</v>
      </c>
      <c r="H1493">
        <v>4</v>
      </c>
      <c r="I1493">
        <v>50</v>
      </c>
      <c r="J1493" s="1">
        <f ca="1" t="shared" si="23"/>
        <v>864</v>
      </c>
      <c r="K1493" t="s">
        <v>3151</v>
      </c>
      <c r="L1493" t="s">
        <v>21</v>
      </c>
    </row>
    <row r="1494" spans="1:12">
      <c r="A1494">
        <v>522660</v>
      </c>
      <c r="B1494" t="s">
        <v>3588</v>
      </c>
      <c r="C1494">
        <v>54820</v>
      </c>
      <c r="D1494">
        <v>27315</v>
      </c>
      <c r="E1494">
        <v>27505</v>
      </c>
      <c r="F1494" t="s">
        <v>3589</v>
      </c>
      <c r="G1494" t="s">
        <v>19</v>
      </c>
      <c r="H1494">
        <v>2</v>
      </c>
      <c r="I1494">
        <v>26</v>
      </c>
      <c r="J1494" s="1">
        <f ca="1" t="shared" si="23"/>
        <v>817</v>
      </c>
      <c r="K1494" t="s">
        <v>331</v>
      </c>
      <c r="L1494" t="s">
        <v>16</v>
      </c>
    </row>
    <row r="1495" spans="1:12">
      <c r="A1495">
        <v>535579</v>
      </c>
      <c r="B1495" t="s">
        <v>3590</v>
      </c>
      <c r="C1495">
        <v>56245</v>
      </c>
      <c r="D1495">
        <v>27765</v>
      </c>
      <c r="E1495">
        <v>28480</v>
      </c>
      <c r="F1495" t="s">
        <v>3591</v>
      </c>
      <c r="G1495" t="s">
        <v>14</v>
      </c>
      <c r="H1495">
        <v>4</v>
      </c>
      <c r="I1495">
        <v>25</v>
      </c>
      <c r="J1495" s="1">
        <f ca="1" t="shared" si="23"/>
        <v>814</v>
      </c>
      <c r="K1495" t="s">
        <v>908</v>
      </c>
      <c r="L1495" t="s">
        <v>21</v>
      </c>
    </row>
    <row r="1496" spans="1:12">
      <c r="A1496">
        <v>532443</v>
      </c>
      <c r="B1496" t="s">
        <v>3592</v>
      </c>
      <c r="C1496">
        <v>39506</v>
      </c>
      <c r="D1496">
        <v>19254</v>
      </c>
      <c r="E1496">
        <v>20252</v>
      </c>
      <c r="F1496" t="s">
        <v>3593</v>
      </c>
      <c r="G1496" t="s">
        <v>19</v>
      </c>
      <c r="H1496">
        <v>3</v>
      </c>
      <c r="I1496">
        <v>29</v>
      </c>
      <c r="J1496" s="1">
        <f ca="1" t="shared" si="23"/>
        <v>310</v>
      </c>
      <c r="K1496" t="s">
        <v>1980</v>
      </c>
      <c r="L1496" t="s">
        <v>16</v>
      </c>
    </row>
    <row r="1497" spans="1:12">
      <c r="A1497">
        <v>535568</v>
      </c>
      <c r="B1497" t="s">
        <v>3594</v>
      </c>
      <c r="C1497">
        <v>15374</v>
      </c>
      <c r="D1497">
        <v>7678</v>
      </c>
      <c r="E1497">
        <v>7696</v>
      </c>
      <c r="F1497" t="s">
        <v>3595</v>
      </c>
      <c r="G1497" t="s">
        <v>19</v>
      </c>
      <c r="H1497">
        <v>3</v>
      </c>
      <c r="I1497">
        <v>31</v>
      </c>
      <c r="J1497" s="1">
        <f ca="1" t="shared" si="23"/>
        <v>938</v>
      </c>
      <c r="K1497" t="s">
        <v>842</v>
      </c>
      <c r="L1497" t="s">
        <v>16</v>
      </c>
    </row>
    <row r="1498" spans="1:12">
      <c r="A1498">
        <v>535126</v>
      </c>
      <c r="B1498" t="s">
        <v>3596</v>
      </c>
      <c r="C1498">
        <v>20635</v>
      </c>
      <c r="D1498">
        <v>10327</v>
      </c>
      <c r="E1498">
        <v>10308</v>
      </c>
      <c r="F1498" t="s">
        <v>3597</v>
      </c>
      <c r="G1498" t="s">
        <v>14</v>
      </c>
      <c r="H1498">
        <v>2</v>
      </c>
      <c r="I1498">
        <v>31</v>
      </c>
      <c r="J1498" s="1">
        <f ca="1" t="shared" si="23"/>
        <v>851</v>
      </c>
      <c r="K1498" t="s">
        <v>1699</v>
      </c>
      <c r="L1498" t="s">
        <v>16</v>
      </c>
    </row>
    <row r="1499" spans="1:12">
      <c r="A1499">
        <v>535593</v>
      </c>
      <c r="B1499" t="s">
        <v>3598</v>
      </c>
      <c r="C1499">
        <v>55706</v>
      </c>
      <c r="D1499">
        <v>27068</v>
      </c>
      <c r="E1499">
        <v>28638</v>
      </c>
      <c r="F1499" t="s">
        <v>3599</v>
      </c>
      <c r="G1499" t="s">
        <v>19</v>
      </c>
      <c r="H1499">
        <v>3</v>
      </c>
      <c r="J1499" s="1">
        <f ca="1" t="shared" si="23"/>
        <v>946</v>
      </c>
      <c r="K1499" t="s">
        <v>86</v>
      </c>
      <c r="L1499" t="s">
        <v>29</v>
      </c>
    </row>
    <row r="1500" spans="1:12">
      <c r="A1500">
        <v>535594</v>
      </c>
      <c r="B1500" t="s">
        <v>3600</v>
      </c>
      <c r="C1500">
        <v>13437</v>
      </c>
      <c r="D1500">
        <v>6706</v>
      </c>
      <c r="E1500">
        <v>6731</v>
      </c>
      <c r="F1500" t="s">
        <v>3601</v>
      </c>
      <c r="G1500" t="s">
        <v>24</v>
      </c>
      <c r="H1500">
        <v>3</v>
      </c>
      <c r="I1500">
        <v>20</v>
      </c>
      <c r="J1500" s="1">
        <f ca="1" t="shared" si="23"/>
        <v>746</v>
      </c>
      <c r="K1500" t="s">
        <v>592</v>
      </c>
      <c r="L1500" t="s">
        <v>29</v>
      </c>
    </row>
    <row r="1501" spans="1:12">
      <c r="A1501">
        <v>532461</v>
      </c>
      <c r="B1501" t="s">
        <v>3602</v>
      </c>
      <c r="C1501">
        <v>27264</v>
      </c>
      <c r="D1501">
        <v>13496</v>
      </c>
      <c r="E1501">
        <v>13768</v>
      </c>
      <c r="F1501" t="s">
        <v>3603</v>
      </c>
      <c r="G1501" t="s">
        <v>24</v>
      </c>
      <c r="H1501">
        <v>3</v>
      </c>
      <c r="I1501">
        <v>36</v>
      </c>
      <c r="J1501" s="1">
        <f ca="1" t="shared" si="23"/>
        <v>35</v>
      </c>
      <c r="K1501" t="s">
        <v>3071</v>
      </c>
      <c r="L1501" t="s">
        <v>16</v>
      </c>
    </row>
    <row r="1502" spans="1:12">
      <c r="A1502">
        <v>535573</v>
      </c>
      <c r="B1502" t="s">
        <v>3604</v>
      </c>
      <c r="C1502">
        <v>20352</v>
      </c>
      <c r="D1502">
        <v>10112</v>
      </c>
      <c r="E1502">
        <v>10240</v>
      </c>
      <c r="F1502" t="s">
        <v>3605</v>
      </c>
      <c r="G1502" t="s">
        <v>19</v>
      </c>
      <c r="H1502">
        <v>2</v>
      </c>
      <c r="I1502">
        <v>48</v>
      </c>
      <c r="J1502" s="1">
        <f ca="1" t="shared" si="23"/>
        <v>670</v>
      </c>
      <c r="K1502" t="s">
        <v>1047</v>
      </c>
      <c r="L1502" t="s">
        <v>16</v>
      </c>
    </row>
    <row r="1503" spans="1:12">
      <c r="A1503">
        <v>535524</v>
      </c>
      <c r="B1503" t="s">
        <v>3606</v>
      </c>
      <c r="C1503">
        <v>25518</v>
      </c>
      <c r="D1503">
        <v>12541</v>
      </c>
      <c r="E1503">
        <v>12977</v>
      </c>
      <c r="F1503" t="s">
        <v>3607</v>
      </c>
      <c r="G1503" t="s">
        <v>19</v>
      </c>
      <c r="H1503">
        <v>2</v>
      </c>
      <c r="I1503">
        <v>33</v>
      </c>
      <c r="J1503" s="1">
        <f ca="1" t="shared" si="23"/>
        <v>135</v>
      </c>
      <c r="K1503" t="s">
        <v>1880</v>
      </c>
      <c r="L1503" t="s">
        <v>16</v>
      </c>
    </row>
    <row r="1504" spans="1:12">
      <c r="A1504">
        <v>535102</v>
      </c>
      <c r="B1504" t="s">
        <v>3608</v>
      </c>
      <c r="C1504">
        <v>46556</v>
      </c>
      <c r="D1504">
        <v>23299</v>
      </c>
      <c r="E1504">
        <v>23257</v>
      </c>
      <c r="F1504" t="s">
        <v>3609</v>
      </c>
      <c r="G1504" t="s">
        <v>14</v>
      </c>
      <c r="H1504">
        <v>2</v>
      </c>
      <c r="I1504">
        <v>40</v>
      </c>
      <c r="J1504" s="1">
        <f ca="1" t="shared" si="23"/>
        <v>317</v>
      </c>
      <c r="K1504" t="s">
        <v>786</v>
      </c>
      <c r="L1504" t="s">
        <v>16</v>
      </c>
    </row>
    <row r="1505" spans="1:12">
      <c r="A1505">
        <v>535558</v>
      </c>
      <c r="B1505" t="s">
        <v>3610</v>
      </c>
      <c r="C1505">
        <v>34710</v>
      </c>
      <c r="D1505">
        <v>17261</v>
      </c>
      <c r="E1505">
        <v>17449</v>
      </c>
      <c r="F1505" t="s">
        <v>3611</v>
      </c>
      <c r="G1505" t="s">
        <v>19</v>
      </c>
      <c r="H1505">
        <v>2</v>
      </c>
      <c r="I1505">
        <v>37</v>
      </c>
      <c r="J1505" s="1">
        <f ca="1" t="shared" si="23"/>
        <v>228</v>
      </c>
      <c r="K1505" t="s">
        <v>3612</v>
      </c>
      <c r="L1505" t="s">
        <v>16</v>
      </c>
    </row>
    <row r="1506" spans="1:12">
      <c r="A1506">
        <v>533292</v>
      </c>
      <c r="B1506" t="s">
        <v>3613</v>
      </c>
      <c r="C1506">
        <v>22892</v>
      </c>
      <c r="D1506">
        <v>11433</v>
      </c>
      <c r="E1506">
        <v>11459</v>
      </c>
      <c r="F1506" t="s">
        <v>3614</v>
      </c>
      <c r="G1506" t="s">
        <v>14</v>
      </c>
      <c r="H1506">
        <v>2</v>
      </c>
      <c r="I1506">
        <v>20</v>
      </c>
      <c r="J1506" s="1">
        <f ca="1" t="shared" si="23"/>
        <v>604</v>
      </c>
      <c r="K1506" t="s">
        <v>2869</v>
      </c>
      <c r="L1506" t="s">
        <v>29</v>
      </c>
    </row>
    <row r="1507" spans="1:12">
      <c r="A1507">
        <v>532148</v>
      </c>
      <c r="B1507" t="s">
        <v>3615</v>
      </c>
      <c r="C1507">
        <v>43802</v>
      </c>
      <c r="D1507">
        <v>22108</v>
      </c>
      <c r="E1507">
        <v>21694</v>
      </c>
      <c r="F1507" t="s">
        <v>3616</v>
      </c>
      <c r="G1507" t="s">
        <v>19</v>
      </c>
      <c r="H1507">
        <v>4</v>
      </c>
      <c r="I1507">
        <v>33</v>
      </c>
      <c r="J1507" s="1">
        <f ca="1" t="shared" si="23"/>
        <v>276</v>
      </c>
      <c r="K1507" t="s">
        <v>753</v>
      </c>
      <c r="L1507" t="s">
        <v>21</v>
      </c>
    </row>
    <row r="1508" spans="1:12">
      <c r="A1508">
        <v>533126</v>
      </c>
      <c r="B1508" t="s">
        <v>3617</v>
      </c>
      <c r="C1508">
        <v>112029</v>
      </c>
      <c r="D1508">
        <v>55815</v>
      </c>
      <c r="E1508">
        <v>56214</v>
      </c>
      <c r="F1508" t="s">
        <v>3618</v>
      </c>
      <c r="G1508" t="s">
        <v>19</v>
      </c>
      <c r="H1508">
        <v>4</v>
      </c>
      <c r="J1508" s="1">
        <f ca="1" t="shared" si="23"/>
        <v>187</v>
      </c>
      <c r="K1508" t="s">
        <v>3417</v>
      </c>
      <c r="L1508" t="s">
        <v>29</v>
      </c>
    </row>
    <row r="1509" spans="1:12">
      <c r="A1509">
        <v>535502</v>
      </c>
      <c r="B1509" t="s">
        <v>3567</v>
      </c>
      <c r="C1509">
        <v>28478</v>
      </c>
      <c r="D1509">
        <v>13890</v>
      </c>
      <c r="E1509">
        <v>14588</v>
      </c>
      <c r="F1509" t="s">
        <v>3568</v>
      </c>
      <c r="G1509" t="s">
        <v>19</v>
      </c>
      <c r="H1509">
        <v>2</v>
      </c>
      <c r="I1509">
        <v>28</v>
      </c>
      <c r="J1509" s="1">
        <f ca="1" t="shared" si="23"/>
        <v>554</v>
      </c>
      <c r="K1509" t="s">
        <v>1235</v>
      </c>
      <c r="L1509" t="s">
        <v>16</v>
      </c>
    </row>
    <row r="1510" spans="1:12">
      <c r="A1510">
        <v>535559</v>
      </c>
      <c r="B1510" t="s">
        <v>3610</v>
      </c>
      <c r="C1510">
        <v>34710</v>
      </c>
      <c r="D1510">
        <v>17261</v>
      </c>
      <c r="E1510">
        <v>17449</v>
      </c>
      <c r="F1510" t="s">
        <v>3611</v>
      </c>
      <c r="G1510" t="s">
        <v>19</v>
      </c>
      <c r="H1510">
        <v>2</v>
      </c>
      <c r="I1510">
        <v>30</v>
      </c>
      <c r="J1510" s="1">
        <f ca="1" t="shared" si="23"/>
        <v>509</v>
      </c>
      <c r="K1510" t="s">
        <v>3612</v>
      </c>
      <c r="L1510" t="s">
        <v>16</v>
      </c>
    </row>
    <row r="1511" spans="1:12">
      <c r="A1511">
        <v>533124</v>
      </c>
      <c r="B1511" t="s">
        <v>701</v>
      </c>
      <c r="C1511">
        <v>29433</v>
      </c>
      <c r="D1511">
        <v>14815</v>
      </c>
      <c r="E1511">
        <v>14618</v>
      </c>
      <c r="F1511" t="s">
        <v>702</v>
      </c>
      <c r="G1511" t="s">
        <v>14</v>
      </c>
      <c r="H1511">
        <v>4</v>
      </c>
      <c r="I1511">
        <v>22</v>
      </c>
      <c r="J1511" s="1">
        <f ca="1" t="shared" si="23"/>
        <v>776</v>
      </c>
      <c r="K1511" t="s">
        <v>703</v>
      </c>
      <c r="L1511" t="s">
        <v>21</v>
      </c>
    </row>
    <row r="1512" spans="1:12">
      <c r="A1512">
        <v>507154</v>
      </c>
      <c r="B1512" t="s">
        <v>3619</v>
      </c>
      <c r="C1512">
        <v>130908</v>
      </c>
      <c r="D1512">
        <v>65511</v>
      </c>
      <c r="E1512">
        <v>65397</v>
      </c>
      <c r="F1512" t="s">
        <v>3620</v>
      </c>
      <c r="G1512" t="s">
        <v>24</v>
      </c>
      <c r="H1512">
        <v>2</v>
      </c>
      <c r="I1512">
        <v>28</v>
      </c>
      <c r="J1512" s="1">
        <f ca="1" t="shared" si="23"/>
        <v>481</v>
      </c>
      <c r="K1512" t="s">
        <v>966</v>
      </c>
      <c r="L1512" t="s">
        <v>16</v>
      </c>
    </row>
    <row r="1513" spans="1:12">
      <c r="A1513">
        <v>521130</v>
      </c>
      <c r="B1513" t="s">
        <v>3621</v>
      </c>
      <c r="C1513">
        <v>5567</v>
      </c>
      <c r="D1513">
        <v>2855</v>
      </c>
      <c r="E1513">
        <v>2712</v>
      </c>
      <c r="F1513" t="s">
        <v>3622</v>
      </c>
      <c r="G1513" t="s">
        <v>24</v>
      </c>
      <c r="H1513">
        <v>4</v>
      </c>
      <c r="I1513">
        <v>27</v>
      </c>
      <c r="J1513" s="1">
        <f ca="1" t="shared" si="23"/>
        <v>606</v>
      </c>
      <c r="K1513" t="s">
        <v>1047</v>
      </c>
      <c r="L1513" t="s">
        <v>21</v>
      </c>
    </row>
    <row r="1514" spans="1:12">
      <c r="A1514">
        <v>521162</v>
      </c>
      <c r="B1514" t="s">
        <v>3623</v>
      </c>
      <c r="C1514">
        <v>20835</v>
      </c>
      <c r="D1514">
        <v>10496</v>
      </c>
      <c r="E1514">
        <v>10339</v>
      </c>
      <c r="F1514" t="s">
        <v>3624</v>
      </c>
      <c r="G1514" t="s">
        <v>24</v>
      </c>
      <c r="H1514">
        <v>2</v>
      </c>
      <c r="I1514">
        <v>22</v>
      </c>
      <c r="J1514" s="1">
        <f ca="1" t="shared" si="23"/>
        <v>806</v>
      </c>
      <c r="K1514" t="s">
        <v>1041</v>
      </c>
      <c r="L1514" t="s">
        <v>29</v>
      </c>
    </row>
    <row r="1515" spans="1:12">
      <c r="A1515">
        <v>521121</v>
      </c>
      <c r="B1515" t="s">
        <v>3625</v>
      </c>
      <c r="C1515">
        <v>10286</v>
      </c>
      <c r="D1515">
        <v>5262</v>
      </c>
      <c r="E1515">
        <v>5024</v>
      </c>
      <c r="F1515" t="s">
        <v>3626</v>
      </c>
      <c r="G1515" t="s">
        <v>24</v>
      </c>
      <c r="H1515">
        <v>3</v>
      </c>
      <c r="I1515">
        <v>36</v>
      </c>
      <c r="J1515" s="1">
        <f ca="1" t="shared" si="23"/>
        <v>427</v>
      </c>
      <c r="K1515" t="s">
        <v>3627</v>
      </c>
      <c r="L1515" t="s">
        <v>16</v>
      </c>
    </row>
    <row r="1516" spans="1:12">
      <c r="A1516">
        <v>521003</v>
      </c>
      <c r="B1516" t="s">
        <v>3628</v>
      </c>
      <c r="C1516">
        <v>101143</v>
      </c>
      <c r="D1516">
        <v>50467</v>
      </c>
      <c r="E1516">
        <v>50676</v>
      </c>
      <c r="F1516" t="s">
        <v>3629</v>
      </c>
      <c r="G1516" t="s">
        <v>24</v>
      </c>
      <c r="H1516">
        <v>4</v>
      </c>
      <c r="I1516">
        <v>27</v>
      </c>
      <c r="J1516" s="1">
        <f ca="1" t="shared" si="23"/>
        <v>814</v>
      </c>
      <c r="K1516" t="s">
        <v>356</v>
      </c>
      <c r="L1516" t="s">
        <v>21</v>
      </c>
    </row>
    <row r="1517" spans="1:12">
      <c r="A1517">
        <v>521366</v>
      </c>
      <c r="B1517" t="s">
        <v>3630</v>
      </c>
      <c r="C1517">
        <v>52304</v>
      </c>
      <c r="D1517">
        <v>26184</v>
      </c>
      <c r="E1517">
        <v>26120</v>
      </c>
      <c r="F1517" t="s">
        <v>3631</v>
      </c>
      <c r="G1517" t="s">
        <v>19</v>
      </c>
      <c r="H1517">
        <v>4</v>
      </c>
      <c r="J1517" s="1">
        <f ca="1" t="shared" si="23"/>
        <v>349</v>
      </c>
      <c r="K1517" t="s">
        <v>717</v>
      </c>
      <c r="L1517" t="s">
        <v>29</v>
      </c>
    </row>
    <row r="1518" spans="1:12">
      <c r="A1518">
        <v>521133</v>
      </c>
      <c r="B1518" t="s">
        <v>3632</v>
      </c>
      <c r="C1518">
        <v>13624</v>
      </c>
      <c r="D1518">
        <v>6858</v>
      </c>
      <c r="E1518">
        <v>6766</v>
      </c>
      <c r="F1518" t="s">
        <v>3633</v>
      </c>
      <c r="G1518" t="s">
        <v>19</v>
      </c>
      <c r="H1518">
        <v>3</v>
      </c>
      <c r="I1518">
        <v>24</v>
      </c>
      <c r="J1518" s="1">
        <f ca="1" t="shared" si="23"/>
        <v>953</v>
      </c>
      <c r="K1518" t="s">
        <v>3634</v>
      </c>
      <c r="L1518" t="s">
        <v>29</v>
      </c>
    </row>
    <row r="1519" spans="1:12">
      <c r="A1519">
        <v>522414</v>
      </c>
      <c r="B1519" t="s">
        <v>3635</v>
      </c>
      <c r="C1519">
        <v>89858</v>
      </c>
      <c r="D1519">
        <v>44953</v>
      </c>
      <c r="E1519">
        <v>44905</v>
      </c>
      <c r="F1519" t="s">
        <v>3636</v>
      </c>
      <c r="G1519" t="s">
        <v>19</v>
      </c>
      <c r="H1519">
        <v>4</v>
      </c>
      <c r="I1519">
        <v>28</v>
      </c>
      <c r="J1519" s="1">
        <f ca="1" t="shared" si="23"/>
        <v>655</v>
      </c>
      <c r="K1519" t="s">
        <v>271</v>
      </c>
      <c r="L1519" t="s">
        <v>21</v>
      </c>
    </row>
    <row r="1520" spans="1:12">
      <c r="A1520">
        <v>521138</v>
      </c>
      <c r="B1520" t="s">
        <v>3637</v>
      </c>
      <c r="C1520">
        <v>18489</v>
      </c>
      <c r="D1520">
        <v>9283</v>
      </c>
      <c r="E1520">
        <v>9206</v>
      </c>
      <c r="F1520" t="s">
        <v>3638</v>
      </c>
      <c r="G1520" t="s">
        <v>19</v>
      </c>
      <c r="H1520">
        <v>1</v>
      </c>
      <c r="I1520">
        <v>31</v>
      </c>
      <c r="J1520" s="1">
        <f ca="1" t="shared" si="23"/>
        <v>751</v>
      </c>
      <c r="K1520" t="s">
        <v>3639</v>
      </c>
      <c r="L1520" t="s">
        <v>16</v>
      </c>
    </row>
    <row r="1521" spans="1:12">
      <c r="A1521">
        <v>522411</v>
      </c>
      <c r="B1521" t="s">
        <v>3640</v>
      </c>
      <c r="C1521">
        <v>58294</v>
      </c>
      <c r="D1521">
        <v>29455</v>
      </c>
      <c r="E1521">
        <v>28839</v>
      </c>
      <c r="F1521" t="s">
        <v>3641</v>
      </c>
      <c r="G1521" t="s">
        <v>19</v>
      </c>
      <c r="H1521">
        <v>6</v>
      </c>
      <c r="I1521">
        <v>23</v>
      </c>
      <c r="J1521" s="1">
        <f ca="1" t="shared" si="23"/>
        <v>677</v>
      </c>
      <c r="K1521" t="s">
        <v>592</v>
      </c>
      <c r="L1521" t="s">
        <v>21</v>
      </c>
    </row>
    <row r="1522" spans="1:12">
      <c r="A1522">
        <v>522659</v>
      </c>
      <c r="B1522" t="s">
        <v>3642</v>
      </c>
      <c r="C1522">
        <v>35389</v>
      </c>
      <c r="D1522">
        <v>17625</v>
      </c>
      <c r="E1522">
        <v>17764</v>
      </c>
      <c r="F1522" t="s">
        <v>3643</v>
      </c>
      <c r="G1522" t="s">
        <v>19</v>
      </c>
      <c r="H1522">
        <v>1</v>
      </c>
      <c r="I1522">
        <v>28</v>
      </c>
      <c r="J1522" s="1">
        <f ca="1" t="shared" si="23"/>
        <v>624</v>
      </c>
      <c r="K1522" t="s">
        <v>584</v>
      </c>
      <c r="L1522" t="s">
        <v>16</v>
      </c>
    </row>
    <row r="1523" spans="1:12">
      <c r="A1523">
        <v>522657</v>
      </c>
      <c r="B1523" t="s">
        <v>3644</v>
      </c>
      <c r="C1523">
        <v>20006</v>
      </c>
      <c r="D1523">
        <v>10071</v>
      </c>
      <c r="E1523">
        <v>9935</v>
      </c>
      <c r="F1523" t="s">
        <v>3645</v>
      </c>
      <c r="G1523" t="s">
        <v>19</v>
      </c>
      <c r="H1523">
        <v>4</v>
      </c>
      <c r="I1523">
        <v>27</v>
      </c>
      <c r="J1523" s="1">
        <f ca="1" t="shared" si="23"/>
        <v>489</v>
      </c>
      <c r="K1523" t="s">
        <v>2655</v>
      </c>
      <c r="L1523" t="s">
        <v>21</v>
      </c>
    </row>
    <row r="1524" spans="1:12">
      <c r="A1524">
        <v>522617</v>
      </c>
      <c r="B1524" t="s">
        <v>3646</v>
      </c>
      <c r="C1524">
        <v>66359</v>
      </c>
      <c r="D1524">
        <v>33332</v>
      </c>
      <c r="E1524">
        <v>33027</v>
      </c>
      <c r="F1524" t="s">
        <v>3647</v>
      </c>
      <c r="G1524" t="s">
        <v>24</v>
      </c>
      <c r="H1524">
        <v>4</v>
      </c>
      <c r="I1524">
        <v>23</v>
      </c>
      <c r="J1524" s="1">
        <f ca="1" t="shared" si="23"/>
        <v>614</v>
      </c>
      <c r="K1524" t="s">
        <v>295</v>
      </c>
      <c r="L1524" t="s">
        <v>21</v>
      </c>
    </row>
    <row r="1525" spans="1:12">
      <c r="A1525">
        <v>522438</v>
      </c>
      <c r="B1525" t="s">
        <v>3648</v>
      </c>
      <c r="C1525">
        <v>31466</v>
      </c>
      <c r="D1525">
        <v>16007</v>
      </c>
      <c r="E1525">
        <v>15459</v>
      </c>
      <c r="F1525" t="s">
        <v>3649</v>
      </c>
      <c r="G1525" t="s">
        <v>24</v>
      </c>
      <c r="H1525">
        <v>4</v>
      </c>
      <c r="I1525">
        <v>23</v>
      </c>
      <c r="J1525" s="1">
        <f ca="1" t="shared" si="23"/>
        <v>388</v>
      </c>
      <c r="K1525" t="s">
        <v>1478</v>
      </c>
      <c r="L1525" t="s">
        <v>21</v>
      </c>
    </row>
    <row r="1526" spans="1:12">
      <c r="A1526">
        <v>524230</v>
      </c>
      <c r="B1526" t="s">
        <v>3650</v>
      </c>
      <c r="C1526">
        <v>40676</v>
      </c>
      <c r="D1526">
        <v>20786</v>
      </c>
      <c r="E1526">
        <v>19890</v>
      </c>
      <c r="F1526" t="s">
        <v>3651</v>
      </c>
      <c r="G1526" t="s">
        <v>24</v>
      </c>
      <c r="H1526">
        <v>2</v>
      </c>
      <c r="I1526">
        <v>27</v>
      </c>
      <c r="J1526" s="1">
        <f ca="1" t="shared" si="23"/>
        <v>680</v>
      </c>
      <c r="K1526" t="s">
        <v>231</v>
      </c>
      <c r="L1526" t="s">
        <v>16</v>
      </c>
    </row>
    <row r="1527" spans="1:12">
      <c r="A1527">
        <v>535534</v>
      </c>
      <c r="B1527" t="s">
        <v>3652</v>
      </c>
      <c r="C1527">
        <v>16768</v>
      </c>
      <c r="D1527">
        <v>8296</v>
      </c>
      <c r="E1527">
        <v>8472</v>
      </c>
      <c r="F1527" t="s">
        <v>3653</v>
      </c>
      <c r="G1527" t="s">
        <v>24</v>
      </c>
      <c r="H1527">
        <v>3</v>
      </c>
      <c r="I1527">
        <v>25</v>
      </c>
      <c r="J1527" s="1">
        <f ca="1" t="shared" si="23"/>
        <v>856</v>
      </c>
      <c r="K1527" t="s">
        <v>1111</v>
      </c>
      <c r="L1527" t="s">
        <v>16</v>
      </c>
    </row>
    <row r="1528" spans="1:12">
      <c r="A1528">
        <v>533340</v>
      </c>
      <c r="B1528" t="s">
        <v>3654</v>
      </c>
      <c r="C1528">
        <v>63448</v>
      </c>
      <c r="D1528">
        <v>31441</v>
      </c>
      <c r="E1528">
        <v>32007</v>
      </c>
      <c r="F1528" t="s">
        <v>3655</v>
      </c>
      <c r="G1528" t="s">
        <v>19</v>
      </c>
      <c r="H1528">
        <v>3</v>
      </c>
      <c r="I1528">
        <v>26</v>
      </c>
      <c r="J1528" s="1">
        <f ca="1" t="shared" si="23"/>
        <v>959</v>
      </c>
      <c r="K1528" t="s">
        <v>3656</v>
      </c>
      <c r="L1528" t="s">
        <v>16</v>
      </c>
    </row>
    <row r="1529" spans="1:12">
      <c r="A1529">
        <v>533346</v>
      </c>
      <c r="B1529" t="s">
        <v>3161</v>
      </c>
      <c r="C1529">
        <v>33883</v>
      </c>
      <c r="D1529">
        <v>16937</v>
      </c>
      <c r="E1529">
        <v>16946</v>
      </c>
      <c r="F1529" t="s">
        <v>3162</v>
      </c>
      <c r="G1529" t="s">
        <v>24</v>
      </c>
      <c r="H1529">
        <v>3</v>
      </c>
      <c r="I1529">
        <v>34</v>
      </c>
      <c r="J1529" s="1">
        <f ca="1" t="shared" si="23"/>
        <v>458</v>
      </c>
      <c r="K1529" t="s">
        <v>3163</v>
      </c>
      <c r="L1529" t="s">
        <v>16</v>
      </c>
    </row>
    <row r="1530" spans="1:12">
      <c r="A1530">
        <v>533263</v>
      </c>
      <c r="B1530" t="s">
        <v>3657</v>
      </c>
      <c r="C1530">
        <v>34364</v>
      </c>
      <c r="D1530">
        <v>17356</v>
      </c>
      <c r="E1530">
        <v>17008</v>
      </c>
      <c r="F1530" t="s">
        <v>3658</v>
      </c>
      <c r="G1530" t="s">
        <v>19</v>
      </c>
      <c r="H1530">
        <v>2</v>
      </c>
      <c r="I1530">
        <v>35</v>
      </c>
      <c r="J1530" s="1">
        <f ca="1" t="shared" si="23"/>
        <v>582</v>
      </c>
      <c r="K1530" t="s">
        <v>3494</v>
      </c>
      <c r="L1530" t="s">
        <v>16</v>
      </c>
    </row>
    <row r="1531" spans="1:12">
      <c r="A1531">
        <v>533261</v>
      </c>
      <c r="B1531" t="s">
        <v>3659</v>
      </c>
      <c r="C1531">
        <v>45641</v>
      </c>
      <c r="D1531">
        <v>22703</v>
      </c>
      <c r="E1531">
        <v>22938</v>
      </c>
      <c r="F1531" t="s">
        <v>3660</v>
      </c>
      <c r="G1531" t="s">
        <v>19</v>
      </c>
      <c r="H1531">
        <v>2</v>
      </c>
      <c r="I1531">
        <v>25</v>
      </c>
      <c r="J1531" s="1">
        <f ca="1" t="shared" si="23"/>
        <v>632</v>
      </c>
      <c r="K1531" t="s">
        <v>3661</v>
      </c>
      <c r="L1531" t="s">
        <v>16</v>
      </c>
    </row>
    <row r="1532" spans="1:12">
      <c r="A1532">
        <v>533339</v>
      </c>
      <c r="B1532" t="s">
        <v>3662</v>
      </c>
      <c r="C1532">
        <v>13649</v>
      </c>
      <c r="D1532">
        <v>6626</v>
      </c>
      <c r="E1532">
        <v>7023</v>
      </c>
      <c r="F1532" t="s">
        <v>3663</v>
      </c>
      <c r="G1532" t="s">
        <v>14</v>
      </c>
      <c r="H1532">
        <v>3</v>
      </c>
      <c r="J1532" s="1">
        <f ca="1" t="shared" si="23"/>
        <v>659</v>
      </c>
      <c r="K1532" t="s">
        <v>2369</v>
      </c>
      <c r="L1532" t="s">
        <v>29</v>
      </c>
    </row>
    <row r="1533" spans="1:12">
      <c r="A1533">
        <v>532427</v>
      </c>
      <c r="B1533" t="s">
        <v>3664</v>
      </c>
      <c r="C1533">
        <v>28317</v>
      </c>
      <c r="D1533">
        <v>14010</v>
      </c>
      <c r="E1533">
        <v>14307</v>
      </c>
      <c r="F1533" t="s">
        <v>3665</v>
      </c>
      <c r="G1533" t="s">
        <v>14</v>
      </c>
      <c r="H1533">
        <v>2</v>
      </c>
      <c r="I1533">
        <v>20</v>
      </c>
      <c r="J1533" s="1">
        <f ca="1" t="shared" si="23"/>
        <v>54</v>
      </c>
      <c r="K1533" t="s">
        <v>283</v>
      </c>
      <c r="L1533" t="s">
        <v>29</v>
      </c>
    </row>
    <row r="1534" spans="1:12">
      <c r="A1534">
        <v>532005</v>
      </c>
      <c r="B1534" t="s">
        <v>3666</v>
      </c>
      <c r="C1534">
        <v>31377</v>
      </c>
      <c r="D1534">
        <v>15944</v>
      </c>
      <c r="E1534">
        <v>15433</v>
      </c>
      <c r="F1534" t="s">
        <v>3667</v>
      </c>
      <c r="G1534" t="s">
        <v>24</v>
      </c>
      <c r="H1534">
        <v>3</v>
      </c>
      <c r="I1534">
        <v>34</v>
      </c>
      <c r="J1534" s="1">
        <f ca="1" t="shared" si="23"/>
        <v>43</v>
      </c>
      <c r="K1534" t="s">
        <v>3668</v>
      </c>
      <c r="L1534" t="s">
        <v>16</v>
      </c>
    </row>
    <row r="1535" spans="1:12">
      <c r="A1535">
        <v>532474</v>
      </c>
      <c r="B1535" t="s">
        <v>3669</v>
      </c>
      <c r="C1535">
        <v>35241</v>
      </c>
      <c r="D1535">
        <v>17652</v>
      </c>
      <c r="E1535">
        <v>17589</v>
      </c>
      <c r="F1535" t="s">
        <v>3670</v>
      </c>
      <c r="G1535" t="s">
        <v>19</v>
      </c>
      <c r="H1535">
        <v>4</v>
      </c>
      <c r="I1535">
        <v>18</v>
      </c>
      <c r="J1535" s="1">
        <f ca="1" t="shared" si="23"/>
        <v>582</v>
      </c>
      <c r="K1535" t="s">
        <v>374</v>
      </c>
      <c r="L1535" t="s">
        <v>21</v>
      </c>
    </row>
    <row r="1536" spans="1:12">
      <c r="A1536">
        <v>531219</v>
      </c>
      <c r="B1536" t="s">
        <v>3671</v>
      </c>
      <c r="C1536">
        <v>209904</v>
      </c>
      <c r="D1536">
        <v>107128</v>
      </c>
      <c r="E1536">
        <v>102776</v>
      </c>
      <c r="F1536" t="s">
        <v>3672</v>
      </c>
      <c r="G1536" t="s">
        <v>24</v>
      </c>
      <c r="H1536">
        <v>7</v>
      </c>
      <c r="I1536">
        <v>29</v>
      </c>
      <c r="J1536" s="1">
        <f ca="1" t="shared" si="23"/>
        <v>301</v>
      </c>
      <c r="K1536" t="s">
        <v>3673</v>
      </c>
      <c r="L1536" t="s">
        <v>21</v>
      </c>
    </row>
    <row r="1537" spans="1:12">
      <c r="A1537">
        <v>521131</v>
      </c>
      <c r="B1537" t="s">
        <v>3674</v>
      </c>
      <c r="C1537">
        <v>29189</v>
      </c>
      <c r="D1537">
        <v>14596</v>
      </c>
      <c r="E1537">
        <v>14593</v>
      </c>
      <c r="F1537" t="s">
        <v>3675</v>
      </c>
      <c r="G1537" t="s">
        <v>19</v>
      </c>
      <c r="H1537">
        <v>4</v>
      </c>
      <c r="I1537">
        <v>26</v>
      </c>
      <c r="J1537" s="1">
        <f ca="1" t="shared" si="23"/>
        <v>937</v>
      </c>
      <c r="K1537" t="s">
        <v>1214</v>
      </c>
      <c r="L1537" t="s">
        <v>21</v>
      </c>
    </row>
    <row r="1538" spans="1:12">
      <c r="A1538">
        <v>507119</v>
      </c>
      <c r="B1538" t="s">
        <v>3676</v>
      </c>
      <c r="C1538">
        <v>5681</v>
      </c>
      <c r="D1538">
        <v>2817</v>
      </c>
      <c r="E1538">
        <v>2864</v>
      </c>
      <c r="F1538" t="s">
        <v>3677</v>
      </c>
      <c r="G1538" t="s">
        <v>24</v>
      </c>
      <c r="H1538">
        <v>2</v>
      </c>
      <c r="I1538">
        <v>26</v>
      </c>
      <c r="J1538" s="1">
        <f ca="1" t="shared" ref="J1538:J1601" si="24">RANDBETWEEN(0,1000)</f>
        <v>818</v>
      </c>
      <c r="K1538" t="s">
        <v>3678</v>
      </c>
      <c r="L1538" t="s">
        <v>16</v>
      </c>
    </row>
    <row r="1539" spans="1:12">
      <c r="A1539">
        <v>521126</v>
      </c>
      <c r="B1539" t="s">
        <v>3679</v>
      </c>
      <c r="C1539">
        <v>24195</v>
      </c>
      <c r="D1539">
        <v>12095</v>
      </c>
      <c r="E1539">
        <v>12100</v>
      </c>
      <c r="F1539" t="s">
        <v>3680</v>
      </c>
      <c r="G1539" t="s">
        <v>24</v>
      </c>
      <c r="H1539">
        <v>3</v>
      </c>
      <c r="I1539">
        <v>20</v>
      </c>
      <c r="J1539" s="1">
        <f ca="1" t="shared" si="24"/>
        <v>52</v>
      </c>
      <c r="K1539" t="s">
        <v>3681</v>
      </c>
      <c r="L1539" t="s">
        <v>29</v>
      </c>
    </row>
    <row r="1540" spans="1:12">
      <c r="A1540">
        <v>521001</v>
      </c>
      <c r="B1540" t="s">
        <v>3682</v>
      </c>
      <c r="C1540">
        <v>117467</v>
      </c>
      <c r="D1540">
        <v>58438</v>
      </c>
      <c r="E1540">
        <v>59029</v>
      </c>
      <c r="F1540" t="s">
        <v>3683</v>
      </c>
      <c r="G1540" t="s">
        <v>24</v>
      </c>
      <c r="H1540">
        <v>4</v>
      </c>
      <c r="I1540">
        <v>28</v>
      </c>
      <c r="J1540" s="1">
        <f ca="1" t="shared" si="24"/>
        <v>17</v>
      </c>
      <c r="K1540" t="s">
        <v>3684</v>
      </c>
      <c r="L1540" t="s">
        <v>21</v>
      </c>
    </row>
    <row r="1541" spans="1:12">
      <c r="A1541">
        <v>522435</v>
      </c>
      <c r="B1541" t="s">
        <v>3685</v>
      </c>
      <c r="C1541">
        <v>27973</v>
      </c>
      <c r="D1541">
        <v>14073</v>
      </c>
      <c r="E1541">
        <v>13900</v>
      </c>
      <c r="F1541" t="s">
        <v>3686</v>
      </c>
      <c r="G1541" t="s">
        <v>24</v>
      </c>
      <c r="H1541">
        <v>3</v>
      </c>
      <c r="I1541">
        <v>22</v>
      </c>
      <c r="J1541" s="1">
        <f ca="1" t="shared" si="24"/>
        <v>743</v>
      </c>
      <c r="K1541" t="s">
        <v>1316</v>
      </c>
      <c r="L1541" t="s">
        <v>29</v>
      </c>
    </row>
    <row r="1542" spans="1:12">
      <c r="A1542">
        <v>521150</v>
      </c>
      <c r="B1542" t="s">
        <v>3687</v>
      </c>
      <c r="C1542">
        <v>14544</v>
      </c>
      <c r="D1542">
        <v>7321</v>
      </c>
      <c r="E1542">
        <v>7223</v>
      </c>
      <c r="F1542" t="s">
        <v>3688</v>
      </c>
      <c r="G1542" t="s">
        <v>24</v>
      </c>
      <c r="H1542">
        <v>4</v>
      </c>
      <c r="I1542">
        <v>31</v>
      </c>
      <c r="J1542" s="1">
        <f ca="1" t="shared" si="24"/>
        <v>173</v>
      </c>
      <c r="K1542" t="s">
        <v>3689</v>
      </c>
      <c r="L1542" t="s">
        <v>21</v>
      </c>
    </row>
    <row r="1543" spans="1:12">
      <c r="A1543">
        <v>522612</v>
      </c>
      <c r="B1543" t="s">
        <v>3690</v>
      </c>
      <c r="C1543">
        <v>73129</v>
      </c>
      <c r="D1543">
        <v>36658</v>
      </c>
      <c r="E1543">
        <v>36471</v>
      </c>
      <c r="F1543" t="s">
        <v>3691</v>
      </c>
      <c r="G1543" t="s">
        <v>24</v>
      </c>
      <c r="H1543">
        <v>3</v>
      </c>
      <c r="I1543">
        <v>31</v>
      </c>
      <c r="J1543" s="1">
        <f ca="1" t="shared" si="24"/>
        <v>475</v>
      </c>
      <c r="K1543" t="s">
        <v>416</v>
      </c>
      <c r="L1543" t="s">
        <v>16</v>
      </c>
    </row>
    <row r="1544" spans="1:12">
      <c r="A1544">
        <v>522401</v>
      </c>
      <c r="B1544" t="s">
        <v>3692</v>
      </c>
      <c r="C1544">
        <v>9227</v>
      </c>
      <c r="D1544">
        <v>4661</v>
      </c>
      <c r="E1544">
        <v>4566</v>
      </c>
      <c r="F1544" t="s">
        <v>3693</v>
      </c>
      <c r="G1544" t="s">
        <v>24</v>
      </c>
      <c r="H1544">
        <v>2</v>
      </c>
      <c r="I1544">
        <v>29</v>
      </c>
      <c r="J1544" s="1">
        <f ca="1" t="shared" si="24"/>
        <v>574</v>
      </c>
      <c r="K1544" t="s">
        <v>950</v>
      </c>
      <c r="L1544" t="s">
        <v>16</v>
      </c>
    </row>
    <row r="1545" spans="1:12">
      <c r="A1545">
        <v>522412</v>
      </c>
      <c r="B1545" t="s">
        <v>3694</v>
      </c>
      <c r="C1545">
        <v>51580</v>
      </c>
      <c r="D1545">
        <v>25805</v>
      </c>
      <c r="E1545">
        <v>25775</v>
      </c>
      <c r="F1545" t="s">
        <v>3695</v>
      </c>
      <c r="G1545" t="s">
        <v>19</v>
      </c>
      <c r="H1545">
        <v>2</v>
      </c>
      <c r="I1545">
        <v>24</v>
      </c>
      <c r="J1545" s="1">
        <f ca="1" t="shared" si="24"/>
        <v>341</v>
      </c>
      <c r="K1545" t="s">
        <v>966</v>
      </c>
      <c r="L1545" t="s">
        <v>16</v>
      </c>
    </row>
    <row r="1546" spans="1:12">
      <c r="A1546">
        <v>523254</v>
      </c>
      <c r="B1546" t="s">
        <v>3696</v>
      </c>
      <c r="C1546">
        <v>25441</v>
      </c>
      <c r="D1546">
        <v>12993</v>
      </c>
      <c r="E1546">
        <v>12448</v>
      </c>
      <c r="F1546" t="s">
        <v>3697</v>
      </c>
      <c r="G1546" t="s">
        <v>19</v>
      </c>
      <c r="H1546">
        <v>2</v>
      </c>
      <c r="I1546">
        <v>27</v>
      </c>
      <c r="J1546" s="1">
        <f ca="1" t="shared" si="24"/>
        <v>947</v>
      </c>
      <c r="K1546" t="s">
        <v>152</v>
      </c>
      <c r="L1546" t="s">
        <v>16</v>
      </c>
    </row>
    <row r="1547" spans="1:12">
      <c r="A1547">
        <v>524305</v>
      </c>
      <c r="B1547" t="s">
        <v>3698</v>
      </c>
      <c r="C1547">
        <v>52278</v>
      </c>
      <c r="D1547">
        <v>26002</v>
      </c>
      <c r="E1547">
        <v>26276</v>
      </c>
      <c r="F1547" t="s">
        <v>3699</v>
      </c>
      <c r="G1547" t="s">
        <v>24</v>
      </c>
      <c r="H1547">
        <v>4</v>
      </c>
      <c r="I1547">
        <v>33</v>
      </c>
      <c r="J1547" s="1">
        <f ca="1" t="shared" si="24"/>
        <v>397</v>
      </c>
      <c r="K1547" t="s">
        <v>1018</v>
      </c>
      <c r="L1547" t="s">
        <v>21</v>
      </c>
    </row>
    <row r="1548" spans="1:12">
      <c r="A1548">
        <v>523279</v>
      </c>
      <c r="B1548" t="s">
        <v>3700</v>
      </c>
      <c r="C1548">
        <v>11646</v>
      </c>
      <c r="D1548">
        <v>5842</v>
      </c>
      <c r="E1548">
        <v>5804</v>
      </c>
      <c r="F1548" t="s">
        <v>3701</v>
      </c>
      <c r="G1548" t="s">
        <v>19</v>
      </c>
      <c r="H1548">
        <v>2</v>
      </c>
      <c r="I1548">
        <v>29</v>
      </c>
      <c r="J1548" s="1">
        <f ca="1" t="shared" si="24"/>
        <v>883</v>
      </c>
      <c r="K1548" t="s">
        <v>280</v>
      </c>
      <c r="L1548" t="s">
        <v>16</v>
      </c>
    </row>
    <row r="1549" spans="1:12">
      <c r="A1549">
        <v>523270</v>
      </c>
      <c r="B1549" t="s">
        <v>3702</v>
      </c>
      <c r="C1549">
        <v>31938</v>
      </c>
      <c r="D1549">
        <v>15997</v>
      </c>
      <c r="E1549">
        <v>15941</v>
      </c>
      <c r="F1549" t="s">
        <v>3703</v>
      </c>
      <c r="G1549" t="s">
        <v>19</v>
      </c>
      <c r="H1549">
        <v>2</v>
      </c>
      <c r="I1549">
        <v>28</v>
      </c>
      <c r="J1549" s="1">
        <f ca="1" t="shared" si="24"/>
        <v>145</v>
      </c>
      <c r="K1549" t="s">
        <v>1795</v>
      </c>
      <c r="L1549" t="s">
        <v>16</v>
      </c>
    </row>
    <row r="1550" spans="1:12">
      <c r="A1550">
        <v>523224</v>
      </c>
      <c r="B1550" t="s">
        <v>3704</v>
      </c>
      <c r="C1550">
        <v>23197</v>
      </c>
      <c r="D1550">
        <v>12026</v>
      </c>
      <c r="E1550">
        <v>11171</v>
      </c>
      <c r="F1550" t="s">
        <v>3705</v>
      </c>
      <c r="G1550" t="s">
        <v>19</v>
      </c>
      <c r="H1550">
        <v>4</v>
      </c>
      <c r="J1550" s="1">
        <f ca="1" t="shared" si="24"/>
        <v>719</v>
      </c>
      <c r="K1550" t="s">
        <v>35</v>
      </c>
      <c r="L1550" t="s">
        <v>29</v>
      </c>
    </row>
    <row r="1551" spans="1:12">
      <c r="A1551">
        <v>523171</v>
      </c>
      <c r="B1551" t="s">
        <v>3706</v>
      </c>
      <c r="C1551">
        <v>7895</v>
      </c>
      <c r="D1551">
        <v>3845</v>
      </c>
      <c r="E1551">
        <v>4050</v>
      </c>
      <c r="F1551" t="s">
        <v>3707</v>
      </c>
      <c r="G1551" t="s">
        <v>19</v>
      </c>
      <c r="H1551">
        <v>2</v>
      </c>
      <c r="J1551" s="1">
        <f ca="1" t="shared" si="24"/>
        <v>474</v>
      </c>
      <c r="K1551" t="s">
        <v>485</v>
      </c>
      <c r="L1551" t="s">
        <v>29</v>
      </c>
    </row>
    <row r="1552" spans="1:12">
      <c r="A1552">
        <v>523111</v>
      </c>
      <c r="B1552" t="s">
        <v>3708</v>
      </c>
      <c r="C1552">
        <v>19661</v>
      </c>
      <c r="D1552">
        <v>10027</v>
      </c>
      <c r="E1552">
        <v>9634</v>
      </c>
      <c r="F1552" t="s">
        <v>3709</v>
      </c>
      <c r="G1552" t="s">
        <v>24</v>
      </c>
      <c r="H1552">
        <v>3</v>
      </c>
      <c r="I1552">
        <v>26</v>
      </c>
      <c r="J1552" s="1">
        <f ca="1" t="shared" si="24"/>
        <v>119</v>
      </c>
      <c r="K1552" t="s">
        <v>3710</v>
      </c>
      <c r="L1552" t="s">
        <v>16</v>
      </c>
    </row>
    <row r="1553" spans="1:12">
      <c r="A1553">
        <v>523165</v>
      </c>
      <c r="B1553" t="s">
        <v>3711</v>
      </c>
      <c r="C1553">
        <v>57063</v>
      </c>
      <c r="D1553">
        <v>28329</v>
      </c>
      <c r="E1553">
        <v>28734</v>
      </c>
      <c r="F1553" t="s">
        <v>3712</v>
      </c>
      <c r="G1553" t="s">
        <v>24</v>
      </c>
      <c r="H1553">
        <v>4</v>
      </c>
      <c r="I1553">
        <v>42</v>
      </c>
      <c r="J1553" s="1">
        <f ca="1" t="shared" si="24"/>
        <v>211</v>
      </c>
      <c r="K1553" t="s">
        <v>3713</v>
      </c>
      <c r="L1553" t="s">
        <v>21</v>
      </c>
    </row>
    <row r="1554" spans="1:12">
      <c r="A1554">
        <v>523246</v>
      </c>
      <c r="B1554" t="s">
        <v>3714</v>
      </c>
      <c r="C1554">
        <v>23536</v>
      </c>
      <c r="D1554">
        <v>12130</v>
      </c>
      <c r="E1554">
        <v>11406</v>
      </c>
      <c r="F1554" t="s">
        <v>3715</v>
      </c>
      <c r="G1554" t="s">
        <v>14</v>
      </c>
      <c r="H1554">
        <v>5</v>
      </c>
      <c r="I1554">
        <v>30</v>
      </c>
      <c r="J1554" s="1">
        <f ca="1" t="shared" si="24"/>
        <v>832</v>
      </c>
      <c r="K1554" t="s">
        <v>1798</v>
      </c>
      <c r="L1554" t="s">
        <v>21</v>
      </c>
    </row>
    <row r="1555" spans="1:12">
      <c r="A1555">
        <v>523166</v>
      </c>
      <c r="B1555" t="s">
        <v>3716</v>
      </c>
      <c r="C1555">
        <v>130649</v>
      </c>
      <c r="D1555">
        <v>64672</v>
      </c>
      <c r="E1555">
        <v>65977</v>
      </c>
      <c r="F1555" t="s">
        <v>3717</v>
      </c>
      <c r="G1555" t="s">
        <v>24</v>
      </c>
      <c r="H1555">
        <v>2</v>
      </c>
      <c r="I1555">
        <v>29</v>
      </c>
      <c r="J1555" s="1">
        <f ca="1" t="shared" si="24"/>
        <v>718</v>
      </c>
      <c r="K1555" t="s">
        <v>3718</v>
      </c>
      <c r="L1555" t="s">
        <v>16</v>
      </c>
    </row>
    <row r="1556" spans="1:12">
      <c r="A1556">
        <v>535125</v>
      </c>
      <c r="B1556" t="s">
        <v>3719</v>
      </c>
      <c r="C1556">
        <v>48252</v>
      </c>
      <c r="D1556">
        <v>24075</v>
      </c>
      <c r="E1556">
        <v>24177</v>
      </c>
      <c r="F1556" t="s">
        <v>3720</v>
      </c>
      <c r="G1556" t="s">
        <v>14</v>
      </c>
      <c r="H1556">
        <v>3</v>
      </c>
      <c r="I1556">
        <v>36</v>
      </c>
      <c r="J1556" s="1">
        <f ca="1" t="shared" si="24"/>
        <v>133</v>
      </c>
      <c r="K1556" t="s">
        <v>1527</v>
      </c>
      <c r="L1556" t="s">
        <v>16</v>
      </c>
    </row>
    <row r="1557" spans="1:12">
      <c r="A1557">
        <v>535526</v>
      </c>
      <c r="B1557" t="s">
        <v>3721</v>
      </c>
      <c r="C1557">
        <v>18180</v>
      </c>
      <c r="D1557">
        <v>9089</v>
      </c>
      <c r="E1557">
        <v>9091</v>
      </c>
      <c r="F1557" t="s">
        <v>3722</v>
      </c>
      <c r="G1557" t="s">
        <v>19</v>
      </c>
      <c r="H1557">
        <v>2</v>
      </c>
      <c r="I1557">
        <v>41</v>
      </c>
      <c r="J1557" s="1">
        <f ca="1" t="shared" si="24"/>
        <v>796</v>
      </c>
      <c r="K1557" t="s">
        <v>1077</v>
      </c>
      <c r="L1557" t="s">
        <v>16</v>
      </c>
    </row>
    <row r="1558" spans="1:12">
      <c r="A1558">
        <v>533106</v>
      </c>
      <c r="B1558" t="s">
        <v>2990</v>
      </c>
      <c r="C1558">
        <v>71710</v>
      </c>
      <c r="D1558">
        <v>35878</v>
      </c>
      <c r="E1558">
        <v>35832</v>
      </c>
      <c r="F1558" t="s">
        <v>2991</v>
      </c>
      <c r="G1558" t="s">
        <v>24</v>
      </c>
      <c r="H1558">
        <v>4</v>
      </c>
      <c r="I1558">
        <v>37</v>
      </c>
      <c r="J1558" s="1">
        <f ca="1" t="shared" si="24"/>
        <v>559</v>
      </c>
      <c r="K1558" t="s">
        <v>2992</v>
      </c>
      <c r="L1558" t="s">
        <v>21</v>
      </c>
    </row>
    <row r="1559" spans="1:12">
      <c r="A1559">
        <v>533345</v>
      </c>
      <c r="B1559" t="s">
        <v>3723</v>
      </c>
      <c r="C1559">
        <v>17345</v>
      </c>
      <c r="D1559">
        <v>8581</v>
      </c>
      <c r="E1559">
        <v>8764</v>
      </c>
      <c r="F1559" t="s">
        <v>3724</v>
      </c>
      <c r="G1559" t="s">
        <v>19</v>
      </c>
      <c r="H1559">
        <v>4</v>
      </c>
      <c r="I1559">
        <v>24</v>
      </c>
      <c r="J1559" s="1">
        <f ca="1" t="shared" si="24"/>
        <v>807</v>
      </c>
      <c r="K1559" t="s">
        <v>3725</v>
      </c>
      <c r="L1559" t="s">
        <v>21</v>
      </c>
    </row>
    <row r="1560" spans="1:12">
      <c r="A1560">
        <v>533305</v>
      </c>
      <c r="B1560" t="s">
        <v>3726</v>
      </c>
      <c r="C1560">
        <v>5930</v>
      </c>
      <c r="D1560">
        <v>2865</v>
      </c>
      <c r="E1560">
        <v>3065</v>
      </c>
      <c r="F1560" t="s">
        <v>3727</v>
      </c>
      <c r="G1560" t="s">
        <v>19</v>
      </c>
      <c r="H1560">
        <v>4</v>
      </c>
      <c r="I1560">
        <v>39</v>
      </c>
      <c r="J1560" s="1">
        <f ca="1" t="shared" si="24"/>
        <v>103</v>
      </c>
      <c r="K1560" t="s">
        <v>3728</v>
      </c>
      <c r="L1560" t="s">
        <v>21</v>
      </c>
    </row>
    <row r="1561" spans="1:12">
      <c r="A1561">
        <v>533256</v>
      </c>
      <c r="B1561" t="s">
        <v>1230</v>
      </c>
      <c r="C1561">
        <v>75647</v>
      </c>
      <c r="D1561">
        <v>37959</v>
      </c>
      <c r="E1561">
        <v>37688</v>
      </c>
      <c r="F1561" t="s">
        <v>1231</v>
      </c>
      <c r="G1561" t="s">
        <v>24</v>
      </c>
      <c r="H1561">
        <v>4</v>
      </c>
      <c r="I1561">
        <v>31</v>
      </c>
      <c r="J1561" s="1">
        <f ca="1" t="shared" si="24"/>
        <v>271</v>
      </c>
      <c r="K1561" t="s">
        <v>1232</v>
      </c>
      <c r="L1561" t="s">
        <v>21</v>
      </c>
    </row>
    <row r="1562" spans="1:12">
      <c r="A1562">
        <v>533101</v>
      </c>
      <c r="B1562" t="s">
        <v>3729</v>
      </c>
      <c r="C1562">
        <v>131910</v>
      </c>
      <c r="D1562">
        <v>65129</v>
      </c>
      <c r="E1562">
        <v>66781</v>
      </c>
      <c r="F1562" t="s">
        <v>3730</v>
      </c>
      <c r="G1562" t="s">
        <v>24</v>
      </c>
      <c r="H1562">
        <v>4</v>
      </c>
      <c r="I1562">
        <v>22</v>
      </c>
      <c r="J1562" s="1">
        <f ca="1" t="shared" si="24"/>
        <v>120</v>
      </c>
      <c r="K1562" t="s">
        <v>3731</v>
      </c>
      <c r="L1562" t="s">
        <v>21</v>
      </c>
    </row>
    <row r="1563" spans="1:12">
      <c r="A1563">
        <v>521122</v>
      </c>
      <c r="B1563" t="s">
        <v>3732</v>
      </c>
      <c r="C1563">
        <v>31705</v>
      </c>
      <c r="D1563">
        <v>16180</v>
      </c>
      <c r="E1563">
        <v>15525</v>
      </c>
      <c r="F1563" t="s">
        <v>3733</v>
      </c>
      <c r="G1563" t="s">
        <v>24</v>
      </c>
      <c r="H1563">
        <v>4</v>
      </c>
      <c r="I1563">
        <v>35</v>
      </c>
      <c r="J1563" s="1">
        <f ca="1" t="shared" si="24"/>
        <v>605</v>
      </c>
      <c r="K1563" t="s">
        <v>845</v>
      </c>
      <c r="L1563" t="s">
        <v>21</v>
      </c>
    </row>
    <row r="1564" spans="1:12">
      <c r="A1564">
        <v>507138</v>
      </c>
      <c r="B1564" t="s">
        <v>3734</v>
      </c>
      <c r="C1564">
        <v>1628</v>
      </c>
      <c r="D1564">
        <v>807</v>
      </c>
      <c r="E1564">
        <v>821</v>
      </c>
      <c r="F1564" t="s">
        <v>3735</v>
      </c>
      <c r="G1564" t="s">
        <v>24</v>
      </c>
      <c r="H1564">
        <v>3</v>
      </c>
      <c r="I1564">
        <v>22</v>
      </c>
      <c r="J1564" s="1">
        <f ca="1" t="shared" si="24"/>
        <v>404</v>
      </c>
      <c r="K1564" t="s">
        <v>3111</v>
      </c>
      <c r="L1564" t="s">
        <v>29</v>
      </c>
    </row>
    <row r="1565" spans="1:12">
      <c r="A1565">
        <v>521356</v>
      </c>
      <c r="B1565" t="s">
        <v>3736</v>
      </c>
      <c r="C1565">
        <v>18396</v>
      </c>
      <c r="D1565">
        <v>9123</v>
      </c>
      <c r="E1565">
        <v>9273</v>
      </c>
      <c r="F1565" t="s">
        <v>3737</v>
      </c>
      <c r="G1565" t="s">
        <v>24</v>
      </c>
      <c r="H1565">
        <v>2</v>
      </c>
      <c r="I1565">
        <v>26</v>
      </c>
      <c r="J1565" s="1">
        <f ca="1" t="shared" si="24"/>
        <v>474</v>
      </c>
      <c r="K1565" t="s">
        <v>995</v>
      </c>
      <c r="L1565" t="s">
        <v>16</v>
      </c>
    </row>
    <row r="1566" spans="1:12">
      <c r="A1566">
        <v>521328</v>
      </c>
      <c r="B1566" t="s">
        <v>3738</v>
      </c>
      <c r="C1566">
        <v>19819</v>
      </c>
      <c r="D1566">
        <v>10110</v>
      </c>
      <c r="E1566">
        <v>9709</v>
      </c>
      <c r="F1566" t="s">
        <v>3739</v>
      </c>
      <c r="G1566" t="s">
        <v>24</v>
      </c>
      <c r="H1566">
        <v>2</v>
      </c>
      <c r="I1566">
        <v>28</v>
      </c>
      <c r="J1566" s="1">
        <f ca="1" t="shared" si="24"/>
        <v>773</v>
      </c>
      <c r="K1566" t="s">
        <v>455</v>
      </c>
      <c r="L1566" t="s">
        <v>16</v>
      </c>
    </row>
    <row r="1567" spans="1:12">
      <c r="A1567">
        <v>521135</v>
      </c>
      <c r="B1567" t="s">
        <v>3740</v>
      </c>
      <c r="C1567">
        <v>8448</v>
      </c>
      <c r="D1567">
        <v>4241</v>
      </c>
      <c r="E1567">
        <v>4207</v>
      </c>
      <c r="F1567" t="s">
        <v>3741</v>
      </c>
      <c r="G1567" t="s">
        <v>24</v>
      </c>
      <c r="H1567">
        <v>2</v>
      </c>
      <c r="I1567">
        <v>21</v>
      </c>
      <c r="J1567" s="1">
        <f ca="1" t="shared" si="24"/>
        <v>260</v>
      </c>
      <c r="K1567" t="s">
        <v>756</v>
      </c>
      <c r="L1567" t="s">
        <v>29</v>
      </c>
    </row>
    <row r="1568" spans="1:12">
      <c r="A1568">
        <v>522615</v>
      </c>
      <c r="B1568" t="s">
        <v>3742</v>
      </c>
      <c r="C1568">
        <v>55308</v>
      </c>
      <c r="D1568">
        <v>27815</v>
      </c>
      <c r="E1568">
        <v>27493</v>
      </c>
      <c r="F1568" t="s">
        <v>3743</v>
      </c>
      <c r="G1568" t="s">
        <v>24</v>
      </c>
      <c r="H1568">
        <v>2</v>
      </c>
      <c r="I1568">
        <v>40</v>
      </c>
      <c r="J1568" s="1">
        <f ca="1" t="shared" si="24"/>
        <v>710</v>
      </c>
      <c r="K1568" t="s">
        <v>304</v>
      </c>
      <c r="L1568" t="s">
        <v>16</v>
      </c>
    </row>
    <row r="1569" spans="1:12">
      <c r="A1569">
        <v>521369</v>
      </c>
      <c r="B1569" t="s">
        <v>3744</v>
      </c>
      <c r="C1569">
        <v>41324</v>
      </c>
      <c r="D1569">
        <v>20635</v>
      </c>
      <c r="E1569">
        <v>20689</v>
      </c>
      <c r="F1569" t="s">
        <v>3745</v>
      </c>
      <c r="G1569" t="s">
        <v>14</v>
      </c>
      <c r="H1569">
        <v>3</v>
      </c>
      <c r="I1569">
        <v>28</v>
      </c>
      <c r="J1569" s="1">
        <f ca="1" t="shared" si="24"/>
        <v>795</v>
      </c>
      <c r="K1569" t="s">
        <v>3319</v>
      </c>
      <c r="L1569" t="s">
        <v>16</v>
      </c>
    </row>
    <row r="1570" spans="1:12">
      <c r="A1570">
        <v>522426</v>
      </c>
      <c r="B1570" t="s">
        <v>3746</v>
      </c>
      <c r="C1570">
        <v>88914</v>
      </c>
      <c r="D1570">
        <v>44908</v>
      </c>
      <c r="E1570">
        <v>44006</v>
      </c>
      <c r="F1570" t="s">
        <v>3747</v>
      </c>
      <c r="G1570" t="s">
        <v>14</v>
      </c>
      <c r="H1570">
        <v>12</v>
      </c>
      <c r="I1570">
        <v>19</v>
      </c>
      <c r="J1570" s="1">
        <f ca="1" t="shared" si="24"/>
        <v>891</v>
      </c>
      <c r="K1570" t="s">
        <v>122</v>
      </c>
      <c r="L1570" t="s">
        <v>21</v>
      </c>
    </row>
    <row r="1571" spans="1:12">
      <c r="A1571">
        <v>521156</v>
      </c>
      <c r="B1571" t="s">
        <v>3748</v>
      </c>
      <c r="C1571">
        <v>16931</v>
      </c>
      <c r="D1571">
        <v>8508</v>
      </c>
      <c r="E1571">
        <v>8423</v>
      </c>
      <c r="F1571" t="s">
        <v>3749</v>
      </c>
      <c r="G1571" t="s">
        <v>24</v>
      </c>
      <c r="H1571">
        <v>2</v>
      </c>
      <c r="I1571">
        <v>27</v>
      </c>
      <c r="J1571" s="1">
        <f ca="1" t="shared" si="24"/>
        <v>393</v>
      </c>
      <c r="K1571" t="s">
        <v>322</v>
      </c>
      <c r="L1571" t="s">
        <v>16</v>
      </c>
    </row>
    <row r="1572" spans="1:12">
      <c r="A1572">
        <v>522646</v>
      </c>
      <c r="B1572" t="s">
        <v>3750</v>
      </c>
      <c r="C1572">
        <v>39444</v>
      </c>
      <c r="D1572">
        <v>19906</v>
      </c>
      <c r="E1572">
        <v>19538</v>
      </c>
      <c r="F1572" t="s">
        <v>3751</v>
      </c>
      <c r="G1572" t="s">
        <v>19</v>
      </c>
      <c r="H1572">
        <v>3</v>
      </c>
      <c r="I1572">
        <v>25</v>
      </c>
      <c r="J1572" s="1">
        <f ca="1" t="shared" si="24"/>
        <v>878</v>
      </c>
      <c r="K1572" t="s">
        <v>1524</v>
      </c>
      <c r="L1572" t="s">
        <v>16</v>
      </c>
    </row>
    <row r="1573" spans="1:12">
      <c r="A1573">
        <v>522549</v>
      </c>
      <c r="B1573" t="s">
        <v>3752</v>
      </c>
      <c r="C1573">
        <v>27178</v>
      </c>
      <c r="D1573">
        <v>13719</v>
      </c>
      <c r="E1573">
        <v>13459</v>
      </c>
      <c r="F1573" t="s">
        <v>3753</v>
      </c>
      <c r="G1573" t="s">
        <v>24</v>
      </c>
      <c r="H1573">
        <v>4</v>
      </c>
      <c r="I1573">
        <v>24</v>
      </c>
      <c r="J1573" s="1">
        <f ca="1" t="shared" si="24"/>
        <v>696</v>
      </c>
      <c r="K1573" t="s">
        <v>577</v>
      </c>
      <c r="L1573" t="s">
        <v>21</v>
      </c>
    </row>
    <row r="1574" spans="1:12">
      <c r="A1574">
        <v>522436</v>
      </c>
      <c r="B1574" t="s">
        <v>3754</v>
      </c>
      <c r="C1574">
        <v>19076</v>
      </c>
      <c r="D1574">
        <v>9507</v>
      </c>
      <c r="E1574">
        <v>9569</v>
      </c>
      <c r="F1574" t="s">
        <v>3755</v>
      </c>
      <c r="G1574" t="s">
        <v>14</v>
      </c>
      <c r="H1574">
        <v>2</v>
      </c>
      <c r="I1574">
        <v>17</v>
      </c>
      <c r="J1574" s="1">
        <f ca="1" t="shared" si="24"/>
        <v>808</v>
      </c>
      <c r="K1574" t="s">
        <v>577</v>
      </c>
      <c r="L1574" t="s">
        <v>29</v>
      </c>
    </row>
    <row r="1575" spans="1:12">
      <c r="A1575">
        <v>521158</v>
      </c>
      <c r="B1575" t="s">
        <v>3756</v>
      </c>
      <c r="C1575">
        <v>8963</v>
      </c>
      <c r="D1575">
        <v>4449</v>
      </c>
      <c r="E1575">
        <v>4514</v>
      </c>
      <c r="F1575" t="s">
        <v>3757</v>
      </c>
      <c r="G1575" t="s">
        <v>14</v>
      </c>
      <c r="H1575">
        <v>5</v>
      </c>
      <c r="I1575">
        <v>35</v>
      </c>
      <c r="J1575" s="1">
        <f ca="1" t="shared" si="24"/>
        <v>296</v>
      </c>
      <c r="K1575" t="s">
        <v>1519</v>
      </c>
      <c r="L1575" t="s">
        <v>21</v>
      </c>
    </row>
    <row r="1576" spans="1:12">
      <c r="A1576">
        <v>522408</v>
      </c>
      <c r="B1576" t="s">
        <v>3758</v>
      </c>
      <c r="C1576">
        <v>54558</v>
      </c>
      <c r="D1576">
        <v>27293</v>
      </c>
      <c r="E1576">
        <v>27265</v>
      </c>
      <c r="F1576" t="s">
        <v>3759</v>
      </c>
      <c r="G1576" t="s">
        <v>24</v>
      </c>
      <c r="H1576">
        <v>3</v>
      </c>
      <c r="I1576">
        <v>29</v>
      </c>
      <c r="J1576" s="1">
        <f ca="1" t="shared" si="24"/>
        <v>739</v>
      </c>
      <c r="K1576" t="s">
        <v>3071</v>
      </c>
      <c r="L1576" t="s">
        <v>16</v>
      </c>
    </row>
    <row r="1577" spans="1:12">
      <c r="A1577">
        <v>524201</v>
      </c>
      <c r="B1577" t="s">
        <v>3760</v>
      </c>
      <c r="C1577">
        <v>194693</v>
      </c>
      <c r="D1577">
        <v>98044</v>
      </c>
      <c r="E1577">
        <v>96649</v>
      </c>
      <c r="F1577" t="s">
        <v>3761</v>
      </c>
      <c r="G1577" t="s">
        <v>24</v>
      </c>
      <c r="H1577">
        <v>4</v>
      </c>
      <c r="I1577">
        <v>32</v>
      </c>
      <c r="J1577" s="1">
        <f ca="1" t="shared" si="24"/>
        <v>164</v>
      </c>
      <c r="K1577" t="s">
        <v>1350</v>
      </c>
      <c r="L1577" t="s">
        <v>21</v>
      </c>
    </row>
    <row r="1578" spans="1:12">
      <c r="A1578">
        <v>533294</v>
      </c>
      <c r="B1578" t="s">
        <v>3762</v>
      </c>
      <c r="C1578">
        <v>61274</v>
      </c>
      <c r="D1578">
        <v>30870</v>
      </c>
      <c r="E1578">
        <v>30404</v>
      </c>
      <c r="F1578" t="s">
        <v>3763</v>
      </c>
      <c r="G1578" t="s">
        <v>24</v>
      </c>
      <c r="H1578">
        <v>4</v>
      </c>
      <c r="I1578">
        <v>27</v>
      </c>
      <c r="J1578" s="1">
        <f ca="1" t="shared" si="24"/>
        <v>143</v>
      </c>
      <c r="K1578" t="s">
        <v>3764</v>
      </c>
      <c r="L1578" t="s">
        <v>21</v>
      </c>
    </row>
    <row r="1579" spans="1:12">
      <c r="A1579">
        <v>533288</v>
      </c>
      <c r="B1579" t="s">
        <v>3765</v>
      </c>
      <c r="C1579">
        <v>32113</v>
      </c>
      <c r="D1579">
        <v>15675</v>
      </c>
      <c r="E1579">
        <v>16438</v>
      </c>
      <c r="F1579" t="s">
        <v>3766</v>
      </c>
      <c r="G1579" t="s">
        <v>24</v>
      </c>
      <c r="H1579">
        <v>4</v>
      </c>
      <c r="I1579">
        <v>23</v>
      </c>
      <c r="J1579" s="1">
        <f ca="1" t="shared" si="24"/>
        <v>651</v>
      </c>
      <c r="K1579" t="s">
        <v>3285</v>
      </c>
      <c r="L1579" t="s">
        <v>21</v>
      </c>
    </row>
    <row r="1580" spans="1:12">
      <c r="A1580">
        <v>533285</v>
      </c>
      <c r="B1580" t="s">
        <v>2752</v>
      </c>
      <c r="C1580">
        <v>42975</v>
      </c>
      <c r="D1580">
        <v>21608</v>
      </c>
      <c r="E1580">
        <v>21367</v>
      </c>
      <c r="F1580" t="s">
        <v>2753</v>
      </c>
      <c r="G1580" t="s">
        <v>24</v>
      </c>
      <c r="H1580">
        <v>2</v>
      </c>
      <c r="I1580">
        <v>17</v>
      </c>
      <c r="J1580" s="1">
        <f ca="1" t="shared" si="24"/>
        <v>910</v>
      </c>
      <c r="K1580" t="s">
        <v>167</v>
      </c>
      <c r="L1580" t="s">
        <v>29</v>
      </c>
    </row>
    <row r="1581" spans="1:12">
      <c r="A1581">
        <v>533296</v>
      </c>
      <c r="B1581" t="s">
        <v>1199</v>
      </c>
      <c r="C1581">
        <v>10021</v>
      </c>
      <c r="D1581">
        <v>4990</v>
      </c>
      <c r="E1581">
        <v>5031</v>
      </c>
      <c r="F1581" t="s">
        <v>1200</v>
      </c>
      <c r="G1581" t="s">
        <v>19</v>
      </c>
      <c r="H1581">
        <v>4</v>
      </c>
      <c r="I1581">
        <v>27</v>
      </c>
      <c r="J1581" s="1">
        <f ca="1" t="shared" si="24"/>
        <v>153</v>
      </c>
      <c r="K1581" t="s">
        <v>1201</v>
      </c>
      <c r="L1581" t="s">
        <v>21</v>
      </c>
    </row>
    <row r="1582" spans="1:12">
      <c r="A1582">
        <v>533103</v>
      </c>
      <c r="B1582" t="s">
        <v>3767</v>
      </c>
      <c r="C1582">
        <v>117692</v>
      </c>
      <c r="D1582">
        <v>58114</v>
      </c>
      <c r="E1582">
        <v>59578</v>
      </c>
      <c r="F1582" t="s">
        <v>3768</v>
      </c>
      <c r="G1582" t="s">
        <v>14</v>
      </c>
      <c r="H1582">
        <v>3</v>
      </c>
      <c r="I1582">
        <v>15</v>
      </c>
      <c r="J1582" s="1">
        <f ca="1" t="shared" si="24"/>
        <v>437</v>
      </c>
      <c r="K1582" t="s">
        <v>3769</v>
      </c>
      <c r="L1582" t="s">
        <v>29</v>
      </c>
    </row>
    <row r="1583" spans="1:12">
      <c r="A1583">
        <v>533262</v>
      </c>
      <c r="B1583" t="s">
        <v>3770</v>
      </c>
      <c r="C1583">
        <v>63336</v>
      </c>
      <c r="D1583">
        <v>31800</v>
      </c>
      <c r="E1583">
        <v>31536</v>
      </c>
      <c r="F1583" t="s">
        <v>3771</v>
      </c>
      <c r="G1583" t="s">
        <v>14</v>
      </c>
      <c r="H1583">
        <v>3</v>
      </c>
      <c r="I1583">
        <v>29</v>
      </c>
      <c r="J1583" s="1">
        <f ca="1" t="shared" si="24"/>
        <v>421</v>
      </c>
      <c r="K1583" t="s">
        <v>3772</v>
      </c>
      <c r="L1583" t="s">
        <v>16</v>
      </c>
    </row>
    <row r="1584" spans="1:12">
      <c r="A1584">
        <v>533105</v>
      </c>
      <c r="B1584" t="s">
        <v>3773</v>
      </c>
      <c r="C1584">
        <v>98425</v>
      </c>
      <c r="D1584">
        <v>48625</v>
      </c>
      <c r="E1584">
        <v>49800</v>
      </c>
      <c r="F1584" t="s">
        <v>3774</v>
      </c>
      <c r="G1584" t="s">
        <v>24</v>
      </c>
      <c r="H1584">
        <v>2</v>
      </c>
      <c r="I1584">
        <v>24</v>
      </c>
      <c r="J1584" s="1">
        <f ca="1" t="shared" si="24"/>
        <v>489</v>
      </c>
      <c r="K1584" t="s">
        <v>3775</v>
      </c>
      <c r="L1584" t="s">
        <v>16</v>
      </c>
    </row>
    <row r="1585" spans="1:12">
      <c r="A1585">
        <v>532484</v>
      </c>
      <c r="B1585" t="s">
        <v>3776</v>
      </c>
      <c r="C1585">
        <v>52831</v>
      </c>
      <c r="D1585">
        <v>26457</v>
      </c>
      <c r="E1585">
        <v>26374</v>
      </c>
      <c r="F1585" t="s">
        <v>3777</v>
      </c>
      <c r="G1585" t="s">
        <v>14</v>
      </c>
      <c r="H1585">
        <v>2</v>
      </c>
      <c r="I1585">
        <v>27</v>
      </c>
      <c r="J1585" s="1">
        <f ca="1" t="shared" si="24"/>
        <v>54</v>
      </c>
      <c r="K1585" t="s">
        <v>3778</v>
      </c>
      <c r="L1585" t="s">
        <v>16</v>
      </c>
    </row>
    <row r="1586" spans="1:12">
      <c r="A1586">
        <v>532263</v>
      </c>
      <c r="B1586" t="s">
        <v>3779</v>
      </c>
      <c r="C1586">
        <v>24558</v>
      </c>
      <c r="D1586">
        <v>11898</v>
      </c>
      <c r="E1586">
        <v>12660</v>
      </c>
      <c r="F1586" t="s">
        <v>3780</v>
      </c>
      <c r="G1586" t="s">
        <v>24</v>
      </c>
      <c r="H1586">
        <v>2</v>
      </c>
      <c r="I1586">
        <v>25</v>
      </c>
      <c r="J1586" s="1">
        <f ca="1" t="shared" si="24"/>
        <v>266</v>
      </c>
      <c r="K1586" t="s">
        <v>3151</v>
      </c>
      <c r="L1586" t="s">
        <v>16</v>
      </c>
    </row>
    <row r="1587" spans="1:12">
      <c r="A1587">
        <v>530009</v>
      </c>
      <c r="B1587" t="s">
        <v>3781</v>
      </c>
      <c r="C1587">
        <v>63935</v>
      </c>
      <c r="D1587">
        <v>32258</v>
      </c>
      <c r="E1587">
        <v>31677</v>
      </c>
      <c r="F1587" t="s">
        <v>3782</v>
      </c>
      <c r="G1587" t="s">
        <v>24</v>
      </c>
      <c r="H1587">
        <v>5</v>
      </c>
      <c r="I1587">
        <v>36</v>
      </c>
      <c r="J1587" s="1">
        <f ca="1" t="shared" si="24"/>
        <v>736</v>
      </c>
      <c r="K1587" t="s">
        <v>3783</v>
      </c>
      <c r="L1587" t="s">
        <v>21</v>
      </c>
    </row>
    <row r="1588" spans="1:12">
      <c r="A1588">
        <v>522437</v>
      </c>
      <c r="B1588" t="s">
        <v>3784</v>
      </c>
      <c r="C1588">
        <v>34876</v>
      </c>
      <c r="D1588">
        <v>17503</v>
      </c>
      <c r="E1588">
        <v>17373</v>
      </c>
      <c r="F1588" t="s">
        <v>3785</v>
      </c>
      <c r="G1588" t="s">
        <v>19</v>
      </c>
      <c r="H1588">
        <v>4</v>
      </c>
      <c r="I1588">
        <v>26</v>
      </c>
      <c r="J1588" s="1">
        <f ca="1" t="shared" si="24"/>
        <v>145</v>
      </c>
      <c r="K1588" t="s">
        <v>3111</v>
      </c>
      <c r="L1588" t="s">
        <v>21</v>
      </c>
    </row>
    <row r="1589" spans="1:12">
      <c r="A1589">
        <v>524322</v>
      </c>
      <c r="B1589" t="s">
        <v>3786</v>
      </c>
      <c r="C1589">
        <v>34058</v>
      </c>
      <c r="D1589">
        <v>17165</v>
      </c>
      <c r="E1589">
        <v>16893</v>
      </c>
      <c r="F1589" t="s">
        <v>3787</v>
      </c>
      <c r="G1589" t="s">
        <v>24</v>
      </c>
      <c r="H1589">
        <v>2</v>
      </c>
      <c r="I1589">
        <v>29</v>
      </c>
      <c r="J1589" s="1">
        <f ca="1" t="shared" si="24"/>
        <v>737</v>
      </c>
      <c r="K1589" t="s">
        <v>422</v>
      </c>
      <c r="L1589" t="s">
        <v>16</v>
      </c>
    </row>
    <row r="1590" spans="1:12">
      <c r="A1590">
        <v>522233</v>
      </c>
      <c r="B1590" t="s">
        <v>3788</v>
      </c>
      <c r="C1590">
        <v>76680</v>
      </c>
      <c r="D1590">
        <v>38465</v>
      </c>
      <c r="E1590">
        <v>38215</v>
      </c>
      <c r="F1590" t="s">
        <v>3789</v>
      </c>
      <c r="G1590" t="s">
        <v>19</v>
      </c>
      <c r="H1590">
        <v>3</v>
      </c>
      <c r="I1590">
        <v>27</v>
      </c>
      <c r="J1590" s="1">
        <f ca="1" t="shared" si="24"/>
        <v>893</v>
      </c>
      <c r="K1590" t="s">
        <v>1164</v>
      </c>
      <c r="L1590" t="s">
        <v>16</v>
      </c>
    </row>
    <row r="1591" spans="1:12">
      <c r="A1591">
        <v>522410</v>
      </c>
      <c r="B1591" t="s">
        <v>3790</v>
      </c>
      <c r="C1591">
        <v>64801</v>
      </c>
      <c r="D1591">
        <v>32785</v>
      </c>
      <c r="E1591">
        <v>32016</v>
      </c>
      <c r="F1591" t="s">
        <v>3791</v>
      </c>
      <c r="G1591" t="s">
        <v>19</v>
      </c>
      <c r="H1591">
        <v>4</v>
      </c>
      <c r="I1591">
        <v>25</v>
      </c>
      <c r="J1591" s="1">
        <f ca="1" t="shared" si="24"/>
        <v>717</v>
      </c>
      <c r="K1591" t="s">
        <v>2732</v>
      </c>
      <c r="L1591" t="s">
        <v>21</v>
      </c>
    </row>
    <row r="1592" spans="1:12">
      <c r="A1592">
        <v>522415</v>
      </c>
      <c r="B1592" t="s">
        <v>3792</v>
      </c>
      <c r="C1592">
        <v>66811</v>
      </c>
      <c r="D1592">
        <v>33333</v>
      </c>
      <c r="E1592">
        <v>33478</v>
      </c>
      <c r="F1592" t="s">
        <v>3793</v>
      </c>
      <c r="G1592" t="s">
        <v>24</v>
      </c>
      <c r="H1592">
        <v>3</v>
      </c>
      <c r="I1592">
        <v>31</v>
      </c>
      <c r="J1592" s="1">
        <f ca="1" t="shared" si="24"/>
        <v>16</v>
      </c>
      <c r="K1592" t="s">
        <v>482</v>
      </c>
      <c r="L1592" t="s">
        <v>16</v>
      </c>
    </row>
    <row r="1593" spans="1:12">
      <c r="A1593">
        <v>524308</v>
      </c>
      <c r="B1593" t="s">
        <v>1569</v>
      </c>
      <c r="C1593">
        <v>44496</v>
      </c>
      <c r="D1593">
        <v>22379</v>
      </c>
      <c r="E1593">
        <v>22117</v>
      </c>
      <c r="F1593" t="s">
        <v>3794</v>
      </c>
      <c r="G1593" t="s">
        <v>14</v>
      </c>
      <c r="H1593">
        <v>4</v>
      </c>
      <c r="I1593">
        <v>30</v>
      </c>
      <c r="J1593" s="1">
        <f ca="1" t="shared" si="24"/>
        <v>399</v>
      </c>
      <c r="K1593" t="s">
        <v>226</v>
      </c>
      <c r="L1593" t="s">
        <v>21</v>
      </c>
    </row>
    <row r="1594" spans="1:12">
      <c r="A1594">
        <v>524239</v>
      </c>
      <c r="B1594" t="s">
        <v>3795</v>
      </c>
      <c r="C1594">
        <v>13756</v>
      </c>
      <c r="D1594">
        <v>6995</v>
      </c>
      <c r="E1594">
        <v>6761</v>
      </c>
      <c r="F1594" t="s">
        <v>3796</v>
      </c>
      <c r="G1594" t="s">
        <v>14</v>
      </c>
      <c r="H1594">
        <v>4</v>
      </c>
      <c r="I1594">
        <v>34</v>
      </c>
      <c r="J1594" s="1">
        <f ca="1" t="shared" si="24"/>
        <v>14</v>
      </c>
      <c r="K1594" t="s">
        <v>1399</v>
      </c>
      <c r="L1594" t="s">
        <v>21</v>
      </c>
    </row>
    <row r="1595" spans="1:12">
      <c r="A1595">
        <v>524223</v>
      </c>
      <c r="B1595" t="s">
        <v>3797</v>
      </c>
      <c r="C1595">
        <v>22384</v>
      </c>
      <c r="D1595">
        <v>11288</v>
      </c>
      <c r="E1595">
        <v>11096</v>
      </c>
      <c r="F1595" t="s">
        <v>3798</v>
      </c>
      <c r="G1595" t="s">
        <v>14</v>
      </c>
      <c r="H1595">
        <v>3</v>
      </c>
      <c r="I1595">
        <v>20</v>
      </c>
      <c r="J1595" s="1">
        <f ca="1" t="shared" si="24"/>
        <v>788</v>
      </c>
      <c r="K1595" t="s">
        <v>2326</v>
      </c>
      <c r="L1595" t="s">
        <v>29</v>
      </c>
    </row>
    <row r="1596" spans="1:12">
      <c r="A1596">
        <v>524302</v>
      </c>
      <c r="B1596" t="s">
        <v>3799</v>
      </c>
      <c r="C1596">
        <v>64236</v>
      </c>
      <c r="D1596">
        <v>32860</v>
      </c>
      <c r="E1596">
        <v>31376</v>
      </c>
      <c r="F1596" t="s">
        <v>3800</v>
      </c>
      <c r="G1596" t="s">
        <v>19</v>
      </c>
      <c r="H1596">
        <v>5</v>
      </c>
      <c r="I1596">
        <v>31</v>
      </c>
      <c r="J1596" s="1">
        <f ca="1" t="shared" si="24"/>
        <v>823</v>
      </c>
      <c r="K1596" t="s">
        <v>1692</v>
      </c>
      <c r="L1596" t="s">
        <v>21</v>
      </c>
    </row>
    <row r="1597" spans="1:12">
      <c r="A1597">
        <v>524314</v>
      </c>
      <c r="B1597" t="s">
        <v>3801</v>
      </c>
      <c r="C1597">
        <v>33701</v>
      </c>
      <c r="D1597">
        <v>16780</v>
      </c>
      <c r="E1597">
        <v>16921</v>
      </c>
      <c r="F1597" t="s">
        <v>3802</v>
      </c>
      <c r="G1597" t="s">
        <v>19</v>
      </c>
      <c r="H1597">
        <v>3</v>
      </c>
      <c r="I1597">
        <v>25</v>
      </c>
      <c r="J1597" s="1">
        <f ca="1" t="shared" si="24"/>
        <v>665</v>
      </c>
      <c r="K1597" t="s">
        <v>3803</v>
      </c>
      <c r="L1597" t="s">
        <v>16</v>
      </c>
    </row>
    <row r="1598" spans="1:12">
      <c r="A1598">
        <v>524318</v>
      </c>
      <c r="B1598" t="s">
        <v>3804</v>
      </c>
      <c r="C1598">
        <v>46482</v>
      </c>
      <c r="D1598">
        <v>23379</v>
      </c>
      <c r="E1598">
        <v>23103</v>
      </c>
      <c r="F1598" t="s">
        <v>3805</v>
      </c>
      <c r="G1598" t="s">
        <v>19</v>
      </c>
      <c r="H1598">
        <v>4</v>
      </c>
      <c r="I1598">
        <v>31</v>
      </c>
      <c r="J1598" s="1">
        <f ca="1" t="shared" si="24"/>
        <v>635</v>
      </c>
      <c r="K1598" t="s">
        <v>2841</v>
      </c>
      <c r="L1598" t="s">
        <v>21</v>
      </c>
    </row>
    <row r="1599" spans="1:12">
      <c r="A1599">
        <v>524313</v>
      </c>
      <c r="B1599" t="s">
        <v>3806</v>
      </c>
      <c r="C1599">
        <v>33805</v>
      </c>
      <c r="D1599">
        <v>16797</v>
      </c>
      <c r="E1599">
        <v>17008</v>
      </c>
      <c r="F1599" t="s">
        <v>3807</v>
      </c>
      <c r="G1599" t="s">
        <v>24</v>
      </c>
      <c r="H1599">
        <v>2</v>
      </c>
      <c r="I1599">
        <v>34</v>
      </c>
      <c r="J1599" s="1">
        <f ca="1" t="shared" si="24"/>
        <v>40</v>
      </c>
      <c r="K1599" t="s">
        <v>1741</v>
      </c>
      <c r="L1599" t="s">
        <v>16</v>
      </c>
    </row>
    <row r="1600" spans="1:12">
      <c r="A1600">
        <v>523155</v>
      </c>
      <c r="B1600" t="s">
        <v>3808</v>
      </c>
      <c r="C1600">
        <v>41787</v>
      </c>
      <c r="D1600">
        <v>20750</v>
      </c>
      <c r="E1600">
        <v>21037</v>
      </c>
      <c r="F1600" t="s">
        <v>3809</v>
      </c>
      <c r="G1600" t="s">
        <v>19</v>
      </c>
      <c r="H1600">
        <v>3</v>
      </c>
      <c r="I1600">
        <v>28</v>
      </c>
      <c r="J1600" s="1">
        <f ca="1" t="shared" si="24"/>
        <v>95</v>
      </c>
      <c r="K1600" t="s">
        <v>3810</v>
      </c>
      <c r="L1600" t="s">
        <v>16</v>
      </c>
    </row>
    <row r="1601" spans="1:12">
      <c r="A1601">
        <v>523211</v>
      </c>
      <c r="B1601" t="s">
        <v>3811</v>
      </c>
      <c r="C1601">
        <v>61534</v>
      </c>
      <c r="D1601">
        <v>30892</v>
      </c>
      <c r="E1601">
        <v>30642</v>
      </c>
      <c r="F1601" t="s">
        <v>3812</v>
      </c>
      <c r="G1601" t="s">
        <v>19</v>
      </c>
      <c r="H1601">
        <v>3</v>
      </c>
      <c r="I1601">
        <v>33</v>
      </c>
      <c r="J1601" s="1">
        <f ca="1" t="shared" si="24"/>
        <v>98</v>
      </c>
      <c r="K1601" t="s">
        <v>1871</v>
      </c>
      <c r="L1601" t="s">
        <v>16</v>
      </c>
    </row>
    <row r="1602" spans="1:12">
      <c r="A1602">
        <v>523247</v>
      </c>
      <c r="B1602" t="s">
        <v>3813</v>
      </c>
      <c r="C1602">
        <v>64894</v>
      </c>
      <c r="D1602">
        <v>33250</v>
      </c>
      <c r="E1602">
        <v>31644</v>
      </c>
      <c r="F1602" t="s">
        <v>3814</v>
      </c>
      <c r="G1602" t="s">
        <v>24</v>
      </c>
      <c r="H1602">
        <v>3</v>
      </c>
      <c r="I1602">
        <v>35</v>
      </c>
      <c r="J1602" s="1">
        <f ca="1" t="shared" ref="J1602:J1665" si="25">RANDBETWEEN(0,1000)</f>
        <v>119</v>
      </c>
      <c r="K1602" t="s">
        <v>348</v>
      </c>
      <c r="L1602" t="s">
        <v>16</v>
      </c>
    </row>
    <row r="1603" spans="1:12">
      <c r="A1603">
        <v>523301</v>
      </c>
      <c r="B1603" t="s">
        <v>3815</v>
      </c>
      <c r="C1603">
        <v>89935</v>
      </c>
      <c r="D1603">
        <v>44334</v>
      </c>
      <c r="E1603">
        <v>45601</v>
      </c>
      <c r="F1603" t="s">
        <v>3816</v>
      </c>
      <c r="G1603" t="s">
        <v>24</v>
      </c>
      <c r="H1603">
        <v>4</v>
      </c>
      <c r="I1603">
        <v>27</v>
      </c>
      <c r="J1603" s="1">
        <f ca="1" t="shared" si="25"/>
        <v>680</v>
      </c>
      <c r="K1603" t="s">
        <v>110</v>
      </c>
      <c r="L1603" t="s">
        <v>21</v>
      </c>
    </row>
    <row r="1604" spans="1:12">
      <c r="A1604">
        <v>523265</v>
      </c>
      <c r="B1604" t="s">
        <v>3817</v>
      </c>
      <c r="C1604">
        <v>29125</v>
      </c>
      <c r="D1604">
        <v>14894</v>
      </c>
      <c r="E1604">
        <v>14231</v>
      </c>
      <c r="F1604" t="s">
        <v>3818</v>
      </c>
      <c r="G1604" t="s">
        <v>14</v>
      </c>
      <c r="H1604">
        <v>6</v>
      </c>
      <c r="I1604">
        <v>30</v>
      </c>
      <c r="J1604" s="1">
        <f ca="1" t="shared" si="25"/>
        <v>512</v>
      </c>
      <c r="K1604" t="s">
        <v>1880</v>
      </c>
      <c r="L1604" t="s">
        <v>21</v>
      </c>
    </row>
    <row r="1605" spans="1:12">
      <c r="A1605">
        <v>523112</v>
      </c>
      <c r="B1605" t="s">
        <v>3819</v>
      </c>
      <c r="C1605">
        <v>41410</v>
      </c>
      <c r="D1605">
        <v>21302</v>
      </c>
      <c r="E1605">
        <v>20108</v>
      </c>
      <c r="F1605" t="s">
        <v>3820</v>
      </c>
      <c r="G1605" t="s">
        <v>14</v>
      </c>
      <c r="H1605">
        <v>4</v>
      </c>
      <c r="I1605">
        <v>17</v>
      </c>
      <c r="J1605" s="1">
        <f ca="1" t="shared" si="25"/>
        <v>99</v>
      </c>
      <c r="K1605" t="s">
        <v>1296</v>
      </c>
      <c r="L1605" t="s">
        <v>29</v>
      </c>
    </row>
    <row r="1606" spans="1:12">
      <c r="A1606">
        <v>523183</v>
      </c>
      <c r="B1606" t="s">
        <v>3821</v>
      </c>
      <c r="C1606">
        <v>26273</v>
      </c>
      <c r="D1606">
        <v>13150</v>
      </c>
      <c r="E1606">
        <v>13123</v>
      </c>
      <c r="F1606" t="s">
        <v>3822</v>
      </c>
      <c r="G1606" t="s">
        <v>19</v>
      </c>
      <c r="H1606">
        <v>2</v>
      </c>
      <c r="I1606">
        <v>30</v>
      </c>
      <c r="J1606" s="1">
        <f ca="1" t="shared" si="25"/>
        <v>141</v>
      </c>
      <c r="K1606" t="s">
        <v>748</v>
      </c>
      <c r="L1606" t="s">
        <v>16</v>
      </c>
    </row>
    <row r="1607" spans="1:12">
      <c r="A1607">
        <v>523304</v>
      </c>
      <c r="B1607" t="s">
        <v>3823</v>
      </c>
      <c r="C1607">
        <v>59798</v>
      </c>
      <c r="D1607">
        <v>30541</v>
      </c>
      <c r="E1607">
        <v>29257</v>
      </c>
      <c r="F1607" t="s">
        <v>3824</v>
      </c>
      <c r="G1607" t="s">
        <v>14</v>
      </c>
      <c r="H1607">
        <v>3</v>
      </c>
      <c r="I1607">
        <v>34</v>
      </c>
      <c r="J1607" s="1">
        <f ca="1" t="shared" si="25"/>
        <v>299</v>
      </c>
      <c r="K1607" t="s">
        <v>592</v>
      </c>
      <c r="L1607" t="s">
        <v>16</v>
      </c>
    </row>
    <row r="1608" spans="1:12">
      <c r="A1608">
        <v>523110</v>
      </c>
      <c r="B1608" t="s">
        <v>3825</v>
      </c>
      <c r="C1608">
        <v>21430</v>
      </c>
      <c r="D1608">
        <v>10952</v>
      </c>
      <c r="E1608">
        <v>10478</v>
      </c>
      <c r="F1608" t="s">
        <v>3826</v>
      </c>
      <c r="G1608" t="s">
        <v>24</v>
      </c>
      <c r="H1608">
        <v>4</v>
      </c>
      <c r="I1608">
        <v>36</v>
      </c>
      <c r="J1608" s="1">
        <f ca="1" t="shared" si="25"/>
        <v>175</v>
      </c>
      <c r="K1608" t="s">
        <v>947</v>
      </c>
      <c r="L1608" t="s">
        <v>21</v>
      </c>
    </row>
    <row r="1609" spans="1:12">
      <c r="A1609">
        <v>523261</v>
      </c>
      <c r="B1609" t="s">
        <v>3827</v>
      </c>
      <c r="C1609">
        <v>29792</v>
      </c>
      <c r="D1609">
        <v>14864</v>
      </c>
      <c r="E1609">
        <v>14928</v>
      </c>
      <c r="F1609" t="s">
        <v>3828</v>
      </c>
      <c r="G1609" t="s">
        <v>19</v>
      </c>
      <c r="H1609">
        <v>1</v>
      </c>
      <c r="I1609">
        <v>26</v>
      </c>
      <c r="J1609" s="1">
        <f ca="1" t="shared" si="25"/>
        <v>257</v>
      </c>
      <c r="K1609" t="s">
        <v>1316</v>
      </c>
      <c r="L1609" t="s">
        <v>16</v>
      </c>
    </row>
    <row r="1610" spans="1:12">
      <c r="A1610">
        <v>523170</v>
      </c>
      <c r="B1610" t="s">
        <v>3829</v>
      </c>
      <c r="C1610">
        <v>20576</v>
      </c>
      <c r="D1610">
        <v>10273</v>
      </c>
      <c r="E1610">
        <v>10303</v>
      </c>
      <c r="F1610" t="s">
        <v>3830</v>
      </c>
      <c r="G1610" t="s">
        <v>19</v>
      </c>
      <c r="H1610">
        <v>2</v>
      </c>
      <c r="I1610">
        <v>25</v>
      </c>
      <c r="J1610" s="1">
        <f ca="1" t="shared" si="25"/>
        <v>599</v>
      </c>
      <c r="K1610" t="s">
        <v>188</v>
      </c>
      <c r="L1610" t="s">
        <v>16</v>
      </c>
    </row>
    <row r="1611" spans="1:12">
      <c r="A1611">
        <v>523262</v>
      </c>
      <c r="B1611" t="s">
        <v>3831</v>
      </c>
      <c r="C1611">
        <v>28390</v>
      </c>
      <c r="D1611">
        <v>14267</v>
      </c>
      <c r="E1611">
        <v>14123</v>
      </c>
      <c r="F1611" t="s">
        <v>3832</v>
      </c>
      <c r="G1611" t="s">
        <v>24</v>
      </c>
      <c r="H1611">
        <v>2</v>
      </c>
      <c r="I1611">
        <v>34</v>
      </c>
      <c r="J1611" s="1">
        <f ca="1" t="shared" si="25"/>
        <v>251</v>
      </c>
      <c r="K1611" t="s">
        <v>3833</v>
      </c>
      <c r="L1611" t="s">
        <v>16</v>
      </c>
    </row>
    <row r="1612" spans="1:12">
      <c r="A1612">
        <v>523280</v>
      </c>
      <c r="B1612" t="s">
        <v>3834</v>
      </c>
      <c r="C1612">
        <v>22162</v>
      </c>
      <c r="D1612">
        <v>11050</v>
      </c>
      <c r="E1612">
        <v>11112</v>
      </c>
      <c r="F1612" t="s">
        <v>3835</v>
      </c>
      <c r="G1612" t="s">
        <v>24</v>
      </c>
      <c r="H1612">
        <v>1</v>
      </c>
      <c r="I1612">
        <v>36</v>
      </c>
      <c r="J1612" s="1">
        <f ca="1" t="shared" si="25"/>
        <v>581</v>
      </c>
      <c r="K1612" t="s">
        <v>1211</v>
      </c>
      <c r="L1612" t="s">
        <v>16</v>
      </c>
    </row>
    <row r="1613" spans="1:12">
      <c r="A1613">
        <v>523201</v>
      </c>
      <c r="B1613" t="s">
        <v>3836</v>
      </c>
      <c r="C1613">
        <v>83774</v>
      </c>
      <c r="D1613">
        <v>42213</v>
      </c>
      <c r="E1613">
        <v>41561</v>
      </c>
      <c r="F1613" t="s">
        <v>3837</v>
      </c>
      <c r="G1613" t="s">
        <v>24</v>
      </c>
      <c r="H1613">
        <v>4</v>
      </c>
      <c r="I1613">
        <v>31</v>
      </c>
      <c r="J1613" s="1">
        <f ca="1" t="shared" si="25"/>
        <v>930</v>
      </c>
      <c r="K1613" t="s">
        <v>786</v>
      </c>
      <c r="L1613" t="s">
        <v>21</v>
      </c>
    </row>
    <row r="1614" spans="1:12">
      <c r="A1614">
        <v>522647</v>
      </c>
      <c r="B1614" t="s">
        <v>3838</v>
      </c>
      <c r="C1614">
        <v>95656</v>
      </c>
      <c r="D1614">
        <v>48102</v>
      </c>
      <c r="E1614">
        <v>47554</v>
      </c>
      <c r="F1614" t="s">
        <v>3839</v>
      </c>
      <c r="G1614" t="s">
        <v>14</v>
      </c>
      <c r="H1614">
        <v>2</v>
      </c>
      <c r="I1614">
        <v>36</v>
      </c>
      <c r="J1614" s="1">
        <f ca="1" t="shared" si="25"/>
        <v>863</v>
      </c>
      <c r="K1614" t="s">
        <v>1140</v>
      </c>
      <c r="L1614" t="s">
        <v>16</v>
      </c>
    </row>
    <row r="1615" spans="1:12">
      <c r="A1615">
        <v>524240</v>
      </c>
      <c r="B1615" t="s">
        <v>3840</v>
      </c>
      <c r="C1615">
        <v>20362</v>
      </c>
      <c r="D1615">
        <v>10263</v>
      </c>
      <c r="E1615">
        <v>10099</v>
      </c>
      <c r="F1615" t="s">
        <v>3841</v>
      </c>
      <c r="G1615" t="s">
        <v>14</v>
      </c>
      <c r="H1615">
        <v>4</v>
      </c>
      <c r="I1615">
        <v>29</v>
      </c>
      <c r="J1615" s="1">
        <f ca="1" t="shared" si="25"/>
        <v>574</v>
      </c>
      <c r="K1615" t="s">
        <v>592</v>
      </c>
      <c r="L1615" t="s">
        <v>21</v>
      </c>
    </row>
    <row r="1616" spans="1:12">
      <c r="A1616">
        <v>524306</v>
      </c>
      <c r="B1616" t="s">
        <v>3842</v>
      </c>
      <c r="C1616">
        <v>30240</v>
      </c>
      <c r="D1616">
        <v>14987</v>
      </c>
      <c r="E1616">
        <v>15253</v>
      </c>
      <c r="F1616" t="s">
        <v>3843</v>
      </c>
      <c r="G1616" t="s">
        <v>19</v>
      </c>
      <c r="H1616">
        <v>3</v>
      </c>
      <c r="I1616">
        <v>39</v>
      </c>
      <c r="J1616" s="1">
        <f ca="1" t="shared" si="25"/>
        <v>498</v>
      </c>
      <c r="K1616" t="s">
        <v>2556</v>
      </c>
      <c r="L1616" t="s">
        <v>16</v>
      </c>
    </row>
    <row r="1617" spans="1:12">
      <c r="A1617">
        <v>522234</v>
      </c>
      <c r="B1617" t="s">
        <v>3844</v>
      </c>
      <c r="C1617">
        <v>35996</v>
      </c>
      <c r="D1617">
        <v>18251</v>
      </c>
      <c r="E1617">
        <v>17745</v>
      </c>
      <c r="F1617" t="s">
        <v>3845</v>
      </c>
      <c r="G1617" t="s">
        <v>24</v>
      </c>
      <c r="H1617">
        <v>2</v>
      </c>
      <c r="I1617">
        <v>27</v>
      </c>
      <c r="J1617" s="1">
        <f ca="1" t="shared" si="25"/>
        <v>235</v>
      </c>
      <c r="K1617" t="s">
        <v>1057</v>
      </c>
      <c r="L1617" t="s">
        <v>16</v>
      </c>
    </row>
    <row r="1618" spans="1:12">
      <c r="A1618">
        <v>522409</v>
      </c>
      <c r="B1618" t="s">
        <v>3846</v>
      </c>
      <c r="C1618">
        <v>33190</v>
      </c>
      <c r="D1618">
        <v>16832</v>
      </c>
      <c r="E1618">
        <v>16358</v>
      </c>
      <c r="F1618" t="s">
        <v>3847</v>
      </c>
      <c r="G1618" t="s">
        <v>24</v>
      </c>
      <c r="H1618">
        <v>4</v>
      </c>
      <c r="I1618">
        <v>28</v>
      </c>
      <c r="J1618" s="1">
        <f ca="1" t="shared" si="25"/>
        <v>480</v>
      </c>
      <c r="K1618" t="s">
        <v>223</v>
      </c>
      <c r="L1618" t="s">
        <v>21</v>
      </c>
    </row>
    <row r="1619" spans="1:12">
      <c r="A1619">
        <v>524003</v>
      </c>
      <c r="B1619" t="s">
        <v>3848</v>
      </c>
      <c r="C1619">
        <v>151764</v>
      </c>
      <c r="D1619">
        <v>77129</v>
      </c>
      <c r="E1619">
        <v>74635</v>
      </c>
      <c r="F1619" t="s">
        <v>3849</v>
      </c>
      <c r="G1619" t="s">
        <v>24</v>
      </c>
      <c r="H1619">
        <v>5</v>
      </c>
      <c r="I1619">
        <v>27</v>
      </c>
      <c r="J1619" s="1">
        <f ca="1" t="shared" si="25"/>
        <v>425</v>
      </c>
      <c r="K1619" t="s">
        <v>3850</v>
      </c>
      <c r="L1619" t="s">
        <v>21</v>
      </c>
    </row>
    <row r="1620" spans="1:12">
      <c r="A1620">
        <v>524316</v>
      </c>
      <c r="B1620" t="s">
        <v>3851</v>
      </c>
      <c r="C1620">
        <v>16391</v>
      </c>
      <c r="D1620">
        <v>8055</v>
      </c>
      <c r="E1620">
        <v>8336</v>
      </c>
      <c r="F1620" t="s">
        <v>3852</v>
      </c>
      <c r="G1620" t="s">
        <v>14</v>
      </c>
      <c r="H1620">
        <v>2</v>
      </c>
      <c r="I1620">
        <v>19</v>
      </c>
      <c r="J1620" s="1">
        <f ca="1" t="shared" si="25"/>
        <v>53</v>
      </c>
      <c r="K1620" t="s">
        <v>3853</v>
      </c>
      <c r="L1620" t="s">
        <v>29</v>
      </c>
    </row>
    <row r="1621" spans="1:12">
      <c r="A1621">
        <v>522619</v>
      </c>
      <c r="B1621" t="s">
        <v>3854</v>
      </c>
      <c r="C1621">
        <v>14324</v>
      </c>
      <c r="D1621">
        <v>7135</v>
      </c>
      <c r="E1621">
        <v>7189</v>
      </c>
      <c r="F1621" t="s">
        <v>3855</v>
      </c>
      <c r="G1621" t="s">
        <v>24</v>
      </c>
      <c r="H1621">
        <v>2</v>
      </c>
      <c r="I1621">
        <v>54</v>
      </c>
      <c r="J1621" s="1">
        <f ca="1" t="shared" si="25"/>
        <v>506</v>
      </c>
      <c r="K1621" t="s">
        <v>1519</v>
      </c>
      <c r="L1621" t="s">
        <v>16</v>
      </c>
    </row>
    <row r="1622" spans="1:12">
      <c r="A1622">
        <v>524311</v>
      </c>
      <c r="B1622" t="s">
        <v>3856</v>
      </c>
      <c r="C1622">
        <v>46390</v>
      </c>
      <c r="D1622">
        <v>22975</v>
      </c>
      <c r="E1622">
        <v>23415</v>
      </c>
      <c r="F1622" t="s">
        <v>3857</v>
      </c>
      <c r="G1622" t="s">
        <v>19</v>
      </c>
      <c r="H1622">
        <v>2</v>
      </c>
      <c r="I1622">
        <v>24</v>
      </c>
      <c r="J1622" s="1">
        <f ca="1" t="shared" si="25"/>
        <v>565</v>
      </c>
      <c r="K1622" t="s">
        <v>766</v>
      </c>
      <c r="L1622" t="s">
        <v>16</v>
      </c>
    </row>
    <row r="1623" spans="1:12">
      <c r="A1623">
        <v>524203</v>
      </c>
      <c r="B1623" t="s">
        <v>3858</v>
      </c>
      <c r="C1623">
        <v>8351</v>
      </c>
      <c r="D1623">
        <v>4188</v>
      </c>
      <c r="E1623">
        <v>4163</v>
      </c>
      <c r="F1623" t="s">
        <v>3859</v>
      </c>
      <c r="G1623" t="s">
        <v>14</v>
      </c>
      <c r="H1623">
        <v>4</v>
      </c>
      <c r="I1623">
        <v>38</v>
      </c>
      <c r="J1623" s="1">
        <f ca="1" t="shared" si="25"/>
        <v>743</v>
      </c>
      <c r="K1623" t="s">
        <v>164</v>
      </c>
      <c r="L1623" t="s">
        <v>21</v>
      </c>
    </row>
    <row r="1624" spans="1:12">
      <c r="A1624">
        <v>522663</v>
      </c>
      <c r="B1624" t="s">
        <v>3860</v>
      </c>
      <c r="C1624">
        <v>23203</v>
      </c>
      <c r="D1624">
        <v>11681</v>
      </c>
      <c r="E1624">
        <v>11522</v>
      </c>
      <c r="F1624" t="s">
        <v>3861</v>
      </c>
      <c r="G1624" t="s">
        <v>24</v>
      </c>
      <c r="H1624">
        <v>2</v>
      </c>
      <c r="I1624">
        <v>24</v>
      </c>
      <c r="J1624" s="1">
        <f ca="1" t="shared" si="25"/>
        <v>733</v>
      </c>
      <c r="K1624" t="s">
        <v>3862</v>
      </c>
      <c r="L1624" t="s">
        <v>16</v>
      </c>
    </row>
    <row r="1625" spans="1:12">
      <c r="A1625">
        <v>524317</v>
      </c>
      <c r="B1625" t="s">
        <v>3863</v>
      </c>
      <c r="C1625">
        <v>20533</v>
      </c>
      <c r="D1625">
        <v>10292</v>
      </c>
      <c r="E1625">
        <v>10241</v>
      </c>
      <c r="F1625" t="s">
        <v>3864</v>
      </c>
      <c r="G1625" t="s">
        <v>19</v>
      </c>
      <c r="H1625">
        <v>4</v>
      </c>
      <c r="I1625">
        <v>24</v>
      </c>
      <c r="J1625" s="1">
        <f ca="1" t="shared" si="25"/>
        <v>628</v>
      </c>
      <c r="K1625" t="s">
        <v>223</v>
      </c>
      <c r="L1625" t="s">
        <v>21</v>
      </c>
    </row>
    <row r="1626" spans="1:12">
      <c r="A1626">
        <v>524234</v>
      </c>
      <c r="B1626" t="s">
        <v>3865</v>
      </c>
      <c r="C1626">
        <v>18219</v>
      </c>
      <c r="D1626">
        <v>9298</v>
      </c>
      <c r="E1626">
        <v>8921</v>
      </c>
      <c r="F1626" t="s">
        <v>3866</v>
      </c>
      <c r="G1626" t="s">
        <v>19</v>
      </c>
      <c r="H1626">
        <v>4</v>
      </c>
      <c r="I1626">
        <v>20</v>
      </c>
      <c r="J1626" s="1">
        <f ca="1" t="shared" si="25"/>
        <v>743</v>
      </c>
      <c r="K1626" t="s">
        <v>2401</v>
      </c>
      <c r="L1626" t="s">
        <v>21</v>
      </c>
    </row>
    <row r="1627" spans="1:12">
      <c r="A1627">
        <v>524226</v>
      </c>
      <c r="B1627" t="s">
        <v>3867</v>
      </c>
      <c r="C1627">
        <v>8456</v>
      </c>
      <c r="D1627">
        <v>4305</v>
      </c>
      <c r="E1627">
        <v>4151</v>
      </c>
      <c r="F1627" t="s">
        <v>3868</v>
      </c>
      <c r="G1627" t="s">
        <v>24</v>
      </c>
      <c r="H1627">
        <v>2</v>
      </c>
      <c r="I1627">
        <v>32</v>
      </c>
      <c r="J1627" s="1">
        <f ca="1" t="shared" si="25"/>
        <v>16</v>
      </c>
      <c r="K1627" t="s">
        <v>3385</v>
      </c>
      <c r="L1627" t="s">
        <v>16</v>
      </c>
    </row>
    <row r="1628" spans="1:12">
      <c r="A1628">
        <v>524005</v>
      </c>
      <c r="B1628" t="s">
        <v>3869</v>
      </c>
      <c r="C1628">
        <v>5043</v>
      </c>
      <c r="D1628">
        <v>2509</v>
      </c>
      <c r="E1628">
        <v>2534</v>
      </c>
      <c r="F1628" t="s">
        <v>3870</v>
      </c>
      <c r="G1628" t="s">
        <v>19</v>
      </c>
      <c r="H1628">
        <v>3</v>
      </c>
      <c r="I1628">
        <v>32</v>
      </c>
      <c r="J1628" s="1">
        <f ca="1" t="shared" si="25"/>
        <v>790</v>
      </c>
      <c r="K1628" t="s">
        <v>3871</v>
      </c>
      <c r="L1628" t="s">
        <v>16</v>
      </c>
    </row>
    <row r="1629" spans="1:12">
      <c r="A1629">
        <v>524304</v>
      </c>
      <c r="B1629" t="s">
        <v>3872</v>
      </c>
      <c r="C1629">
        <v>16851</v>
      </c>
      <c r="D1629">
        <v>8557</v>
      </c>
      <c r="E1629">
        <v>8294</v>
      </c>
      <c r="F1629" t="s">
        <v>3873</v>
      </c>
      <c r="G1629" t="s">
        <v>24</v>
      </c>
      <c r="H1629">
        <v>4</v>
      </c>
      <c r="I1629">
        <v>26</v>
      </c>
      <c r="J1629" s="1">
        <f ca="1" t="shared" si="25"/>
        <v>413</v>
      </c>
      <c r="K1629" t="s">
        <v>68</v>
      </c>
      <c r="L1629" t="s">
        <v>21</v>
      </c>
    </row>
    <row r="1630" spans="1:12">
      <c r="A1630">
        <v>524310</v>
      </c>
      <c r="B1630" t="s">
        <v>3874</v>
      </c>
      <c r="C1630">
        <v>20132</v>
      </c>
      <c r="D1630">
        <v>10240</v>
      </c>
      <c r="E1630">
        <v>9892</v>
      </c>
      <c r="F1630" t="s">
        <v>3875</v>
      </c>
      <c r="G1630" t="s">
        <v>19</v>
      </c>
      <c r="H1630">
        <v>4</v>
      </c>
      <c r="I1630">
        <v>26</v>
      </c>
      <c r="J1630" s="1">
        <f ca="1" t="shared" si="25"/>
        <v>762</v>
      </c>
      <c r="K1630" t="s">
        <v>1668</v>
      </c>
      <c r="L1630" t="s">
        <v>21</v>
      </c>
    </row>
    <row r="1631" spans="1:12">
      <c r="A1631">
        <v>524001</v>
      </c>
      <c r="B1631" t="s">
        <v>3876</v>
      </c>
      <c r="C1631">
        <v>64744</v>
      </c>
      <c r="D1631">
        <v>32904</v>
      </c>
      <c r="E1631">
        <v>31840</v>
      </c>
      <c r="F1631" t="s">
        <v>3877</v>
      </c>
      <c r="G1631" t="s">
        <v>19</v>
      </c>
      <c r="H1631">
        <v>5</v>
      </c>
      <c r="I1631">
        <v>32</v>
      </c>
      <c r="J1631" s="1">
        <f ca="1" t="shared" si="25"/>
        <v>264</v>
      </c>
      <c r="K1631" t="s">
        <v>3878</v>
      </c>
      <c r="L1631" t="s">
        <v>21</v>
      </c>
    </row>
    <row r="1632" spans="1:12">
      <c r="A1632">
        <v>524137</v>
      </c>
      <c r="B1632" t="s">
        <v>3879</v>
      </c>
      <c r="C1632">
        <v>105111</v>
      </c>
      <c r="D1632">
        <v>52297</v>
      </c>
      <c r="E1632">
        <v>52814</v>
      </c>
      <c r="F1632" t="s">
        <v>3880</v>
      </c>
      <c r="G1632" t="s">
        <v>19</v>
      </c>
      <c r="H1632">
        <v>3</v>
      </c>
      <c r="I1632">
        <v>30</v>
      </c>
      <c r="J1632" s="1">
        <f ca="1" t="shared" si="25"/>
        <v>757</v>
      </c>
      <c r="K1632" t="s">
        <v>3881</v>
      </c>
      <c r="L1632" t="s">
        <v>16</v>
      </c>
    </row>
    <row r="1633" spans="1:12">
      <c r="A1633">
        <v>523227</v>
      </c>
      <c r="B1633" t="s">
        <v>3882</v>
      </c>
      <c r="C1633">
        <v>15883</v>
      </c>
      <c r="D1633">
        <v>8156</v>
      </c>
      <c r="E1633">
        <v>7727</v>
      </c>
      <c r="F1633" t="s">
        <v>3883</v>
      </c>
      <c r="G1633" t="s">
        <v>19</v>
      </c>
      <c r="H1633">
        <v>2</v>
      </c>
      <c r="I1633">
        <v>25</v>
      </c>
      <c r="J1633" s="1">
        <f ca="1" t="shared" si="25"/>
        <v>758</v>
      </c>
      <c r="K1633" t="s">
        <v>919</v>
      </c>
      <c r="L1633" t="s">
        <v>16</v>
      </c>
    </row>
    <row r="1634" spans="1:12">
      <c r="A1634">
        <v>524224</v>
      </c>
      <c r="B1634" t="s">
        <v>3884</v>
      </c>
      <c r="C1634">
        <v>23878</v>
      </c>
      <c r="D1634">
        <v>12169</v>
      </c>
      <c r="E1634">
        <v>11709</v>
      </c>
      <c r="F1634" t="s">
        <v>3885</v>
      </c>
      <c r="G1634" t="s">
        <v>24</v>
      </c>
      <c r="H1634">
        <v>2</v>
      </c>
      <c r="I1634">
        <v>24</v>
      </c>
      <c r="J1634" s="1">
        <f ca="1" t="shared" si="25"/>
        <v>517</v>
      </c>
      <c r="K1634" t="s">
        <v>1980</v>
      </c>
      <c r="L1634" t="s">
        <v>16</v>
      </c>
    </row>
    <row r="1635" spans="1:12">
      <c r="A1635">
        <v>524301</v>
      </c>
      <c r="B1635" t="s">
        <v>3886</v>
      </c>
      <c r="C1635">
        <v>8976</v>
      </c>
      <c r="D1635">
        <v>4575</v>
      </c>
      <c r="E1635">
        <v>4401</v>
      </c>
      <c r="F1635" t="s">
        <v>3887</v>
      </c>
      <c r="G1635" t="s">
        <v>24</v>
      </c>
      <c r="H1635">
        <v>4</v>
      </c>
      <c r="I1635">
        <v>35</v>
      </c>
      <c r="J1635" s="1">
        <f ca="1" t="shared" si="25"/>
        <v>742</v>
      </c>
      <c r="K1635" t="s">
        <v>107</v>
      </c>
      <c r="L1635" t="s">
        <v>21</v>
      </c>
    </row>
    <row r="1636" spans="1:12">
      <c r="A1636">
        <v>523225</v>
      </c>
      <c r="B1636" t="s">
        <v>3888</v>
      </c>
      <c r="C1636">
        <v>62151</v>
      </c>
      <c r="D1636">
        <v>31874</v>
      </c>
      <c r="E1636">
        <v>30277</v>
      </c>
      <c r="F1636" t="s">
        <v>3889</v>
      </c>
      <c r="G1636" t="s">
        <v>19</v>
      </c>
      <c r="H1636">
        <v>4</v>
      </c>
      <c r="I1636">
        <v>16</v>
      </c>
      <c r="J1636" s="1">
        <f ca="1" t="shared" si="25"/>
        <v>938</v>
      </c>
      <c r="K1636" t="s">
        <v>419</v>
      </c>
      <c r="L1636" t="s">
        <v>29</v>
      </c>
    </row>
    <row r="1637" spans="1:12">
      <c r="A1637">
        <v>523271</v>
      </c>
      <c r="B1637" t="s">
        <v>3890</v>
      </c>
      <c r="C1637">
        <v>27606</v>
      </c>
      <c r="D1637">
        <v>13967</v>
      </c>
      <c r="E1637">
        <v>13639</v>
      </c>
      <c r="F1637" t="s">
        <v>3891</v>
      </c>
      <c r="G1637" t="s">
        <v>19</v>
      </c>
      <c r="H1637">
        <v>2</v>
      </c>
      <c r="I1637">
        <v>22</v>
      </c>
      <c r="J1637" s="1">
        <f ca="1" t="shared" si="25"/>
        <v>65</v>
      </c>
      <c r="K1637" t="s">
        <v>738</v>
      </c>
      <c r="L1637" t="s">
        <v>29</v>
      </c>
    </row>
    <row r="1638" spans="1:12">
      <c r="A1638">
        <v>523240</v>
      </c>
      <c r="B1638" t="s">
        <v>3892</v>
      </c>
      <c r="C1638">
        <v>73840</v>
      </c>
      <c r="D1638">
        <v>37459</v>
      </c>
      <c r="E1638">
        <v>36381</v>
      </c>
      <c r="F1638" t="s">
        <v>3893</v>
      </c>
      <c r="G1638" t="s">
        <v>24</v>
      </c>
      <c r="H1638">
        <v>4</v>
      </c>
      <c r="I1638">
        <v>32</v>
      </c>
      <c r="J1638" s="1">
        <f ca="1" t="shared" si="25"/>
        <v>958</v>
      </c>
      <c r="K1638" t="s">
        <v>493</v>
      </c>
      <c r="L1638" t="s">
        <v>21</v>
      </c>
    </row>
    <row r="1639" spans="1:12">
      <c r="A1639">
        <v>524228</v>
      </c>
      <c r="B1639" t="s">
        <v>3894</v>
      </c>
      <c r="C1639">
        <v>45830</v>
      </c>
      <c r="D1639">
        <v>23497</v>
      </c>
      <c r="E1639">
        <v>22333</v>
      </c>
      <c r="F1639" t="s">
        <v>3895</v>
      </c>
      <c r="G1639" t="s">
        <v>19</v>
      </c>
      <c r="H1639">
        <v>3</v>
      </c>
      <c r="I1639">
        <v>36</v>
      </c>
      <c r="J1639" s="1">
        <f ca="1" t="shared" si="25"/>
        <v>372</v>
      </c>
      <c r="K1639" t="s">
        <v>2407</v>
      </c>
      <c r="L1639" t="s">
        <v>16</v>
      </c>
    </row>
    <row r="1640" spans="1:12">
      <c r="A1640">
        <v>524222</v>
      </c>
      <c r="B1640" t="s">
        <v>3896</v>
      </c>
      <c r="C1640">
        <v>22832</v>
      </c>
      <c r="D1640">
        <v>11589</v>
      </c>
      <c r="E1640">
        <v>11243</v>
      </c>
      <c r="F1640" t="s">
        <v>3897</v>
      </c>
      <c r="G1640" t="s">
        <v>24</v>
      </c>
      <c r="H1640">
        <v>2</v>
      </c>
      <c r="I1640">
        <v>22</v>
      </c>
      <c r="J1640" s="1">
        <f ca="1" t="shared" si="25"/>
        <v>54</v>
      </c>
      <c r="K1640" t="s">
        <v>2501</v>
      </c>
      <c r="L1640" t="s">
        <v>29</v>
      </c>
    </row>
    <row r="1641" spans="1:12">
      <c r="A1641">
        <v>524307</v>
      </c>
      <c r="B1641" t="s">
        <v>3898</v>
      </c>
      <c r="C1641">
        <v>26673</v>
      </c>
      <c r="D1641">
        <v>13528</v>
      </c>
      <c r="E1641">
        <v>13145</v>
      </c>
      <c r="F1641" t="s">
        <v>3899</v>
      </c>
      <c r="G1641" t="s">
        <v>24</v>
      </c>
      <c r="H1641">
        <v>2</v>
      </c>
      <c r="I1641">
        <v>20</v>
      </c>
      <c r="J1641" s="1">
        <f ca="1" t="shared" si="25"/>
        <v>184</v>
      </c>
      <c r="K1641" t="s">
        <v>659</v>
      </c>
      <c r="L1641" t="s">
        <v>29</v>
      </c>
    </row>
    <row r="1642" spans="1:12">
      <c r="A1642">
        <v>522601</v>
      </c>
      <c r="B1642" t="s">
        <v>3900</v>
      </c>
      <c r="C1642">
        <v>211273</v>
      </c>
      <c r="D1642">
        <v>106589</v>
      </c>
      <c r="E1642">
        <v>104684</v>
      </c>
      <c r="F1642" t="s">
        <v>3901</v>
      </c>
      <c r="G1642" t="s">
        <v>14</v>
      </c>
      <c r="H1642">
        <v>3</v>
      </c>
      <c r="I1642">
        <v>26</v>
      </c>
      <c r="J1642" s="1">
        <f ca="1" t="shared" si="25"/>
        <v>341</v>
      </c>
      <c r="K1642" t="s">
        <v>3902</v>
      </c>
      <c r="L1642" t="s">
        <v>16</v>
      </c>
    </row>
    <row r="1643" spans="1:12">
      <c r="A1643">
        <v>522421</v>
      </c>
      <c r="B1643" t="s">
        <v>3903</v>
      </c>
      <c r="C1643">
        <v>61349</v>
      </c>
      <c r="D1643">
        <v>30813</v>
      </c>
      <c r="E1643">
        <v>30536</v>
      </c>
      <c r="F1643" t="s">
        <v>3904</v>
      </c>
      <c r="G1643" t="s">
        <v>19</v>
      </c>
      <c r="H1643">
        <v>2</v>
      </c>
      <c r="I1643">
        <v>53</v>
      </c>
      <c r="J1643" s="1">
        <f ca="1" t="shared" si="25"/>
        <v>629</v>
      </c>
      <c r="K1643" t="s">
        <v>2235</v>
      </c>
      <c r="L1643" t="s">
        <v>16</v>
      </c>
    </row>
    <row r="1644" spans="1:12">
      <c r="A1644">
        <v>522611</v>
      </c>
      <c r="B1644" t="s">
        <v>3905</v>
      </c>
      <c r="C1644">
        <v>28077</v>
      </c>
      <c r="D1644">
        <v>14048</v>
      </c>
      <c r="E1644">
        <v>14029</v>
      </c>
      <c r="F1644" t="s">
        <v>3906</v>
      </c>
      <c r="G1644" t="s">
        <v>19</v>
      </c>
      <c r="H1644">
        <v>2</v>
      </c>
      <c r="I1644">
        <v>37</v>
      </c>
      <c r="J1644" s="1">
        <f ca="1" t="shared" si="25"/>
        <v>854</v>
      </c>
      <c r="K1644" t="s">
        <v>3111</v>
      </c>
      <c r="L1644" t="s">
        <v>16</v>
      </c>
    </row>
    <row r="1645" spans="1:12">
      <c r="A1645">
        <v>524227</v>
      </c>
      <c r="B1645" t="s">
        <v>3907</v>
      </c>
      <c r="C1645">
        <v>13924</v>
      </c>
      <c r="D1645">
        <v>7101</v>
      </c>
      <c r="E1645">
        <v>6823</v>
      </c>
      <c r="F1645" t="s">
        <v>3908</v>
      </c>
      <c r="G1645" t="s">
        <v>19</v>
      </c>
      <c r="H1645">
        <v>3</v>
      </c>
      <c r="I1645">
        <v>30</v>
      </c>
      <c r="J1645" s="1">
        <f ca="1" t="shared" si="25"/>
        <v>648</v>
      </c>
      <c r="K1645" t="s">
        <v>2202</v>
      </c>
      <c r="L1645" t="s">
        <v>16</v>
      </c>
    </row>
    <row r="1646" spans="1:12">
      <c r="A1646">
        <v>524004</v>
      </c>
      <c r="B1646" t="s">
        <v>3909</v>
      </c>
      <c r="C1646">
        <v>192451</v>
      </c>
      <c r="D1646">
        <v>97704</v>
      </c>
      <c r="E1646">
        <v>94747</v>
      </c>
      <c r="F1646" t="s">
        <v>3910</v>
      </c>
      <c r="G1646" t="s">
        <v>19</v>
      </c>
      <c r="H1646">
        <v>4</v>
      </c>
      <c r="I1646">
        <v>27</v>
      </c>
      <c r="J1646" s="1">
        <f ca="1" t="shared" si="25"/>
        <v>54</v>
      </c>
      <c r="K1646" t="s">
        <v>3266</v>
      </c>
      <c r="L1646" t="s">
        <v>21</v>
      </c>
    </row>
    <row r="1647" spans="1:12">
      <c r="A1647">
        <v>524315</v>
      </c>
      <c r="B1647" t="s">
        <v>3911</v>
      </c>
      <c r="C1647">
        <v>83995</v>
      </c>
      <c r="D1647">
        <v>41914</v>
      </c>
      <c r="E1647">
        <v>42081</v>
      </c>
      <c r="F1647" t="s">
        <v>3912</v>
      </c>
      <c r="G1647" t="s">
        <v>24</v>
      </c>
      <c r="H1647">
        <v>2</v>
      </c>
      <c r="I1647">
        <v>30</v>
      </c>
      <c r="J1647" s="1">
        <f ca="1" t="shared" si="25"/>
        <v>474</v>
      </c>
      <c r="K1647" t="s">
        <v>1095</v>
      </c>
      <c r="L1647" t="s">
        <v>16</v>
      </c>
    </row>
    <row r="1648" spans="1:12">
      <c r="A1648">
        <v>524225</v>
      </c>
      <c r="B1648" t="s">
        <v>3913</v>
      </c>
      <c r="C1648">
        <v>21691</v>
      </c>
      <c r="D1648">
        <v>11032</v>
      </c>
      <c r="E1648">
        <v>10659</v>
      </c>
      <c r="F1648" t="s">
        <v>3914</v>
      </c>
      <c r="G1648" t="s">
        <v>14</v>
      </c>
      <c r="H1648">
        <v>4</v>
      </c>
      <c r="I1648">
        <v>29</v>
      </c>
      <c r="J1648" s="1">
        <f ca="1" t="shared" si="25"/>
        <v>968</v>
      </c>
      <c r="K1648" t="s">
        <v>3915</v>
      </c>
      <c r="L1648" t="s">
        <v>21</v>
      </c>
    </row>
    <row r="1649" spans="1:12">
      <c r="A1649">
        <v>524221</v>
      </c>
      <c r="B1649" t="s">
        <v>3916</v>
      </c>
      <c r="C1649">
        <v>19599</v>
      </c>
      <c r="D1649">
        <v>9996</v>
      </c>
      <c r="E1649">
        <v>9603</v>
      </c>
      <c r="F1649" t="s">
        <v>3917</v>
      </c>
      <c r="G1649" t="s">
        <v>19</v>
      </c>
      <c r="H1649">
        <v>2</v>
      </c>
      <c r="I1649">
        <v>30</v>
      </c>
      <c r="J1649" s="1">
        <f ca="1" t="shared" si="25"/>
        <v>983</v>
      </c>
      <c r="K1649" t="s">
        <v>1111</v>
      </c>
      <c r="L1649" t="s">
        <v>16</v>
      </c>
    </row>
    <row r="1650" spans="1:12">
      <c r="A1650">
        <v>522661</v>
      </c>
      <c r="B1650" t="s">
        <v>3918</v>
      </c>
      <c r="C1650">
        <v>14740</v>
      </c>
      <c r="D1650">
        <v>7411</v>
      </c>
      <c r="E1650">
        <v>7329</v>
      </c>
      <c r="F1650" t="s">
        <v>3919</v>
      </c>
      <c r="G1650" t="s">
        <v>19</v>
      </c>
      <c r="H1650">
        <v>2</v>
      </c>
      <c r="I1650">
        <v>28</v>
      </c>
      <c r="J1650" s="1">
        <f ca="1" t="shared" si="25"/>
        <v>144</v>
      </c>
      <c r="K1650" t="s">
        <v>1501</v>
      </c>
      <c r="L1650" t="s">
        <v>16</v>
      </c>
    </row>
    <row r="1651" spans="1:12">
      <c r="A1651">
        <v>524344</v>
      </c>
      <c r="B1651" t="s">
        <v>3920</v>
      </c>
      <c r="C1651">
        <v>42203</v>
      </c>
      <c r="D1651">
        <v>21656</v>
      </c>
      <c r="E1651">
        <v>20547</v>
      </c>
      <c r="F1651" t="s">
        <v>3921</v>
      </c>
      <c r="G1651" t="s">
        <v>19</v>
      </c>
      <c r="H1651">
        <v>2</v>
      </c>
      <c r="I1651">
        <v>30</v>
      </c>
      <c r="J1651" s="1">
        <f ca="1" t="shared" si="25"/>
        <v>727</v>
      </c>
      <c r="K1651" t="s">
        <v>958</v>
      </c>
      <c r="L1651" t="s">
        <v>16</v>
      </c>
    </row>
    <row r="1652" spans="1:12">
      <c r="A1652">
        <v>524303</v>
      </c>
      <c r="B1652" t="s">
        <v>3922</v>
      </c>
      <c r="C1652">
        <v>6611</v>
      </c>
      <c r="D1652">
        <v>3361</v>
      </c>
      <c r="E1652">
        <v>3250</v>
      </c>
      <c r="F1652" t="s">
        <v>3923</v>
      </c>
      <c r="G1652" t="s">
        <v>14</v>
      </c>
      <c r="H1652">
        <v>4</v>
      </c>
      <c r="I1652">
        <v>34</v>
      </c>
      <c r="J1652" s="1">
        <f ca="1" t="shared" si="25"/>
        <v>928</v>
      </c>
      <c r="K1652" t="s">
        <v>1880</v>
      </c>
      <c r="L1652" t="s">
        <v>21</v>
      </c>
    </row>
    <row r="1653" spans="1:12">
      <c r="A1653">
        <v>524142</v>
      </c>
      <c r="B1653" t="s">
        <v>3924</v>
      </c>
      <c r="C1653">
        <v>61831</v>
      </c>
      <c r="D1653">
        <v>30972</v>
      </c>
      <c r="E1653">
        <v>30859</v>
      </c>
      <c r="F1653" t="s">
        <v>3925</v>
      </c>
      <c r="G1653" t="s">
        <v>24</v>
      </c>
      <c r="H1653">
        <v>2</v>
      </c>
      <c r="I1653">
        <v>24</v>
      </c>
      <c r="J1653" s="1">
        <f ca="1" t="shared" si="25"/>
        <v>287</v>
      </c>
      <c r="K1653" t="s">
        <v>2556</v>
      </c>
      <c r="L1653" t="s">
        <v>16</v>
      </c>
    </row>
    <row r="1654" spans="1:12">
      <c r="A1654">
        <v>523263</v>
      </c>
      <c r="B1654" t="s">
        <v>3926</v>
      </c>
      <c r="C1654">
        <v>22609</v>
      </c>
      <c r="D1654">
        <v>11401</v>
      </c>
      <c r="E1654">
        <v>11208</v>
      </c>
      <c r="F1654" t="s">
        <v>3927</v>
      </c>
      <c r="G1654" t="s">
        <v>19</v>
      </c>
      <c r="H1654">
        <v>4</v>
      </c>
      <c r="I1654">
        <v>32</v>
      </c>
      <c r="J1654" s="1">
        <f ca="1" t="shared" si="25"/>
        <v>663</v>
      </c>
      <c r="K1654" t="s">
        <v>47</v>
      </c>
      <c r="L1654" t="s">
        <v>21</v>
      </c>
    </row>
    <row r="1655" spans="1:12">
      <c r="A1655">
        <v>524152</v>
      </c>
      <c r="B1655" t="s">
        <v>3928</v>
      </c>
      <c r="C1655">
        <v>9534</v>
      </c>
      <c r="D1655">
        <v>4806</v>
      </c>
      <c r="E1655">
        <v>4728</v>
      </c>
      <c r="F1655" t="s">
        <v>3929</v>
      </c>
      <c r="G1655" t="s">
        <v>24</v>
      </c>
      <c r="H1655">
        <v>2</v>
      </c>
      <c r="I1655">
        <v>27</v>
      </c>
      <c r="J1655" s="1">
        <f ca="1" t="shared" si="25"/>
        <v>43</v>
      </c>
      <c r="K1655" t="s">
        <v>47</v>
      </c>
      <c r="L1655" t="s">
        <v>16</v>
      </c>
    </row>
    <row r="1656" spans="1:12">
      <c r="A1656">
        <v>523169</v>
      </c>
      <c r="B1656" t="s">
        <v>3930</v>
      </c>
      <c r="C1656">
        <v>63386</v>
      </c>
      <c r="D1656">
        <v>30813</v>
      </c>
      <c r="E1656">
        <v>32573</v>
      </c>
      <c r="F1656" t="s">
        <v>3931</v>
      </c>
      <c r="G1656" t="s">
        <v>19</v>
      </c>
      <c r="H1656">
        <v>1</v>
      </c>
      <c r="I1656">
        <v>33</v>
      </c>
      <c r="J1656" s="1">
        <f ca="1" t="shared" si="25"/>
        <v>404</v>
      </c>
      <c r="K1656" t="s">
        <v>342</v>
      </c>
      <c r="L1656" t="s">
        <v>16</v>
      </c>
    </row>
    <row r="1657" spans="1:12">
      <c r="A1657">
        <v>523212</v>
      </c>
      <c r="B1657" t="s">
        <v>3932</v>
      </c>
      <c r="C1657">
        <v>63116</v>
      </c>
      <c r="D1657">
        <v>31390</v>
      </c>
      <c r="E1657">
        <v>31726</v>
      </c>
      <c r="F1657" t="s">
        <v>3933</v>
      </c>
      <c r="G1657" t="s">
        <v>19</v>
      </c>
      <c r="H1657">
        <v>6</v>
      </c>
      <c r="I1657">
        <v>39</v>
      </c>
      <c r="J1657" s="1">
        <f ca="1" t="shared" si="25"/>
        <v>103</v>
      </c>
      <c r="K1657" t="s">
        <v>958</v>
      </c>
      <c r="L1657" t="s">
        <v>21</v>
      </c>
    </row>
    <row r="1658" spans="1:12">
      <c r="A1658">
        <v>524236</v>
      </c>
      <c r="B1658" t="s">
        <v>3934</v>
      </c>
      <c r="C1658">
        <v>26242</v>
      </c>
      <c r="D1658">
        <v>13376</v>
      </c>
      <c r="E1658">
        <v>12866</v>
      </c>
      <c r="F1658" t="s">
        <v>3935</v>
      </c>
      <c r="G1658" t="s">
        <v>24</v>
      </c>
      <c r="H1658">
        <v>2</v>
      </c>
      <c r="I1658">
        <v>33</v>
      </c>
      <c r="J1658" s="1">
        <f ca="1" t="shared" si="25"/>
        <v>613</v>
      </c>
      <c r="K1658" t="s">
        <v>170</v>
      </c>
      <c r="L1658" t="s">
        <v>16</v>
      </c>
    </row>
    <row r="1659" spans="1:12">
      <c r="A1659">
        <v>523186</v>
      </c>
      <c r="B1659" t="s">
        <v>3936</v>
      </c>
      <c r="C1659">
        <v>34353</v>
      </c>
      <c r="D1659">
        <v>17171</v>
      </c>
      <c r="E1659">
        <v>17182</v>
      </c>
      <c r="F1659" t="s">
        <v>3937</v>
      </c>
      <c r="G1659" t="s">
        <v>24</v>
      </c>
      <c r="H1659">
        <v>6</v>
      </c>
      <c r="I1659">
        <v>36</v>
      </c>
      <c r="J1659" s="1">
        <f ca="1" t="shared" si="25"/>
        <v>4</v>
      </c>
      <c r="K1659" t="s">
        <v>226</v>
      </c>
      <c r="L1659" t="s">
        <v>21</v>
      </c>
    </row>
    <row r="1660" spans="1:12">
      <c r="A1660">
        <v>523108</v>
      </c>
      <c r="B1660" t="s">
        <v>3938</v>
      </c>
      <c r="C1660">
        <v>55774</v>
      </c>
      <c r="D1660">
        <v>28560</v>
      </c>
      <c r="E1660">
        <v>27214</v>
      </c>
      <c r="F1660" t="s">
        <v>3939</v>
      </c>
      <c r="G1660" t="s">
        <v>19</v>
      </c>
      <c r="H1660">
        <v>2</v>
      </c>
      <c r="I1660">
        <v>32</v>
      </c>
      <c r="J1660" s="1">
        <f ca="1" t="shared" si="25"/>
        <v>538</v>
      </c>
      <c r="K1660" t="s">
        <v>3438</v>
      </c>
      <c r="L1660" t="s">
        <v>16</v>
      </c>
    </row>
    <row r="1661" spans="1:12">
      <c r="A1661">
        <v>523185</v>
      </c>
      <c r="B1661" t="s">
        <v>3940</v>
      </c>
      <c r="C1661">
        <v>11494</v>
      </c>
      <c r="D1661">
        <v>5741</v>
      </c>
      <c r="E1661">
        <v>5753</v>
      </c>
      <c r="F1661" t="s">
        <v>3941</v>
      </c>
      <c r="G1661" t="s">
        <v>19</v>
      </c>
      <c r="H1661">
        <v>2</v>
      </c>
      <c r="I1661">
        <v>21</v>
      </c>
      <c r="J1661" s="1">
        <f ca="1" t="shared" si="25"/>
        <v>780</v>
      </c>
      <c r="K1661" t="s">
        <v>203</v>
      </c>
      <c r="L1661" t="s">
        <v>29</v>
      </c>
    </row>
    <row r="1662" spans="1:12">
      <c r="A1662">
        <v>523101</v>
      </c>
      <c r="B1662" t="s">
        <v>3942</v>
      </c>
      <c r="C1662">
        <v>73164</v>
      </c>
      <c r="D1662">
        <v>36510</v>
      </c>
      <c r="E1662">
        <v>36654</v>
      </c>
      <c r="F1662" t="s">
        <v>3943</v>
      </c>
      <c r="G1662" t="s">
        <v>19</v>
      </c>
      <c r="H1662">
        <v>3</v>
      </c>
      <c r="I1662">
        <v>17</v>
      </c>
      <c r="J1662" s="1">
        <f ca="1" t="shared" si="25"/>
        <v>243</v>
      </c>
      <c r="K1662" t="s">
        <v>3944</v>
      </c>
      <c r="L1662" t="s">
        <v>29</v>
      </c>
    </row>
    <row r="1663" spans="1:12">
      <c r="A1663">
        <v>523226</v>
      </c>
      <c r="B1663" t="s">
        <v>3945</v>
      </c>
      <c r="C1663">
        <v>73781</v>
      </c>
      <c r="D1663">
        <v>37316</v>
      </c>
      <c r="E1663">
        <v>36465</v>
      </c>
      <c r="F1663" t="s">
        <v>3946</v>
      </c>
      <c r="G1663" t="s">
        <v>14</v>
      </c>
      <c r="H1663">
        <v>2</v>
      </c>
      <c r="I1663">
        <v>23</v>
      </c>
      <c r="J1663" s="1">
        <f ca="1" t="shared" si="25"/>
        <v>841</v>
      </c>
      <c r="K1663" t="s">
        <v>182</v>
      </c>
      <c r="L1663" t="s">
        <v>16</v>
      </c>
    </row>
    <row r="1664" spans="1:12">
      <c r="A1664">
        <v>523117</v>
      </c>
      <c r="B1664" t="s">
        <v>3947</v>
      </c>
      <c r="C1664">
        <v>23002</v>
      </c>
      <c r="D1664">
        <v>11727</v>
      </c>
      <c r="E1664">
        <v>11275</v>
      </c>
      <c r="F1664" t="s">
        <v>3948</v>
      </c>
      <c r="G1664" t="s">
        <v>24</v>
      </c>
      <c r="H1664">
        <v>2</v>
      </c>
      <c r="I1664">
        <v>27</v>
      </c>
      <c r="J1664" s="1">
        <f ca="1" t="shared" si="25"/>
        <v>106</v>
      </c>
      <c r="K1664" t="s">
        <v>2248</v>
      </c>
      <c r="L1664" t="s">
        <v>16</v>
      </c>
    </row>
    <row r="1665" spans="1:12">
      <c r="A1665">
        <v>524346</v>
      </c>
      <c r="B1665" t="s">
        <v>3949</v>
      </c>
      <c r="C1665">
        <v>14228</v>
      </c>
      <c r="D1665">
        <v>7285</v>
      </c>
      <c r="E1665">
        <v>6943</v>
      </c>
      <c r="F1665" t="s">
        <v>3950</v>
      </c>
      <c r="G1665" t="s">
        <v>14</v>
      </c>
      <c r="H1665">
        <v>3</v>
      </c>
      <c r="I1665">
        <v>34</v>
      </c>
      <c r="J1665" s="1">
        <f ca="1" t="shared" si="25"/>
        <v>156</v>
      </c>
      <c r="K1665" t="s">
        <v>1350</v>
      </c>
      <c r="L1665" t="s">
        <v>16</v>
      </c>
    </row>
    <row r="1666" spans="1:12">
      <c r="A1666">
        <v>524312</v>
      </c>
      <c r="B1666" t="s">
        <v>3951</v>
      </c>
      <c r="C1666">
        <v>5628</v>
      </c>
      <c r="D1666">
        <v>2889</v>
      </c>
      <c r="E1666">
        <v>2739</v>
      </c>
      <c r="F1666" t="s">
        <v>3952</v>
      </c>
      <c r="G1666" t="s">
        <v>24</v>
      </c>
      <c r="H1666">
        <v>3</v>
      </c>
      <c r="I1666">
        <v>25</v>
      </c>
      <c r="J1666" s="1">
        <f ca="1" t="shared" ref="J1666:J1729" si="26">RANDBETWEEN(0,1000)</f>
        <v>210</v>
      </c>
      <c r="K1666" t="s">
        <v>777</v>
      </c>
      <c r="L1666" t="s">
        <v>16</v>
      </c>
    </row>
    <row r="1667" spans="1:12">
      <c r="A1667">
        <v>523292</v>
      </c>
      <c r="B1667" t="s">
        <v>3953</v>
      </c>
      <c r="C1667">
        <v>61603</v>
      </c>
      <c r="D1667">
        <v>30926</v>
      </c>
      <c r="E1667">
        <v>30677</v>
      </c>
      <c r="F1667" t="s">
        <v>3954</v>
      </c>
      <c r="G1667" t="s">
        <v>14</v>
      </c>
      <c r="H1667">
        <v>4</v>
      </c>
      <c r="I1667">
        <v>39</v>
      </c>
      <c r="J1667" s="1">
        <f ca="1" t="shared" si="26"/>
        <v>208</v>
      </c>
      <c r="K1667" t="s">
        <v>1350</v>
      </c>
      <c r="L1667" t="s">
        <v>21</v>
      </c>
    </row>
    <row r="1668" spans="1:12">
      <c r="A1668">
        <v>523274</v>
      </c>
      <c r="B1668" t="s">
        <v>3704</v>
      </c>
      <c r="C1668">
        <v>23197</v>
      </c>
      <c r="D1668">
        <v>12026</v>
      </c>
      <c r="E1668">
        <v>11171</v>
      </c>
      <c r="F1668" t="s">
        <v>3705</v>
      </c>
      <c r="G1668" t="s">
        <v>14</v>
      </c>
      <c r="H1668">
        <v>4</v>
      </c>
      <c r="I1668">
        <v>12</v>
      </c>
      <c r="J1668" s="1">
        <f ca="1" t="shared" si="26"/>
        <v>168</v>
      </c>
      <c r="K1668" t="s">
        <v>35</v>
      </c>
      <c r="L1668" t="s">
        <v>29</v>
      </c>
    </row>
    <row r="1669" spans="1:12">
      <c r="A1669">
        <v>523260</v>
      </c>
      <c r="B1669" t="s">
        <v>3955</v>
      </c>
      <c r="C1669">
        <v>37655</v>
      </c>
      <c r="D1669">
        <v>18876</v>
      </c>
      <c r="E1669">
        <v>18779</v>
      </c>
      <c r="F1669" t="s">
        <v>3956</v>
      </c>
      <c r="G1669" t="s">
        <v>14</v>
      </c>
      <c r="H1669">
        <v>1</v>
      </c>
      <c r="I1669">
        <v>35</v>
      </c>
      <c r="J1669" s="1">
        <f ca="1" t="shared" si="26"/>
        <v>275</v>
      </c>
      <c r="K1669" t="s">
        <v>908</v>
      </c>
      <c r="L1669" t="s">
        <v>16</v>
      </c>
    </row>
    <row r="1670" spans="1:12">
      <c r="A1670">
        <v>523302</v>
      </c>
      <c r="B1670" t="s">
        <v>3957</v>
      </c>
      <c r="C1670">
        <v>51362</v>
      </c>
      <c r="D1670">
        <v>26133</v>
      </c>
      <c r="E1670">
        <v>25229</v>
      </c>
      <c r="F1670" t="s">
        <v>3958</v>
      </c>
      <c r="G1670" t="s">
        <v>24</v>
      </c>
      <c r="H1670">
        <v>3</v>
      </c>
      <c r="I1670">
        <v>28</v>
      </c>
      <c r="J1670" s="1">
        <f ca="1" t="shared" si="26"/>
        <v>155</v>
      </c>
      <c r="K1670" t="s">
        <v>845</v>
      </c>
      <c r="L1670" t="s">
        <v>16</v>
      </c>
    </row>
    <row r="1671" spans="1:12">
      <c r="A1671">
        <v>523253</v>
      </c>
      <c r="B1671" t="s">
        <v>3959</v>
      </c>
      <c r="C1671">
        <v>49303</v>
      </c>
      <c r="D1671">
        <v>25055</v>
      </c>
      <c r="E1671">
        <v>24248</v>
      </c>
      <c r="F1671" t="s">
        <v>3960</v>
      </c>
      <c r="G1671" t="s">
        <v>19</v>
      </c>
      <c r="H1671">
        <v>2</v>
      </c>
      <c r="I1671">
        <v>24</v>
      </c>
      <c r="J1671" s="1">
        <f ca="1" t="shared" si="26"/>
        <v>140</v>
      </c>
      <c r="K1671" t="s">
        <v>722</v>
      </c>
      <c r="L1671" t="s">
        <v>16</v>
      </c>
    </row>
    <row r="1672" spans="1:12">
      <c r="A1672">
        <v>523272</v>
      </c>
      <c r="B1672" t="s">
        <v>3961</v>
      </c>
      <c r="C1672">
        <v>67603</v>
      </c>
      <c r="D1672">
        <v>33792</v>
      </c>
      <c r="E1672">
        <v>33811</v>
      </c>
      <c r="F1672" t="s">
        <v>3962</v>
      </c>
      <c r="G1672" t="s">
        <v>19</v>
      </c>
      <c r="H1672">
        <v>2</v>
      </c>
      <c r="I1672">
        <v>41</v>
      </c>
      <c r="J1672" s="1">
        <f ca="1" t="shared" si="26"/>
        <v>56</v>
      </c>
      <c r="K1672" t="s">
        <v>2732</v>
      </c>
      <c r="L1672" t="s">
        <v>16</v>
      </c>
    </row>
    <row r="1673" spans="1:12">
      <c r="A1673">
        <v>523264</v>
      </c>
      <c r="B1673" t="s">
        <v>3963</v>
      </c>
      <c r="C1673">
        <v>39177</v>
      </c>
      <c r="D1673">
        <v>20079</v>
      </c>
      <c r="E1673">
        <v>19098</v>
      </c>
      <c r="F1673" t="s">
        <v>3964</v>
      </c>
      <c r="G1673" t="s">
        <v>24</v>
      </c>
      <c r="H1673">
        <v>5</v>
      </c>
      <c r="I1673">
        <v>18</v>
      </c>
      <c r="J1673" s="1">
        <f ca="1" t="shared" si="26"/>
        <v>109</v>
      </c>
      <c r="K1673" t="s">
        <v>445</v>
      </c>
      <c r="L1673" t="s">
        <v>21</v>
      </c>
    </row>
    <row r="1674" spans="1:12">
      <c r="A1674">
        <v>523291</v>
      </c>
      <c r="B1674" t="s">
        <v>3965</v>
      </c>
      <c r="C1674">
        <v>19075</v>
      </c>
      <c r="D1674">
        <v>9641</v>
      </c>
      <c r="E1674">
        <v>9434</v>
      </c>
      <c r="F1674" t="s">
        <v>3966</v>
      </c>
      <c r="G1674" t="s">
        <v>19</v>
      </c>
      <c r="H1674">
        <v>2</v>
      </c>
      <c r="I1674">
        <v>21</v>
      </c>
      <c r="J1674" s="1">
        <f ca="1" t="shared" si="26"/>
        <v>504</v>
      </c>
      <c r="K1674" t="s">
        <v>1509</v>
      </c>
      <c r="L1674" t="s">
        <v>29</v>
      </c>
    </row>
    <row r="1675" spans="1:12">
      <c r="A1675">
        <v>523213</v>
      </c>
      <c r="B1675" t="s">
        <v>3967</v>
      </c>
      <c r="C1675">
        <v>9579</v>
      </c>
      <c r="D1675">
        <v>4767</v>
      </c>
      <c r="E1675">
        <v>4812</v>
      </c>
      <c r="F1675" t="s">
        <v>3968</v>
      </c>
      <c r="G1675" t="s">
        <v>14</v>
      </c>
      <c r="H1675">
        <v>2</v>
      </c>
      <c r="I1675">
        <v>29</v>
      </c>
      <c r="J1675" s="1">
        <f ca="1" t="shared" si="26"/>
        <v>290</v>
      </c>
      <c r="K1675" t="s">
        <v>2227</v>
      </c>
      <c r="L1675" t="s">
        <v>16</v>
      </c>
    </row>
    <row r="1676" spans="1:12">
      <c r="A1676">
        <v>523181</v>
      </c>
      <c r="B1676" t="s">
        <v>3969</v>
      </c>
      <c r="C1676">
        <v>9362</v>
      </c>
      <c r="D1676">
        <v>4684</v>
      </c>
      <c r="E1676">
        <v>4678</v>
      </c>
      <c r="F1676" t="s">
        <v>3970</v>
      </c>
      <c r="G1676" t="s">
        <v>24</v>
      </c>
      <c r="H1676">
        <v>2</v>
      </c>
      <c r="I1676">
        <v>25</v>
      </c>
      <c r="J1676" s="1">
        <f ca="1" t="shared" si="26"/>
        <v>775</v>
      </c>
      <c r="K1676" t="s">
        <v>3971</v>
      </c>
      <c r="L1676" t="s">
        <v>16</v>
      </c>
    </row>
    <row r="1677" spans="1:12">
      <c r="A1677">
        <v>534313</v>
      </c>
      <c r="B1677" t="s">
        <v>3972</v>
      </c>
      <c r="C1677">
        <v>9740</v>
      </c>
      <c r="D1677">
        <v>4837</v>
      </c>
      <c r="E1677">
        <v>4903</v>
      </c>
      <c r="F1677" t="s">
        <v>3973</v>
      </c>
      <c r="G1677" t="s">
        <v>24</v>
      </c>
      <c r="H1677">
        <v>2</v>
      </c>
      <c r="I1677">
        <v>27</v>
      </c>
      <c r="J1677" s="1">
        <f ca="1" t="shared" si="26"/>
        <v>77</v>
      </c>
      <c r="K1677" t="s">
        <v>735</v>
      </c>
      <c r="L1677" t="s">
        <v>16</v>
      </c>
    </row>
    <row r="1678" spans="1:12">
      <c r="A1678">
        <v>523273</v>
      </c>
      <c r="B1678" t="s">
        <v>3974</v>
      </c>
      <c r="C1678">
        <v>5522</v>
      </c>
      <c r="D1678">
        <v>2759</v>
      </c>
      <c r="E1678">
        <v>2763</v>
      </c>
      <c r="F1678" t="s">
        <v>3975</v>
      </c>
      <c r="G1678" t="s">
        <v>14</v>
      </c>
      <c r="H1678">
        <v>2</v>
      </c>
      <c r="I1678">
        <v>28</v>
      </c>
      <c r="J1678" s="1">
        <f ca="1" t="shared" si="26"/>
        <v>882</v>
      </c>
      <c r="K1678" t="s">
        <v>3976</v>
      </c>
      <c r="L1678" t="s">
        <v>16</v>
      </c>
    </row>
    <row r="1679" spans="1:12">
      <c r="A1679">
        <v>533264</v>
      </c>
      <c r="B1679" t="s">
        <v>3977</v>
      </c>
      <c r="C1679">
        <v>14607</v>
      </c>
      <c r="D1679">
        <v>7290</v>
      </c>
      <c r="E1679">
        <v>7317</v>
      </c>
      <c r="F1679" t="s">
        <v>3978</v>
      </c>
      <c r="G1679" t="s">
        <v>24</v>
      </c>
      <c r="H1679">
        <v>2</v>
      </c>
      <c r="I1679">
        <v>32</v>
      </c>
      <c r="J1679" s="1">
        <f ca="1" t="shared" si="26"/>
        <v>809</v>
      </c>
      <c r="K1679" t="s">
        <v>3979</v>
      </c>
      <c r="L1679" t="s">
        <v>16</v>
      </c>
    </row>
    <row r="1680" spans="1:12">
      <c r="A1680">
        <v>533102</v>
      </c>
      <c r="B1680" t="s">
        <v>3980</v>
      </c>
      <c r="C1680">
        <v>47742</v>
      </c>
      <c r="D1680">
        <v>23811</v>
      </c>
      <c r="E1680">
        <v>23931</v>
      </c>
      <c r="F1680" t="s">
        <v>3981</v>
      </c>
      <c r="G1680" t="s">
        <v>24</v>
      </c>
      <c r="H1680">
        <v>4</v>
      </c>
      <c r="I1680">
        <v>28</v>
      </c>
      <c r="J1680" s="1">
        <f ca="1" t="shared" si="26"/>
        <v>272</v>
      </c>
      <c r="K1680" t="s">
        <v>3982</v>
      </c>
      <c r="L1680" t="s">
        <v>21</v>
      </c>
    </row>
    <row r="1681" spans="1:12">
      <c r="A1681">
        <v>532219</v>
      </c>
      <c r="B1681" t="s">
        <v>3983</v>
      </c>
      <c r="C1681">
        <v>8889</v>
      </c>
      <c r="D1681">
        <v>4396</v>
      </c>
      <c r="E1681">
        <v>4493</v>
      </c>
      <c r="F1681" t="s">
        <v>3984</v>
      </c>
      <c r="G1681" t="s">
        <v>19</v>
      </c>
      <c r="H1681">
        <v>2</v>
      </c>
      <c r="I1681">
        <v>21</v>
      </c>
      <c r="J1681" s="1">
        <f ca="1" t="shared" si="26"/>
        <v>817</v>
      </c>
      <c r="K1681" t="s">
        <v>513</v>
      </c>
      <c r="L1681" t="s">
        <v>29</v>
      </c>
    </row>
    <row r="1682" spans="1:12">
      <c r="A1682">
        <v>532421</v>
      </c>
      <c r="B1682" t="s">
        <v>3985</v>
      </c>
      <c r="C1682">
        <v>82259</v>
      </c>
      <c r="D1682">
        <v>40824</v>
      </c>
      <c r="E1682">
        <v>41435</v>
      </c>
      <c r="F1682" t="s">
        <v>3986</v>
      </c>
      <c r="G1682" t="s">
        <v>24</v>
      </c>
      <c r="H1682">
        <v>3</v>
      </c>
      <c r="I1682">
        <v>29</v>
      </c>
      <c r="J1682" s="1">
        <f ca="1" t="shared" si="26"/>
        <v>659</v>
      </c>
      <c r="K1682" t="s">
        <v>3987</v>
      </c>
      <c r="L1682" t="s">
        <v>16</v>
      </c>
    </row>
    <row r="1683" spans="1:12">
      <c r="A1683">
        <v>532425</v>
      </c>
      <c r="B1683" t="s">
        <v>3988</v>
      </c>
      <c r="C1683">
        <v>45232</v>
      </c>
      <c r="D1683">
        <v>22276</v>
      </c>
      <c r="E1683">
        <v>22956</v>
      </c>
      <c r="F1683" t="s">
        <v>3989</v>
      </c>
      <c r="G1683" t="s">
        <v>24</v>
      </c>
      <c r="H1683">
        <v>5</v>
      </c>
      <c r="I1683">
        <v>26</v>
      </c>
      <c r="J1683" s="1">
        <f ca="1" t="shared" si="26"/>
        <v>825</v>
      </c>
      <c r="K1683" t="s">
        <v>3990</v>
      </c>
      <c r="L1683" t="s">
        <v>21</v>
      </c>
    </row>
    <row r="1684" spans="1:12">
      <c r="A1684">
        <v>530012</v>
      </c>
      <c r="B1684" t="s">
        <v>3991</v>
      </c>
      <c r="C1684">
        <v>65754</v>
      </c>
      <c r="D1684">
        <v>33155</v>
      </c>
      <c r="E1684">
        <v>32599</v>
      </c>
      <c r="F1684" t="s">
        <v>3992</v>
      </c>
      <c r="G1684" t="s">
        <v>19</v>
      </c>
      <c r="H1684">
        <v>4</v>
      </c>
      <c r="I1684">
        <v>46</v>
      </c>
      <c r="J1684" s="1">
        <f ca="1" t="shared" si="26"/>
        <v>754</v>
      </c>
      <c r="K1684" t="s">
        <v>3993</v>
      </c>
      <c r="L1684" t="s">
        <v>21</v>
      </c>
    </row>
    <row r="1685" spans="1:12">
      <c r="A1685">
        <v>531162</v>
      </c>
      <c r="B1685" t="s">
        <v>3994</v>
      </c>
      <c r="C1685">
        <v>110986</v>
      </c>
      <c r="D1685">
        <v>55069</v>
      </c>
      <c r="E1685">
        <v>55917</v>
      </c>
      <c r="F1685" t="s">
        <v>3995</v>
      </c>
      <c r="G1685" t="s">
        <v>19</v>
      </c>
      <c r="H1685">
        <v>4</v>
      </c>
      <c r="J1685" s="1">
        <f ca="1" t="shared" si="26"/>
        <v>187</v>
      </c>
      <c r="K1685" t="s">
        <v>3996</v>
      </c>
      <c r="L1685" t="s">
        <v>29</v>
      </c>
    </row>
    <row r="1686" spans="1:12">
      <c r="A1686">
        <v>530004</v>
      </c>
      <c r="B1686" t="s">
        <v>3991</v>
      </c>
      <c r="C1686">
        <v>65754</v>
      </c>
      <c r="D1686">
        <v>33155</v>
      </c>
      <c r="E1686">
        <v>32599</v>
      </c>
      <c r="F1686" t="s">
        <v>3992</v>
      </c>
      <c r="G1686" t="s">
        <v>19</v>
      </c>
      <c r="H1686">
        <v>4</v>
      </c>
      <c r="I1686">
        <v>17</v>
      </c>
      <c r="J1686" s="1">
        <f ca="1" t="shared" si="26"/>
        <v>169</v>
      </c>
      <c r="K1686" t="s">
        <v>3993</v>
      </c>
      <c r="L1686" t="s">
        <v>21</v>
      </c>
    </row>
    <row r="1687" spans="1:12">
      <c r="A1687">
        <v>530053</v>
      </c>
      <c r="B1687" t="s">
        <v>3997</v>
      </c>
      <c r="C1687">
        <v>20412</v>
      </c>
      <c r="D1687">
        <v>10399</v>
      </c>
      <c r="E1687">
        <v>10013</v>
      </c>
      <c r="F1687" t="s">
        <v>3998</v>
      </c>
      <c r="G1687" t="s">
        <v>24</v>
      </c>
      <c r="H1687">
        <v>3</v>
      </c>
      <c r="I1687">
        <v>34</v>
      </c>
      <c r="J1687" s="1">
        <f ca="1" t="shared" si="26"/>
        <v>486</v>
      </c>
      <c r="K1687" t="s">
        <v>3999</v>
      </c>
      <c r="L1687" t="s">
        <v>16</v>
      </c>
    </row>
    <row r="1688" spans="1:12">
      <c r="A1688">
        <v>530045</v>
      </c>
      <c r="B1688" t="s">
        <v>4000</v>
      </c>
      <c r="C1688">
        <v>15997</v>
      </c>
      <c r="D1688">
        <v>8149</v>
      </c>
      <c r="E1688">
        <v>7848</v>
      </c>
      <c r="F1688" t="s">
        <v>4001</v>
      </c>
      <c r="G1688" t="s">
        <v>14</v>
      </c>
      <c r="H1688">
        <v>2</v>
      </c>
      <c r="I1688">
        <v>21</v>
      </c>
      <c r="J1688" s="1">
        <f ca="1" t="shared" si="26"/>
        <v>627</v>
      </c>
      <c r="K1688" t="s">
        <v>4002</v>
      </c>
      <c r="L1688" t="s">
        <v>29</v>
      </c>
    </row>
    <row r="1689" spans="1:12">
      <c r="A1689">
        <v>530016</v>
      </c>
      <c r="B1689" t="s">
        <v>4003</v>
      </c>
      <c r="C1689">
        <v>99163</v>
      </c>
      <c r="D1689">
        <v>50000</v>
      </c>
      <c r="E1689">
        <v>49163</v>
      </c>
      <c r="F1689" t="s">
        <v>4004</v>
      </c>
      <c r="G1689" t="s">
        <v>14</v>
      </c>
      <c r="H1689">
        <v>3</v>
      </c>
      <c r="I1689">
        <v>24</v>
      </c>
      <c r="J1689" s="1">
        <f ca="1" t="shared" si="26"/>
        <v>70</v>
      </c>
      <c r="K1689" t="s">
        <v>4005</v>
      </c>
      <c r="L1689" t="s">
        <v>16</v>
      </c>
    </row>
    <row r="1690" spans="1:12">
      <c r="A1690">
        <v>523115</v>
      </c>
      <c r="B1690" t="s">
        <v>4006</v>
      </c>
      <c r="C1690">
        <v>14907</v>
      </c>
      <c r="D1690">
        <v>7510</v>
      </c>
      <c r="E1690">
        <v>7397</v>
      </c>
      <c r="F1690" t="s">
        <v>4007</v>
      </c>
      <c r="G1690" t="s">
        <v>14</v>
      </c>
      <c r="H1690">
        <v>2</v>
      </c>
      <c r="I1690">
        <v>38</v>
      </c>
      <c r="J1690" s="1">
        <f ca="1" t="shared" si="26"/>
        <v>936</v>
      </c>
      <c r="K1690" t="s">
        <v>369</v>
      </c>
      <c r="L1690" t="s">
        <v>16</v>
      </c>
    </row>
    <row r="1691" spans="1:12">
      <c r="A1691">
        <v>523001</v>
      </c>
      <c r="B1691" t="s">
        <v>4008</v>
      </c>
      <c r="C1691">
        <v>107469</v>
      </c>
      <c r="D1691">
        <v>53912</v>
      </c>
      <c r="E1691">
        <v>53557</v>
      </c>
      <c r="F1691" t="s">
        <v>4009</v>
      </c>
      <c r="G1691" t="s">
        <v>19</v>
      </c>
      <c r="H1691">
        <v>2</v>
      </c>
      <c r="I1691">
        <v>22</v>
      </c>
      <c r="J1691" s="1">
        <f ca="1" t="shared" si="26"/>
        <v>285</v>
      </c>
      <c r="K1691" t="s">
        <v>4010</v>
      </c>
      <c r="L1691" t="s">
        <v>16</v>
      </c>
    </row>
    <row r="1692" spans="1:12">
      <c r="A1692">
        <v>523241</v>
      </c>
      <c r="B1692" t="s">
        <v>4011</v>
      </c>
      <c r="C1692">
        <v>36394</v>
      </c>
      <c r="D1692">
        <v>18725</v>
      </c>
      <c r="E1692">
        <v>17669</v>
      </c>
      <c r="F1692" t="s">
        <v>4012</v>
      </c>
      <c r="G1692" t="s">
        <v>24</v>
      </c>
      <c r="H1692">
        <v>2</v>
      </c>
      <c r="I1692">
        <v>29</v>
      </c>
      <c r="J1692" s="1">
        <f ca="1" t="shared" si="26"/>
        <v>193</v>
      </c>
      <c r="K1692" t="s">
        <v>680</v>
      </c>
      <c r="L1692" t="s">
        <v>16</v>
      </c>
    </row>
    <row r="1693" spans="1:12">
      <c r="A1693">
        <v>523184</v>
      </c>
      <c r="B1693" t="s">
        <v>4013</v>
      </c>
      <c r="C1693">
        <v>5067</v>
      </c>
      <c r="D1693">
        <v>2535</v>
      </c>
      <c r="E1693">
        <v>2532</v>
      </c>
      <c r="F1693" t="s">
        <v>4014</v>
      </c>
      <c r="G1693" t="s">
        <v>14</v>
      </c>
      <c r="H1693">
        <v>5</v>
      </c>
      <c r="I1693">
        <v>19</v>
      </c>
      <c r="J1693" s="1">
        <f ca="1" t="shared" si="26"/>
        <v>204</v>
      </c>
      <c r="K1693" t="s">
        <v>283</v>
      </c>
      <c r="L1693" t="s">
        <v>21</v>
      </c>
    </row>
    <row r="1694" spans="1:12">
      <c r="A1694">
        <v>523303</v>
      </c>
      <c r="B1694" t="s">
        <v>4015</v>
      </c>
      <c r="C1694">
        <v>44570</v>
      </c>
      <c r="D1694">
        <v>22597</v>
      </c>
      <c r="E1694">
        <v>21973</v>
      </c>
      <c r="F1694" t="s">
        <v>4016</v>
      </c>
      <c r="G1694" t="s">
        <v>19</v>
      </c>
      <c r="H1694">
        <v>2</v>
      </c>
      <c r="I1694">
        <v>31</v>
      </c>
      <c r="J1694" s="1">
        <f ca="1" t="shared" si="26"/>
        <v>43</v>
      </c>
      <c r="K1694" t="s">
        <v>215</v>
      </c>
      <c r="L1694" t="s">
        <v>16</v>
      </c>
    </row>
    <row r="1695" spans="1:12">
      <c r="A1695">
        <v>523252</v>
      </c>
      <c r="B1695" t="s">
        <v>4017</v>
      </c>
      <c r="C1695">
        <v>24469</v>
      </c>
      <c r="D1695">
        <v>12558</v>
      </c>
      <c r="E1695">
        <v>11911</v>
      </c>
      <c r="F1695" t="s">
        <v>4018</v>
      </c>
      <c r="G1695" t="s">
        <v>24</v>
      </c>
      <c r="H1695">
        <v>5</v>
      </c>
      <c r="I1695">
        <v>32</v>
      </c>
      <c r="J1695" s="1">
        <f ca="1" t="shared" si="26"/>
        <v>214</v>
      </c>
      <c r="K1695" t="s">
        <v>474</v>
      </c>
      <c r="L1695" t="s">
        <v>21</v>
      </c>
    </row>
    <row r="1696" spans="1:12">
      <c r="A1696">
        <v>523109</v>
      </c>
      <c r="B1696" t="s">
        <v>4019</v>
      </c>
      <c r="C1696">
        <v>47333</v>
      </c>
      <c r="D1696">
        <v>24028</v>
      </c>
      <c r="E1696">
        <v>23305</v>
      </c>
      <c r="F1696" t="s">
        <v>4020</v>
      </c>
      <c r="G1696" t="s">
        <v>19</v>
      </c>
      <c r="H1696">
        <v>3</v>
      </c>
      <c r="I1696">
        <v>24</v>
      </c>
      <c r="J1696" s="1">
        <f ca="1" t="shared" si="26"/>
        <v>185</v>
      </c>
      <c r="K1696" t="s">
        <v>469</v>
      </c>
      <c r="L1696" t="s">
        <v>16</v>
      </c>
    </row>
    <row r="1697" spans="1:12">
      <c r="A1697">
        <v>523190</v>
      </c>
      <c r="B1697" t="s">
        <v>4021</v>
      </c>
      <c r="C1697">
        <v>31641</v>
      </c>
      <c r="D1697">
        <v>15872</v>
      </c>
      <c r="E1697">
        <v>15769</v>
      </c>
      <c r="F1697" t="s">
        <v>4022</v>
      </c>
      <c r="G1697" t="s">
        <v>19</v>
      </c>
      <c r="H1697">
        <v>4</v>
      </c>
      <c r="J1697" s="1">
        <f ca="1" t="shared" si="26"/>
        <v>280</v>
      </c>
      <c r="K1697" t="s">
        <v>442</v>
      </c>
      <c r="L1697" t="s">
        <v>29</v>
      </c>
    </row>
    <row r="1698" spans="1:12">
      <c r="A1698">
        <v>523168</v>
      </c>
      <c r="B1698" t="s">
        <v>4023</v>
      </c>
      <c r="C1698">
        <v>19108</v>
      </c>
      <c r="D1698">
        <v>9529</v>
      </c>
      <c r="E1698">
        <v>9579</v>
      </c>
      <c r="F1698" t="s">
        <v>4024</v>
      </c>
      <c r="G1698" t="s">
        <v>24</v>
      </c>
      <c r="H1698">
        <v>2</v>
      </c>
      <c r="I1698">
        <v>30</v>
      </c>
      <c r="J1698" s="1">
        <f ca="1" t="shared" si="26"/>
        <v>320</v>
      </c>
      <c r="K1698" t="s">
        <v>1270</v>
      </c>
      <c r="L1698" t="s">
        <v>16</v>
      </c>
    </row>
    <row r="1699" spans="1:12">
      <c r="A1699">
        <v>523230</v>
      </c>
      <c r="B1699" t="s">
        <v>4025</v>
      </c>
      <c r="C1699">
        <v>57330</v>
      </c>
      <c r="D1699">
        <v>29375</v>
      </c>
      <c r="E1699">
        <v>27955</v>
      </c>
      <c r="F1699" t="s">
        <v>4026</v>
      </c>
      <c r="G1699" t="s">
        <v>24</v>
      </c>
      <c r="H1699">
        <v>2</v>
      </c>
      <c r="J1699" s="1">
        <f ca="1" t="shared" si="26"/>
        <v>49</v>
      </c>
      <c r="K1699" t="s">
        <v>485</v>
      </c>
      <c r="L1699" t="s">
        <v>29</v>
      </c>
    </row>
    <row r="1700" spans="1:12">
      <c r="A1700">
        <v>523286</v>
      </c>
      <c r="B1700" t="s">
        <v>4027</v>
      </c>
      <c r="C1700">
        <v>50788</v>
      </c>
      <c r="D1700">
        <v>25389</v>
      </c>
      <c r="E1700">
        <v>25399</v>
      </c>
      <c r="F1700" t="s">
        <v>4028</v>
      </c>
      <c r="G1700" t="s">
        <v>14</v>
      </c>
      <c r="H1700">
        <v>4</v>
      </c>
      <c r="I1700">
        <v>25</v>
      </c>
      <c r="J1700" s="1">
        <f ca="1" t="shared" si="26"/>
        <v>108</v>
      </c>
      <c r="K1700" t="s">
        <v>1089</v>
      </c>
      <c r="L1700" t="s">
        <v>21</v>
      </c>
    </row>
    <row r="1701" spans="1:12">
      <c r="A1701">
        <v>523214</v>
      </c>
      <c r="B1701" t="s">
        <v>4029</v>
      </c>
      <c r="C1701">
        <v>14742</v>
      </c>
      <c r="D1701">
        <v>7335</v>
      </c>
      <c r="E1701">
        <v>7407</v>
      </c>
      <c r="F1701" t="s">
        <v>4030</v>
      </c>
      <c r="G1701" t="s">
        <v>19</v>
      </c>
      <c r="H1701">
        <v>4</v>
      </c>
      <c r="I1701">
        <v>28</v>
      </c>
      <c r="J1701" s="1">
        <f ca="1" t="shared" si="26"/>
        <v>540</v>
      </c>
      <c r="K1701" t="s">
        <v>185</v>
      </c>
      <c r="L1701" t="s">
        <v>21</v>
      </c>
    </row>
    <row r="1702" spans="1:12">
      <c r="A1702">
        <v>523114</v>
      </c>
      <c r="B1702" t="s">
        <v>4031</v>
      </c>
      <c r="C1702">
        <v>38215</v>
      </c>
      <c r="D1702">
        <v>19255</v>
      </c>
      <c r="E1702">
        <v>18960</v>
      </c>
      <c r="F1702" t="s">
        <v>4032</v>
      </c>
      <c r="G1702" t="s">
        <v>24</v>
      </c>
      <c r="H1702">
        <v>3</v>
      </c>
      <c r="I1702">
        <v>32</v>
      </c>
      <c r="J1702" s="1">
        <f ca="1" t="shared" si="26"/>
        <v>787</v>
      </c>
      <c r="K1702" t="s">
        <v>377</v>
      </c>
      <c r="L1702" t="s">
        <v>16</v>
      </c>
    </row>
    <row r="1703" spans="1:12">
      <c r="A1703">
        <v>533341</v>
      </c>
      <c r="B1703" t="s">
        <v>4033</v>
      </c>
      <c r="C1703">
        <v>49433</v>
      </c>
      <c r="D1703">
        <v>24489</v>
      </c>
      <c r="E1703">
        <v>24944</v>
      </c>
      <c r="F1703" t="s">
        <v>4034</v>
      </c>
      <c r="G1703" t="s">
        <v>24</v>
      </c>
      <c r="H1703">
        <v>3</v>
      </c>
      <c r="I1703">
        <v>21</v>
      </c>
      <c r="J1703" s="1">
        <f ca="1" t="shared" si="26"/>
        <v>607</v>
      </c>
      <c r="K1703" t="s">
        <v>4035</v>
      </c>
      <c r="L1703" t="s">
        <v>29</v>
      </c>
    </row>
    <row r="1704" spans="1:12">
      <c r="A1704">
        <v>533125</v>
      </c>
      <c r="B1704" t="s">
        <v>4036</v>
      </c>
      <c r="C1704">
        <v>51721</v>
      </c>
      <c r="D1704">
        <v>25638</v>
      </c>
      <c r="E1704">
        <v>26083</v>
      </c>
      <c r="F1704" t="s">
        <v>4037</v>
      </c>
      <c r="G1704" t="s">
        <v>19</v>
      </c>
      <c r="H1704">
        <v>3</v>
      </c>
      <c r="I1704">
        <v>19</v>
      </c>
      <c r="J1704" s="1">
        <f ca="1" t="shared" si="26"/>
        <v>174</v>
      </c>
      <c r="K1704" t="s">
        <v>4038</v>
      </c>
      <c r="L1704" t="s">
        <v>29</v>
      </c>
    </row>
    <row r="1705" spans="1:12">
      <c r="A1705">
        <v>533306</v>
      </c>
      <c r="B1705" t="s">
        <v>4039</v>
      </c>
      <c r="C1705">
        <v>14539</v>
      </c>
      <c r="D1705">
        <v>7338</v>
      </c>
      <c r="E1705">
        <v>7201</v>
      </c>
      <c r="F1705" t="s">
        <v>4040</v>
      </c>
      <c r="G1705" t="s">
        <v>24</v>
      </c>
      <c r="H1705">
        <v>4</v>
      </c>
      <c r="I1705">
        <v>26</v>
      </c>
      <c r="J1705" s="1">
        <f ca="1" t="shared" si="26"/>
        <v>729</v>
      </c>
      <c r="K1705" t="s">
        <v>3071</v>
      </c>
      <c r="L1705" t="s">
        <v>21</v>
      </c>
    </row>
    <row r="1706" spans="1:12">
      <c r="A1706">
        <v>533287</v>
      </c>
      <c r="B1706" t="s">
        <v>4041</v>
      </c>
      <c r="C1706">
        <v>60797</v>
      </c>
      <c r="D1706">
        <v>30211</v>
      </c>
      <c r="E1706">
        <v>30586</v>
      </c>
      <c r="F1706" t="s">
        <v>4042</v>
      </c>
      <c r="G1706" t="s">
        <v>14</v>
      </c>
      <c r="H1706">
        <v>2</v>
      </c>
      <c r="I1706">
        <v>19</v>
      </c>
      <c r="J1706" s="1">
        <f ca="1" t="shared" si="26"/>
        <v>567</v>
      </c>
      <c r="K1706" t="s">
        <v>1140</v>
      </c>
      <c r="L1706" t="s">
        <v>29</v>
      </c>
    </row>
    <row r="1707" spans="1:12">
      <c r="A1707">
        <v>533295</v>
      </c>
      <c r="B1707" t="s">
        <v>4043</v>
      </c>
      <c r="C1707">
        <v>18904</v>
      </c>
      <c r="D1707">
        <v>9767</v>
      </c>
      <c r="E1707">
        <v>9137</v>
      </c>
      <c r="F1707" t="s">
        <v>4044</v>
      </c>
      <c r="G1707" t="s">
        <v>24</v>
      </c>
      <c r="H1707">
        <v>2</v>
      </c>
      <c r="I1707">
        <v>23</v>
      </c>
      <c r="J1707" s="1">
        <f ca="1" t="shared" si="26"/>
        <v>905</v>
      </c>
      <c r="K1707" t="s">
        <v>1301</v>
      </c>
      <c r="L1707" t="s">
        <v>29</v>
      </c>
    </row>
    <row r="1708" spans="1:12">
      <c r="A1708">
        <v>532455</v>
      </c>
      <c r="B1708" t="s">
        <v>4045</v>
      </c>
      <c r="C1708">
        <v>50928</v>
      </c>
      <c r="D1708">
        <v>25104</v>
      </c>
      <c r="E1708">
        <v>25824</v>
      </c>
      <c r="F1708" t="s">
        <v>4046</v>
      </c>
      <c r="G1708" t="s">
        <v>19</v>
      </c>
      <c r="H1708">
        <v>4</v>
      </c>
      <c r="I1708">
        <v>30</v>
      </c>
      <c r="J1708" s="1">
        <f ca="1" t="shared" si="26"/>
        <v>621</v>
      </c>
      <c r="K1708" t="s">
        <v>3585</v>
      </c>
      <c r="L1708" t="s">
        <v>21</v>
      </c>
    </row>
    <row r="1709" spans="1:12">
      <c r="A1709">
        <v>533234</v>
      </c>
      <c r="B1709" t="s">
        <v>4047</v>
      </c>
      <c r="C1709">
        <v>35106</v>
      </c>
      <c r="D1709">
        <v>17462</v>
      </c>
      <c r="E1709">
        <v>17644</v>
      </c>
      <c r="F1709" t="s">
        <v>4048</v>
      </c>
      <c r="G1709" t="s">
        <v>24</v>
      </c>
      <c r="H1709">
        <v>4</v>
      </c>
      <c r="I1709">
        <v>30</v>
      </c>
      <c r="J1709" s="1">
        <f ca="1" t="shared" si="26"/>
        <v>635</v>
      </c>
      <c r="K1709" t="s">
        <v>4049</v>
      </c>
      <c r="L1709" t="s">
        <v>21</v>
      </c>
    </row>
    <row r="1710" spans="1:12">
      <c r="A1710">
        <v>533343</v>
      </c>
      <c r="B1710" t="s">
        <v>4050</v>
      </c>
      <c r="C1710">
        <v>45415</v>
      </c>
      <c r="D1710">
        <v>22480</v>
      </c>
      <c r="E1710">
        <v>22935</v>
      </c>
      <c r="F1710" t="s">
        <v>4051</v>
      </c>
      <c r="G1710" t="s">
        <v>14</v>
      </c>
      <c r="H1710">
        <v>2</v>
      </c>
      <c r="I1710">
        <v>23</v>
      </c>
      <c r="J1710" s="1">
        <f ca="1" t="shared" si="26"/>
        <v>119</v>
      </c>
      <c r="K1710" t="s">
        <v>2721</v>
      </c>
      <c r="L1710" t="s">
        <v>16</v>
      </c>
    </row>
    <row r="1711" spans="1:12">
      <c r="A1711">
        <v>532426</v>
      </c>
      <c r="B1711" t="s">
        <v>4052</v>
      </c>
      <c r="C1711">
        <v>7640</v>
      </c>
      <c r="D1711">
        <v>3788</v>
      </c>
      <c r="E1711">
        <v>3852</v>
      </c>
      <c r="F1711" t="s">
        <v>4053</v>
      </c>
      <c r="G1711" t="s">
        <v>24</v>
      </c>
      <c r="H1711">
        <v>4</v>
      </c>
      <c r="I1711">
        <v>40</v>
      </c>
      <c r="J1711" s="1">
        <f ca="1" t="shared" si="26"/>
        <v>962</v>
      </c>
      <c r="K1711" t="s">
        <v>140</v>
      </c>
      <c r="L1711" t="s">
        <v>21</v>
      </c>
    </row>
    <row r="1712" spans="1:12">
      <c r="A1712">
        <v>532403</v>
      </c>
      <c r="B1712" t="s">
        <v>4054</v>
      </c>
      <c r="C1712">
        <v>54409</v>
      </c>
      <c r="D1712">
        <v>27671</v>
      </c>
      <c r="E1712">
        <v>26738</v>
      </c>
      <c r="F1712" t="s">
        <v>4055</v>
      </c>
      <c r="G1712" t="s">
        <v>24</v>
      </c>
      <c r="H1712">
        <v>4</v>
      </c>
      <c r="I1712">
        <v>32</v>
      </c>
      <c r="J1712" s="1">
        <f ca="1" t="shared" si="26"/>
        <v>640</v>
      </c>
      <c r="K1712" t="s">
        <v>1478</v>
      </c>
      <c r="L1712" t="s">
        <v>21</v>
      </c>
    </row>
    <row r="1713" spans="1:12">
      <c r="A1713">
        <v>532195</v>
      </c>
      <c r="B1713" t="s">
        <v>4056</v>
      </c>
      <c r="C1713">
        <v>67165</v>
      </c>
      <c r="D1713">
        <v>33760</v>
      </c>
      <c r="E1713">
        <v>33405</v>
      </c>
      <c r="F1713" t="s">
        <v>4057</v>
      </c>
      <c r="G1713" t="s">
        <v>24</v>
      </c>
      <c r="H1713">
        <v>2</v>
      </c>
      <c r="I1713">
        <v>39</v>
      </c>
      <c r="J1713" s="1">
        <f ca="1" t="shared" si="26"/>
        <v>382</v>
      </c>
      <c r="K1713" t="s">
        <v>523</v>
      </c>
      <c r="L1713" t="s">
        <v>16</v>
      </c>
    </row>
    <row r="1714" spans="1:12">
      <c r="A1714">
        <v>533308</v>
      </c>
      <c r="B1714" t="s">
        <v>4058</v>
      </c>
      <c r="C1714">
        <v>11529</v>
      </c>
      <c r="D1714">
        <v>5790</v>
      </c>
      <c r="E1714">
        <v>5739</v>
      </c>
      <c r="F1714" t="s">
        <v>4059</v>
      </c>
      <c r="G1714" t="s">
        <v>14</v>
      </c>
      <c r="H1714">
        <v>3</v>
      </c>
      <c r="I1714">
        <v>23</v>
      </c>
      <c r="J1714" s="1">
        <f ca="1" t="shared" si="26"/>
        <v>511</v>
      </c>
      <c r="K1714" t="s">
        <v>4060</v>
      </c>
      <c r="L1714" t="s">
        <v>29</v>
      </c>
    </row>
    <row r="1715" spans="1:12">
      <c r="A1715">
        <v>523135</v>
      </c>
      <c r="B1715" t="s">
        <v>4061</v>
      </c>
      <c r="C1715">
        <v>14938</v>
      </c>
      <c r="D1715">
        <v>7474</v>
      </c>
      <c r="E1715">
        <v>7464</v>
      </c>
      <c r="F1715" t="s">
        <v>4062</v>
      </c>
      <c r="G1715" t="s">
        <v>24</v>
      </c>
      <c r="H1715">
        <v>2</v>
      </c>
      <c r="I1715">
        <v>24</v>
      </c>
      <c r="J1715" s="1">
        <f ca="1" t="shared" si="26"/>
        <v>37</v>
      </c>
      <c r="K1715" t="s">
        <v>1135</v>
      </c>
      <c r="L1715" t="s">
        <v>16</v>
      </c>
    </row>
    <row r="1716" spans="1:12">
      <c r="A1716">
        <v>523116</v>
      </c>
      <c r="B1716" t="s">
        <v>3716</v>
      </c>
      <c r="C1716">
        <v>130649</v>
      </c>
      <c r="D1716">
        <v>64672</v>
      </c>
      <c r="E1716">
        <v>65977</v>
      </c>
      <c r="F1716" t="s">
        <v>3717</v>
      </c>
      <c r="G1716" t="s">
        <v>14</v>
      </c>
      <c r="H1716">
        <v>4</v>
      </c>
      <c r="I1716">
        <v>25</v>
      </c>
      <c r="J1716" s="1">
        <f ca="1" t="shared" si="26"/>
        <v>519</v>
      </c>
      <c r="K1716" t="s">
        <v>3718</v>
      </c>
      <c r="L1716" t="s">
        <v>21</v>
      </c>
    </row>
    <row r="1717" spans="1:12">
      <c r="A1717">
        <v>523228</v>
      </c>
      <c r="B1717" t="s">
        <v>4063</v>
      </c>
      <c r="C1717">
        <v>16701</v>
      </c>
      <c r="D1717">
        <v>8559</v>
      </c>
      <c r="E1717">
        <v>8142</v>
      </c>
      <c r="F1717" t="s">
        <v>4064</v>
      </c>
      <c r="G1717" t="s">
        <v>19</v>
      </c>
      <c r="H1717">
        <v>2</v>
      </c>
      <c r="I1717">
        <v>18</v>
      </c>
      <c r="J1717" s="1">
        <f ca="1" t="shared" si="26"/>
        <v>483</v>
      </c>
      <c r="K1717" t="s">
        <v>4065</v>
      </c>
      <c r="L1717" t="s">
        <v>29</v>
      </c>
    </row>
    <row r="1718" spans="1:12">
      <c r="A1718">
        <v>523281</v>
      </c>
      <c r="B1718" t="s">
        <v>4066</v>
      </c>
      <c r="C1718">
        <v>16189</v>
      </c>
      <c r="D1718">
        <v>8205</v>
      </c>
      <c r="E1718">
        <v>7984</v>
      </c>
      <c r="F1718" t="s">
        <v>4067</v>
      </c>
      <c r="G1718" t="s">
        <v>14</v>
      </c>
      <c r="H1718">
        <v>5</v>
      </c>
      <c r="I1718">
        <v>27</v>
      </c>
      <c r="J1718" s="1">
        <f ca="1" t="shared" si="26"/>
        <v>66</v>
      </c>
      <c r="K1718" t="s">
        <v>2179</v>
      </c>
      <c r="L1718" t="s">
        <v>21</v>
      </c>
    </row>
    <row r="1719" spans="1:12">
      <c r="A1719">
        <v>523245</v>
      </c>
      <c r="B1719" t="s">
        <v>4068</v>
      </c>
      <c r="C1719">
        <v>23204</v>
      </c>
      <c r="D1719">
        <v>11912</v>
      </c>
      <c r="E1719">
        <v>11292</v>
      </c>
      <c r="F1719" t="s">
        <v>4069</v>
      </c>
      <c r="G1719" t="s">
        <v>14</v>
      </c>
      <c r="H1719">
        <v>2</v>
      </c>
      <c r="I1719">
        <v>27</v>
      </c>
      <c r="J1719" s="1">
        <f ca="1" t="shared" si="26"/>
        <v>793</v>
      </c>
      <c r="K1719" t="s">
        <v>68</v>
      </c>
      <c r="L1719" t="s">
        <v>16</v>
      </c>
    </row>
    <row r="1720" spans="1:12">
      <c r="A1720">
        <v>523180</v>
      </c>
      <c r="B1720" t="s">
        <v>4070</v>
      </c>
      <c r="C1720">
        <v>25111</v>
      </c>
      <c r="D1720">
        <v>12569</v>
      </c>
      <c r="E1720">
        <v>12542</v>
      </c>
      <c r="F1720" t="s">
        <v>4071</v>
      </c>
      <c r="G1720" t="s">
        <v>14</v>
      </c>
      <c r="H1720">
        <v>3</v>
      </c>
      <c r="I1720">
        <v>19</v>
      </c>
      <c r="J1720" s="1">
        <f ca="1" t="shared" si="26"/>
        <v>368</v>
      </c>
      <c r="K1720" t="s">
        <v>342</v>
      </c>
      <c r="L1720" t="s">
        <v>29</v>
      </c>
    </row>
    <row r="1721" spans="1:12">
      <c r="A1721">
        <v>523223</v>
      </c>
      <c r="B1721" t="s">
        <v>4072</v>
      </c>
      <c r="C1721">
        <v>19411</v>
      </c>
      <c r="D1721">
        <v>10048</v>
      </c>
      <c r="E1721">
        <v>9363</v>
      </c>
      <c r="F1721" t="s">
        <v>4073</v>
      </c>
      <c r="G1721" t="s">
        <v>24</v>
      </c>
      <c r="H1721">
        <v>4</v>
      </c>
      <c r="J1721" s="1">
        <f ca="1" t="shared" si="26"/>
        <v>280</v>
      </c>
      <c r="K1721" t="s">
        <v>2641</v>
      </c>
      <c r="L1721" t="s">
        <v>29</v>
      </c>
    </row>
    <row r="1722" spans="1:12">
      <c r="A1722">
        <v>523156</v>
      </c>
      <c r="B1722" t="s">
        <v>3716</v>
      </c>
      <c r="C1722">
        <v>130649</v>
      </c>
      <c r="D1722">
        <v>64672</v>
      </c>
      <c r="E1722">
        <v>65977</v>
      </c>
      <c r="F1722" t="s">
        <v>3717</v>
      </c>
      <c r="G1722" t="s">
        <v>24</v>
      </c>
      <c r="H1722">
        <v>3</v>
      </c>
      <c r="I1722">
        <v>27</v>
      </c>
      <c r="J1722" s="1">
        <f ca="1" t="shared" si="26"/>
        <v>253</v>
      </c>
      <c r="K1722" t="s">
        <v>3718</v>
      </c>
      <c r="L1722" t="s">
        <v>16</v>
      </c>
    </row>
    <row r="1723" spans="1:12">
      <c r="A1723">
        <v>523002</v>
      </c>
      <c r="B1723" t="s">
        <v>4074</v>
      </c>
      <c r="C1723">
        <v>301848</v>
      </c>
      <c r="D1723">
        <v>158171</v>
      </c>
      <c r="E1723">
        <v>143677</v>
      </c>
      <c r="F1723" t="s">
        <v>4075</v>
      </c>
      <c r="G1723" t="s">
        <v>24</v>
      </c>
      <c r="H1723">
        <v>5</v>
      </c>
      <c r="I1723">
        <v>30</v>
      </c>
      <c r="J1723" s="1">
        <f ca="1" t="shared" si="26"/>
        <v>884</v>
      </c>
      <c r="K1723" t="s">
        <v>4076</v>
      </c>
      <c r="L1723" t="s">
        <v>21</v>
      </c>
    </row>
    <row r="1724" spans="1:12">
      <c r="A1724">
        <v>534198</v>
      </c>
      <c r="B1724" t="s">
        <v>4077</v>
      </c>
      <c r="C1724">
        <v>53713</v>
      </c>
      <c r="D1724">
        <v>26646</v>
      </c>
      <c r="E1724">
        <v>27067</v>
      </c>
      <c r="F1724" t="s">
        <v>4078</v>
      </c>
      <c r="G1724" t="s">
        <v>24</v>
      </c>
      <c r="H1724">
        <v>3</v>
      </c>
      <c r="I1724">
        <v>21</v>
      </c>
      <c r="J1724" s="1">
        <f ca="1" t="shared" si="26"/>
        <v>330</v>
      </c>
      <c r="K1724" t="s">
        <v>4079</v>
      </c>
      <c r="L1724" t="s">
        <v>29</v>
      </c>
    </row>
    <row r="1725" spans="1:12">
      <c r="A1725">
        <v>533293</v>
      </c>
      <c r="B1725" t="s">
        <v>4080</v>
      </c>
      <c r="C1725">
        <v>16144</v>
      </c>
      <c r="D1725">
        <v>8035</v>
      </c>
      <c r="E1725">
        <v>8109</v>
      </c>
      <c r="F1725" t="s">
        <v>4081</v>
      </c>
      <c r="G1725" t="s">
        <v>14</v>
      </c>
      <c r="H1725">
        <v>4</v>
      </c>
      <c r="I1725">
        <v>25</v>
      </c>
      <c r="J1725" s="1">
        <f ca="1" t="shared" si="26"/>
        <v>717</v>
      </c>
      <c r="K1725" t="s">
        <v>2230</v>
      </c>
      <c r="L1725" t="s">
        <v>21</v>
      </c>
    </row>
    <row r="1726" spans="1:12">
      <c r="A1726">
        <v>533286</v>
      </c>
      <c r="B1726" t="s">
        <v>4082</v>
      </c>
      <c r="C1726">
        <v>13654</v>
      </c>
      <c r="D1726">
        <v>6692</v>
      </c>
      <c r="E1726">
        <v>6962</v>
      </c>
      <c r="F1726" t="s">
        <v>4083</v>
      </c>
      <c r="G1726" t="s">
        <v>24</v>
      </c>
      <c r="H1726">
        <v>2</v>
      </c>
      <c r="I1726">
        <v>29</v>
      </c>
      <c r="J1726" s="1">
        <f ca="1" t="shared" si="26"/>
        <v>979</v>
      </c>
      <c r="K1726" t="s">
        <v>556</v>
      </c>
      <c r="L1726" t="s">
        <v>16</v>
      </c>
    </row>
    <row r="1727" spans="1:12">
      <c r="A1727">
        <v>532218</v>
      </c>
      <c r="B1727" t="s">
        <v>4084</v>
      </c>
      <c r="C1727">
        <v>62314</v>
      </c>
      <c r="D1727">
        <v>31041</v>
      </c>
      <c r="E1727">
        <v>31273</v>
      </c>
      <c r="F1727" t="s">
        <v>4085</v>
      </c>
      <c r="G1727" t="s">
        <v>24</v>
      </c>
      <c r="H1727">
        <v>3</v>
      </c>
      <c r="I1727">
        <v>19</v>
      </c>
      <c r="J1727" s="1">
        <f ca="1" t="shared" si="26"/>
        <v>25</v>
      </c>
      <c r="K1727" t="s">
        <v>280</v>
      </c>
      <c r="L1727" t="s">
        <v>29</v>
      </c>
    </row>
    <row r="1728" spans="1:12">
      <c r="A1728">
        <v>532123</v>
      </c>
      <c r="B1728" t="s">
        <v>4086</v>
      </c>
      <c r="C1728">
        <v>41873</v>
      </c>
      <c r="D1728">
        <v>21042</v>
      </c>
      <c r="E1728">
        <v>20831</v>
      </c>
      <c r="F1728" t="s">
        <v>4087</v>
      </c>
      <c r="G1728" t="s">
        <v>14</v>
      </c>
      <c r="H1728">
        <v>4</v>
      </c>
      <c r="I1728">
        <v>29</v>
      </c>
      <c r="J1728" s="1">
        <f ca="1" t="shared" si="26"/>
        <v>976</v>
      </c>
      <c r="K1728" t="s">
        <v>1145</v>
      </c>
      <c r="L1728" t="s">
        <v>21</v>
      </c>
    </row>
    <row r="1729" spans="1:12">
      <c r="A1729">
        <v>532429</v>
      </c>
      <c r="B1729" t="s">
        <v>4088</v>
      </c>
      <c r="C1729">
        <v>18880</v>
      </c>
      <c r="D1729">
        <v>9449</v>
      </c>
      <c r="E1729">
        <v>9431</v>
      </c>
      <c r="F1729" t="s">
        <v>4089</v>
      </c>
      <c r="G1729" t="s">
        <v>14</v>
      </c>
      <c r="H1729">
        <v>5</v>
      </c>
      <c r="I1729">
        <v>42</v>
      </c>
      <c r="J1729" s="1">
        <f ca="1" t="shared" si="26"/>
        <v>767</v>
      </c>
      <c r="K1729" t="s">
        <v>4090</v>
      </c>
      <c r="L1729" t="s">
        <v>21</v>
      </c>
    </row>
    <row r="1730" spans="1:12">
      <c r="A1730">
        <v>532203</v>
      </c>
      <c r="B1730" t="s">
        <v>4091</v>
      </c>
      <c r="C1730">
        <v>124225</v>
      </c>
      <c r="D1730">
        <v>61390</v>
      </c>
      <c r="E1730">
        <v>62835</v>
      </c>
      <c r="F1730" t="s">
        <v>4092</v>
      </c>
      <c r="G1730" t="s">
        <v>24</v>
      </c>
      <c r="H1730">
        <v>4</v>
      </c>
      <c r="I1730">
        <v>42</v>
      </c>
      <c r="J1730" s="1">
        <f ca="1" t="shared" ref="J1730:J1793" si="27">RANDBETWEEN(0,1000)</f>
        <v>311</v>
      </c>
      <c r="K1730" t="s">
        <v>1161</v>
      </c>
      <c r="L1730" t="s">
        <v>21</v>
      </c>
    </row>
    <row r="1731" spans="1:12">
      <c r="A1731">
        <v>532264</v>
      </c>
      <c r="B1731" t="s">
        <v>4093</v>
      </c>
      <c r="C1731">
        <v>64890</v>
      </c>
      <c r="D1731">
        <v>31708</v>
      </c>
      <c r="E1731">
        <v>33182</v>
      </c>
      <c r="F1731" t="s">
        <v>4094</v>
      </c>
      <c r="G1731" t="s">
        <v>19</v>
      </c>
      <c r="H1731">
        <v>2</v>
      </c>
      <c r="I1731">
        <v>15</v>
      </c>
      <c r="J1731" s="1">
        <f ca="1" t="shared" si="27"/>
        <v>739</v>
      </c>
      <c r="K1731" t="s">
        <v>3244</v>
      </c>
      <c r="L1731" t="s">
        <v>29</v>
      </c>
    </row>
    <row r="1732" spans="1:12">
      <c r="A1732">
        <v>532213</v>
      </c>
      <c r="B1732" t="s">
        <v>4095</v>
      </c>
      <c r="C1732">
        <v>43964</v>
      </c>
      <c r="D1732">
        <v>21680</v>
      </c>
      <c r="E1732">
        <v>22284</v>
      </c>
      <c r="F1732" t="s">
        <v>4096</v>
      </c>
      <c r="G1732" t="s">
        <v>24</v>
      </c>
      <c r="H1732">
        <v>3</v>
      </c>
      <c r="I1732">
        <v>34</v>
      </c>
      <c r="J1732" s="1">
        <f ca="1" t="shared" si="27"/>
        <v>501</v>
      </c>
      <c r="K1732" t="s">
        <v>546</v>
      </c>
      <c r="L1732" t="s">
        <v>16</v>
      </c>
    </row>
    <row r="1733" spans="1:12">
      <c r="A1733">
        <v>532214</v>
      </c>
      <c r="B1733" t="s">
        <v>4097</v>
      </c>
      <c r="C1733">
        <v>50332</v>
      </c>
      <c r="D1733">
        <v>24897</v>
      </c>
      <c r="E1733">
        <v>25435</v>
      </c>
      <c r="F1733" t="s">
        <v>4098</v>
      </c>
      <c r="G1733" t="s">
        <v>24</v>
      </c>
      <c r="H1733">
        <v>3</v>
      </c>
      <c r="I1733">
        <v>31</v>
      </c>
      <c r="J1733" s="1">
        <f ca="1" t="shared" si="27"/>
        <v>739</v>
      </c>
      <c r="K1733" t="s">
        <v>510</v>
      </c>
      <c r="L1733" t="s">
        <v>16</v>
      </c>
    </row>
    <row r="1734" spans="1:12">
      <c r="A1734">
        <v>532001</v>
      </c>
      <c r="B1734" t="s">
        <v>4099</v>
      </c>
      <c r="C1734">
        <v>119076</v>
      </c>
      <c r="D1734">
        <v>59571</v>
      </c>
      <c r="E1734">
        <v>59505</v>
      </c>
      <c r="F1734" t="s">
        <v>4100</v>
      </c>
      <c r="G1734" t="s">
        <v>19</v>
      </c>
      <c r="H1734">
        <v>2</v>
      </c>
      <c r="I1734">
        <v>32</v>
      </c>
      <c r="J1734" s="1">
        <f ca="1" t="shared" si="27"/>
        <v>393</v>
      </c>
      <c r="K1734" t="s">
        <v>4101</v>
      </c>
      <c r="L1734" t="s">
        <v>16</v>
      </c>
    </row>
    <row r="1735" spans="1:12">
      <c r="A1735">
        <v>532408</v>
      </c>
      <c r="B1735" t="s">
        <v>4102</v>
      </c>
      <c r="C1735">
        <v>16446</v>
      </c>
      <c r="D1735">
        <v>8361</v>
      </c>
      <c r="E1735">
        <v>8085</v>
      </c>
      <c r="F1735" t="s">
        <v>4103</v>
      </c>
      <c r="G1735" t="s">
        <v>19</v>
      </c>
      <c r="H1735">
        <v>2</v>
      </c>
      <c r="I1735">
        <v>18</v>
      </c>
      <c r="J1735" s="1">
        <f ca="1" t="shared" si="27"/>
        <v>981</v>
      </c>
      <c r="K1735" t="s">
        <v>605</v>
      </c>
      <c r="L1735" t="s">
        <v>29</v>
      </c>
    </row>
    <row r="1736" spans="1:12">
      <c r="A1736">
        <v>532402</v>
      </c>
      <c r="B1736" t="s">
        <v>4104</v>
      </c>
      <c r="C1736">
        <v>12166</v>
      </c>
      <c r="D1736">
        <v>6140</v>
      </c>
      <c r="E1736">
        <v>6026</v>
      </c>
      <c r="F1736" t="s">
        <v>4105</v>
      </c>
      <c r="G1736" t="s">
        <v>19</v>
      </c>
      <c r="H1736">
        <v>6</v>
      </c>
      <c r="I1736">
        <v>32</v>
      </c>
      <c r="J1736" s="1">
        <f ca="1" t="shared" si="27"/>
        <v>924</v>
      </c>
      <c r="K1736" t="s">
        <v>4106</v>
      </c>
      <c r="L1736" t="s">
        <v>21</v>
      </c>
    </row>
    <row r="1737" spans="1:12">
      <c r="A1737">
        <v>532409</v>
      </c>
      <c r="B1737" t="s">
        <v>4107</v>
      </c>
      <c r="C1737">
        <v>24725</v>
      </c>
      <c r="D1737">
        <v>12601</v>
      </c>
      <c r="E1737">
        <v>12124</v>
      </c>
      <c r="F1737" t="s">
        <v>4108</v>
      </c>
      <c r="G1737" t="s">
        <v>24</v>
      </c>
      <c r="H1737">
        <v>3</v>
      </c>
      <c r="I1737">
        <v>35</v>
      </c>
      <c r="J1737" s="1">
        <f ca="1" t="shared" si="27"/>
        <v>776</v>
      </c>
      <c r="K1737" t="s">
        <v>4109</v>
      </c>
      <c r="L1737" t="s">
        <v>16</v>
      </c>
    </row>
    <row r="1738" spans="1:12">
      <c r="A1738">
        <v>532406</v>
      </c>
      <c r="B1738" t="s">
        <v>4110</v>
      </c>
      <c r="C1738">
        <v>10262</v>
      </c>
      <c r="D1738">
        <v>5121</v>
      </c>
      <c r="E1738">
        <v>5141</v>
      </c>
      <c r="F1738" t="s">
        <v>4111</v>
      </c>
      <c r="G1738" t="s">
        <v>19</v>
      </c>
      <c r="H1738">
        <v>4</v>
      </c>
      <c r="I1738">
        <v>36</v>
      </c>
      <c r="J1738" s="1">
        <f ca="1" t="shared" si="27"/>
        <v>535</v>
      </c>
      <c r="K1738" t="s">
        <v>2422</v>
      </c>
      <c r="L1738" t="s">
        <v>21</v>
      </c>
    </row>
    <row r="1739" spans="1:12">
      <c r="A1739">
        <v>532243</v>
      </c>
      <c r="B1739" t="s">
        <v>4112</v>
      </c>
      <c r="C1739">
        <v>24976</v>
      </c>
      <c r="D1739">
        <v>12221</v>
      </c>
      <c r="E1739">
        <v>12755</v>
      </c>
      <c r="F1739" t="s">
        <v>4113</v>
      </c>
      <c r="G1739" t="s">
        <v>24</v>
      </c>
      <c r="H1739">
        <v>6</v>
      </c>
      <c r="I1739">
        <v>28</v>
      </c>
      <c r="J1739" s="1">
        <f ca="1" t="shared" si="27"/>
        <v>414</v>
      </c>
      <c r="K1739" t="s">
        <v>4114</v>
      </c>
      <c r="L1739" t="s">
        <v>21</v>
      </c>
    </row>
    <row r="1740" spans="1:12">
      <c r="A1740">
        <v>532201</v>
      </c>
      <c r="B1740" t="s">
        <v>4115</v>
      </c>
      <c r="C1740">
        <v>26067</v>
      </c>
      <c r="D1740">
        <v>12755</v>
      </c>
      <c r="E1740">
        <v>13312</v>
      </c>
      <c r="F1740" t="s">
        <v>4116</v>
      </c>
      <c r="G1740" t="s">
        <v>19</v>
      </c>
      <c r="H1740">
        <v>3</v>
      </c>
      <c r="I1740">
        <v>38</v>
      </c>
      <c r="J1740" s="1">
        <f ca="1" t="shared" si="27"/>
        <v>419</v>
      </c>
      <c r="K1740" t="s">
        <v>4117</v>
      </c>
      <c r="L1740" t="s">
        <v>16</v>
      </c>
    </row>
    <row r="1741" spans="1:12">
      <c r="A1741">
        <v>523167</v>
      </c>
      <c r="B1741" t="s">
        <v>4118</v>
      </c>
      <c r="C1741">
        <v>29707</v>
      </c>
      <c r="D1741">
        <v>14917</v>
      </c>
      <c r="E1741">
        <v>14790</v>
      </c>
      <c r="F1741" t="s">
        <v>4119</v>
      </c>
      <c r="G1741" t="s">
        <v>14</v>
      </c>
      <c r="H1741">
        <v>2</v>
      </c>
      <c r="I1741">
        <v>19</v>
      </c>
      <c r="J1741" s="1">
        <f ca="1" t="shared" si="27"/>
        <v>182</v>
      </c>
      <c r="K1741" t="s">
        <v>2147</v>
      </c>
      <c r="L1741" t="s">
        <v>29</v>
      </c>
    </row>
    <row r="1742" spans="1:12">
      <c r="A1742">
        <v>523113</v>
      </c>
      <c r="B1742" t="s">
        <v>4120</v>
      </c>
      <c r="C1742">
        <v>19873</v>
      </c>
      <c r="D1742">
        <v>10056</v>
      </c>
      <c r="E1742">
        <v>9817</v>
      </c>
      <c r="F1742" t="s">
        <v>4121</v>
      </c>
      <c r="G1742" t="s">
        <v>24</v>
      </c>
      <c r="H1742">
        <v>3</v>
      </c>
      <c r="I1742">
        <v>43</v>
      </c>
      <c r="J1742" s="1">
        <f ca="1" t="shared" si="27"/>
        <v>311</v>
      </c>
      <c r="K1742" t="s">
        <v>38</v>
      </c>
      <c r="L1742" t="s">
        <v>16</v>
      </c>
    </row>
    <row r="1743" spans="1:12">
      <c r="A1743">
        <v>523105</v>
      </c>
      <c r="B1743" t="s">
        <v>2385</v>
      </c>
      <c r="C1743">
        <v>87627</v>
      </c>
      <c r="D1743">
        <v>44168</v>
      </c>
      <c r="E1743">
        <v>43459</v>
      </c>
      <c r="F1743" t="s">
        <v>4122</v>
      </c>
      <c r="G1743" t="s">
        <v>19</v>
      </c>
      <c r="H1743">
        <v>4</v>
      </c>
      <c r="I1743">
        <v>23</v>
      </c>
      <c r="J1743" s="1">
        <f ca="1" t="shared" si="27"/>
        <v>848</v>
      </c>
      <c r="K1743" t="s">
        <v>1396</v>
      </c>
      <c r="L1743" t="s">
        <v>21</v>
      </c>
    </row>
    <row r="1744" spans="1:12">
      <c r="A1744">
        <v>523187</v>
      </c>
      <c r="B1744" t="s">
        <v>4123</v>
      </c>
      <c r="C1744">
        <v>29490</v>
      </c>
      <c r="D1744">
        <v>14673</v>
      </c>
      <c r="E1744">
        <v>14817</v>
      </c>
      <c r="F1744" t="s">
        <v>4124</v>
      </c>
      <c r="G1744" t="s">
        <v>24</v>
      </c>
      <c r="H1744">
        <v>3</v>
      </c>
      <c r="I1744">
        <v>27</v>
      </c>
      <c r="J1744" s="1">
        <f ca="1" t="shared" si="27"/>
        <v>941</v>
      </c>
      <c r="K1744" t="s">
        <v>4125</v>
      </c>
      <c r="L1744" t="s">
        <v>16</v>
      </c>
    </row>
    <row r="1745" spans="1:12">
      <c r="A1745">
        <v>523182</v>
      </c>
      <c r="B1745" t="s">
        <v>4126</v>
      </c>
      <c r="C1745">
        <v>45044</v>
      </c>
      <c r="D1745">
        <v>22567</v>
      </c>
      <c r="E1745">
        <v>22477</v>
      </c>
      <c r="F1745" t="s">
        <v>4127</v>
      </c>
      <c r="G1745" t="s">
        <v>19</v>
      </c>
      <c r="H1745">
        <v>4</v>
      </c>
      <c r="I1745">
        <v>34</v>
      </c>
      <c r="J1745" s="1">
        <f ca="1" t="shared" si="27"/>
        <v>324</v>
      </c>
      <c r="K1745" t="s">
        <v>1519</v>
      </c>
      <c r="L1745" t="s">
        <v>21</v>
      </c>
    </row>
    <row r="1746" spans="1:12">
      <c r="A1746">
        <v>523104</v>
      </c>
      <c r="B1746" t="s">
        <v>4128</v>
      </c>
      <c r="C1746">
        <v>18800</v>
      </c>
      <c r="D1746">
        <v>9308</v>
      </c>
      <c r="E1746">
        <v>9492</v>
      </c>
      <c r="F1746" t="s">
        <v>4129</v>
      </c>
      <c r="G1746" t="s">
        <v>19</v>
      </c>
      <c r="H1746">
        <v>3</v>
      </c>
      <c r="I1746">
        <v>27</v>
      </c>
      <c r="J1746" s="1">
        <f ca="1" t="shared" si="27"/>
        <v>827</v>
      </c>
      <c r="K1746" t="s">
        <v>1267</v>
      </c>
      <c r="L1746" t="s">
        <v>16</v>
      </c>
    </row>
    <row r="1747" spans="1:12">
      <c r="A1747">
        <v>523157</v>
      </c>
      <c r="B1747" t="s">
        <v>4130</v>
      </c>
      <c r="C1747">
        <v>9402</v>
      </c>
      <c r="D1747">
        <v>4669</v>
      </c>
      <c r="E1747">
        <v>4733</v>
      </c>
      <c r="F1747" t="s">
        <v>4131</v>
      </c>
      <c r="G1747" t="s">
        <v>19</v>
      </c>
      <c r="H1747">
        <v>3</v>
      </c>
      <c r="I1747">
        <v>33</v>
      </c>
      <c r="J1747" s="1">
        <f ca="1" t="shared" si="27"/>
        <v>182</v>
      </c>
      <c r="K1747" t="s">
        <v>664</v>
      </c>
      <c r="L1747" t="s">
        <v>16</v>
      </c>
    </row>
    <row r="1748" spans="1:12">
      <c r="A1748">
        <v>534101</v>
      </c>
      <c r="B1748" t="s">
        <v>4132</v>
      </c>
      <c r="C1748">
        <v>99934</v>
      </c>
      <c r="D1748">
        <v>49908</v>
      </c>
      <c r="E1748">
        <v>50026</v>
      </c>
      <c r="F1748" t="s">
        <v>4133</v>
      </c>
      <c r="G1748" t="s">
        <v>14</v>
      </c>
      <c r="H1748">
        <v>3</v>
      </c>
      <c r="I1748">
        <v>24</v>
      </c>
      <c r="J1748" s="1">
        <f ca="1" t="shared" si="27"/>
        <v>359</v>
      </c>
      <c r="K1748" t="s">
        <v>4134</v>
      </c>
      <c r="L1748" t="s">
        <v>16</v>
      </c>
    </row>
    <row r="1749" spans="1:12">
      <c r="A1749">
        <v>534146</v>
      </c>
      <c r="B1749" t="s">
        <v>4135</v>
      </c>
      <c r="C1749">
        <v>39776</v>
      </c>
      <c r="D1749">
        <v>19878</v>
      </c>
      <c r="E1749">
        <v>19898</v>
      </c>
      <c r="F1749" t="s">
        <v>4136</v>
      </c>
      <c r="G1749" t="s">
        <v>24</v>
      </c>
      <c r="H1749">
        <v>5</v>
      </c>
      <c r="I1749">
        <v>34</v>
      </c>
      <c r="J1749" s="1">
        <f ca="1" t="shared" si="27"/>
        <v>43</v>
      </c>
      <c r="K1749" t="s">
        <v>4137</v>
      </c>
      <c r="L1749" t="s">
        <v>21</v>
      </c>
    </row>
    <row r="1750" spans="1:12">
      <c r="A1750">
        <v>533284</v>
      </c>
      <c r="B1750" t="s">
        <v>4138</v>
      </c>
      <c r="C1750">
        <v>3740</v>
      </c>
      <c r="D1750">
        <v>1789</v>
      </c>
      <c r="E1750">
        <v>1951</v>
      </c>
      <c r="F1750" t="s">
        <v>4139</v>
      </c>
      <c r="G1750" t="s">
        <v>14</v>
      </c>
      <c r="H1750">
        <v>3</v>
      </c>
      <c r="I1750">
        <v>34</v>
      </c>
      <c r="J1750" s="1">
        <f ca="1" t="shared" si="27"/>
        <v>871</v>
      </c>
      <c r="K1750" t="s">
        <v>2310</v>
      </c>
      <c r="L1750" t="s">
        <v>16</v>
      </c>
    </row>
    <row r="1751" spans="1:12">
      <c r="A1751">
        <v>533255</v>
      </c>
      <c r="B1751" t="s">
        <v>4140</v>
      </c>
      <c r="C1751">
        <v>23140</v>
      </c>
      <c r="D1751">
        <v>11554</v>
      </c>
      <c r="E1751">
        <v>11586</v>
      </c>
      <c r="F1751" t="s">
        <v>4141</v>
      </c>
      <c r="G1751" t="s">
        <v>14</v>
      </c>
      <c r="H1751">
        <v>2</v>
      </c>
      <c r="I1751">
        <v>30</v>
      </c>
      <c r="J1751" s="1">
        <f ca="1" t="shared" si="27"/>
        <v>64</v>
      </c>
      <c r="K1751" t="s">
        <v>4142</v>
      </c>
      <c r="L1751" t="s">
        <v>16</v>
      </c>
    </row>
    <row r="1752" spans="1:12">
      <c r="A1752">
        <v>533309</v>
      </c>
      <c r="B1752" t="s">
        <v>500</v>
      </c>
      <c r="C1752">
        <v>74290</v>
      </c>
      <c r="D1752">
        <v>37568</v>
      </c>
      <c r="E1752">
        <v>36722</v>
      </c>
      <c r="F1752" t="s">
        <v>501</v>
      </c>
      <c r="G1752" t="s">
        <v>24</v>
      </c>
      <c r="H1752">
        <v>4</v>
      </c>
      <c r="I1752">
        <v>20</v>
      </c>
      <c r="J1752" s="1">
        <f ca="1" t="shared" si="27"/>
        <v>296</v>
      </c>
      <c r="K1752" t="s">
        <v>236</v>
      </c>
      <c r="L1752" t="s">
        <v>21</v>
      </c>
    </row>
    <row r="1753" spans="1:12">
      <c r="A1753">
        <v>533307</v>
      </c>
      <c r="B1753" t="s">
        <v>4143</v>
      </c>
      <c r="C1753">
        <v>26658</v>
      </c>
      <c r="D1753">
        <v>13392</v>
      </c>
      <c r="E1753">
        <v>13266</v>
      </c>
      <c r="F1753" t="s">
        <v>4144</v>
      </c>
      <c r="G1753" t="s">
        <v>14</v>
      </c>
      <c r="H1753">
        <v>3</v>
      </c>
      <c r="I1753">
        <v>24</v>
      </c>
      <c r="J1753" s="1">
        <f ca="1" t="shared" si="27"/>
        <v>777</v>
      </c>
      <c r="K1753" t="s">
        <v>2721</v>
      </c>
      <c r="L1753" t="s">
        <v>29</v>
      </c>
    </row>
    <row r="1754" spans="1:12">
      <c r="A1754">
        <v>533232</v>
      </c>
      <c r="B1754" t="s">
        <v>4145</v>
      </c>
      <c r="C1754">
        <v>18541</v>
      </c>
      <c r="D1754">
        <v>9261</v>
      </c>
      <c r="E1754">
        <v>9280</v>
      </c>
      <c r="F1754" t="s">
        <v>4146</v>
      </c>
      <c r="G1754" t="s">
        <v>14</v>
      </c>
      <c r="H1754">
        <v>4</v>
      </c>
      <c r="I1754">
        <v>34</v>
      </c>
      <c r="J1754" s="1">
        <f ca="1" t="shared" si="27"/>
        <v>419</v>
      </c>
      <c r="K1754" t="s">
        <v>649</v>
      </c>
      <c r="L1754" t="s">
        <v>21</v>
      </c>
    </row>
    <row r="1755" spans="1:12">
      <c r="A1755">
        <v>533233</v>
      </c>
      <c r="B1755" t="s">
        <v>2752</v>
      </c>
      <c r="C1755">
        <v>42975</v>
      </c>
      <c r="D1755">
        <v>21608</v>
      </c>
      <c r="E1755">
        <v>21367</v>
      </c>
      <c r="F1755" t="s">
        <v>2753</v>
      </c>
      <c r="G1755" t="s">
        <v>14</v>
      </c>
      <c r="H1755">
        <v>3</v>
      </c>
      <c r="I1755">
        <v>24</v>
      </c>
      <c r="J1755" s="1">
        <f ca="1" t="shared" si="27"/>
        <v>231</v>
      </c>
      <c r="K1755" t="s">
        <v>167</v>
      </c>
      <c r="L1755" t="s">
        <v>29</v>
      </c>
    </row>
    <row r="1756" spans="1:12">
      <c r="A1756">
        <v>532186</v>
      </c>
      <c r="B1756" t="s">
        <v>3264</v>
      </c>
      <c r="C1756">
        <v>31177</v>
      </c>
      <c r="D1756">
        <v>15532</v>
      </c>
      <c r="E1756">
        <v>15645</v>
      </c>
      <c r="F1756" t="s">
        <v>3265</v>
      </c>
      <c r="G1756" t="s">
        <v>24</v>
      </c>
      <c r="H1756">
        <v>2</v>
      </c>
      <c r="I1756">
        <v>27</v>
      </c>
      <c r="J1756" s="1">
        <f ca="1" t="shared" si="27"/>
        <v>841</v>
      </c>
      <c r="K1756" t="s">
        <v>3266</v>
      </c>
      <c r="L1756" t="s">
        <v>16</v>
      </c>
    </row>
    <row r="1757" spans="1:12">
      <c r="A1757">
        <v>532212</v>
      </c>
      <c r="B1757" t="s">
        <v>4147</v>
      </c>
      <c r="C1757">
        <v>13600</v>
      </c>
      <c r="D1757">
        <v>6774</v>
      </c>
      <c r="E1757">
        <v>6826</v>
      </c>
      <c r="F1757" t="s">
        <v>4148</v>
      </c>
      <c r="G1757" t="s">
        <v>19</v>
      </c>
      <c r="H1757">
        <v>3</v>
      </c>
      <c r="I1757">
        <v>37</v>
      </c>
      <c r="J1757" s="1">
        <f ca="1" t="shared" si="27"/>
        <v>379</v>
      </c>
      <c r="K1757" t="s">
        <v>167</v>
      </c>
      <c r="L1757" t="s">
        <v>16</v>
      </c>
    </row>
    <row r="1758" spans="1:12">
      <c r="A1758">
        <v>533107</v>
      </c>
      <c r="B1758" t="s">
        <v>4149</v>
      </c>
      <c r="C1758">
        <v>47730</v>
      </c>
      <c r="D1758">
        <v>23763</v>
      </c>
      <c r="E1758">
        <v>23967</v>
      </c>
      <c r="F1758" t="s">
        <v>4150</v>
      </c>
      <c r="G1758" t="s">
        <v>19</v>
      </c>
      <c r="H1758">
        <v>2</v>
      </c>
      <c r="I1758">
        <v>41</v>
      </c>
      <c r="J1758" s="1">
        <f ca="1" t="shared" si="27"/>
        <v>799</v>
      </c>
      <c r="K1758" t="s">
        <v>4151</v>
      </c>
      <c r="L1758" t="s">
        <v>16</v>
      </c>
    </row>
    <row r="1759" spans="1:12">
      <c r="A1759">
        <v>532127</v>
      </c>
      <c r="B1759" t="s">
        <v>4152</v>
      </c>
      <c r="C1759">
        <v>123071</v>
      </c>
      <c r="D1759">
        <v>61584</v>
      </c>
      <c r="E1759">
        <v>61487</v>
      </c>
      <c r="F1759" t="s">
        <v>4153</v>
      </c>
      <c r="G1759" t="s">
        <v>14</v>
      </c>
      <c r="H1759">
        <v>2</v>
      </c>
      <c r="I1759">
        <v>78</v>
      </c>
      <c r="J1759" s="1">
        <f ca="1" t="shared" si="27"/>
        <v>859</v>
      </c>
      <c r="K1759" t="s">
        <v>499</v>
      </c>
      <c r="L1759" t="s">
        <v>16</v>
      </c>
    </row>
    <row r="1760" spans="1:12">
      <c r="A1760">
        <v>532407</v>
      </c>
      <c r="B1760" t="s">
        <v>4154</v>
      </c>
      <c r="C1760">
        <v>43739</v>
      </c>
      <c r="D1760">
        <v>22264</v>
      </c>
      <c r="E1760">
        <v>21475</v>
      </c>
      <c r="F1760" t="s">
        <v>4155</v>
      </c>
      <c r="G1760" t="s">
        <v>14</v>
      </c>
      <c r="H1760">
        <v>3</v>
      </c>
      <c r="I1760">
        <v>25</v>
      </c>
      <c r="J1760" s="1">
        <f ca="1" t="shared" si="27"/>
        <v>285</v>
      </c>
      <c r="K1760" t="s">
        <v>164</v>
      </c>
      <c r="L1760" t="s">
        <v>16</v>
      </c>
    </row>
    <row r="1761" spans="1:12">
      <c r="A1761">
        <v>532284</v>
      </c>
      <c r="B1761" t="s">
        <v>4093</v>
      </c>
      <c r="C1761">
        <v>64890</v>
      </c>
      <c r="D1761">
        <v>31708</v>
      </c>
      <c r="E1761">
        <v>33182</v>
      </c>
      <c r="F1761" t="s">
        <v>4094</v>
      </c>
      <c r="G1761" t="s">
        <v>24</v>
      </c>
      <c r="H1761">
        <v>2</v>
      </c>
      <c r="I1761">
        <v>23</v>
      </c>
      <c r="J1761" s="1">
        <f ca="1" t="shared" si="27"/>
        <v>222</v>
      </c>
      <c r="K1761" t="s">
        <v>3244</v>
      </c>
      <c r="L1761" t="s">
        <v>16</v>
      </c>
    </row>
    <row r="1762" spans="1:12">
      <c r="A1762">
        <v>532312</v>
      </c>
      <c r="B1762" t="s">
        <v>4156</v>
      </c>
      <c r="C1762">
        <v>85969</v>
      </c>
      <c r="D1762">
        <v>41543</v>
      </c>
      <c r="E1762">
        <v>44426</v>
      </c>
      <c r="F1762" t="s">
        <v>4157</v>
      </c>
      <c r="G1762" t="s">
        <v>19</v>
      </c>
      <c r="H1762">
        <v>4</v>
      </c>
      <c r="I1762">
        <v>26</v>
      </c>
      <c r="J1762" s="1">
        <f ca="1" t="shared" si="27"/>
        <v>358</v>
      </c>
      <c r="K1762" t="s">
        <v>3053</v>
      </c>
      <c r="L1762" t="s">
        <v>21</v>
      </c>
    </row>
    <row r="1763" spans="1:12">
      <c r="A1763">
        <v>532290</v>
      </c>
      <c r="B1763" t="s">
        <v>4158</v>
      </c>
      <c r="C1763">
        <v>20450</v>
      </c>
      <c r="D1763">
        <v>10095</v>
      </c>
      <c r="E1763">
        <v>10355</v>
      </c>
      <c r="F1763" t="s">
        <v>4159</v>
      </c>
      <c r="G1763" t="s">
        <v>19</v>
      </c>
      <c r="H1763">
        <v>2</v>
      </c>
      <c r="I1763">
        <v>34</v>
      </c>
      <c r="J1763" s="1">
        <f ca="1" t="shared" si="27"/>
        <v>316</v>
      </c>
      <c r="K1763" t="s">
        <v>4160</v>
      </c>
      <c r="L1763" t="s">
        <v>16</v>
      </c>
    </row>
    <row r="1764" spans="1:12">
      <c r="A1764">
        <v>532220</v>
      </c>
      <c r="B1764" t="s">
        <v>4161</v>
      </c>
      <c r="C1764">
        <v>31430</v>
      </c>
      <c r="D1764">
        <v>15534</v>
      </c>
      <c r="E1764">
        <v>15896</v>
      </c>
      <c r="F1764" t="s">
        <v>4162</v>
      </c>
      <c r="G1764" t="s">
        <v>24</v>
      </c>
      <c r="H1764">
        <v>2</v>
      </c>
      <c r="I1764">
        <v>44</v>
      </c>
      <c r="J1764" s="1">
        <f ca="1" t="shared" si="27"/>
        <v>209</v>
      </c>
      <c r="K1764" t="s">
        <v>128</v>
      </c>
      <c r="L1764" t="s">
        <v>16</v>
      </c>
    </row>
    <row r="1765" spans="1:12">
      <c r="A1765">
        <v>532401</v>
      </c>
      <c r="B1765" t="s">
        <v>4163</v>
      </c>
      <c r="C1765">
        <v>44097</v>
      </c>
      <c r="D1765">
        <v>22079</v>
      </c>
      <c r="E1765">
        <v>22018</v>
      </c>
      <c r="F1765" t="s">
        <v>4164</v>
      </c>
      <c r="G1765" t="s">
        <v>24</v>
      </c>
      <c r="H1765">
        <v>2</v>
      </c>
      <c r="I1765">
        <v>30</v>
      </c>
      <c r="J1765" s="1">
        <f ca="1" t="shared" si="27"/>
        <v>731</v>
      </c>
      <c r="K1765" t="s">
        <v>4165</v>
      </c>
      <c r="L1765" t="s">
        <v>16</v>
      </c>
    </row>
    <row r="1766" spans="1:12">
      <c r="A1766">
        <v>516390</v>
      </c>
      <c r="B1766" t="s">
        <v>4166</v>
      </c>
      <c r="C1766">
        <v>33209</v>
      </c>
      <c r="D1766">
        <v>16635</v>
      </c>
      <c r="E1766">
        <v>16574</v>
      </c>
      <c r="F1766" t="s">
        <v>4167</v>
      </c>
      <c r="G1766" t="s">
        <v>19</v>
      </c>
      <c r="H1766">
        <v>3</v>
      </c>
      <c r="I1766">
        <v>38</v>
      </c>
      <c r="J1766" s="1">
        <f ca="1" t="shared" si="27"/>
        <v>86</v>
      </c>
      <c r="K1766" t="s">
        <v>4168</v>
      </c>
      <c r="L1766" t="s">
        <v>16</v>
      </c>
    </row>
    <row r="1767" spans="1:12">
      <c r="A1767">
        <v>517213</v>
      </c>
      <c r="B1767" t="s">
        <v>4169</v>
      </c>
      <c r="C1767">
        <v>40464</v>
      </c>
      <c r="D1767">
        <v>20482</v>
      </c>
      <c r="E1767">
        <v>19982</v>
      </c>
      <c r="F1767" t="s">
        <v>4170</v>
      </c>
      <c r="G1767" t="s">
        <v>24</v>
      </c>
      <c r="H1767">
        <v>4</v>
      </c>
      <c r="I1767">
        <v>24</v>
      </c>
      <c r="J1767" s="1">
        <f ca="1" t="shared" si="27"/>
        <v>674</v>
      </c>
      <c r="K1767" t="s">
        <v>408</v>
      </c>
      <c r="L1767" t="s">
        <v>21</v>
      </c>
    </row>
    <row r="1768" spans="1:12">
      <c r="A1768">
        <v>534260</v>
      </c>
      <c r="B1768" t="s">
        <v>4171</v>
      </c>
      <c r="C1768">
        <v>121267</v>
      </c>
      <c r="D1768">
        <v>60450</v>
      </c>
      <c r="E1768">
        <v>60817</v>
      </c>
      <c r="F1768" t="s">
        <v>4172</v>
      </c>
      <c r="G1768" t="s">
        <v>14</v>
      </c>
      <c r="H1768">
        <v>3</v>
      </c>
      <c r="I1768">
        <v>21</v>
      </c>
      <c r="J1768" s="1">
        <f ca="1" t="shared" si="27"/>
        <v>682</v>
      </c>
      <c r="K1768" t="s">
        <v>4173</v>
      </c>
      <c r="L1768" t="s">
        <v>29</v>
      </c>
    </row>
    <row r="1769" spans="1:12">
      <c r="A1769">
        <v>517152</v>
      </c>
      <c r="B1769" t="s">
        <v>4174</v>
      </c>
      <c r="C1769">
        <v>25751</v>
      </c>
      <c r="D1769">
        <v>12746</v>
      </c>
      <c r="E1769">
        <v>13005</v>
      </c>
      <c r="F1769" t="s">
        <v>4175</v>
      </c>
      <c r="G1769" t="s">
        <v>19</v>
      </c>
      <c r="H1769">
        <v>3</v>
      </c>
      <c r="I1769">
        <v>33</v>
      </c>
      <c r="J1769" s="1">
        <f ca="1" t="shared" si="27"/>
        <v>983</v>
      </c>
      <c r="K1769" t="s">
        <v>652</v>
      </c>
      <c r="L1769" t="s">
        <v>16</v>
      </c>
    </row>
    <row r="1770" spans="1:12">
      <c r="A1770">
        <v>517506</v>
      </c>
      <c r="B1770" t="s">
        <v>4176</v>
      </c>
      <c r="C1770">
        <v>6224</v>
      </c>
      <c r="D1770">
        <v>3124</v>
      </c>
      <c r="E1770">
        <v>3100</v>
      </c>
      <c r="F1770" t="s">
        <v>4177</v>
      </c>
      <c r="G1770" t="s">
        <v>24</v>
      </c>
      <c r="H1770">
        <v>4</v>
      </c>
      <c r="I1770">
        <v>25</v>
      </c>
      <c r="J1770" s="1">
        <f ca="1" t="shared" si="27"/>
        <v>607</v>
      </c>
      <c r="K1770" t="s">
        <v>4178</v>
      </c>
      <c r="L1770" t="s">
        <v>21</v>
      </c>
    </row>
    <row r="1771" spans="1:12">
      <c r="A1771">
        <v>517541</v>
      </c>
      <c r="B1771" t="s">
        <v>4179</v>
      </c>
      <c r="C1771">
        <v>38568</v>
      </c>
      <c r="D1771">
        <v>19302</v>
      </c>
      <c r="E1771">
        <v>19266</v>
      </c>
      <c r="F1771" t="s">
        <v>4180</v>
      </c>
      <c r="G1771" t="s">
        <v>19</v>
      </c>
      <c r="H1771">
        <v>3</v>
      </c>
      <c r="I1771">
        <v>43</v>
      </c>
      <c r="J1771" s="1">
        <f ca="1" t="shared" si="27"/>
        <v>830</v>
      </c>
      <c r="K1771" t="s">
        <v>331</v>
      </c>
      <c r="L1771" t="s">
        <v>16</v>
      </c>
    </row>
    <row r="1772" spans="1:12">
      <c r="A1772">
        <v>517172</v>
      </c>
      <c r="B1772" t="s">
        <v>4181</v>
      </c>
      <c r="C1772">
        <v>21835</v>
      </c>
      <c r="D1772">
        <v>11002</v>
      </c>
      <c r="E1772">
        <v>10833</v>
      </c>
      <c r="F1772" t="s">
        <v>4182</v>
      </c>
      <c r="G1772" t="s">
        <v>19</v>
      </c>
      <c r="H1772">
        <v>4</v>
      </c>
      <c r="I1772">
        <v>34</v>
      </c>
      <c r="J1772" s="1">
        <f ca="1" t="shared" si="27"/>
        <v>395</v>
      </c>
      <c r="K1772" t="s">
        <v>783</v>
      </c>
      <c r="L1772" t="s">
        <v>21</v>
      </c>
    </row>
    <row r="1773" spans="1:12">
      <c r="A1773">
        <v>517502</v>
      </c>
      <c r="B1773" t="s">
        <v>4183</v>
      </c>
      <c r="C1773">
        <v>49159</v>
      </c>
      <c r="D1773">
        <v>24659</v>
      </c>
      <c r="E1773">
        <v>24500</v>
      </c>
      <c r="F1773" t="s">
        <v>4184</v>
      </c>
      <c r="G1773" t="s">
        <v>19</v>
      </c>
      <c r="H1773">
        <v>3</v>
      </c>
      <c r="I1773">
        <v>28</v>
      </c>
      <c r="J1773" s="1">
        <f ca="1" t="shared" si="27"/>
        <v>693</v>
      </c>
      <c r="K1773" t="s">
        <v>4185</v>
      </c>
      <c r="L1773" t="s">
        <v>16</v>
      </c>
    </row>
    <row r="1774" spans="1:12">
      <c r="A1774">
        <v>517589</v>
      </c>
      <c r="B1774" t="s">
        <v>4186</v>
      </c>
      <c r="C1774">
        <v>51574</v>
      </c>
      <c r="D1774">
        <v>25394</v>
      </c>
      <c r="E1774">
        <v>26180</v>
      </c>
      <c r="F1774" t="s">
        <v>4187</v>
      </c>
      <c r="G1774" t="s">
        <v>24</v>
      </c>
      <c r="H1774">
        <v>4</v>
      </c>
      <c r="I1774">
        <v>56</v>
      </c>
      <c r="J1774" s="1">
        <f ca="1" t="shared" si="27"/>
        <v>842</v>
      </c>
      <c r="K1774" t="s">
        <v>74</v>
      </c>
      <c r="L1774" t="s">
        <v>21</v>
      </c>
    </row>
    <row r="1775" spans="1:12">
      <c r="A1775">
        <v>517236</v>
      </c>
      <c r="B1775" t="s">
        <v>4188</v>
      </c>
      <c r="C1775">
        <v>25734</v>
      </c>
      <c r="D1775">
        <v>12936</v>
      </c>
      <c r="E1775">
        <v>12798</v>
      </c>
      <c r="F1775" t="s">
        <v>4189</v>
      </c>
      <c r="G1775" t="s">
        <v>19</v>
      </c>
      <c r="H1775">
        <v>4</v>
      </c>
      <c r="J1775" s="1">
        <f ca="1" t="shared" si="27"/>
        <v>550</v>
      </c>
      <c r="K1775" t="s">
        <v>176</v>
      </c>
      <c r="L1775" t="s">
        <v>29</v>
      </c>
    </row>
    <row r="1776" spans="1:12">
      <c r="A1776">
        <v>517588</v>
      </c>
      <c r="B1776" t="s">
        <v>4190</v>
      </c>
      <c r="C1776">
        <v>42703</v>
      </c>
      <c r="D1776">
        <v>20968</v>
      </c>
      <c r="E1776">
        <v>21735</v>
      </c>
      <c r="F1776" t="s">
        <v>4191</v>
      </c>
      <c r="G1776" t="s">
        <v>14</v>
      </c>
      <c r="H1776">
        <v>4</v>
      </c>
      <c r="I1776">
        <v>23</v>
      </c>
      <c r="J1776" s="1">
        <f ca="1" t="shared" si="27"/>
        <v>327</v>
      </c>
      <c r="K1776" t="s">
        <v>496</v>
      </c>
      <c r="L1776" t="s">
        <v>21</v>
      </c>
    </row>
    <row r="1777" spans="1:12">
      <c r="A1777">
        <v>517214</v>
      </c>
      <c r="B1777" t="s">
        <v>4192</v>
      </c>
      <c r="C1777">
        <v>90083</v>
      </c>
      <c r="D1777">
        <v>45049</v>
      </c>
      <c r="E1777">
        <v>45034</v>
      </c>
      <c r="F1777" t="s">
        <v>4193</v>
      </c>
      <c r="G1777" t="s">
        <v>24</v>
      </c>
      <c r="H1777">
        <v>3</v>
      </c>
      <c r="I1777">
        <v>32</v>
      </c>
      <c r="J1777" s="1">
        <f ca="1" t="shared" si="27"/>
        <v>144</v>
      </c>
      <c r="K1777" t="s">
        <v>565</v>
      </c>
      <c r="L1777" t="s">
        <v>16</v>
      </c>
    </row>
    <row r="1778" spans="1:12">
      <c r="A1778">
        <v>517101</v>
      </c>
      <c r="B1778" t="s">
        <v>4194</v>
      </c>
      <c r="C1778">
        <v>12996</v>
      </c>
      <c r="D1778">
        <v>6439</v>
      </c>
      <c r="E1778">
        <v>6557</v>
      </c>
      <c r="F1778" t="s">
        <v>4195</v>
      </c>
      <c r="G1778" t="s">
        <v>14</v>
      </c>
      <c r="H1778">
        <v>5</v>
      </c>
      <c r="I1778">
        <v>23</v>
      </c>
      <c r="J1778" s="1">
        <f ca="1" t="shared" si="27"/>
        <v>35</v>
      </c>
      <c r="K1778" t="s">
        <v>395</v>
      </c>
      <c r="L1778" t="s">
        <v>21</v>
      </c>
    </row>
    <row r="1779" spans="1:12">
      <c r="A1779">
        <v>517277</v>
      </c>
      <c r="B1779" t="s">
        <v>4196</v>
      </c>
      <c r="C1779">
        <v>25672</v>
      </c>
      <c r="D1779">
        <v>12728</v>
      </c>
      <c r="E1779">
        <v>12944</v>
      </c>
      <c r="F1779" t="s">
        <v>4197</v>
      </c>
      <c r="G1779" t="s">
        <v>24</v>
      </c>
      <c r="H1779">
        <v>5</v>
      </c>
      <c r="I1779">
        <v>31</v>
      </c>
      <c r="J1779" s="1">
        <f ca="1" t="shared" si="27"/>
        <v>979</v>
      </c>
      <c r="K1779" t="s">
        <v>615</v>
      </c>
      <c r="L1779" t="s">
        <v>21</v>
      </c>
    </row>
    <row r="1780" spans="1:12">
      <c r="A1780">
        <v>517582</v>
      </c>
      <c r="B1780" t="s">
        <v>4198</v>
      </c>
      <c r="C1780">
        <v>53611</v>
      </c>
      <c r="D1780">
        <v>26762</v>
      </c>
      <c r="E1780">
        <v>26849</v>
      </c>
      <c r="F1780" t="s">
        <v>4199</v>
      </c>
      <c r="G1780" t="s">
        <v>14</v>
      </c>
      <c r="H1780">
        <v>2</v>
      </c>
      <c r="I1780">
        <v>37</v>
      </c>
      <c r="J1780" s="1">
        <f ca="1" t="shared" si="27"/>
        <v>235</v>
      </c>
      <c r="K1780" t="s">
        <v>15</v>
      </c>
      <c r="L1780" t="s">
        <v>16</v>
      </c>
    </row>
    <row r="1781" spans="1:12">
      <c r="A1781">
        <v>534320</v>
      </c>
      <c r="B1781" t="s">
        <v>4200</v>
      </c>
      <c r="C1781">
        <v>17263</v>
      </c>
      <c r="D1781">
        <v>8700</v>
      </c>
      <c r="E1781">
        <v>8563</v>
      </c>
      <c r="F1781" t="s">
        <v>4201</v>
      </c>
      <c r="G1781" t="s">
        <v>24</v>
      </c>
      <c r="H1781">
        <v>2</v>
      </c>
      <c r="I1781">
        <v>38</v>
      </c>
      <c r="J1781" s="1">
        <f ca="1" t="shared" si="27"/>
        <v>471</v>
      </c>
      <c r="K1781" t="s">
        <v>3778</v>
      </c>
      <c r="L1781" t="s">
        <v>16</v>
      </c>
    </row>
    <row r="1782" spans="1:12">
      <c r="A1782">
        <v>534265</v>
      </c>
      <c r="B1782" t="s">
        <v>4202</v>
      </c>
      <c r="C1782">
        <v>12555</v>
      </c>
      <c r="D1782">
        <v>6326</v>
      </c>
      <c r="E1782">
        <v>6229</v>
      </c>
      <c r="F1782" t="s">
        <v>4203</v>
      </c>
      <c r="G1782" t="s">
        <v>24</v>
      </c>
      <c r="H1782">
        <v>2</v>
      </c>
      <c r="I1782">
        <v>21</v>
      </c>
      <c r="J1782" s="1">
        <f ca="1" t="shared" si="27"/>
        <v>271</v>
      </c>
      <c r="K1782" t="s">
        <v>4204</v>
      </c>
      <c r="L1782" t="s">
        <v>29</v>
      </c>
    </row>
    <row r="1783" spans="1:12">
      <c r="A1783">
        <v>534235</v>
      </c>
      <c r="B1783" t="s">
        <v>4205</v>
      </c>
      <c r="C1783">
        <v>65561</v>
      </c>
      <c r="D1783">
        <v>32685</v>
      </c>
      <c r="E1783">
        <v>32876</v>
      </c>
      <c r="F1783" t="s">
        <v>4206</v>
      </c>
      <c r="G1783" t="s">
        <v>19</v>
      </c>
      <c r="H1783">
        <v>2</v>
      </c>
      <c r="I1783">
        <v>28</v>
      </c>
      <c r="J1783" s="1">
        <f ca="1" t="shared" si="27"/>
        <v>368</v>
      </c>
      <c r="K1783" t="s">
        <v>4207</v>
      </c>
      <c r="L1783" t="s">
        <v>16</v>
      </c>
    </row>
    <row r="1784" spans="1:12">
      <c r="A1784">
        <v>534240</v>
      </c>
      <c r="B1784" t="s">
        <v>4208</v>
      </c>
      <c r="C1784">
        <v>20468</v>
      </c>
      <c r="D1784">
        <v>10299</v>
      </c>
      <c r="E1784">
        <v>10169</v>
      </c>
      <c r="F1784" t="s">
        <v>4209</v>
      </c>
      <c r="G1784" t="s">
        <v>24</v>
      </c>
      <c r="H1784">
        <v>3</v>
      </c>
      <c r="I1784">
        <v>20</v>
      </c>
      <c r="J1784" s="1">
        <f ca="1" t="shared" si="27"/>
        <v>236</v>
      </c>
      <c r="K1784" t="s">
        <v>4210</v>
      </c>
      <c r="L1784" t="s">
        <v>29</v>
      </c>
    </row>
    <row r="1785" spans="1:12">
      <c r="A1785">
        <v>534199</v>
      </c>
      <c r="B1785" t="s">
        <v>4077</v>
      </c>
      <c r="C1785">
        <v>53713</v>
      </c>
      <c r="D1785">
        <v>26646</v>
      </c>
      <c r="E1785">
        <v>27067</v>
      </c>
      <c r="F1785" t="s">
        <v>4078</v>
      </c>
      <c r="G1785" t="s">
        <v>24</v>
      </c>
      <c r="H1785">
        <v>2</v>
      </c>
      <c r="I1785">
        <v>24</v>
      </c>
      <c r="J1785" s="1">
        <f ca="1" t="shared" si="27"/>
        <v>816</v>
      </c>
      <c r="K1785" t="s">
        <v>4079</v>
      </c>
      <c r="L1785" t="s">
        <v>16</v>
      </c>
    </row>
    <row r="1786" spans="1:12">
      <c r="A1786">
        <v>534338</v>
      </c>
      <c r="B1786" t="s">
        <v>4211</v>
      </c>
      <c r="C1786">
        <v>8738</v>
      </c>
      <c r="D1786">
        <v>4393</v>
      </c>
      <c r="E1786">
        <v>4345</v>
      </c>
      <c r="F1786" t="s">
        <v>4212</v>
      </c>
      <c r="G1786" t="s">
        <v>24</v>
      </c>
      <c r="H1786">
        <v>3</v>
      </c>
      <c r="I1786">
        <v>39</v>
      </c>
      <c r="J1786" s="1">
        <f ca="1" t="shared" si="27"/>
        <v>196</v>
      </c>
      <c r="K1786" t="s">
        <v>4213</v>
      </c>
      <c r="L1786" t="s">
        <v>16</v>
      </c>
    </row>
    <row r="1787" spans="1:12">
      <c r="A1787">
        <v>534244</v>
      </c>
      <c r="B1787" t="s">
        <v>4214</v>
      </c>
      <c r="C1787">
        <v>15340</v>
      </c>
      <c r="D1787">
        <v>7631</v>
      </c>
      <c r="E1787">
        <v>7709</v>
      </c>
      <c r="F1787" t="s">
        <v>4215</v>
      </c>
      <c r="G1787" t="s">
        <v>19</v>
      </c>
      <c r="H1787">
        <v>4</v>
      </c>
      <c r="I1787">
        <v>31</v>
      </c>
      <c r="J1787" s="1">
        <f ca="1" t="shared" si="27"/>
        <v>825</v>
      </c>
      <c r="K1787" t="s">
        <v>4216</v>
      </c>
      <c r="L1787" t="s">
        <v>21</v>
      </c>
    </row>
    <row r="1788" spans="1:12">
      <c r="A1788">
        <v>534267</v>
      </c>
      <c r="B1788" t="s">
        <v>4217</v>
      </c>
      <c r="C1788">
        <v>26222</v>
      </c>
      <c r="D1788">
        <v>13218</v>
      </c>
      <c r="E1788">
        <v>13004</v>
      </c>
      <c r="F1788" t="s">
        <v>4218</v>
      </c>
      <c r="G1788" t="s">
        <v>19</v>
      </c>
      <c r="H1788">
        <v>4</v>
      </c>
      <c r="I1788">
        <v>35</v>
      </c>
      <c r="J1788" s="1">
        <f ca="1" t="shared" si="27"/>
        <v>131</v>
      </c>
      <c r="K1788" t="s">
        <v>4219</v>
      </c>
      <c r="L1788" t="s">
        <v>21</v>
      </c>
    </row>
    <row r="1789" spans="1:12">
      <c r="A1789">
        <v>534237</v>
      </c>
      <c r="B1789" t="s">
        <v>4220</v>
      </c>
      <c r="C1789">
        <v>27829</v>
      </c>
      <c r="D1789">
        <v>13948</v>
      </c>
      <c r="E1789">
        <v>13881</v>
      </c>
      <c r="F1789" t="s">
        <v>4221</v>
      </c>
      <c r="G1789" t="s">
        <v>19</v>
      </c>
      <c r="H1789">
        <v>4</v>
      </c>
      <c r="I1789">
        <v>26</v>
      </c>
      <c r="J1789" s="1">
        <f ca="1" t="shared" si="27"/>
        <v>215</v>
      </c>
      <c r="K1789" t="s">
        <v>374</v>
      </c>
      <c r="L1789" t="s">
        <v>21</v>
      </c>
    </row>
    <row r="1790" spans="1:12">
      <c r="A1790">
        <v>534450</v>
      </c>
      <c r="B1790" t="s">
        <v>4222</v>
      </c>
      <c r="C1790">
        <v>13617</v>
      </c>
      <c r="D1790">
        <v>6853</v>
      </c>
      <c r="E1790">
        <v>6764</v>
      </c>
      <c r="F1790" t="s">
        <v>4223</v>
      </c>
      <c r="G1790" t="s">
        <v>19</v>
      </c>
      <c r="H1790">
        <v>2</v>
      </c>
      <c r="I1790">
        <v>24</v>
      </c>
      <c r="J1790" s="1">
        <f ca="1" t="shared" si="27"/>
        <v>432</v>
      </c>
      <c r="K1790" t="s">
        <v>4224</v>
      </c>
      <c r="L1790" t="s">
        <v>16</v>
      </c>
    </row>
    <row r="1791" spans="1:12">
      <c r="A1791">
        <v>370645</v>
      </c>
      <c r="B1791" t="s">
        <v>4225</v>
      </c>
      <c r="C1791">
        <v>21800</v>
      </c>
      <c r="D1791">
        <v>11385</v>
      </c>
      <c r="E1791">
        <v>10415</v>
      </c>
      <c r="F1791" t="s">
        <v>4226</v>
      </c>
      <c r="G1791" t="s">
        <v>14</v>
      </c>
      <c r="H1791">
        <v>4</v>
      </c>
      <c r="I1791">
        <v>22</v>
      </c>
      <c r="J1791" s="1">
        <f ca="1" t="shared" si="27"/>
        <v>558</v>
      </c>
      <c r="K1791" t="s">
        <v>4227</v>
      </c>
      <c r="L1791" t="s">
        <v>21</v>
      </c>
    </row>
    <row r="1792" spans="1:12">
      <c r="A1792">
        <v>532222</v>
      </c>
      <c r="B1792" t="s">
        <v>4228</v>
      </c>
      <c r="C1792">
        <v>13862</v>
      </c>
      <c r="D1792">
        <v>6856</v>
      </c>
      <c r="E1792">
        <v>7006</v>
      </c>
      <c r="F1792" t="s">
        <v>4229</v>
      </c>
      <c r="G1792" t="s">
        <v>24</v>
      </c>
      <c r="H1792">
        <v>2</v>
      </c>
      <c r="I1792">
        <v>27</v>
      </c>
      <c r="J1792" s="1">
        <f ca="1" t="shared" si="27"/>
        <v>7</v>
      </c>
      <c r="K1792" t="s">
        <v>1606</v>
      </c>
      <c r="L1792" t="s">
        <v>16</v>
      </c>
    </row>
    <row r="1793" spans="1:12">
      <c r="A1793">
        <v>530044</v>
      </c>
      <c r="B1793" t="s">
        <v>4230</v>
      </c>
      <c r="C1793">
        <v>44337</v>
      </c>
      <c r="D1793">
        <v>22641</v>
      </c>
      <c r="E1793">
        <v>21696</v>
      </c>
      <c r="F1793" t="s">
        <v>4231</v>
      </c>
      <c r="G1793" t="s">
        <v>19</v>
      </c>
      <c r="H1793">
        <v>3</v>
      </c>
      <c r="I1793">
        <v>24</v>
      </c>
      <c r="J1793" s="1">
        <f ca="1" t="shared" si="27"/>
        <v>877</v>
      </c>
      <c r="K1793" t="s">
        <v>4232</v>
      </c>
      <c r="L1793" t="s">
        <v>16</v>
      </c>
    </row>
    <row r="1794" spans="1:12">
      <c r="A1794">
        <v>531173</v>
      </c>
      <c r="B1794" t="s">
        <v>4233</v>
      </c>
      <c r="C1794">
        <v>99231</v>
      </c>
      <c r="D1794">
        <v>49906</v>
      </c>
      <c r="E1794">
        <v>49325</v>
      </c>
      <c r="F1794" t="s">
        <v>4234</v>
      </c>
      <c r="G1794" t="s">
        <v>24</v>
      </c>
      <c r="H1794">
        <v>4</v>
      </c>
      <c r="I1794">
        <v>36</v>
      </c>
      <c r="J1794" s="1">
        <f ca="1" t="shared" ref="J1794:J1857" si="28">RANDBETWEEN(0,1000)</f>
        <v>498</v>
      </c>
      <c r="K1794" t="s">
        <v>4235</v>
      </c>
      <c r="L1794" t="s">
        <v>21</v>
      </c>
    </row>
    <row r="1795" spans="1:12">
      <c r="A1795">
        <v>530040</v>
      </c>
      <c r="B1795" t="s">
        <v>4000</v>
      </c>
      <c r="C1795">
        <v>15997</v>
      </c>
      <c r="D1795">
        <v>8149</v>
      </c>
      <c r="E1795">
        <v>7848</v>
      </c>
      <c r="F1795" t="s">
        <v>4001</v>
      </c>
      <c r="G1795" t="s">
        <v>24</v>
      </c>
      <c r="H1795">
        <v>2</v>
      </c>
      <c r="I1795">
        <v>39</v>
      </c>
      <c r="J1795" s="1">
        <f ca="1" t="shared" si="28"/>
        <v>467</v>
      </c>
      <c r="K1795" t="s">
        <v>4002</v>
      </c>
      <c r="L1795" t="s">
        <v>16</v>
      </c>
    </row>
    <row r="1796" spans="1:12">
      <c r="A1796">
        <v>530015</v>
      </c>
      <c r="B1796" t="s">
        <v>4236</v>
      </c>
      <c r="C1796">
        <v>25089</v>
      </c>
      <c r="D1796">
        <v>12766</v>
      </c>
      <c r="E1796">
        <v>12323</v>
      </c>
      <c r="F1796" t="s">
        <v>4237</v>
      </c>
      <c r="G1796" t="s">
        <v>19</v>
      </c>
      <c r="H1796">
        <v>2</v>
      </c>
      <c r="I1796">
        <v>56</v>
      </c>
      <c r="J1796" s="1">
        <f ca="1" t="shared" si="28"/>
        <v>288</v>
      </c>
      <c r="K1796" t="s">
        <v>4238</v>
      </c>
      <c r="L1796" t="s">
        <v>16</v>
      </c>
    </row>
    <row r="1797" spans="1:12">
      <c r="A1797">
        <v>530028</v>
      </c>
      <c r="B1797" t="s">
        <v>4239</v>
      </c>
      <c r="C1797">
        <v>19895</v>
      </c>
      <c r="D1797">
        <v>10038</v>
      </c>
      <c r="E1797">
        <v>9857</v>
      </c>
      <c r="F1797" t="s">
        <v>4240</v>
      </c>
      <c r="G1797" t="s">
        <v>24</v>
      </c>
      <c r="H1797">
        <v>3</v>
      </c>
      <c r="I1797">
        <v>36</v>
      </c>
      <c r="J1797" s="1">
        <f ca="1" t="shared" si="28"/>
        <v>341</v>
      </c>
      <c r="K1797" t="s">
        <v>4241</v>
      </c>
      <c r="L1797" t="s">
        <v>16</v>
      </c>
    </row>
    <row r="1798" spans="1:12">
      <c r="A1798">
        <v>530007</v>
      </c>
      <c r="B1798" t="s">
        <v>4242</v>
      </c>
      <c r="C1798">
        <v>41854</v>
      </c>
      <c r="D1798">
        <v>21107</v>
      </c>
      <c r="E1798">
        <v>20747</v>
      </c>
      <c r="F1798" t="s">
        <v>4243</v>
      </c>
      <c r="G1798" t="s">
        <v>14</v>
      </c>
      <c r="H1798">
        <v>2</v>
      </c>
      <c r="I1798">
        <v>35</v>
      </c>
      <c r="J1798" s="1">
        <f ca="1" t="shared" si="28"/>
        <v>241</v>
      </c>
      <c r="K1798" t="s">
        <v>4244</v>
      </c>
      <c r="L1798" t="s">
        <v>16</v>
      </c>
    </row>
    <row r="1799" spans="1:12">
      <c r="A1799">
        <v>535218</v>
      </c>
      <c r="B1799" t="s">
        <v>4245</v>
      </c>
      <c r="C1799">
        <v>35103</v>
      </c>
      <c r="D1799">
        <v>17472</v>
      </c>
      <c r="E1799">
        <v>17631</v>
      </c>
      <c r="F1799" t="s">
        <v>4246</v>
      </c>
      <c r="G1799" t="s">
        <v>19</v>
      </c>
      <c r="H1799">
        <v>2</v>
      </c>
      <c r="I1799">
        <v>18</v>
      </c>
      <c r="J1799" s="1">
        <f ca="1" t="shared" si="28"/>
        <v>218</v>
      </c>
      <c r="K1799" t="s">
        <v>1331</v>
      </c>
      <c r="L1799" t="s">
        <v>29</v>
      </c>
    </row>
    <row r="1800" spans="1:12">
      <c r="A1800">
        <v>788806</v>
      </c>
      <c r="B1800" t="s">
        <v>4247</v>
      </c>
      <c r="C1800">
        <v>69860</v>
      </c>
      <c r="D1800">
        <v>35642</v>
      </c>
      <c r="E1800">
        <v>34218</v>
      </c>
      <c r="F1800" t="s">
        <v>4248</v>
      </c>
      <c r="G1800" t="s">
        <v>24</v>
      </c>
      <c r="H1800">
        <v>4</v>
      </c>
      <c r="I1800">
        <v>36</v>
      </c>
      <c r="J1800" s="1">
        <f ca="1" t="shared" si="28"/>
        <v>43</v>
      </c>
      <c r="K1800" t="s">
        <v>4249</v>
      </c>
      <c r="L1800" t="s">
        <v>21</v>
      </c>
    </row>
    <row r="1801" spans="1:12">
      <c r="A1801">
        <v>535216</v>
      </c>
      <c r="B1801" t="s">
        <v>4250</v>
      </c>
      <c r="C1801">
        <v>73150</v>
      </c>
      <c r="D1801">
        <v>36478</v>
      </c>
      <c r="E1801">
        <v>36672</v>
      </c>
      <c r="F1801" t="s">
        <v>4251</v>
      </c>
      <c r="G1801" t="s">
        <v>24</v>
      </c>
      <c r="H1801">
        <v>4</v>
      </c>
      <c r="I1801">
        <v>18</v>
      </c>
      <c r="J1801" s="1">
        <f ca="1" t="shared" si="28"/>
        <v>373</v>
      </c>
      <c r="K1801" t="s">
        <v>868</v>
      </c>
      <c r="L1801" t="s">
        <v>21</v>
      </c>
    </row>
    <row r="1802" spans="1:12">
      <c r="A1802">
        <v>535250</v>
      </c>
      <c r="B1802" t="s">
        <v>4252</v>
      </c>
      <c r="C1802">
        <v>52841</v>
      </c>
      <c r="D1802">
        <v>26352</v>
      </c>
      <c r="E1802">
        <v>26489</v>
      </c>
      <c r="F1802" t="s">
        <v>4253</v>
      </c>
      <c r="G1802" t="s">
        <v>19</v>
      </c>
      <c r="H1802">
        <v>2</v>
      </c>
      <c r="J1802" s="1">
        <f ca="1" t="shared" si="28"/>
        <v>502</v>
      </c>
      <c r="K1802" t="s">
        <v>4106</v>
      </c>
      <c r="L1802" t="s">
        <v>29</v>
      </c>
    </row>
    <row r="1803" spans="1:12">
      <c r="A1803">
        <v>535183</v>
      </c>
      <c r="B1803" t="s">
        <v>4254</v>
      </c>
      <c r="C1803">
        <v>74702</v>
      </c>
      <c r="D1803">
        <v>36959</v>
      </c>
      <c r="E1803">
        <v>37743</v>
      </c>
      <c r="F1803" t="s">
        <v>4255</v>
      </c>
      <c r="G1803" t="s">
        <v>14</v>
      </c>
      <c r="H1803">
        <v>2</v>
      </c>
      <c r="I1803">
        <v>20</v>
      </c>
      <c r="J1803" s="1">
        <f ca="1" t="shared" si="28"/>
        <v>845</v>
      </c>
      <c r="K1803" t="s">
        <v>1571</v>
      </c>
      <c r="L1803" t="s">
        <v>29</v>
      </c>
    </row>
    <row r="1804" spans="1:12">
      <c r="A1804">
        <v>535581</v>
      </c>
      <c r="B1804" t="s">
        <v>4256</v>
      </c>
      <c r="C1804">
        <v>16719</v>
      </c>
      <c r="D1804">
        <v>8285</v>
      </c>
      <c r="E1804">
        <v>8434</v>
      </c>
      <c r="F1804" t="s">
        <v>4257</v>
      </c>
      <c r="G1804" t="s">
        <v>19</v>
      </c>
      <c r="H1804">
        <v>6</v>
      </c>
      <c r="I1804">
        <v>19</v>
      </c>
      <c r="J1804" s="1">
        <f ca="1" t="shared" si="28"/>
        <v>929</v>
      </c>
      <c r="K1804" t="s">
        <v>185</v>
      </c>
      <c r="L1804" t="s">
        <v>21</v>
      </c>
    </row>
    <row r="1805" spans="1:12">
      <c r="A1805">
        <v>788101</v>
      </c>
      <c r="B1805" t="s">
        <v>4258</v>
      </c>
      <c r="C1805">
        <v>91513</v>
      </c>
      <c r="D1805">
        <v>46417</v>
      </c>
      <c r="E1805">
        <v>45096</v>
      </c>
      <c r="F1805" t="s">
        <v>4259</v>
      </c>
      <c r="G1805" t="s">
        <v>24</v>
      </c>
      <c r="H1805">
        <v>1</v>
      </c>
      <c r="I1805">
        <v>35</v>
      </c>
      <c r="J1805" s="1">
        <f ca="1" t="shared" si="28"/>
        <v>372</v>
      </c>
      <c r="K1805" t="s">
        <v>4260</v>
      </c>
      <c r="L1805" t="s">
        <v>16</v>
      </c>
    </row>
    <row r="1806" spans="1:12">
      <c r="A1806">
        <v>788161</v>
      </c>
      <c r="B1806" t="s">
        <v>4261</v>
      </c>
      <c r="C1806">
        <v>58522</v>
      </c>
      <c r="D1806">
        <v>29945</v>
      </c>
      <c r="E1806">
        <v>28577</v>
      </c>
      <c r="F1806" t="s">
        <v>4262</v>
      </c>
      <c r="G1806" t="s">
        <v>24</v>
      </c>
      <c r="H1806">
        <v>2</v>
      </c>
      <c r="I1806">
        <v>23</v>
      </c>
      <c r="J1806" s="1">
        <f ca="1" t="shared" si="28"/>
        <v>679</v>
      </c>
      <c r="K1806" t="s">
        <v>1281</v>
      </c>
      <c r="L1806" t="s">
        <v>16</v>
      </c>
    </row>
    <row r="1807" spans="1:12">
      <c r="A1807">
        <v>788713</v>
      </c>
      <c r="B1807" t="s">
        <v>4263</v>
      </c>
      <c r="C1807">
        <v>26103</v>
      </c>
      <c r="D1807">
        <v>13266</v>
      </c>
      <c r="E1807">
        <v>12837</v>
      </c>
      <c r="F1807" t="s">
        <v>4264</v>
      </c>
      <c r="G1807" t="s">
        <v>24</v>
      </c>
      <c r="H1807">
        <v>2</v>
      </c>
      <c r="I1807">
        <v>36</v>
      </c>
      <c r="J1807" s="1">
        <f ca="1" t="shared" si="28"/>
        <v>208</v>
      </c>
      <c r="K1807" t="s">
        <v>4265</v>
      </c>
      <c r="L1807" t="s">
        <v>16</v>
      </c>
    </row>
    <row r="1808" spans="1:12">
      <c r="A1808">
        <v>788712</v>
      </c>
      <c r="B1808" t="s">
        <v>4266</v>
      </c>
      <c r="C1808">
        <v>137994</v>
      </c>
      <c r="D1808">
        <v>70030</v>
      </c>
      <c r="E1808">
        <v>67964</v>
      </c>
      <c r="F1808" t="s">
        <v>4267</v>
      </c>
      <c r="G1808" t="s">
        <v>24</v>
      </c>
      <c r="H1808">
        <v>4</v>
      </c>
      <c r="I1808">
        <v>32</v>
      </c>
      <c r="J1808" s="1">
        <f ca="1" t="shared" si="28"/>
        <v>984</v>
      </c>
      <c r="K1808" t="s">
        <v>4268</v>
      </c>
      <c r="L1808" t="s">
        <v>21</v>
      </c>
    </row>
    <row r="1809" spans="1:12">
      <c r="A1809">
        <v>788804</v>
      </c>
      <c r="B1809" t="s">
        <v>4269</v>
      </c>
      <c r="C1809">
        <v>19864</v>
      </c>
      <c r="D1809">
        <v>10226</v>
      </c>
      <c r="E1809">
        <v>9638</v>
      </c>
      <c r="F1809" t="s">
        <v>4270</v>
      </c>
      <c r="G1809" t="s">
        <v>24</v>
      </c>
      <c r="H1809">
        <v>3</v>
      </c>
      <c r="I1809">
        <v>42</v>
      </c>
      <c r="J1809" s="1">
        <f ca="1" t="shared" si="28"/>
        <v>428</v>
      </c>
      <c r="K1809" t="s">
        <v>2176</v>
      </c>
      <c r="L1809" t="s">
        <v>16</v>
      </c>
    </row>
    <row r="1810" spans="1:12">
      <c r="A1810">
        <v>788734</v>
      </c>
      <c r="B1810" t="s">
        <v>4271</v>
      </c>
      <c r="C1810">
        <v>56036</v>
      </c>
      <c r="D1810">
        <v>28579</v>
      </c>
      <c r="E1810">
        <v>27457</v>
      </c>
      <c r="F1810" t="s">
        <v>4272</v>
      </c>
      <c r="G1810" t="s">
        <v>24</v>
      </c>
      <c r="H1810">
        <v>3</v>
      </c>
      <c r="I1810">
        <v>21</v>
      </c>
      <c r="J1810" s="1">
        <f ca="1" t="shared" si="28"/>
        <v>460</v>
      </c>
      <c r="K1810" t="s">
        <v>4273</v>
      </c>
      <c r="L1810" t="s">
        <v>29</v>
      </c>
    </row>
    <row r="1811" spans="1:12">
      <c r="A1811">
        <v>788164</v>
      </c>
      <c r="B1811" t="s">
        <v>4274</v>
      </c>
      <c r="C1811">
        <v>62197</v>
      </c>
      <c r="D1811">
        <v>31704</v>
      </c>
      <c r="E1811">
        <v>30493</v>
      </c>
      <c r="F1811" t="s">
        <v>4275</v>
      </c>
      <c r="G1811" t="s">
        <v>24</v>
      </c>
      <c r="H1811">
        <v>2</v>
      </c>
      <c r="I1811">
        <v>25</v>
      </c>
      <c r="J1811" s="1">
        <f ca="1" t="shared" si="28"/>
        <v>953</v>
      </c>
      <c r="K1811" t="s">
        <v>4276</v>
      </c>
      <c r="L1811" t="s">
        <v>16</v>
      </c>
    </row>
    <row r="1812" spans="1:12">
      <c r="A1812">
        <v>788098</v>
      </c>
      <c r="B1812" t="s">
        <v>4277</v>
      </c>
      <c r="C1812">
        <v>45577</v>
      </c>
      <c r="D1812">
        <v>23114</v>
      </c>
      <c r="E1812">
        <v>22463</v>
      </c>
      <c r="F1812" t="s">
        <v>4278</v>
      </c>
      <c r="G1812" t="s">
        <v>19</v>
      </c>
      <c r="H1812">
        <v>2</v>
      </c>
      <c r="I1812">
        <v>48</v>
      </c>
      <c r="J1812" s="1">
        <f ca="1" t="shared" si="28"/>
        <v>646</v>
      </c>
      <c r="K1812" t="s">
        <v>4279</v>
      </c>
      <c r="L1812" t="s">
        <v>16</v>
      </c>
    </row>
    <row r="1813" spans="1:12">
      <c r="A1813">
        <v>784509</v>
      </c>
      <c r="B1813" t="s">
        <v>4280</v>
      </c>
      <c r="C1813">
        <v>133658</v>
      </c>
      <c r="D1813">
        <v>67866</v>
      </c>
      <c r="E1813">
        <v>65792</v>
      </c>
      <c r="F1813" t="s">
        <v>4281</v>
      </c>
      <c r="G1813" t="s">
        <v>14</v>
      </c>
      <c r="H1813">
        <v>2</v>
      </c>
      <c r="I1813">
        <v>17</v>
      </c>
      <c r="J1813" s="1">
        <f ca="1" t="shared" si="28"/>
        <v>309</v>
      </c>
      <c r="K1813" t="s">
        <v>3376</v>
      </c>
      <c r="L1813" t="s">
        <v>29</v>
      </c>
    </row>
    <row r="1814" spans="1:12">
      <c r="A1814">
        <v>788727</v>
      </c>
      <c r="B1814" t="s">
        <v>4282</v>
      </c>
      <c r="C1814">
        <v>20488</v>
      </c>
      <c r="D1814">
        <v>10475</v>
      </c>
      <c r="E1814">
        <v>10013</v>
      </c>
      <c r="F1814" t="s">
        <v>4283</v>
      </c>
      <c r="G1814" t="s">
        <v>19</v>
      </c>
      <c r="H1814">
        <v>2</v>
      </c>
      <c r="I1814">
        <v>18</v>
      </c>
      <c r="J1814" s="1">
        <f ca="1" t="shared" si="28"/>
        <v>471</v>
      </c>
      <c r="K1814" t="s">
        <v>546</v>
      </c>
      <c r="L1814" t="s">
        <v>29</v>
      </c>
    </row>
    <row r="1815" spans="1:12">
      <c r="A1815">
        <v>784175</v>
      </c>
      <c r="B1815" t="s">
        <v>4284</v>
      </c>
      <c r="C1815">
        <v>89176</v>
      </c>
      <c r="D1815">
        <v>45201</v>
      </c>
      <c r="E1815">
        <v>43975</v>
      </c>
      <c r="F1815" t="s">
        <v>4285</v>
      </c>
      <c r="G1815" t="s">
        <v>19</v>
      </c>
      <c r="H1815">
        <v>4</v>
      </c>
      <c r="I1815">
        <v>31</v>
      </c>
      <c r="J1815" s="1">
        <f ca="1" t="shared" si="28"/>
        <v>641</v>
      </c>
      <c r="K1815" t="s">
        <v>805</v>
      </c>
      <c r="L1815" t="s">
        <v>21</v>
      </c>
    </row>
    <row r="1816" spans="1:12">
      <c r="A1816">
        <v>784510</v>
      </c>
      <c r="B1816" t="s">
        <v>4286</v>
      </c>
      <c r="C1816">
        <v>65882</v>
      </c>
      <c r="D1816">
        <v>33375</v>
      </c>
      <c r="E1816">
        <v>32507</v>
      </c>
      <c r="F1816" t="s">
        <v>4287</v>
      </c>
      <c r="G1816" t="s">
        <v>14</v>
      </c>
      <c r="H1816">
        <v>4</v>
      </c>
      <c r="J1816" s="1">
        <f ca="1" t="shared" si="28"/>
        <v>575</v>
      </c>
      <c r="K1816" t="s">
        <v>1871</v>
      </c>
      <c r="L1816" t="s">
        <v>29</v>
      </c>
    </row>
    <row r="1817" spans="1:12">
      <c r="A1817">
        <v>784149</v>
      </c>
      <c r="B1817" t="s">
        <v>4288</v>
      </c>
      <c r="C1817">
        <v>160410</v>
      </c>
      <c r="D1817">
        <v>82327</v>
      </c>
      <c r="E1817">
        <v>78083</v>
      </c>
      <c r="F1817" t="s">
        <v>4289</v>
      </c>
      <c r="G1817" t="s">
        <v>24</v>
      </c>
      <c r="H1817">
        <v>2</v>
      </c>
      <c r="I1817">
        <v>32</v>
      </c>
      <c r="J1817" s="1">
        <f ca="1" t="shared" si="28"/>
        <v>870</v>
      </c>
      <c r="K1817" t="s">
        <v>182</v>
      </c>
      <c r="L1817" t="s">
        <v>16</v>
      </c>
    </row>
    <row r="1818" spans="1:12">
      <c r="A1818">
        <v>788107</v>
      </c>
      <c r="B1818" t="s">
        <v>4290</v>
      </c>
      <c r="C1818">
        <v>120598</v>
      </c>
      <c r="D1818">
        <v>61161</v>
      </c>
      <c r="E1818">
        <v>59437</v>
      </c>
      <c r="F1818" t="s">
        <v>4291</v>
      </c>
      <c r="G1818" t="s">
        <v>19</v>
      </c>
      <c r="H1818">
        <v>3</v>
      </c>
      <c r="I1818">
        <v>22</v>
      </c>
      <c r="J1818" s="1">
        <f ca="1" t="shared" si="28"/>
        <v>663</v>
      </c>
      <c r="K1818" t="s">
        <v>419</v>
      </c>
      <c r="L1818" t="s">
        <v>29</v>
      </c>
    </row>
    <row r="1819" spans="1:12">
      <c r="A1819">
        <v>530018</v>
      </c>
      <c r="B1819" t="s">
        <v>4292</v>
      </c>
      <c r="C1819">
        <v>29247</v>
      </c>
      <c r="D1819">
        <v>14747</v>
      </c>
      <c r="E1819">
        <v>14500</v>
      </c>
      <c r="F1819" t="s">
        <v>4293</v>
      </c>
      <c r="G1819" t="s">
        <v>14</v>
      </c>
      <c r="H1819">
        <v>4</v>
      </c>
      <c r="I1819">
        <v>29</v>
      </c>
      <c r="J1819" s="1">
        <f ca="1" t="shared" si="28"/>
        <v>118</v>
      </c>
      <c r="K1819" t="s">
        <v>4294</v>
      </c>
      <c r="L1819" t="s">
        <v>21</v>
      </c>
    </row>
    <row r="1820" spans="1:12">
      <c r="A1820">
        <v>535214</v>
      </c>
      <c r="B1820" t="s">
        <v>4295</v>
      </c>
      <c r="C1820">
        <v>22709</v>
      </c>
      <c r="D1820">
        <v>11289</v>
      </c>
      <c r="E1820">
        <v>11420</v>
      </c>
      <c r="F1820" t="s">
        <v>4296</v>
      </c>
      <c r="G1820" t="s">
        <v>24</v>
      </c>
      <c r="H1820">
        <v>2</v>
      </c>
      <c r="I1820">
        <v>25</v>
      </c>
      <c r="J1820" s="1">
        <f ca="1" t="shared" si="28"/>
        <v>990</v>
      </c>
      <c r="K1820" t="s">
        <v>4297</v>
      </c>
      <c r="L1820" t="s">
        <v>16</v>
      </c>
    </row>
    <row r="1821" spans="1:12">
      <c r="A1821">
        <v>535260</v>
      </c>
      <c r="B1821" t="s">
        <v>4298</v>
      </c>
      <c r="C1821">
        <v>30595</v>
      </c>
      <c r="D1821">
        <v>15122</v>
      </c>
      <c r="E1821">
        <v>15473</v>
      </c>
      <c r="F1821" t="s">
        <v>4299</v>
      </c>
      <c r="G1821" t="s">
        <v>24</v>
      </c>
      <c r="H1821">
        <v>2</v>
      </c>
      <c r="I1821">
        <v>33</v>
      </c>
      <c r="J1821" s="1">
        <f ca="1" t="shared" si="28"/>
        <v>15</v>
      </c>
      <c r="K1821" t="s">
        <v>4300</v>
      </c>
      <c r="L1821" t="s">
        <v>16</v>
      </c>
    </row>
    <row r="1822" spans="1:12">
      <c r="A1822">
        <v>788116</v>
      </c>
      <c r="B1822" t="s">
        <v>4301</v>
      </c>
      <c r="C1822">
        <v>45529</v>
      </c>
      <c r="D1822">
        <v>23089</v>
      </c>
      <c r="E1822">
        <v>22440</v>
      </c>
      <c r="F1822" t="s">
        <v>4302</v>
      </c>
      <c r="G1822" t="s">
        <v>24</v>
      </c>
      <c r="H1822">
        <v>3</v>
      </c>
      <c r="I1822">
        <v>29</v>
      </c>
      <c r="J1822" s="1">
        <f ca="1" t="shared" si="28"/>
        <v>777</v>
      </c>
      <c r="K1822" t="s">
        <v>672</v>
      </c>
      <c r="L1822" t="s">
        <v>16</v>
      </c>
    </row>
    <row r="1823" spans="1:12">
      <c r="A1823">
        <v>788117</v>
      </c>
      <c r="B1823" t="s">
        <v>4303</v>
      </c>
      <c r="C1823">
        <v>97123</v>
      </c>
      <c r="D1823">
        <v>49595</v>
      </c>
      <c r="E1823">
        <v>47528</v>
      </c>
      <c r="F1823" t="s">
        <v>4304</v>
      </c>
      <c r="G1823" t="s">
        <v>19</v>
      </c>
      <c r="H1823">
        <v>2</v>
      </c>
      <c r="I1823">
        <v>52</v>
      </c>
      <c r="J1823" s="1">
        <f ca="1" t="shared" si="28"/>
        <v>566</v>
      </c>
      <c r="K1823" t="s">
        <v>4305</v>
      </c>
      <c r="L1823" t="s">
        <v>16</v>
      </c>
    </row>
    <row r="1824" spans="1:12">
      <c r="A1824">
        <v>788819</v>
      </c>
      <c r="B1824" t="s">
        <v>4306</v>
      </c>
      <c r="C1824">
        <v>65157</v>
      </c>
      <c r="D1824">
        <v>33816</v>
      </c>
      <c r="E1824">
        <v>31341</v>
      </c>
      <c r="F1824" t="s">
        <v>4307</v>
      </c>
      <c r="G1824" t="s">
        <v>24</v>
      </c>
      <c r="H1824">
        <v>2</v>
      </c>
      <c r="I1824">
        <v>25</v>
      </c>
      <c r="J1824" s="1">
        <f ca="1" t="shared" si="28"/>
        <v>101</v>
      </c>
      <c r="K1824" t="s">
        <v>4308</v>
      </c>
      <c r="L1824" t="s">
        <v>16</v>
      </c>
    </row>
    <row r="1825" spans="1:12">
      <c r="A1825">
        <v>788007</v>
      </c>
      <c r="B1825" t="s">
        <v>4309</v>
      </c>
      <c r="C1825">
        <v>41239</v>
      </c>
      <c r="D1825">
        <v>21058</v>
      </c>
      <c r="E1825">
        <v>20181</v>
      </c>
      <c r="F1825" t="s">
        <v>4310</v>
      </c>
      <c r="G1825" t="s">
        <v>19</v>
      </c>
      <c r="H1825">
        <v>3</v>
      </c>
      <c r="I1825">
        <v>37</v>
      </c>
      <c r="J1825" s="1">
        <f ca="1" t="shared" si="28"/>
        <v>373</v>
      </c>
      <c r="K1825" t="s">
        <v>4311</v>
      </c>
      <c r="L1825" t="s">
        <v>16</v>
      </c>
    </row>
    <row r="1826" spans="1:12">
      <c r="A1826">
        <v>788120</v>
      </c>
      <c r="B1826" t="s">
        <v>4312</v>
      </c>
      <c r="C1826">
        <v>68223</v>
      </c>
      <c r="D1826">
        <v>34618</v>
      </c>
      <c r="E1826">
        <v>33605</v>
      </c>
      <c r="F1826" t="s">
        <v>4313</v>
      </c>
      <c r="G1826" t="s">
        <v>14</v>
      </c>
      <c r="H1826">
        <v>3</v>
      </c>
      <c r="I1826">
        <v>22</v>
      </c>
      <c r="J1826" s="1">
        <f ca="1" t="shared" si="28"/>
        <v>71</v>
      </c>
      <c r="K1826" t="s">
        <v>104</v>
      </c>
      <c r="L1826" t="s">
        <v>29</v>
      </c>
    </row>
    <row r="1827" spans="1:12">
      <c r="A1827">
        <v>784171</v>
      </c>
      <c r="B1827" t="s">
        <v>4314</v>
      </c>
      <c r="C1827">
        <v>6169</v>
      </c>
      <c r="D1827">
        <v>3129</v>
      </c>
      <c r="E1827">
        <v>3040</v>
      </c>
      <c r="F1827" t="s">
        <v>4315</v>
      </c>
      <c r="G1827" t="s">
        <v>19</v>
      </c>
      <c r="H1827">
        <v>3</v>
      </c>
      <c r="I1827">
        <v>29</v>
      </c>
      <c r="J1827" s="1">
        <f ca="1" t="shared" si="28"/>
        <v>779</v>
      </c>
      <c r="K1827" t="s">
        <v>482</v>
      </c>
      <c r="L1827" t="s">
        <v>16</v>
      </c>
    </row>
    <row r="1828" spans="1:12">
      <c r="A1828">
        <v>784190</v>
      </c>
      <c r="B1828" t="s">
        <v>4316</v>
      </c>
      <c r="C1828">
        <v>76392</v>
      </c>
      <c r="D1828">
        <v>39089</v>
      </c>
      <c r="E1828">
        <v>37303</v>
      </c>
      <c r="F1828" t="s">
        <v>4317</v>
      </c>
      <c r="G1828" t="s">
        <v>24</v>
      </c>
      <c r="H1828">
        <v>4</v>
      </c>
      <c r="I1828">
        <v>37</v>
      </c>
      <c r="J1828" s="1">
        <f ca="1" t="shared" si="28"/>
        <v>742</v>
      </c>
      <c r="K1828" t="s">
        <v>1000</v>
      </c>
      <c r="L1828" t="s">
        <v>21</v>
      </c>
    </row>
    <row r="1829" spans="1:12">
      <c r="A1829">
        <v>786012</v>
      </c>
      <c r="B1829" t="s">
        <v>4318</v>
      </c>
      <c r="C1829">
        <v>33549</v>
      </c>
      <c r="D1829">
        <v>17348</v>
      </c>
      <c r="E1829">
        <v>16201</v>
      </c>
      <c r="F1829" t="s">
        <v>4319</v>
      </c>
      <c r="G1829" t="s">
        <v>14</v>
      </c>
      <c r="H1829">
        <v>4</v>
      </c>
      <c r="I1829">
        <v>25</v>
      </c>
      <c r="J1829" s="1">
        <f ca="1" t="shared" si="28"/>
        <v>574</v>
      </c>
      <c r="K1829" t="s">
        <v>4320</v>
      </c>
      <c r="L1829" t="s">
        <v>21</v>
      </c>
    </row>
    <row r="1830" spans="1:12">
      <c r="A1830">
        <v>787053</v>
      </c>
      <c r="B1830" t="s">
        <v>4321</v>
      </c>
      <c r="C1830">
        <v>107217</v>
      </c>
      <c r="D1830">
        <v>54334</v>
      </c>
      <c r="E1830">
        <v>52883</v>
      </c>
      <c r="F1830" t="s">
        <v>4322</v>
      </c>
      <c r="G1830" t="s">
        <v>19</v>
      </c>
      <c r="H1830">
        <v>5</v>
      </c>
      <c r="I1830">
        <v>27</v>
      </c>
      <c r="J1830" s="1">
        <f ca="1" t="shared" si="28"/>
        <v>107</v>
      </c>
      <c r="K1830" t="s">
        <v>958</v>
      </c>
      <c r="L1830" t="s">
        <v>21</v>
      </c>
    </row>
    <row r="1831" spans="1:12">
      <c r="A1831">
        <v>786612</v>
      </c>
      <c r="B1831" t="s">
        <v>4323</v>
      </c>
      <c r="C1831">
        <v>105488</v>
      </c>
      <c r="D1831">
        <v>53445</v>
      </c>
      <c r="E1831">
        <v>52043</v>
      </c>
      <c r="F1831" t="s">
        <v>4324</v>
      </c>
      <c r="G1831" t="s">
        <v>24</v>
      </c>
      <c r="H1831">
        <v>3</v>
      </c>
      <c r="I1831">
        <v>28</v>
      </c>
      <c r="J1831" s="1">
        <f ca="1" t="shared" si="28"/>
        <v>124</v>
      </c>
      <c r="K1831" t="s">
        <v>4325</v>
      </c>
      <c r="L1831" t="s">
        <v>16</v>
      </c>
    </row>
    <row r="1832" spans="1:12">
      <c r="A1832">
        <v>784165</v>
      </c>
      <c r="B1832" t="s">
        <v>4326</v>
      </c>
      <c r="C1832">
        <v>46885</v>
      </c>
      <c r="D1832">
        <v>23685</v>
      </c>
      <c r="E1832">
        <v>23200</v>
      </c>
      <c r="F1832" t="s">
        <v>4327</v>
      </c>
      <c r="G1832" t="s">
        <v>24</v>
      </c>
      <c r="H1832">
        <v>3</v>
      </c>
      <c r="I1832">
        <v>30</v>
      </c>
      <c r="J1832" s="1">
        <f ca="1" t="shared" si="28"/>
        <v>530</v>
      </c>
      <c r="K1832" t="s">
        <v>1323</v>
      </c>
      <c r="L1832" t="s">
        <v>16</v>
      </c>
    </row>
    <row r="1833" spans="1:12">
      <c r="A1833">
        <v>786621</v>
      </c>
      <c r="B1833" t="s">
        <v>4328</v>
      </c>
      <c r="C1833">
        <v>67912</v>
      </c>
      <c r="D1833">
        <v>34604</v>
      </c>
      <c r="E1833">
        <v>33308</v>
      </c>
      <c r="F1833" t="s">
        <v>4329</v>
      </c>
      <c r="G1833" t="s">
        <v>24</v>
      </c>
      <c r="H1833">
        <v>2</v>
      </c>
      <c r="I1833">
        <v>29</v>
      </c>
      <c r="J1833" s="1">
        <f ca="1" t="shared" si="28"/>
        <v>13</v>
      </c>
      <c r="K1833" t="s">
        <v>3494</v>
      </c>
      <c r="L1833" t="s">
        <v>16</v>
      </c>
    </row>
    <row r="1834" spans="1:12">
      <c r="A1834">
        <v>786003</v>
      </c>
      <c r="B1834" t="s">
        <v>4330</v>
      </c>
      <c r="C1834">
        <v>48038</v>
      </c>
      <c r="D1834">
        <v>24469</v>
      </c>
      <c r="E1834">
        <v>23569</v>
      </c>
      <c r="F1834" t="s">
        <v>4331</v>
      </c>
      <c r="G1834" t="s">
        <v>24</v>
      </c>
      <c r="H1834">
        <v>2</v>
      </c>
      <c r="I1834">
        <v>29</v>
      </c>
      <c r="J1834" s="1">
        <f ca="1" t="shared" si="28"/>
        <v>739</v>
      </c>
      <c r="K1834" t="s">
        <v>584</v>
      </c>
      <c r="L1834" t="s">
        <v>16</v>
      </c>
    </row>
    <row r="1835" spans="1:12">
      <c r="A1835">
        <v>785688</v>
      </c>
      <c r="B1835" t="s">
        <v>4332</v>
      </c>
      <c r="C1835">
        <v>30419</v>
      </c>
      <c r="D1835">
        <v>15577</v>
      </c>
      <c r="E1835">
        <v>14842</v>
      </c>
      <c r="F1835" t="s">
        <v>4333</v>
      </c>
      <c r="G1835" t="s">
        <v>14</v>
      </c>
      <c r="H1835">
        <v>4</v>
      </c>
      <c r="I1835">
        <v>33</v>
      </c>
      <c r="J1835" s="1">
        <f ca="1" t="shared" si="28"/>
        <v>517</v>
      </c>
      <c r="K1835" t="s">
        <v>1405</v>
      </c>
      <c r="L1835" t="s">
        <v>21</v>
      </c>
    </row>
    <row r="1836" spans="1:12">
      <c r="A1836">
        <v>785692</v>
      </c>
      <c r="B1836" t="s">
        <v>4334</v>
      </c>
      <c r="C1836">
        <v>59855</v>
      </c>
      <c r="D1836">
        <v>30647</v>
      </c>
      <c r="E1836">
        <v>29208</v>
      </c>
      <c r="F1836" t="s">
        <v>4335</v>
      </c>
      <c r="G1836" t="s">
        <v>24</v>
      </c>
      <c r="H1836">
        <v>4</v>
      </c>
      <c r="I1836">
        <v>28</v>
      </c>
      <c r="J1836" s="1">
        <f ca="1" t="shared" si="28"/>
        <v>535</v>
      </c>
      <c r="K1836" t="s">
        <v>4336</v>
      </c>
      <c r="L1836" t="s">
        <v>21</v>
      </c>
    </row>
    <row r="1837" spans="1:12">
      <c r="A1837">
        <v>785610</v>
      </c>
      <c r="B1837" t="s">
        <v>4337</v>
      </c>
      <c r="C1837">
        <v>18228</v>
      </c>
      <c r="D1837">
        <v>9269</v>
      </c>
      <c r="E1837">
        <v>8959</v>
      </c>
      <c r="F1837" t="s">
        <v>4338</v>
      </c>
      <c r="G1837" t="s">
        <v>19</v>
      </c>
      <c r="H1837">
        <v>3</v>
      </c>
      <c r="I1837">
        <v>32</v>
      </c>
      <c r="J1837" s="1">
        <f ca="1" t="shared" si="28"/>
        <v>81</v>
      </c>
      <c r="K1837" t="s">
        <v>623</v>
      </c>
      <c r="L1837" t="s">
        <v>16</v>
      </c>
    </row>
    <row r="1838" spans="1:12">
      <c r="A1838">
        <v>786157</v>
      </c>
      <c r="B1838" t="s">
        <v>4339</v>
      </c>
      <c r="C1838">
        <v>48280</v>
      </c>
      <c r="D1838">
        <v>24781</v>
      </c>
      <c r="E1838">
        <v>23499</v>
      </c>
      <c r="F1838" t="s">
        <v>4340</v>
      </c>
      <c r="G1838" t="s">
        <v>14</v>
      </c>
      <c r="H1838">
        <v>4</v>
      </c>
      <c r="I1838">
        <v>29</v>
      </c>
      <c r="J1838" s="1">
        <f ca="1" t="shared" si="28"/>
        <v>322</v>
      </c>
      <c r="K1838" t="s">
        <v>92</v>
      </c>
      <c r="L1838" t="s">
        <v>21</v>
      </c>
    </row>
    <row r="1839" spans="1:12">
      <c r="A1839">
        <v>786153</v>
      </c>
      <c r="B1839" t="s">
        <v>4341</v>
      </c>
      <c r="C1839">
        <v>17541</v>
      </c>
      <c r="D1839">
        <v>8933</v>
      </c>
      <c r="E1839">
        <v>8608</v>
      </c>
      <c r="F1839" t="s">
        <v>4342</v>
      </c>
      <c r="G1839" t="s">
        <v>19</v>
      </c>
      <c r="H1839">
        <v>3</v>
      </c>
      <c r="I1839">
        <v>23</v>
      </c>
      <c r="J1839" s="1">
        <f ca="1" t="shared" si="28"/>
        <v>600</v>
      </c>
      <c r="K1839" t="s">
        <v>3151</v>
      </c>
      <c r="L1839" t="s">
        <v>29</v>
      </c>
    </row>
    <row r="1840" spans="1:12">
      <c r="A1840">
        <v>786145</v>
      </c>
      <c r="B1840" t="s">
        <v>4343</v>
      </c>
      <c r="C1840">
        <v>100852</v>
      </c>
      <c r="D1840">
        <v>51944</v>
      </c>
      <c r="E1840">
        <v>48908</v>
      </c>
      <c r="F1840" t="s">
        <v>4344</v>
      </c>
      <c r="G1840" t="s">
        <v>24</v>
      </c>
      <c r="H1840">
        <v>4</v>
      </c>
      <c r="I1840">
        <v>15</v>
      </c>
      <c r="J1840" s="1">
        <f ca="1" t="shared" si="28"/>
        <v>576</v>
      </c>
      <c r="K1840" t="s">
        <v>4345</v>
      </c>
      <c r="L1840" t="s">
        <v>29</v>
      </c>
    </row>
    <row r="1841" spans="1:12">
      <c r="A1841">
        <v>786189</v>
      </c>
      <c r="B1841" t="s">
        <v>4346</v>
      </c>
      <c r="C1841">
        <v>5559</v>
      </c>
      <c r="D1841">
        <v>2862</v>
      </c>
      <c r="E1841">
        <v>2697</v>
      </c>
      <c r="F1841" t="s">
        <v>4347</v>
      </c>
      <c r="G1841" t="s">
        <v>19</v>
      </c>
      <c r="H1841">
        <v>2</v>
      </c>
      <c r="I1841">
        <v>19</v>
      </c>
      <c r="J1841" s="1">
        <f ca="1" t="shared" si="28"/>
        <v>709</v>
      </c>
      <c r="K1841" t="s">
        <v>274</v>
      </c>
      <c r="L1841" t="s">
        <v>29</v>
      </c>
    </row>
    <row r="1842" spans="1:12">
      <c r="A1842">
        <v>786152</v>
      </c>
      <c r="B1842" t="s">
        <v>4348</v>
      </c>
      <c r="C1842">
        <v>69533</v>
      </c>
      <c r="D1842">
        <v>35446</v>
      </c>
      <c r="E1842">
        <v>34087</v>
      </c>
      <c r="F1842" t="s">
        <v>4349</v>
      </c>
      <c r="G1842" t="s">
        <v>14</v>
      </c>
      <c r="H1842">
        <v>2</v>
      </c>
      <c r="I1842">
        <v>22</v>
      </c>
      <c r="J1842" s="1">
        <f ca="1" t="shared" si="28"/>
        <v>988</v>
      </c>
      <c r="K1842" t="s">
        <v>3971</v>
      </c>
      <c r="L1842" t="s">
        <v>29</v>
      </c>
    </row>
    <row r="1843" spans="1:12">
      <c r="A1843">
        <v>786158</v>
      </c>
      <c r="B1843" t="s">
        <v>4350</v>
      </c>
      <c r="C1843">
        <v>45644</v>
      </c>
      <c r="D1843">
        <v>23502</v>
      </c>
      <c r="E1843">
        <v>22142</v>
      </c>
      <c r="F1843" t="s">
        <v>4351</v>
      </c>
      <c r="G1843" t="s">
        <v>24</v>
      </c>
      <c r="H1843">
        <v>1</v>
      </c>
      <c r="J1843" s="1">
        <f ca="1" t="shared" si="28"/>
        <v>483</v>
      </c>
      <c r="K1843" t="s">
        <v>377</v>
      </c>
      <c r="L1843" t="s">
        <v>29</v>
      </c>
    </row>
    <row r="1844" spans="1:12">
      <c r="A1844">
        <v>788728</v>
      </c>
      <c r="B1844" t="s">
        <v>4352</v>
      </c>
      <c r="C1844">
        <v>58376</v>
      </c>
      <c r="D1844">
        <v>29839</v>
      </c>
      <c r="E1844">
        <v>28537</v>
      </c>
      <c r="F1844" t="s">
        <v>4353</v>
      </c>
      <c r="G1844" t="s">
        <v>24</v>
      </c>
      <c r="H1844">
        <v>2</v>
      </c>
      <c r="I1844">
        <v>26</v>
      </c>
      <c r="J1844" s="1">
        <f ca="1" t="shared" si="28"/>
        <v>857</v>
      </c>
      <c r="K1844" t="s">
        <v>342</v>
      </c>
      <c r="L1844" t="s">
        <v>16</v>
      </c>
    </row>
    <row r="1845" spans="1:12">
      <c r="A1845">
        <v>535148</v>
      </c>
      <c r="B1845" t="s">
        <v>2543</v>
      </c>
      <c r="C1845">
        <v>23751</v>
      </c>
      <c r="D1845">
        <v>11616</v>
      </c>
      <c r="E1845">
        <v>12135</v>
      </c>
      <c r="F1845" t="s">
        <v>4354</v>
      </c>
      <c r="G1845" t="s">
        <v>19</v>
      </c>
      <c r="H1845">
        <v>3</v>
      </c>
      <c r="I1845">
        <v>24</v>
      </c>
      <c r="J1845" s="1">
        <f ca="1" t="shared" si="28"/>
        <v>368</v>
      </c>
      <c r="K1845" t="s">
        <v>2627</v>
      </c>
      <c r="L1845" t="s">
        <v>29</v>
      </c>
    </row>
    <row r="1846" spans="1:12">
      <c r="A1846">
        <v>530013</v>
      </c>
      <c r="B1846" t="s">
        <v>4355</v>
      </c>
      <c r="C1846">
        <v>38347</v>
      </c>
      <c r="D1846">
        <v>19380</v>
      </c>
      <c r="E1846">
        <v>18967</v>
      </c>
      <c r="F1846" t="s">
        <v>4356</v>
      </c>
      <c r="G1846" t="s">
        <v>14</v>
      </c>
      <c r="H1846">
        <v>3</v>
      </c>
      <c r="I1846">
        <v>26</v>
      </c>
      <c r="J1846" s="1">
        <f ca="1" t="shared" si="28"/>
        <v>243</v>
      </c>
      <c r="K1846" t="s">
        <v>4357</v>
      </c>
      <c r="L1846" t="s">
        <v>16</v>
      </c>
    </row>
    <row r="1847" spans="1:12">
      <c r="A1847">
        <v>535217</v>
      </c>
      <c r="B1847" t="s">
        <v>4358</v>
      </c>
      <c r="C1847">
        <v>55392</v>
      </c>
      <c r="D1847">
        <v>27586</v>
      </c>
      <c r="E1847">
        <v>27806</v>
      </c>
      <c r="F1847" t="s">
        <v>4359</v>
      </c>
      <c r="G1847" t="s">
        <v>19</v>
      </c>
      <c r="H1847">
        <v>2</v>
      </c>
      <c r="I1847">
        <v>42</v>
      </c>
      <c r="J1847" s="1">
        <f ca="1" t="shared" si="28"/>
        <v>129</v>
      </c>
      <c r="K1847" t="s">
        <v>4360</v>
      </c>
      <c r="L1847" t="s">
        <v>16</v>
      </c>
    </row>
    <row r="1848" spans="1:12">
      <c r="A1848">
        <v>535220</v>
      </c>
      <c r="B1848" t="s">
        <v>4361</v>
      </c>
      <c r="C1848">
        <v>18346</v>
      </c>
      <c r="D1848">
        <v>9170</v>
      </c>
      <c r="E1848">
        <v>9176</v>
      </c>
      <c r="F1848" t="s">
        <v>4362</v>
      </c>
      <c r="G1848" t="s">
        <v>24</v>
      </c>
      <c r="H1848">
        <v>3</v>
      </c>
      <c r="I1848">
        <v>38</v>
      </c>
      <c r="J1848" s="1">
        <f ca="1" t="shared" si="28"/>
        <v>127</v>
      </c>
      <c r="K1848" t="s">
        <v>2556</v>
      </c>
      <c r="L1848" t="s">
        <v>16</v>
      </c>
    </row>
    <row r="1849" spans="1:12">
      <c r="A1849">
        <v>535161</v>
      </c>
      <c r="B1849" t="s">
        <v>4363</v>
      </c>
      <c r="C1849">
        <v>49089</v>
      </c>
      <c r="D1849">
        <v>24434</v>
      </c>
      <c r="E1849">
        <v>24655</v>
      </c>
      <c r="F1849" t="s">
        <v>4364</v>
      </c>
      <c r="G1849" t="s">
        <v>19</v>
      </c>
      <c r="H1849">
        <v>2</v>
      </c>
      <c r="I1849">
        <v>34</v>
      </c>
      <c r="J1849" s="1">
        <f ca="1" t="shared" si="28"/>
        <v>798</v>
      </c>
      <c r="K1849" t="s">
        <v>4365</v>
      </c>
      <c r="L1849" t="s">
        <v>16</v>
      </c>
    </row>
    <row r="1850" spans="1:12">
      <c r="A1850">
        <v>788002</v>
      </c>
      <c r="B1850" t="s">
        <v>4366</v>
      </c>
      <c r="C1850">
        <v>51380</v>
      </c>
      <c r="D1850">
        <v>26261</v>
      </c>
      <c r="E1850">
        <v>25119</v>
      </c>
      <c r="F1850" t="s">
        <v>4367</v>
      </c>
      <c r="G1850" t="s">
        <v>19</v>
      </c>
      <c r="H1850">
        <v>3</v>
      </c>
      <c r="I1850">
        <v>24</v>
      </c>
      <c r="J1850" s="1">
        <f ca="1" t="shared" si="28"/>
        <v>231</v>
      </c>
      <c r="K1850" t="s">
        <v>4368</v>
      </c>
      <c r="L1850" t="s">
        <v>16</v>
      </c>
    </row>
    <row r="1851" spans="1:12">
      <c r="A1851">
        <v>788102</v>
      </c>
      <c r="B1851" t="s">
        <v>4369</v>
      </c>
      <c r="C1851">
        <v>32445</v>
      </c>
      <c r="D1851">
        <v>16455</v>
      </c>
      <c r="E1851">
        <v>15990</v>
      </c>
      <c r="F1851" t="s">
        <v>4370</v>
      </c>
      <c r="G1851" t="s">
        <v>14</v>
      </c>
      <c r="H1851">
        <v>4</v>
      </c>
      <c r="J1851" s="1">
        <f ca="1" t="shared" si="28"/>
        <v>993</v>
      </c>
      <c r="K1851" t="s">
        <v>4371</v>
      </c>
      <c r="L1851" t="s">
        <v>29</v>
      </c>
    </row>
    <row r="1852" spans="1:12">
      <c r="A1852">
        <v>788725</v>
      </c>
      <c r="B1852" t="s">
        <v>4372</v>
      </c>
      <c r="C1852">
        <v>56506</v>
      </c>
      <c r="D1852">
        <v>28888</v>
      </c>
      <c r="E1852">
        <v>27618</v>
      </c>
      <c r="F1852" t="s">
        <v>4373</v>
      </c>
      <c r="G1852" t="s">
        <v>24</v>
      </c>
      <c r="H1852">
        <v>3</v>
      </c>
      <c r="I1852">
        <v>24</v>
      </c>
      <c r="J1852" s="1">
        <f ca="1" t="shared" si="28"/>
        <v>372</v>
      </c>
      <c r="K1852" t="s">
        <v>995</v>
      </c>
      <c r="L1852" t="s">
        <v>16</v>
      </c>
    </row>
    <row r="1853" spans="1:12">
      <c r="A1853">
        <v>788166</v>
      </c>
      <c r="B1853" t="s">
        <v>4374</v>
      </c>
      <c r="C1853">
        <v>43337</v>
      </c>
      <c r="D1853">
        <v>22103</v>
      </c>
      <c r="E1853">
        <v>21234</v>
      </c>
      <c r="F1853" t="s">
        <v>4375</v>
      </c>
      <c r="G1853" t="s">
        <v>24</v>
      </c>
      <c r="H1853">
        <v>4</v>
      </c>
      <c r="I1853">
        <v>34</v>
      </c>
      <c r="J1853" s="1">
        <f ca="1" t="shared" si="28"/>
        <v>376</v>
      </c>
      <c r="K1853" t="s">
        <v>992</v>
      </c>
      <c r="L1853" t="s">
        <v>21</v>
      </c>
    </row>
    <row r="1854" spans="1:12">
      <c r="A1854">
        <v>788119</v>
      </c>
      <c r="B1854" t="s">
        <v>4376</v>
      </c>
      <c r="C1854">
        <v>73229</v>
      </c>
      <c r="D1854">
        <v>37137</v>
      </c>
      <c r="E1854">
        <v>36092</v>
      </c>
      <c r="F1854" t="s">
        <v>4377</v>
      </c>
      <c r="G1854" t="s">
        <v>14</v>
      </c>
      <c r="H1854">
        <v>2</v>
      </c>
      <c r="J1854" s="1">
        <f ca="1" t="shared" si="28"/>
        <v>932</v>
      </c>
      <c r="K1854" t="s">
        <v>20</v>
      </c>
      <c r="L1854" t="s">
        <v>29</v>
      </c>
    </row>
    <row r="1855" spans="1:12">
      <c r="A1855">
        <v>788110</v>
      </c>
      <c r="B1855" t="s">
        <v>4378</v>
      </c>
      <c r="C1855">
        <v>27609</v>
      </c>
      <c r="D1855">
        <v>14099</v>
      </c>
      <c r="E1855">
        <v>13510</v>
      </c>
      <c r="F1855" t="s">
        <v>4379</v>
      </c>
      <c r="G1855" t="s">
        <v>14</v>
      </c>
      <c r="H1855">
        <v>4</v>
      </c>
      <c r="I1855">
        <v>30</v>
      </c>
      <c r="J1855" s="1">
        <f ca="1" t="shared" si="28"/>
        <v>451</v>
      </c>
      <c r="K1855" t="s">
        <v>827</v>
      </c>
      <c r="L1855" t="s">
        <v>21</v>
      </c>
    </row>
    <row r="1856" spans="1:12">
      <c r="A1856">
        <v>788710</v>
      </c>
      <c r="B1856" t="s">
        <v>4380</v>
      </c>
      <c r="C1856">
        <v>45372</v>
      </c>
      <c r="D1856">
        <v>23026</v>
      </c>
      <c r="E1856">
        <v>22346</v>
      </c>
      <c r="F1856" t="s">
        <v>4381</v>
      </c>
      <c r="G1856" t="s">
        <v>19</v>
      </c>
      <c r="H1856">
        <v>2</v>
      </c>
      <c r="I1856">
        <v>32</v>
      </c>
      <c r="J1856" s="1">
        <f ca="1" t="shared" si="28"/>
        <v>928</v>
      </c>
      <c r="K1856" t="s">
        <v>4382</v>
      </c>
      <c r="L1856" t="s">
        <v>16</v>
      </c>
    </row>
    <row r="1857" spans="1:12">
      <c r="A1857">
        <v>788931</v>
      </c>
      <c r="B1857" t="s">
        <v>4383</v>
      </c>
      <c r="C1857">
        <v>41515</v>
      </c>
      <c r="D1857">
        <v>21735</v>
      </c>
      <c r="E1857">
        <v>19780</v>
      </c>
      <c r="F1857" t="s">
        <v>4384</v>
      </c>
      <c r="G1857" t="s">
        <v>19</v>
      </c>
      <c r="H1857">
        <v>4</v>
      </c>
      <c r="J1857" s="1">
        <f ca="1" t="shared" si="28"/>
        <v>143</v>
      </c>
      <c r="K1857" t="s">
        <v>4385</v>
      </c>
      <c r="L1857" t="s">
        <v>29</v>
      </c>
    </row>
    <row r="1858" spans="1:12">
      <c r="A1858">
        <v>788111</v>
      </c>
      <c r="B1858" t="s">
        <v>4386</v>
      </c>
      <c r="C1858">
        <v>69160</v>
      </c>
      <c r="D1858">
        <v>35363</v>
      </c>
      <c r="E1858">
        <v>33797</v>
      </c>
      <c r="F1858" t="s">
        <v>4387</v>
      </c>
      <c r="G1858" t="s">
        <v>19</v>
      </c>
      <c r="H1858">
        <v>3</v>
      </c>
      <c r="I1858">
        <v>25</v>
      </c>
      <c r="J1858" s="1">
        <f ca="1" t="shared" ref="J1858:J1921" si="29">RANDBETWEEN(0,1000)</f>
        <v>364</v>
      </c>
      <c r="K1858" t="s">
        <v>1470</v>
      </c>
      <c r="L1858" t="s">
        <v>16</v>
      </c>
    </row>
    <row r="1859" spans="1:12">
      <c r="A1859">
        <v>788719</v>
      </c>
      <c r="B1859" t="s">
        <v>4388</v>
      </c>
      <c r="C1859">
        <v>19609</v>
      </c>
      <c r="D1859">
        <v>9986</v>
      </c>
      <c r="E1859">
        <v>9623</v>
      </c>
      <c r="F1859" t="s">
        <v>4389</v>
      </c>
      <c r="G1859" t="s">
        <v>19</v>
      </c>
      <c r="H1859">
        <v>4</v>
      </c>
      <c r="J1859" s="1">
        <f ca="1" t="shared" si="29"/>
        <v>415</v>
      </c>
      <c r="K1859" t="s">
        <v>4390</v>
      </c>
      <c r="L1859" t="s">
        <v>29</v>
      </c>
    </row>
    <row r="1860" spans="1:12">
      <c r="A1860">
        <v>788006</v>
      </c>
      <c r="B1860" t="s">
        <v>4391</v>
      </c>
      <c r="C1860">
        <v>5979</v>
      </c>
      <c r="D1860">
        <v>3005</v>
      </c>
      <c r="E1860">
        <v>2974</v>
      </c>
      <c r="F1860" t="s">
        <v>4392</v>
      </c>
      <c r="G1860" t="s">
        <v>19</v>
      </c>
      <c r="H1860">
        <v>2</v>
      </c>
      <c r="I1860">
        <v>22</v>
      </c>
      <c r="J1860" s="1">
        <f ca="1" t="shared" si="29"/>
        <v>298</v>
      </c>
      <c r="K1860" t="s">
        <v>4393</v>
      </c>
      <c r="L1860" t="s">
        <v>29</v>
      </c>
    </row>
    <row r="1861" spans="1:12">
      <c r="A1861">
        <v>788152</v>
      </c>
      <c r="B1861" t="s">
        <v>4394</v>
      </c>
      <c r="C1861">
        <v>72388</v>
      </c>
      <c r="D1861">
        <v>37141</v>
      </c>
      <c r="E1861">
        <v>35247</v>
      </c>
      <c r="F1861" t="s">
        <v>4395</v>
      </c>
      <c r="G1861" t="s">
        <v>24</v>
      </c>
      <c r="H1861">
        <v>2</v>
      </c>
      <c r="I1861">
        <v>29</v>
      </c>
      <c r="J1861" s="1">
        <f ca="1" t="shared" si="29"/>
        <v>90</v>
      </c>
      <c r="K1861" t="s">
        <v>1557</v>
      </c>
      <c r="L1861" t="s">
        <v>16</v>
      </c>
    </row>
    <row r="1862" spans="1:12">
      <c r="A1862">
        <v>788113</v>
      </c>
      <c r="B1862" t="s">
        <v>4396</v>
      </c>
      <c r="C1862">
        <v>20851</v>
      </c>
      <c r="D1862">
        <v>10646</v>
      </c>
      <c r="E1862">
        <v>10205</v>
      </c>
      <c r="F1862" t="s">
        <v>4397</v>
      </c>
      <c r="G1862" t="s">
        <v>14</v>
      </c>
      <c r="H1862">
        <v>1</v>
      </c>
      <c r="I1862">
        <v>16</v>
      </c>
      <c r="J1862" s="1">
        <f ca="1" t="shared" si="29"/>
        <v>954</v>
      </c>
      <c r="K1862" t="s">
        <v>2627</v>
      </c>
      <c r="L1862" t="s">
        <v>29</v>
      </c>
    </row>
    <row r="1863" spans="1:12">
      <c r="A1863">
        <v>788013</v>
      </c>
      <c r="B1863" t="s">
        <v>4398</v>
      </c>
      <c r="C1863">
        <v>41191</v>
      </c>
      <c r="D1863">
        <v>20918</v>
      </c>
      <c r="E1863">
        <v>20273</v>
      </c>
      <c r="F1863" t="s">
        <v>4399</v>
      </c>
      <c r="G1863" t="s">
        <v>14</v>
      </c>
      <c r="H1863">
        <v>3</v>
      </c>
      <c r="I1863">
        <v>31</v>
      </c>
      <c r="J1863" s="1">
        <f ca="1" t="shared" si="29"/>
        <v>944</v>
      </c>
      <c r="K1863" t="s">
        <v>4400</v>
      </c>
      <c r="L1863" t="s">
        <v>16</v>
      </c>
    </row>
    <row r="1864" spans="1:12">
      <c r="A1864">
        <v>788724</v>
      </c>
      <c r="B1864" t="s">
        <v>4401</v>
      </c>
      <c r="C1864">
        <v>81410</v>
      </c>
      <c r="D1864">
        <v>41634</v>
      </c>
      <c r="E1864">
        <v>39776</v>
      </c>
      <c r="F1864" t="s">
        <v>4402</v>
      </c>
      <c r="G1864" t="s">
        <v>14</v>
      </c>
      <c r="H1864">
        <v>5</v>
      </c>
      <c r="I1864">
        <v>19</v>
      </c>
      <c r="J1864" s="1">
        <f ca="1" t="shared" si="29"/>
        <v>256</v>
      </c>
      <c r="K1864" t="s">
        <v>1273</v>
      </c>
      <c r="L1864" t="s">
        <v>21</v>
      </c>
    </row>
    <row r="1865" spans="1:12">
      <c r="A1865">
        <v>788126</v>
      </c>
      <c r="B1865" t="s">
        <v>4403</v>
      </c>
      <c r="C1865">
        <v>99252</v>
      </c>
      <c r="D1865">
        <v>50335</v>
      </c>
      <c r="E1865">
        <v>48917</v>
      </c>
      <c r="F1865" t="s">
        <v>4404</v>
      </c>
      <c r="G1865" t="s">
        <v>19</v>
      </c>
      <c r="H1865">
        <v>2</v>
      </c>
      <c r="I1865">
        <v>37</v>
      </c>
      <c r="J1865" s="1">
        <f ca="1" t="shared" si="29"/>
        <v>69</v>
      </c>
      <c r="K1865" t="s">
        <v>4405</v>
      </c>
      <c r="L1865" t="s">
        <v>16</v>
      </c>
    </row>
    <row r="1866" spans="1:12">
      <c r="A1866">
        <v>788803</v>
      </c>
      <c r="B1866" t="s">
        <v>4406</v>
      </c>
      <c r="C1866">
        <v>8986</v>
      </c>
      <c r="D1866">
        <v>4637</v>
      </c>
      <c r="E1866">
        <v>4349</v>
      </c>
      <c r="F1866" t="s">
        <v>4407</v>
      </c>
      <c r="G1866" t="s">
        <v>24</v>
      </c>
      <c r="H1866">
        <v>4</v>
      </c>
      <c r="I1866">
        <v>29</v>
      </c>
      <c r="J1866" s="1">
        <f ca="1" t="shared" si="29"/>
        <v>863</v>
      </c>
      <c r="K1866" t="s">
        <v>4408</v>
      </c>
      <c r="L1866" t="s">
        <v>21</v>
      </c>
    </row>
    <row r="1867" spans="1:12">
      <c r="A1867">
        <v>788001</v>
      </c>
      <c r="B1867" t="s">
        <v>4409</v>
      </c>
      <c r="C1867">
        <v>13438</v>
      </c>
      <c r="D1867">
        <v>6862</v>
      </c>
      <c r="E1867">
        <v>6576</v>
      </c>
      <c r="F1867" t="s">
        <v>4410</v>
      </c>
      <c r="G1867" t="s">
        <v>14</v>
      </c>
      <c r="H1867">
        <v>2</v>
      </c>
      <c r="I1867">
        <v>40</v>
      </c>
      <c r="J1867" s="1">
        <f ca="1" t="shared" si="29"/>
        <v>772</v>
      </c>
      <c r="K1867" t="s">
        <v>4411</v>
      </c>
      <c r="L1867" t="s">
        <v>16</v>
      </c>
    </row>
    <row r="1868" spans="1:12">
      <c r="A1868">
        <v>784110</v>
      </c>
      <c r="B1868" t="s">
        <v>4412</v>
      </c>
      <c r="C1868">
        <v>74040</v>
      </c>
      <c r="D1868">
        <v>37996</v>
      </c>
      <c r="E1868">
        <v>36044</v>
      </c>
      <c r="F1868" t="s">
        <v>4413</v>
      </c>
      <c r="G1868" t="s">
        <v>24</v>
      </c>
      <c r="H1868">
        <v>3</v>
      </c>
      <c r="I1868">
        <v>17</v>
      </c>
      <c r="J1868" s="1">
        <f ca="1" t="shared" si="29"/>
        <v>314</v>
      </c>
      <c r="K1868" t="s">
        <v>356</v>
      </c>
      <c r="L1868" t="s">
        <v>29</v>
      </c>
    </row>
    <row r="1869" spans="1:12">
      <c r="A1869">
        <v>788108</v>
      </c>
      <c r="B1869" t="s">
        <v>4414</v>
      </c>
      <c r="C1869">
        <v>12990</v>
      </c>
      <c r="D1869">
        <v>6674</v>
      </c>
      <c r="E1869">
        <v>6316</v>
      </c>
      <c r="F1869" t="s">
        <v>4415</v>
      </c>
      <c r="G1869" t="s">
        <v>24</v>
      </c>
      <c r="H1869">
        <v>3</v>
      </c>
      <c r="I1869">
        <v>25</v>
      </c>
      <c r="J1869" s="1">
        <f ca="1" t="shared" si="29"/>
        <v>630</v>
      </c>
      <c r="K1869" t="s">
        <v>919</v>
      </c>
      <c r="L1869" t="s">
        <v>16</v>
      </c>
    </row>
    <row r="1870" spans="1:12">
      <c r="A1870">
        <v>530002</v>
      </c>
      <c r="B1870" t="s">
        <v>3991</v>
      </c>
      <c r="C1870">
        <v>65754</v>
      </c>
      <c r="D1870">
        <v>33155</v>
      </c>
      <c r="E1870">
        <v>32599</v>
      </c>
      <c r="F1870" t="s">
        <v>3992</v>
      </c>
      <c r="G1870" t="s">
        <v>19</v>
      </c>
      <c r="H1870">
        <v>2</v>
      </c>
      <c r="I1870">
        <v>41</v>
      </c>
      <c r="J1870" s="1">
        <f ca="1" t="shared" si="29"/>
        <v>509</v>
      </c>
      <c r="K1870" t="s">
        <v>3993</v>
      </c>
      <c r="L1870" t="s">
        <v>16</v>
      </c>
    </row>
    <row r="1871" spans="1:12">
      <c r="A1871">
        <v>535280</v>
      </c>
      <c r="B1871" t="s">
        <v>4416</v>
      </c>
      <c r="C1871">
        <v>20701</v>
      </c>
      <c r="D1871">
        <v>10289</v>
      </c>
      <c r="E1871">
        <v>10412</v>
      </c>
      <c r="F1871" t="s">
        <v>4417</v>
      </c>
      <c r="G1871" t="s">
        <v>24</v>
      </c>
      <c r="H1871">
        <v>3</v>
      </c>
      <c r="I1871">
        <v>27</v>
      </c>
      <c r="J1871" s="1">
        <f ca="1" t="shared" si="29"/>
        <v>71</v>
      </c>
      <c r="K1871" t="s">
        <v>523</v>
      </c>
      <c r="L1871" t="s">
        <v>16</v>
      </c>
    </row>
    <row r="1872" spans="1:12">
      <c r="A1872">
        <v>535003</v>
      </c>
      <c r="B1872" t="s">
        <v>4418</v>
      </c>
      <c r="C1872">
        <v>110577</v>
      </c>
      <c r="D1872">
        <v>54668</v>
      </c>
      <c r="E1872">
        <v>55909</v>
      </c>
      <c r="F1872" t="s">
        <v>4419</v>
      </c>
      <c r="G1872" t="s">
        <v>24</v>
      </c>
      <c r="H1872">
        <v>2</v>
      </c>
      <c r="I1872">
        <v>31</v>
      </c>
      <c r="J1872" s="1">
        <f ca="1" t="shared" si="29"/>
        <v>30</v>
      </c>
      <c r="K1872" t="s">
        <v>4420</v>
      </c>
      <c r="L1872" t="s">
        <v>16</v>
      </c>
    </row>
    <row r="1873" spans="1:12">
      <c r="A1873">
        <v>535004</v>
      </c>
      <c r="B1873" t="s">
        <v>4421</v>
      </c>
      <c r="C1873">
        <v>37888</v>
      </c>
      <c r="D1873">
        <v>18908</v>
      </c>
      <c r="E1873">
        <v>18980</v>
      </c>
      <c r="F1873" t="s">
        <v>4422</v>
      </c>
      <c r="G1873" t="s">
        <v>24</v>
      </c>
      <c r="H1873">
        <v>4</v>
      </c>
      <c r="I1873">
        <v>25</v>
      </c>
      <c r="J1873" s="1">
        <f ca="1" t="shared" si="29"/>
        <v>321</v>
      </c>
      <c r="K1873" t="s">
        <v>4423</v>
      </c>
      <c r="L1873" t="s">
        <v>21</v>
      </c>
    </row>
    <row r="1874" spans="1:12">
      <c r="A1874">
        <v>788723</v>
      </c>
      <c r="B1874" t="s">
        <v>4424</v>
      </c>
      <c r="C1874">
        <v>91848</v>
      </c>
      <c r="D1874">
        <v>46968</v>
      </c>
      <c r="E1874">
        <v>44880</v>
      </c>
      <c r="F1874" t="s">
        <v>4425</v>
      </c>
      <c r="G1874" t="s">
        <v>24</v>
      </c>
      <c r="H1874">
        <v>4</v>
      </c>
      <c r="I1874">
        <v>27</v>
      </c>
      <c r="J1874" s="1">
        <f ca="1" t="shared" si="29"/>
        <v>568</v>
      </c>
      <c r="K1874" t="s">
        <v>1188</v>
      </c>
      <c r="L1874" t="s">
        <v>21</v>
      </c>
    </row>
    <row r="1875" spans="1:12">
      <c r="A1875">
        <v>788816</v>
      </c>
      <c r="B1875" t="s">
        <v>4426</v>
      </c>
      <c r="C1875">
        <v>48777</v>
      </c>
      <c r="D1875">
        <v>25105</v>
      </c>
      <c r="E1875">
        <v>23672</v>
      </c>
      <c r="F1875" t="s">
        <v>4427</v>
      </c>
      <c r="G1875" t="s">
        <v>19</v>
      </c>
      <c r="H1875">
        <v>2</v>
      </c>
      <c r="I1875">
        <v>32</v>
      </c>
      <c r="J1875" s="1">
        <f ca="1" t="shared" si="29"/>
        <v>723</v>
      </c>
      <c r="K1875" t="s">
        <v>4428</v>
      </c>
      <c r="L1875" t="s">
        <v>16</v>
      </c>
    </row>
    <row r="1876" spans="1:12">
      <c r="A1876">
        <v>788104</v>
      </c>
      <c r="B1876" t="s">
        <v>4429</v>
      </c>
      <c r="C1876">
        <v>38116</v>
      </c>
      <c r="D1876">
        <v>19351</v>
      </c>
      <c r="E1876">
        <v>18765</v>
      </c>
      <c r="F1876" t="s">
        <v>4430</v>
      </c>
      <c r="G1876" t="s">
        <v>24</v>
      </c>
      <c r="H1876">
        <v>1</v>
      </c>
      <c r="I1876">
        <v>26</v>
      </c>
      <c r="J1876" s="1">
        <f ca="1" t="shared" si="29"/>
        <v>720</v>
      </c>
      <c r="K1876" t="s">
        <v>632</v>
      </c>
      <c r="L1876" t="s">
        <v>16</v>
      </c>
    </row>
    <row r="1877" spans="1:12">
      <c r="A1877">
        <v>535221</v>
      </c>
      <c r="B1877" t="s">
        <v>4431</v>
      </c>
      <c r="C1877">
        <v>6629</v>
      </c>
      <c r="D1877">
        <v>3281</v>
      </c>
      <c r="E1877">
        <v>3348</v>
      </c>
      <c r="F1877" t="s">
        <v>4432</v>
      </c>
      <c r="G1877" t="s">
        <v>14</v>
      </c>
      <c r="H1877">
        <v>4</v>
      </c>
      <c r="I1877">
        <v>32</v>
      </c>
      <c r="J1877" s="1">
        <f ca="1" t="shared" si="29"/>
        <v>265</v>
      </c>
      <c r="K1877" t="s">
        <v>176</v>
      </c>
      <c r="L1877" t="s">
        <v>21</v>
      </c>
    </row>
    <row r="1878" spans="1:12">
      <c r="A1878">
        <v>788818</v>
      </c>
      <c r="B1878" t="s">
        <v>4433</v>
      </c>
      <c r="C1878">
        <v>14481</v>
      </c>
      <c r="D1878">
        <v>7501</v>
      </c>
      <c r="E1878">
        <v>6980</v>
      </c>
      <c r="F1878" t="s">
        <v>4434</v>
      </c>
      <c r="G1878" t="s">
        <v>24</v>
      </c>
      <c r="H1878">
        <v>5</v>
      </c>
      <c r="I1878">
        <v>17</v>
      </c>
      <c r="J1878" s="1">
        <f ca="1" t="shared" si="29"/>
        <v>876</v>
      </c>
      <c r="K1878" t="s">
        <v>4435</v>
      </c>
      <c r="L1878" t="s">
        <v>21</v>
      </c>
    </row>
    <row r="1879" spans="1:12">
      <c r="A1879">
        <v>788720</v>
      </c>
      <c r="B1879" t="s">
        <v>4436</v>
      </c>
      <c r="C1879">
        <v>71107</v>
      </c>
      <c r="D1879">
        <v>36157</v>
      </c>
      <c r="E1879">
        <v>34950</v>
      </c>
      <c r="F1879" t="s">
        <v>4437</v>
      </c>
      <c r="G1879" t="s">
        <v>14</v>
      </c>
      <c r="H1879">
        <v>2</v>
      </c>
      <c r="I1879">
        <v>28</v>
      </c>
      <c r="J1879" s="1">
        <f ca="1" t="shared" si="29"/>
        <v>54</v>
      </c>
      <c r="K1879" t="s">
        <v>4438</v>
      </c>
      <c r="L1879" t="s">
        <v>16</v>
      </c>
    </row>
    <row r="1880" spans="1:12">
      <c r="A1880">
        <v>788168</v>
      </c>
      <c r="B1880" t="s">
        <v>4439</v>
      </c>
      <c r="C1880">
        <v>40137</v>
      </c>
      <c r="D1880">
        <v>20458</v>
      </c>
      <c r="E1880">
        <v>19679</v>
      </c>
      <c r="F1880" t="s">
        <v>4440</v>
      </c>
      <c r="G1880" t="s">
        <v>24</v>
      </c>
      <c r="H1880">
        <v>3</v>
      </c>
      <c r="I1880">
        <v>29</v>
      </c>
      <c r="J1880" s="1">
        <f ca="1" t="shared" si="29"/>
        <v>91</v>
      </c>
      <c r="K1880" t="s">
        <v>4441</v>
      </c>
      <c r="L1880" t="s">
        <v>16</v>
      </c>
    </row>
    <row r="1881" spans="1:12">
      <c r="A1881">
        <v>788163</v>
      </c>
      <c r="B1881" t="s">
        <v>4442</v>
      </c>
      <c r="C1881">
        <v>170665</v>
      </c>
      <c r="D1881">
        <v>87042</v>
      </c>
      <c r="E1881">
        <v>83623</v>
      </c>
      <c r="F1881" t="s">
        <v>4443</v>
      </c>
      <c r="G1881" t="s">
        <v>14</v>
      </c>
      <c r="H1881">
        <v>6</v>
      </c>
      <c r="I1881">
        <v>22</v>
      </c>
      <c r="J1881" s="1">
        <f ca="1" t="shared" si="29"/>
        <v>360</v>
      </c>
      <c r="K1881" t="s">
        <v>4444</v>
      </c>
      <c r="L1881" t="s">
        <v>21</v>
      </c>
    </row>
    <row r="1882" spans="1:12">
      <c r="A1882">
        <v>788025</v>
      </c>
      <c r="B1882" t="s">
        <v>4445</v>
      </c>
      <c r="C1882">
        <v>14372</v>
      </c>
      <c r="D1882">
        <v>7350</v>
      </c>
      <c r="E1882">
        <v>7022</v>
      </c>
      <c r="F1882" t="s">
        <v>4446</v>
      </c>
      <c r="G1882" t="s">
        <v>19</v>
      </c>
      <c r="H1882">
        <v>5</v>
      </c>
      <c r="I1882">
        <v>39</v>
      </c>
      <c r="J1882" s="1">
        <f ca="1" t="shared" si="29"/>
        <v>647</v>
      </c>
      <c r="K1882" t="s">
        <v>1838</v>
      </c>
      <c r="L1882" t="s">
        <v>21</v>
      </c>
    </row>
    <row r="1883" spans="1:12">
      <c r="A1883">
        <v>788121</v>
      </c>
      <c r="B1883" t="s">
        <v>4447</v>
      </c>
      <c r="C1883">
        <v>4168</v>
      </c>
      <c r="D1883">
        <v>2114</v>
      </c>
      <c r="E1883">
        <v>2054</v>
      </c>
      <c r="F1883" t="s">
        <v>4448</v>
      </c>
      <c r="G1883" t="s">
        <v>24</v>
      </c>
      <c r="H1883">
        <v>2</v>
      </c>
      <c r="I1883">
        <v>31</v>
      </c>
      <c r="J1883" s="1">
        <f ca="1" t="shared" si="29"/>
        <v>639</v>
      </c>
      <c r="K1883" t="s">
        <v>4449</v>
      </c>
      <c r="L1883" t="s">
        <v>16</v>
      </c>
    </row>
    <row r="1884" spans="1:12">
      <c r="A1884">
        <v>788150</v>
      </c>
      <c r="B1884" t="s">
        <v>4450</v>
      </c>
      <c r="C1884">
        <v>99241</v>
      </c>
      <c r="D1884">
        <v>51040</v>
      </c>
      <c r="E1884">
        <v>48201</v>
      </c>
      <c r="F1884" t="s">
        <v>4451</v>
      </c>
      <c r="G1884" t="s">
        <v>19</v>
      </c>
      <c r="H1884">
        <v>3</v>
      </c>
      <c r="I1884">
        <v>30</v>
      </c>
      <c r="J1884" s="1">
        <f ca="1" t="shared" si="29"/>
        <v>375</v>
      </c>
      <c r="K1884" t="s">
        <v>4452</v>
      </c>
      <c r="L1884" t="s">
        <v>16</v>
      </c>
    </row>
    <row r="1885" spans="1:12">
      <c r="A1885">
        <v>784179</v>
      </c>
      <c r="B1885" t="s">
        <v>4453</v>
      </c>
      <c r="C1885">
        <v>40679</v>
      </c>
      <c r="D1885">
        <v>20704</v>
      </c>
      <c r="E1885">
        <v>19975</v>
      </c>
      <c r="F1885" t="s">
        <v>4454</v>
      </c>
      <c r="G1885" t="s">
        <v>19</v>
      </c>
      <c r="H1885">
        <v>3</v>
      </c>
      <c r="I1885">
        <v>22</v>
      </c>
      <c r="J1885" s="1">
        <f ca="1" t="shared" si="29"/>
        <v>662</v>
      </c>
      <c r="K1885" t="s">
        <v>206</v>
      </c>
      <c r="L1885" t="s">
        <v>29</v>
      </c>
    </row>
    <row r="1886" spans="1:12">
      <c r="A1886">
        <v>784167</v>
      </c>
      <c r="B1886" t="s">
        <v>4455</v>
      </c>
      <c r="C1886">
        <v>21743</v>
      </c>
      <c r="D1886">
        <v>11170</v>
      </c>
      <c r="E1886">
        <v>10573</v>
      </c>
      <c r="F1886" t="s">
        <v>4456</v>
      </c>
      <c r="G1886" t="s">
        <v>19</v>
      </c>
      <c r="H1886">
        <v>4</v>
      </c>
      <c r="I1886">
        <v>27</v>
      </c>
      <c r="J1886" s="1">
        <f ca="1" t="shared" si="29"/>
        <v>174</v>
      </c>
      <c r="K1886" t="s">
        <v>824</v>
      </c>
      <c r="L1886" t="s">
        <v>21</v>
      </c>
    </row>
    <row r="1887" spans="1:12">
      <c r="A1887">
        <v>788015</v>
      </c>
      <c r="B1887" t="s">
        <v>4457</v>
      </c>
      <c r="C1887">
        <v>13851</v>
      </c>
      <c r="D1887">
        <v>7073</v>
      </c>
      <c r="E1887">
        <v>6778</v>
      </c>
      <c r="F1887" t="s">
        <v>4458</v>
      </c>
      <c r="G1887" t="s">
        <v>19</v>
      </c>
      <c r="H1887">
        <v>3</v>
      </c>
      <c r="I1887">
        <v>32</v>
      </c>
      <c r="J1887" s="1">
        <f ca="1" t="shared" si="29"/>
        <v>224</v>
      </c>
      <c r="K1887" t="s">
        <v>3979</v>
      </c>
      <c r="L1887" t="s">
        <v>16</v>
      </c>
    </row>
    <row r="1888" spans="1:12">
      <c r="A1888">
        <v>788099</v>
      </c>
      <c r="B1888" t="s">
        <v>4459</v>
      </c>
      <c r="C1888">
        <v>25958</v>
      </c>
      <c r="D1888">
        <v>13164</v>
      </c>
      <c r="E1888">
        <v>12794</v>
      </c>
      <c r="F1888" t="s">
        <v>4460</v>
      </c>
      <c r="G1888" t="s">
        <v>19</v>
      </c>
      <c r="H1888">
        <v>4</v>
      </c>
      <c r="I1888">
        <v>20</v>
      </c>
      <c r="J1888" s="1">
        <f ca="1" t="shared" si="29"/>
        <v>889</v>
      </c>
      <c r="K1888" t="s">
        <v>3166</v>
      </c>
      <c r="L1888" t="s">
        <v>21</v>
      </c>
    </row>
    <row r="1889" spans="1:12">
      <c r="A1889">
        <v>784527</v>
      </c>
      <c r="B1889" t="s">
        <v>4461</v>
      </c>
      <c r="C1889">
        <v>45939</v>
      </c>
      <c r="D1889">
        <v>23207</v>
      </c>
      <c r="E1889">
        <v>22732</v>
      </c>
      <c r="F1889" t="s">
        <v>4462</v>
      </c>
      <c r="G1889" t="s">
        <v>24</v>
      </c>
      <c r="H1889">
        <v>3</v>
      </c>
      <c r="I1889">
        <v>23</v>
      </c>
      <c r="J1889" s="1">
        <f ca="1" t="shared" si="29"/>
        <v>781</v>
      </c>
      <c r="K1889" t="s">
        <v>598</v>
      </c>
      <c r="L1889" t="s">
        <v>29</v>
      </c>
    </row>
    <row r="1890" spans="1:12">
      <c r="A1890">
        <v>788151</v>
      </c>
      <c r="B1890" t="s">
        <v>4463</v>
      </c>
      <c r="C1890">
        <v>25347</v>
      </c>
      <c r="D1890">
        <v>13033</v>
      </c>
      <c r="E1890">
        <v>12314</v>
      </c>
      <c r="F1890" t="s">
        <v>4464</v>
      </c>
      <c r="G1890" t="s">
        <v>24</v>
      </c>
      <c r="H1890">
        <v>3</v>
      </c>
      <c r="I1890">
        <v>37</v>
      </c>
      <c r="J1890" s="1">
        <f ca="1" t="shared" si="29"/>
        <v>1000</v>
      </c>
      <c r="K1890" t="s">
        <v>4465</v>
      </c>
      <c r="L1890" t="s">
        <v>16</v>
      </c>
    </row>
    <row r="1891" spans="1:12">
      <c r="A1891">
        <v>784507</v>
      </c>
      <c r="B1891" t="s">
        <v>4466</v>
      </c>
      <c r="C1891">
        <v>81329</v>
      </c>
      <c r="D1891">
        <v>41351</v>
      </c>
      <c r="E1891">
        <v>39978</v>
      </c>
      <c r="F1891" t="s">
        <v>4467</v>
      </c>
      <c r="G1891" t="s">
        <v>14</v>
      </c>
      <c r="H1891">
        <v>4</v>
      </c>
      <c r="I1891">
        <v>24</v>
      </c>
      <c r="J1891" s="1">
        <f ca="1" t="shared" si="29"/>
        <v>826</v>
      </c>
      <c r="K1891" t="s">
        <v>1501</v>
      </c>
      <c r="L1891" t="s">
        <v>21</v>
      </c>
    </row>
    <row r="1892" spans="1:12">
      <c r="A1892">
        <v>784504</v>
      </c>
      <c r="B1892" t="s">
        <v>4468</v>
      </c>
      <c r="C1892">
        <v>9478</v>
      </c>
      <c r="D1892">
        <v>4869</v>
      </c>
      <c r="E1892">
        <v>4609</v>
      </c>
      <c r="F1892" t="s">
        <v>4469</v>
      </c>
      <c r="G1892" t="s">
        <v>19</v>
      </c>
      <c r="H1892">
        <v>3</v>
      </c>
      <c r="I1892">
        <v>26</v>
      </c>
      <c r="J1892" s="1">
        <f ca="1" t="shared" si="29"/>
        <v>923</v>
      </c>
      <c r="K1892" t="s">
        <v>1709</v>
      </c>
      <c r="L1892" t="s">
        <v>16</v>
      </c>
    </row>
    <row r="1893" spans="1:12">
      <c r="A1893">
        <v>784529</v>
      </c>
      <c r="B1893" t="s">
        <v>4470</v>
      </c>
      <c r="C1893">
        <v>74510</v>
      </c>
      <c r="D1893">
        <v>38425</v>
      </c>
      <c r="E1893">
        <v>36085</v>
      </c>
      <c r="F1893" t="s">
        <v>4471</v>
      </c>
      <c r="G1893" t="s">
        <v>24</v>
      </c>
      <c r="H1893">
        <v>2</v>
      </c>
      <c r="J1893" s="1">
        <f ca="1" t="shared" si="29"/>
        <v>517</v>
      </c>
      <c r="K1893" t="s">
        <v>3095</v>
      </c>
      <c r="L1893" t="s">
        <v>29</v>
      </c>
    </row>
    <row r="1894" spans="1:12">
      <c r="A1894">
        <v>784176</v>
      </c>
      <c r="B1894" t="s">
        <v>4472</v>
      </c>
      <c r="C1894">
        <v>81006</v>
      </c>
      <c r="D1894">
        <v>41228</v>
      </c>
      <c r="E1894">
        <v>39778</v>
      </c>
      <c r="F1894" t="s">
        <v>4473</v>
      </c>
      <c r="G1894" t="s">
        <v>19</v>
      </c>
      <c r="H1894">
        <v>2</v>
      </c>
      <c r="I1894">
        <v>32</v>
      </c>
      <c r="J1894" s="1">
        <f ca="1" t="shared" si="29"/>
        <v>16</v>
      </c>
      <c r="K1894" t="s">
        <v>283</v>
      </c>
      <c r="L1894" t="s">
        <v>16</v>
      </c>
    </row>
    <row r="1895" spans="1:12">
      <c r="A1895">
        <v>784144</v>
      </c>
      <c r="B1895" t="s">
        <v>4474</v>
      </c>
      <c r="C1895">
        <v>25603</v>
      </c>
      <c r="D1895">
        <v>13131</v>
      </c>
      <c r="E1895">
        <v>12472</v>
      </c>
      <c r="F1895" t="s">
        <v>4475</v>
      </c>
      <c r="G1895" t="s">
        <v>19</v>
      </c>
      <c r="H1895">
        <v>4</v>
      </c>
      <c r="J1895" s="1">
        <f ca="1" t="shared" si="29"/>
        <v>967</v>
      </c>
      <c r="K1895" t="s">
        <v>958</v>
      </c>
      <c r="L1895" t="s">
        <v>29</v>
      </c>
    </row>
    <row r="1896" spans="1:12">
      <c r="A1896">
        <v>788820</v>
      </c>
      <c r="B1896" t="s">
        <v>4476</v>
      </c>
      <c r="C1896">
        <v>8634</v>
      </c>
      <c r="D1896">
        <v>4468</v>
      </c>
      <c r="E1896">
        <v>4166</v>
      </c>
      <c r="F1896" t="s">
        <v>4477</v>
      </c>
      <c r="G1896" t="s">
        <v>24</v>
      </c>
      <c r="H1896">
        <v>3</v>
      </c>
      <c r="I1896">
        <v>39</v>
      </c>
      <c r="J1896" s="1">
        <f ca="1" t="shared" si="29"/>
        <v>367</v>
      </c>
      <c r="K1896" t="s">
        <v>4345</v>
      </c>
      <c r="L1896" t="s">
        <v>16</v>
      </c>
    </row>
    <row r="1897" spans="1:12">
      <c r="A1897">
        <v>530026</v>
      </c>
      <c r="B1897" t="s">
        <v>4478</v>
      </c>
      <c r="C1897">
        <v>96231</v>
      </c>
      <c r="D1897">
        <v>49025</v>
      </c>
      <c r="E1897">
        <v>47206</v>
      </c>
      <c r="F1897" t="s">
        <v>4479</v>
      </c>
      <c r="G1897" t="s">
        <v>24</v>
      </c>
      <c r="H1897">
        <v>2</v>
      </c>
      <c r="I1897">
        <v>22</v>
      </c>
      <c r="J1897" s="1">
        <f ca="1" t="shared" si="29"/>
        <v>107</v>
      </c>
      <c r="K1897" t="s">
        <v>4480</v>
      </c>
      <c r="L1897" t="s">
        <v>16</v>
      </c>
    </row>
    <row r="1898" spans="1:12">
      <c r="A1898">
        <v>530035</v>
      </c>
      <c r="B1898" t="s">
        <v>4481</v>
      </c>
      <c r="C1898">
        <v>18600</v>
      </c>
      <c r="D1898">
        <v>9379</v>
      </c>
      <c r="E1898">
        <v>9221</v>
      </c>
      <c r="F1898" t="s">
        <v>4482</v>
      </c>
      <c r="G1898" t="s">
        <v>24</v>
      </c>
      <c r="H1898">
        <v>3</v>
      </c>
      <c r="I1898">
        <v>27</v>
      </c>
      <c r="J1898" s="1">
        <f ca="1" t="shared" si="29"/>
        <v>363</v>
      </c>
      <c r="K1898" t="s">
        <v>4483</v>
      </c>
      <c r="L1898" t="s">
        <v>16</v>
      </c>
    </row>
    <row r="1899" spans="1:12">
      <c r="A1899">
        <v>530029</v>
      </c>
      <c r="B1899" t="s">
        <v>4000</v>
      </c>
      <c r="C1899">
        <v>15997</v>
      </c>
      <c r="D1899">
        <v>8149</v>
      </c>
      <c r="E1899">
        <v>7848</v>
      </c>
      <c r="F1899" t="s">
        <v>4001</v>
      </c>
      <c r="G1899" t="s">
        <v>14</v>
      </c>
      <c r="H1899">
        <v>2</v>
      </c>
      <c r="I1899">
        <v>31</v>
      </c>
      <c r="J1899" s="1">
        <f ca="1" t="shared" si="29"/>
        <v>494</v>
      </c>
      <c r="K1899" t="s">
        <v>4002</v>
      </c>
      <c r="L1899" t="s">
        <v>16</v>
      </c>
    </row>
    <row r="1900" spans="1:12">
      <c r="A1900">
        <v>530047</v>
      </c>
      <c r="B1900" t="s">
        <v>4484</v>
      </c>
      <c r="C1900">
        <v>44094</v>
      </c>
      <c r="D1900">
        <v>22080</v>
      </c>
      <c r="E1900">
        <v>22014</v>
      </c>
      <c r="F1900" t="s">
        <v>4485</v>
      </c>
      <c r="G1900" t="s">
        <v>19</v>
      </c>
      <c r="H1900">
        <v>4</v>
      </c>
      <c r="I1900">
        <v>22</v>
      </c>
      <c r="J1900" s="1">
        <f ca="1" t="shared" si="29"/>
        <v>203</v>
      </c>
      <c r="K1900" t="s">
        <v>4486</v>
      </c>
      <c r="L1900" t="s">
        <v>21</v>
      </c>
    </row>
    <row r="1901" spans="1:12">
      <c r="A1901">
        <v>535270</v>
      </c>
      <c r="B1901" t="s">
        <v>4487</v>
      </c>
      <c r="C1901">
        <v>60115</v>
      </c>
      <c r="D1901">
        <v>29744</v>
      </c>
      <c r="E1901">
        <v>30371</v>
      </c>
      <c r="F1901" t="s">
        <v>4488</v>
      </c>
      <c r="G1901" t="s">
        <v>19</v>
      </c>
      <c r="H1901">
        <v>4</v>
      </c>
      <c r="I1901">
        <v>17</v>
      </c>
      <c r="J1901" s="1">
        <f ca="1" t="shared" si="29"/>
        <v>525</v>
      </c>
      <c r="K1901" t="s">
        <v>395</v>
      </c>
      <c r="L1901" t="s">
        <v>29</v>
      </c>
    </row>
    <row r="1902" spans="1:12">
      <c r="A1902">
        <v>786170</v>
      </c>
      <c r="B1902" t="s">
        <v>4489</v>
      </c>
      <c r="C1902">
        <v>62552</v>
      </c>
      <c r="D1902">
        <v>32156</v>
      </c>
      <c r="E1902">
        <v>30396</v>
      </c>
      <c r="F1902" t="s">
        <v>4490</v>
      </c>
      <c r="G1902" t="s">
        <v>19</v>
      </c>
      <c r="H1902">
        <v>3</v>
      </c>
      <c r="I1902">
        <v>32</v>
      </c>
      <c r="J1902" s="1">
        <f ca="1" t="shared" si="29"/>
        <v>330</v>
      </c>
      <c r="K1902" t="s">
        <v>873</v>
      </c>
      <c r="L1902" t="s">
        <v>16</v>
      </c>
    </row>
    <row r="1903" spans="1:12">
      <c r="A1903">
        <v>786183</v>
      </c>
      <c r="B1903" t="s">
        <v>4491</v>
      </c>
      <c r="C1903">
        <v>76097</v>
      </c>
      <c r="D1903">
        <v>39209</v>
      </c>
      <c r="E1903">
        <v>36888</v>
      </c>
      <c r="F1903" t="s">
        <v>4492</v>
      </c>
      <c r="G1903" t="s">
        <v>24</v>
      </c>
      <c r="H1903">
        <v>4</v>
      </c>
      <c r="I1903">
        <v>41</v>
      </c>
      <c r="J1903" s="1">
        <f ca="1" t="shared" si="29"/>
        <v>735</v>
      </c>
      <c r="K1903" t="s">
        <v>2188</v>
      </c>
      <c r="L1903" t="s">
        <v>21</v>
      </c>
    </row>
    <row r="1904" spans="1:12">
      <c r="A1904">
        <v>786125</v>
      </c>
      <c r="B1904" t="s">
        <v>4493</v>
      </c>
      <c r="C1904">
        <v>51319</v>
      </c>
      <c r="D1904">
        <v>26381</v>
      </c>
      <c r="E1904">
        <v>24938</v>
      </c>
      <c r="F1904" t="s">
        <v>4494</v>
      </c>
      <c r="G1904" t="s">
        <v>24</v>
      </c>
      <c r="H1904">
        <v>2</v>
      </c>
      <c r="I1904">
        <v>29</v>
      </c>
      <c r="J1904" s="1">
        <f ca="1" t="shared" si="29"/>
        <v>748</v>
      </c>
      <c r="K1904" t="s">
        <v>4495</v>
      </c>
      <c r="L1904" t="s">
        <v>16</v>
      </c>
    </row>
    <row r="1905" spans="1:12">
      <c r="A1905">
        <v>786146</v>
      </c>
      <c r="B1905" t="s">
        <v>4496</v>
      </c>
      <c r="C1905">
        <v>24031</v>
      </c>
      <c r="D1905">
        <v>12385</v>
      </c>
      <c r="E1905">
        <v>11646</v>
      </c>
      <c r="F1905" t="s">
        <v>4497</v>
      </c>
      <c r="G1905" t="s">
        <v>24</v>
      </c>
      <c r="H1905">
        <v>4</v>
      </c>
      <c r="I1905">
        <v>21</v>
      </c>
      <c r="J1905" s="1">
        <f ca="1" t="shared" si="29"/>
        <v>236</v>
      </c>
      <c r="K1905" t="s">
        <v>1372</v>
      </c>
      <c r="L1905" t="s">
        <v>21</v>
      </c>
    </row>
    <row r="1906" spans="1:12">
      <c r="A1906">
        <v>786171</v>
      </c>
      <c r="B1906" t="s">
        <v>4498</v>
      </c>
      <c r="C1906">
        <v>141993</v>
      </c>
      <c r="D1906">
        <v>72701</v>
      </c>
      <c r="E1906">
        <v>69292</v>
      </c>
      <c r="F1906" t="s">
        <v>4499</v>
      </c>
      <c r="G1906" t="s">
        <v>14</v>
      </c>
      <c r="H1906">
        <v>4</v>
      </c>
      <c r="I1906">
        <v>11</v>
      </c>
      <c r="J1906" s="1">
        <f ca="1" t="shared" si="29"/>
        <v>34</v>
      </c>
      <c r="K1906" t="s">
        <v>1140</v>
      </c>
      <c r="L1906" t="s">
        <v>29</v>
      </c>
    </row>
    <row r="1907" spans="1:12">
      <c r="A1907">
        <v>786156</v>
      </c>
      <c r="B1907" t="s">
        <v>4500</v>
      </c>
      <c r="C1907">
        <v>76353</v>
      </c>
      <c r="D1907">
        <v>38902</v>
      </c>
      <c r="E1907">
        <v>37451</v>
      </c>
      <c r="F1907" t="s">
        <v>4501</v>
      </c>
      <c r="G1907" t="s">
        <v>14</v>
      </c>
      <c r="H1907">
        <v>2</v>
      </c>
      <c r="I1907">
        <v>23</v>
      </c>
      <c r="J1907" s="1">
        <f ca="1" t="shared" si="29"/>
        <v>865</v>
      </c>
      <c r="K1907" t="s">
        <v>3216</v>
      </c>
      <c r="L1907" t="s">
        <v>16</v>
      </c>
    </row>
    <row r="1908" spans="1:12">
      <c r="A1908">
        <v>783332</v>
      </c>
      <c r="B1908" t="s">
        <v>4502</v>
      </c>
      <c r="C1908">
        <v>21006</v>
      </c>
      <c r="D1908">
        <v>10743</v>
      </c>
      <c r="E1908">
        <v>10263</v>
      </c>
      <c r="F1908" t="s">
        <v>4503</v>
      </c>
      <c r="G1908" t="s">
        <v>14</v>
      </c>
      <c r="H1908">
        <v>2</v>
      </c>
      <c r="I1908">
        <v>27</v>
      </c>
      <c r="J1908" s="1">
        <f ca="1" t="shared" si="29"/>
        <v>587</v>
      </c>
      <c r="K1908" t="s">
        <v>304</v>
      </c>
      <c r="L1908" t="s">
        <v>16</v>
      </c>
    </row>
    <row r="1909" spans="1:12">
      <c r="A1909">
        <v>786147</v>
      </c>
      <c r="B1909" t="s">
        <v>4504</v>
      </c>
      <c r="C1909">
        <v>10116</v>
      </c>
      <c r="D1909">
        <v>5195</v>
      </c>
      <c r="E1909">
        <v>4921</v>
      </c>
      <c r="F1909" t="s">
        <v>4505</v>
      </c>
      <c r="G1909" t="s">
        <v>19</v>
      </c>
      <c r="H1909">
        <v>4</v>
      </c>
      <c r="I1909">
        <v>28</v>
      </c>
      <c r="J1909" s="1">
        <f ca="1" t="shared" si="29"/>
        <v>526</v>
      </c>
      <c r="K1909" t="s">
        <v>1964</v>
      </c>
      <c r="L1909" t="s">
        <v>21</v>
      </c>
    </row>
    <row r="1910" spans="1:12">
      <c r="A1910">
        <v>783385</v>
      </c>
      <c r="B1910" t="s">
        <v>4506</v>
      </c>
      <c r="C1910">
        <v>19114</v>
      </c>
      <c r="D1910">
        <v>9718</v>
      </c>
      <c r="E1910">
        <v>9396</v>
      </c>
      <c r="F1910" t="s">
        <v>4507</v>
      </c>
      <c r="G1910" t="s">
        <v>19</v>
      </c>
      <c r="H1910">
        <v>5</v>
      </c>
      <c r="I1910">
        <v>24</v>
      </c>
      <c r="J1910" s="1">
        <f ca="1" t="shared" si="29"/>
        <v>409</v>
      </c>
      <c r="K1910" t="s">
        <v>2724</v>
      </c>
      <c r="L1910" t="s">
        <v>21</v>
      </c>
    </row>
    <row r="1911" spans="1:12">
      <c r="A1911">
        <v>783330</v>
      </c>
      <c r="B1911" t="s">
        <v>4508</v>
      </c>
      <c r="C1911">
        <v>95178</v>
      </c>
      <c r="D1911">
        <v>48544</v>
      </c>
      <c r="E1911">
        <v>46634</v>
      </c>
      <c r="F1911" t="s">
        <v>4509</v>
      </c>
      <c r="G1911" t="s">
        <v>19</v>
      </c>
      <c r="H1911">
        <v>2</v>
      </c>
      <c r="I1911">
        <v>39</v>
      </c>
      <c r="J1911" s="1">
        <f ca="1" t="shared" si="29"/>
        <v>194</v>
      </c>
      <c r="K1911" t="s">
        <v>1211</v>
      </c>
      <c r="L1911" t="s">
        <v>16</v>
      </c>
    </row>
    <row r="1912" spans="1:12">
      <c r="A1912">
        <v>781137</v>
      </c>
      <c r="B1912" t="s">
        <v>4510</v>
      </c>
      <c r="C1912">
        <v>185407</v>
      </c>
      <c r="D1912">
        <v>94551</v>
      </c>
      <c r="E1912">
        <v>90856</v>
      </c>
      <c r="F1912" t="s">
        <v>4511</v>
      </c>
      <c r="G1912" t="s">
        <v>24</v>
      </c>
      <c r="H1912">
        <v>5</v>
      </c>
      <c r="I1912">
        <v>24</v>
      </c>
      <c r="J1912" s="1">
        <f ca="1" t="shared" si="29"/>
        <v>176</v>
      </c>
      <c r="K1912" t="s">
        <v>4512</v>
      </c>
      <c r="L1912" t="s">
        <v>21</v>
      </c>
    </row>
    <row r="1913" spans="1:12">
      <c r="A1913">
        <v>783375</v>
      </c>
      <c r="B1913" t="s">
        <v>4513</v>
      </c>
      <c r="C1913">
        <v>61016</v>
      </c>
      <c r="D1913">
        <v>31051</v>
      </c>
      <c r="E1913">
        <v>29965</v>
      </c>
      <c r="F1913" t="s">
        <v>4514</v>
      </c>
      <c r="G1913" t="s">
        <v>24</v>
      </c>
      <c r="H1913">
        <v>3</v>
      </c>
      <c r="I1913">
        <v>25</v>
      </c>
      <c r="J1913" s="1">
        <f ca="1" t="shared" si="29"/>
        <v>952</v>
      </c>
      <c r="K1913" t="s">
        <v>1980</v>
      </c>
      <c r="L1913" t="s">
        <v>16</v>
      </c>
    </row>
    <row r="1914" spans="1:12">
      <c r="A1914">
        <v>783393</v>
      </c>
      <c r="B1914" t="s">
        <v>4515</v>
      </c>
      <c r="C1914">
        <v>103282</v>
      </c>
      <c r="D1914">
        <v>52331</v>
      </c>
      <c r="E1914">
        <v>50951</v>
      </c>
      <c r="F1914" t="s">
        <v>4516</v>
      </c>
      <c r="G1914" t="s">
        <v>24</v>
      </c>
      <c r="H1914">
        <v>2</v>
      </c>
      <c r="I1914">
        <v>18</v>
      </c>
      <c r="J1914" s="1">
        <f ca="1" t="shared" si="29"/>
        <v>322</v>
      </c>
      <c r="K1914" t="s">
        <v>188</v>
      </c>
      <c r="L1914" t="s">
        <v>29</v>
      </c>
    </row>
    <row r="1915" spans="1:12">
      <c r="A1915">
        <v>783384</v>
      </c>
      <c r="B1915" t="s">
        <v>4517</v>
      </c>
      <c r="C1915">
        <v>270251</v>
      </c>
      <c r="D1915">
        <v>138007</v>
      </c>
      <c r="E1915">
        <v>132244</v>
      </c>
      <c r="F1915" t="s">
        <v>4518</v>
      </c>
      <c r="G1915" t="s">
        <v>19</v>
      </c>
      <c r="H1915">
        <v>3</v>
      </c>
      <c r="I1915">
        <v>25</v>
      </c>
      <c r="J1915" s="1">
        <f ca="1" t="shared" si="29"/>
        <v>295</v>
      </c>
      <c r="K1915" t="s">
        <v>4519</v>
      </c>
      <c r="L1915" t="s">
        <v>16</v>
      </c>
    </row>
    <row r="1916" spans="1:12">
      <c r="A1916">
        <v>783388</v>
      </c>
      <c r="B1916" t="s">
        <v>4520</v>
      </c>
      <c r="C1916">
        <v>84222</v>
      </c>
      <c r="D1916">
        <v>42918</v>
      </c>
      <c r="E1916">
        <v>41304</v>
      </c>
      <c r="F1916" t="s">
        <v>4521</v>
      </c>
      <c r="G1916" t="s">
        <v>19</v>
      </c>
      <c r="H1916">
        <v>3</v>
      </c>
      <c r="I1916">
        <v>22</v>
      </c>
      <c r="J1916" s="1">
        <f ca="1" t="shared" si="29"/>
        <v>61</v>
      </c>
      <c r="K1916" t="s">
        <v>182</v>
      </c>
      <c r="L1916" t="s">
        <v>29</v>
      </c>
    </row>
    <row r="1917" spans="1:12">
      <c r="A1917">
        <v>783120</v>
      </c>
      <c r="B1917" t="s">
        <v>4522</v>
      </c>
      <c r="C1917">
        <v>129293</v>
      </c>
      <c r="D1917">
        <v>65931</v>
      </c>
      <c r="E1917">
        <v>63362</v>
      </c>
      <c r="F1917" t="s">
        <v>4523</v>
      </c>
      <c r="G1917" t="s">
        <v>19</v>
      </c>
      <c r="H1917">
        <v>2</v>
      </c>
      <c r="I1917">
        <v>31</v>
      </c>
      <c r="J1917" s="1">
        <f ca="1" t="shared" si="29"/>
        <v>372</v>
      </c>
      <c r="K1917" t="s">
        <v>2230</v>
      </c>
      <c r="L1917" t="s">
        <v>16</v>
      </c>
    </row>
    <row r="1918" spans="1:12">
      <c r="A1918">
        <v>783376</v>
      </c>
      <c r="B1918" t="s">
        <v>4524</v>
      </c>
      <c r="C1918">
        <v>190429</v>
      </c>
      <c r="D1918">
        <v>96947</v>
      </c>
      <c r="E1918">
        <v>93482</v>
      </c>
      <c r="F1918" t="s">
        <v>4525</v>
      </c>
      <c r="G1918" t="s">
        <v>19</v>
      </c>
      <c r="H1918">
        <v>3</v>
      </c>
      <c r="I1918">
        <v>28</v>
      </c>
      <c r="J1918" s="1">
        <f ca="1" t="shared" si="29"/>
        <v>192</v>
      </c>
      <c r="K1918" t="s">
        <v>4526</v>
      </c>
      <c r="L1918" t="s">
        <v>16</v>
      </c>
    </row>
    <row r="1919" spans="1:12">
      <c r="A1919">
        <v>783336</v>
      </c>
      <c r="B1919" t="s">
        <v>4527</v>
      </c>
      <c r="C1919">
        <v>51694</v>
      </c>
      <c r="D1919">
        <v>26462</v>
      </c>
      <c r="E1919">
        <v>25232</v>
      </c>
      <c r="F1919" t="s">
        <v>4528</v>
      </c>
      <c r="G1919" t="s">
        <v>19</v>
      </c>
      <c r="H1919">
        <v>4</v>
      </c>
      <c r="I1919">
        <v>26</v>
      </c>
      <c r="J1919" s="1">
        <f ca="1" t="shared" si="29"/>
        <v>154</v>
      </c>
      <c r="K1919" t="s">
        <v>4079</v>
      </c>
      <c r="L1919" t="s">
        <v>21</v>
      </c>
    </row>
    <row r="1920" spans="1:12">
      <c r="A1920">
        <v>781018</v>
      </c>
      <c r="B1920" t="s">
        <v>4529</v>
      </c>
      <c r="C1920">
        <v>14261</v>
      </c>
      <c r="D1920">
        <v>7392</v>
      </c>
      <c r="E1920">
        <v>6869</v>
      </c>
      <c r="F1920" t="s">
        <v>4530</v>
      </c>
      <c r="G1920" t="s">
        <v>19</v>
      </c>
      <c r="H1920">
        <v>3</v>
      </c>
      <c r="I1920">
        <v>18</v>
      </c>
      <c r="J1920" s="1">
        <f ca="1" t="shared" si="29"/>
        <v>157</v>
      </c>
      <c r="K1920" t="s">
        <v>4531</v>
      </c>
      <c r="L1920" t="s">
        <v>29</v>
      </c>
    </row>
    <row r="1921" spans="1:12">
      <c r="A1921">
        <v>788832</v>
      </c>
      <c r="B1921" t="s">
        <v>4532</v>
      </c>
      <c r="C1921">
        <v>39015</v>
      </c>
      <c r="D1921">
        <v>20121</v>
      </c>
      <c r="E1921">
        <v>18894</v>
      </c>
      <c r="F1921" t="s">
        <v>4533</v>
      </c>
      <c r="G1921" t="s">
        <v>24</v>
      </c>
      <c r="H1921">
        <v>3</v>
      </c>
      <c r="I1921">
        <v>36</v>
      </c>
      <c r="J1921" s="1">
        <f ca="1" t="shared" si="29"/>
        <v>903</v>
      </c>
      <c r="K1921" t="s">
        <v>3385</v>
      </c>
      <c r="L1921" t="s">
        <v>16</v>
      </c>
    </row>
    <row r="1922" spans="1:12">
      <c r="A1922">
        <v>530008</v>
      </c>
      <c r="B1922" t="s">
        <v>4534</v>
      </c>
      <c r="C1922">
        <v>36355</v>
      </c>
      <c r="D1922">
        <v>18331</v>
      </c>
      <c r="E1922">
        <v>18024</v>
      </c>
      <c r="F1922" t="s">
        <v>4535</v>
      </c>
      <c r="G1922" t="s">
        <v>14</v>
      </c>
      <c r="H1922">
        <v>2</v>
      </c>
      <c r="I1922">
        <v>22</v>
      </c>
      <c r="J1922" s="1">
        <f ca="1" t="shared" ref="J1922:J1985" si="30">RANDBETWEEN(0,1000)</f>
        <v>402</v>
      </c>
      <c r="K1922" t="s">
        <v>4536</v>
      </c>
      <c r="L1922" t="s">
        <v>29</v>
      </c>
    </row>
    <row r="1923" spans="1:12">
      <c r="A1923">
        <v>530020</v>
      </c>
      <c r="B1923" t="s">
        <v>4537</v>
      </c>
      <c r="C1923">
        <v>42343</v>
      </c>
      <c r="D1923">
        <v>21350</v>
      </c>
      <c r="E1923">
        <v>20993</v>
      </c>
      <c r="F1923" t="s">
        <v>4538</v>
      </c>
      <c r="G1923" t="s">
        <v>24</v>
      </c>
      <c r="H1923">
        <v>2</v>
      </c>
      <c r="I1923">
        <v>35</v>
      </c>
      <c r="J1923" s="1">
        <f ca="1" t="shared" si="30"/>
        <v>775</v>
      </c>
      <c r="K1923" t="s">
        <v>4539</v>
      </c>
      <c r="L1923" t="s">
        <v>16</v>
      </c>
    </row>
    <row r="1924" spans="1:12">
      <c r="A1924">
        <v>530049</v>
      </c>
      <c r="B1924" t="s">
        <v>4000</v>
      </c>
      <c r="C1924">
        <v>15997</v>
      </c>
      <c r="D1924">
        <v>8149</v>
      </c>
      <c r="E1924">
        <v>7848</v>
      </c>
      <c r="F1924" t="s">
        <v>4001</v>
      </c>
      <c r="G1924" t="s">
        <v>14</v>
      </c>
      <c r="H1924">
        <v>2</v>
      </c>
      <c r="I1924">
        <v>28</v>
      </c>
      <c r="J1924" s="1">
        <f ca="1" t="shared" si="30"/>
        <v>154</v>
      </c>
      <c r="K1924" t="s">
        <v>4002</v>
      </c>
      <c r="L1924" t="s">
        <v>16</v>
      </c>
    </row>
    <row r="1925" spans="1:12">
      <c r="A1925">
        <v>530024</v>
      </c>
      <c r="B1925" t="s">
        <v>4540</v>
      </c>
      <c r="C1925">
        <v>19342</v>
      </c>
      <c r="D1925">
        <v>9754</v>
      </c>
      <c r="E1925">
        <v>9588</v>
      </c>
      <c r="F1925" t="s">
        <v>4541</v>
      </c>
      <c r="G1925" t="s">
        <v>24</v>
      </c>
      <c r="H1925">
        <v>3</v>
      </c>
      <c r="I1925">
        <v>28</v>
      </c>
      <c r="J1925" s="1">
        <f ca="1" t="shared" si="30"/>
        <v>27</v>
      </c>
      <c r="K1925" t="s">
        <v>4542</v>
      </c>
      <c r="L1925" t="s">
        <v>16</v>
      </c>
    </row>
    <row r="1926" spans="1:12">
      <c r="A1926">
        <v>535145</v>
      </c>
      <c r="B1926" t="s">
        <v>4543</v>
      </c>
      <c r="C1926">
        <v>78026</v>
      </c>
      <c r="D1926">
        <v>38681</v>
      </c>
      <c r="E1926">
        <v>39345</v>
      </c>
      <c r="F1926" t="s">
        <v>4544</v>
      </c>
      <c r="G1926" t="s">
        <v>19</v>
      </c>
      <c r="H1926">
        <v>2</v>
      </c>
      <c r="I1926">
        <v>26</v>
      </c>
      <c r="J1926" s="1">
        <f ca="1" t="shared" si="30"/>
        <v>102</v>
      </c>
      <c r="K1926" t="s">
        <v>2298</v>
      </c>
      <c r="L1926" t="s">
        <v>16</v>
      </c>
    </row>
    <row r="1927" spans="1:12">
      <c r="A1927">
        <v>535001</v>
      </c>
      <c r="B1927" t="s">
        <v>4545</v>
      </c>
      <c r="C1927">
        <v>52855</v>
      </c>
      <c r="D1927">
        <v>26078</v>
      </c>
      <c r="E1927">
        <v>26777</v>
      </c>
      <c r="F1927" t="s">
        <v>4546</v>
      </c>
      <c r="G1927" t="s">
        <v>19</v>
      </c>
      <c r="H1927">
        <v>2</v>
      </c>
      <c r="I1927">
        <v>29</v>
      </c>
      <c r="J1927" s="1">
        <f ca="1" t="shared" si="30"/>
        <v>495</v>
      </c>
      <c r="K1927" t="s">
        <v>4547</v>
      </c>
      <c r="L1927" t="s">
        <v>16</v>
      </c>
    </row>
    <row r="1928" spans="1:12">
      <c r="A1928">
        <v>535213</v>
      </c>
      <c r="B1928" t="s">
        <v>4548</v>
      </c>
      <c r="C1928">
        <v>18090</v>
      </c>
      <c r="D1928">
        <v>9131</v>
      </c>
      <c r="E1928">
        <v>8959</v>
      </c>
      <c r="F1928" t="s">
        <v>4549</v>
      </c>
      <c r="G1928" t="s">
        <v>24</v>
      </c>
      <c r="H1928">
        <v>4</v>
      </c>
      <c r="I1928">
        <v>37</v>
      </c>
      <c r="J1928" s="1">
        <f ca="1" t="shared" si="30"/>
        <v>448</v>
      </c>
      <c r="K1928" t="s">
        <v>559</v>
      </c>
      <c r="L1928" t="s">
        <v>21</v>
      </c>
    </row>
    <row r="1929" spans="1:12">
      <c r="A1929">
        <v>788160</v>
      </c>
      <c r="B1929" t="s">
        <v>4550</v>
      </c>
      <c r="C1929">
        <v>16205</v>
      </c>
      <c r="D1929">
        <v>8284</v>
      </c>
      <c r="E1929">
        <v>7921</v>
      </c>
      <c r="F1929" t="s">
        <v>4551</v>
      </c>
      <c r="G1929" t="s">
        <v>24</v>
      </c>
      <c r="H1929">
        <v>2</v>
      </c>
      <c r="I1929">
        <v>32</v>
      </c>
      <c r="J1929" s="1">
        <f ca="1" t="shared" si="30"/>
        <v>749</v>
      </c>
      <c r="K1929" t="s">
        <v>2859</v>
      </c>
      <c r="L1929" t="s">
        <v>16</v>
      </c>
    </row>
    <row r="1930" spans="1:12">
      <c r="A1930">
        <v>788162</v>
      </c>
      <c r="B1930" t="s">
        <v>4552</v>
      </c>
      <c r="C1930">
        <v>51295</v>
      </c>
      <c r="D1930">
        <v>26255</v>
      </c>
      <c r="E1930">
        <v>25040</v>
      </c>
      <c r="F1930" t="s">
        <v>4553</v>
      </c>
      <c r="G1930" t="s">
        <v>24</v>
      </c>
      <c r="H1930">
        <v>2</v>
      </c>
      <c r="I1930">
        <v>27</v>
      </c>
      <c r="J1930" s="1">
        <f ca="1" t="shared" si="30"/>
        <v>923</v>
      </c>
      <c r="K1930" t="s">
        <v>675</v>
      </c>
      <c r="L1930" t="s">
        <v>16</v>
      </c>
    </row>
    <row r="1931" spans="1:12">
      <c r="A1931">
        <v>788817</v>
      </c>
      <c r="B1931" t="s">
        <v>4554</v>
      </c>
      <c r="C1931">
        <v>82989</v>
      </c>
      <c r="D1931">
        <v>42654</v>
      </c>
      <c r="E1931">
        <v>40335</v>
      </c>
      <c r="F1931" t="s">
        <v>4555</v>
      </c>
      <c r="G1931" t="s">
        <v>19</v>
      </c>
      <c r="H1931">
        <v>4</v>
      </c>
      <c r="I1931">
        <v>29</v>
      </c>
      <c r="J1931" s="1">
        <f ca="1" t="shared" si="30"/>
        <v>956</v>
      </c>
      <c r="K1931" t="s">
        <v>504</v>
      </c>
      <c r="L1931" t="s">
        <v>21</v>
      </c>
    </row>
    <row r="1932" spans="1:12">
      <c r="A1932">
        <v>788815</v>
      </c>
      <c r="B1932" t="s">
        <v>4556</v>
      </c>
      <c r="C1932">
        <v>113654</v>
      </c>
      <c r="D1932">
        <v>58505</v>
      </c>
      <c r="E1932">
        <v>55149</v>
      </c>
      <c r="F1932" t="s">
        <v>4557</v>
      </c>
      <c r="G1932" t="s">
        <v>24</v>
      </c>
      <c r="H1932">
        <v>3</v>
      </c>
      <c r="I1932">
        <v>27</v>
      </c>
      <c r="J1932" s="1">
        <f ca="1" t="shared" si="30"/>
        <v>932</v>
      </c>
      <c r="K1932" t="s">
        <v>3971</v>
      </c>
      <c r="L1932" t="s">
        <v>16</v>
      </c>
    </row>
    <row r="1933" spans="1:12">
      <c r="A1933">
        <v>788805</v>
      </c>
      <c r="B1933" t="s">
        <v>4558</v>
      </c>
      <c r="C1933">
        <v>53702</v>
      </c>
      <c r="D1933">
        <v>27612</v>
      </c>
      <c r="E1933">
        <v>26090</v>
      </c>
      <c r="F1933" t="s">
        <v>4559</v>
      </c>
      <c r="G1933" t="s">
        <v>14</v>
      </c>
      <c r="H1933">
        <v>3</v>
      </c>
      <c r="I1933">
        <v>32</v>
      </c>
      <c r="J1933" s="1">
        <f ca="1" t="shared" si="30"/>
        <v>561</v>
      </c>
      <c r="K1933" t="s">
        <v>3982</v>
      </c>
      <c r="L1933" t="s">
        <v>16</v>
      </c>
    </row>
    <row r="1934" spans="1:12">
      <c r="A1934">
        <v>788733</v>
      </c>
      <c r="B1934" t="s">
        <v>4560</v>
      </c>
      <c r="C1934">
        <v>11660</v>
      </c>
      <c r="D1934">
        <v>5947</v>
      </c>
      <c r="E1934">
        <v>5713</v>
      </c>
      <c r="F1934" t="s">
        <v>4561</v>
      </c>
      <c r="G1934" t="s">
        <v>24</v>
      </c>
      <c r="H1934">
        <v>3</v>
      </c>
      <c r="I1934">
        <v>39</v>
      </c>
      <c r="J1934" s="1">
        <f ca="1" t="shared" si="30"/>
        <v>221</v>
      </c>
      <c r="K1934" t="s">
        <v>3853</v>
      </c>
      <c r="L1934" t="s">
        <v>16</v>
      </c>
    </row>
    <row r="1935" spans="1:12">
      <c r="A1935">
        <v>788155</v>
      </c>
      <c r="B1935" t="s">
        <v>4562</v>
      </c>
      <c r="C1935">
        <v>106369</v>
      </c>
      <c r="D1935">
        <v>54628</v>
      </c>
      <c r="E1935">
        <v>51741</v>
      </c>
      <c r="F1935" t="s">
        <v>4563</v>
      </c>
      <c r="G1935" t="s">
        <v>14</v>
      </c>
      <c r="H1935">
        <v>3</v>
      </c>
      <c r="J1935" s="1">
        <f ca="1" t="shared" si="30"/>
        <v>468</v>
      </c>
      <c r="K1935" t="s">
        <v>4564</v>
      </c>
      <c r="L1935" t="s">
        <v>29</v>
      </c>
    </row>
    <row r="1936" spans="1:12">
      <c r="A1936">
        <v>788709</v>
      </c>
      <c r="B1936" t="s">
        <v>4565</v>
      </c>
      <c r="C1936">
        <v>46425</v>
      </c>
      <c r="D1936">
        <v>23561</v>
      </c>
      <c r="E1936">
        <v>22864</v>
      </c>
      <c r="F1936" t="s">
        <v>4566</v>
      </c>
      <c r="G1936" t="s">
        <v>24</v>
      </c>
      <c r="H1936">
        <v>4</v>
      </c>
      <c r="I1936">
        <v>36</v>
      </c>
      <c r="J1936" s="1">
        <f ca="1" t="shared" si="30"/>
        <v>589</v>
      </c>
      <c r="K1936" t="s">
        <v>4567</v>
      </c>
      <c r="L1936" t="s">
        <v>21</v>
      </c>
    </row>
    <row r="1937" spans="1:12">
      <c r="A1937">
        <v>788802</v>
      </c>
      <c r="B1937" t="s">
        <v>4568</v>
      </c>
      <c r="C1937">
        <v>53104</v>
      </c>
      <c r="D1937">
        <v>27316</v>
      </c>
      <c r="E1937">
        <v>25788</v>
      </c>
      <c r="F1937" t="s">
        <v>4569</v>
      </c>
      <c r="G1937" t="s">
        <v>19</v>
      </c>
      <c r="H1937">
        <v>3</v>
      </c>
      <c r="I1937">
        <v>20</v>
      </c>
      <c r="J1937" s="1">
        <f ca="1" t="shared" si="30"/>
        <v>232</v>
      </c>
      <c r="K1937" t="s">
        <v>4570</v>
      </c>
      <c r="L1937" t="s">
        <v>29</v>
      </c>
    </row>
    <row r="1938" spans="1:12">
      <c r="A1938">
        <v>788115</v>
      </c>
      <c r="B1938" t="s">
        <v>4571</v>
      </c>
      <c r="C1938">
        <v>39051</v>
      </c>
      <c r="D1938">
        <v>19823</v>
      </c>
      <c r="E1938">
        <v>19228</v>
      </c>
      <c r="F1938" t="s">
        <v>4572</v>
      </c>
      <c r="G1938" t="s">
        <v>19</v>
      </c>
      <c r="H1938">
        <v>2</v>
      </c>
      <c r="I1938">
        <v>32</v>
      </c>
      <c r="J1938" s="1">
        <f ca="1" t="shared" si="30"/>
        <v>669</v>
      </c>
      <c r="K1938" t="s">
        <v>3778</v>
      </c>
      <c r="L1938" t="s">
        <v>16</v>
      </c>
    </row>
    <row r="1939" spans="1:12">
      <c r="A1939">
        <v>788005</v>
      </c>
      <c r="B1939" t="s">
        <v>4573</v>
      </c>
      <c r="C1939">
        <v>10358</v>
      </c>
      <c r="D1939">
        <v>5289</v>
      </c>
      <c r="E1939">
        <v>5069</v>
      </c>
      <c r="F1939" t="s">
        <v>4574</v>
      </c>
      <c r="G1939" t="s">
        <v>19</v>
      </c>
      <c r="H1939">
        <v>4</v>
      </c>
      <c r="I1939">
        <v>29</v>
      </c>
      <c r="J1939" s="1">
        <f ca="1" t="shared" si="30"/>
        <v>826</v>
      </c>
      <c r="K1939" t="s">
        <v>4575</v>
      </c>
      <c r="L1939" t="s">
        <v>21</v>
      </c>
    </row>
    <row r="1940" spans="1:12">
      <c r="A1940">
        <v>788830</v>
      </c>
      <c r="B1940" t="s">
        <v>4576</v>
      </c>
      <c r="C1940">
        <v>42577</v>
      </c>
      <c r="D1940">
        <v>21768</v>
      </c>
      <c r="E1940">
        <v>20809</v>
      </c>
      <c r="F1940" t="s">
        <v>4577</v>
      </c>
      <c r="G1940" t="s">
        <v>24</v>
      </c>
      <c r="H1940">
        <v>3</v>
      </c>
      <c r="I1940">
        <v>29</v>
      </c>
      <c r="J1940" s="1">
        <f ca="1" t="shared" si="30"/>
        <v>218</v>
      </c>
      <c r="K1940" t="s">
        <v>194</v>
      </c>
      <c r="L1940" t="s">
        <v>16</v>
      </c>
    </row>
    <row r="1941" spans="1:12">
      <c r="A1941">
        <v>788831</v>
      </c>
      <c r="B1941" t="s">
        <v>4578</v>
      </c>
      <c r="C1941">
        <v>27884</v>
      </c>
      <c r="D1941">
        <v>14350</v>
      </c>
      <c r="E1941">
        <v>13534</v>
      </c>
      <c r="F1941" t="s">
        <v>4579</v>
      </c>
      <c r="G1941" t="s">
        <v>24</v>
      </c>
      <c r="H1941">
        <v>3</v>
      </c>
      <c r="I1941">
        <v>31</v>
      </c>
      <c r="J1941" s="1">
        <f ca="1" t="shared" si="30"/>
        <v>324</v>
      </c>
      <c r="K1941" t="s">
        <v>4580</v>
      </c>
      <c r="L1941" t="s">
        <v>16</v>
      </c>
    </row>
    <row r="1942" spans="1:12">
      <c r="A1942">
        <v>788737</v>
      </c>
      <c r="B1942" t="s">
        <v>4581</v>
      </c>
      <c r="C1942">
        <v>96661</v>
      </c>
      <c r="D1942">
        <v>49317</v>
      </c>
      <c r="E1942">
        <v>47344</v>
      </c>
      <c r="F1942" t="s">
        <v>4582</v>
      </c>
      <c r="G1942" t="s">
        <v>24</v>
      </c>
      <c r="H1942">
        <v>6</v>
      </c>
      <c r="I1942">
        <v>32</v>
      </c>
      <c r="J1942" s="1">
        <f ca="1" t="shared" si="30"/>
        <v>11</v>
      </c>
      <c r="K1942" t="s">
        <v>1677</v>
      </c>
      <c r="L1942" t="s">
        <v>21</v>
      </c>
    </row>
    <row r="1943" spans="1:12">
      <c r="A1943">
        <v>788736</v>
      </c>
      <c r="B1943" t="s">
        <v>4583</v>
      </c>
      <c r="C1943">
        <v>54683</v>
      </c>
      <c r="D1943">
        <v>27891</v>
      </c>
      <c r="E1943">
        <v>26792</v>
      </c>
      <c r="F1943" t="s">
        <v>4584</v>
      </c>
      <c r="G1943" t="s">
        <v>24</v>
      </c>
      <c r="H1943">
        <v>2</v>
      </c>
      <c r="I1943">
        <v>33</v>
      </c>
      <c r="J1943" s="1">
        <f ca="1" t="shared" si="30"/>
        <v>35</v>
      </c>
      <c r="K1943" t="s">
        <v>1402</v>
      </c>
      <c r="L1943" t="s">
        <v>16</v>
      </c>
    </row>
    <row r="1944" spans="1:12">
      <c r="A1944">
        <v>784522</v>
      </c>
      <c r="B1944" t="s">
        <v>4585</v>
      </c>
      <c r="C1944">
        <v>73569</v>
      </c>
      <c r="D1944">
        <v>37168</v>
      </c>
      <c r="E1944">
        <v>36401</v>
      </c>
      <c r="F1944" t="s">
        <v>4586</v>
      </c>
      <c r="G1944" t="s">
        <v>19</v>
      </c>
      <c r="H1944">
        <v>2</v>
      </c>
      <c r="I1944">
        <v>45</v>
      </c>
      <c r="J1944" s="1">
        <f ca="1" t="shared" si="30"/>
        <v>991</v>
      </c>
      <c r="K1944" t="s">
        <v>322</v>
      </c>
      <c r="L1944" t="s">
        <v>16</v>
      </c>
    </row>
    <row r="1945" spans="1:12">
      <c r="A1945">
        <v>788801</v>
      </c>
      <c r="B1945" t="s">
        <v>4587</v>
      </c>
      <c r="C1945">
        <v>10280</v>
      </c>
      <c r="D1945">
        <v>5304</v>
      </c>
      <c r="E1945">
        <v>4976</v>
      </c>
      <c r="F1945" t="s">
        <v>4588</v>
      </c>
      <c r="G1945" t="s">
        <v>24</v>
      </c>
      <c r="H1945">
        <v>3</v>
      </c>
      <c r="I1945">
        <v>25</v>
      </c>
      <c r="J1945" s="1">
        <f ca="1" t="shared" si="30"/>
        <v>234</v>
      </c>
      <c r="K1945" t="s">
        <v>1267</v>
      </c>
      <c r="L1945" t="s">
        <v>16</v>
      </c>
    </row>
    <row r="1946" spans="1:12">
      <c r="A1946">
        <v>788701</v>
      </c>
      <c r="B1946" t="s">
        <v>4589</v>
      </c>
      <c r="C1946">
        <v>75746</v>
      </c>
      <c r="D1946">
        <v>38573</v>
      </c>
      <c r="E1946">
        <v>37173</v>
      </c>
      <c r="F1946" t="s">
        <v>4590</v>
      </c>
      <c r="G1946" t="s">
        <v>24</v>
      </c>
      <c r="H1946">
        <v>4</v>
      </c>
      <c r="I1946">
        <v>30</v>
      </c>
      <c r="J1946" s="1">
        <f ca="1" t="shared" si="30"/>
        <v>942</v>
      </c>
      <c r="K1946" t="s">
        <v>3511</v>
      </c>
      <c r="L1946" t="s">
        <v>21</v>
      </c>
    </row>
    <row r="1947" spans="1:12">
      <c r="A1947">
        <v>530011</v>
      </c>
      <c r="B1947" t="s">
        <v>4355</v>
      </c>
      <c r="C1947">
        <v>38347</v>
      </c>
      <c r="D1947">
        <v>19380</v>
      </c>
      <c r="E1947">
        <v>18967</v>
      </c>
      <c r="F1947" t="s">
        <v>4356</v>
      </c>
      <c r="G1947" t="s">
        <v>24</v>
      </c>
      <c r="H1947">
        <v>4</v>
      </c>
      <c r="J1947" s="1">
        <f ca="1" t="shared" si="30"/>
        <v>706</v>
      </c>
      <c r="K1947" t="s">
        <v>4357</v>
      </c>
      <c r="L1947" t="s">
        <v>29</v>
      </c>
    </row>
    <row r="1948" spans="1:12">
      <c r="A1948">
        <v>535240</v>
      </c>
      <c r="B1948" t="s">
        <v>4252</v>
      </c>
      <c r="C1948">
        <v>52841</v>
      </c>
      <c r="D1948">
        <v>26352</v>
      </c>
      <c r="E1948">
        <v>26489</v>
      </c>
      <c r="F1948" t="s">
        <v>4253</v>
      </c>
      <c r="G1948" t="s">
        <v>19</v>
      </c>
      <c r="H1948">
        <v>2</v>
      </c>
      <c r="I1948">
        <v>19</v>
      </c>
      <c r="J1948" s="1">
        <f ca="1" t="shared" si="30"/>
        <v>226</v>
      </c>
      <c r="K1948" t="s">
        <v>4106</v>
      </c>
      <c r="L1948" t="s">
        <v>29</v>
      </c>
    </row>
    <row r="1949" spans="1:12">
      <c r="A1949">
        <v>535215</v>
      </c>
      <c r="B1949" t="s">
        <v>4591</v>
      </c>
      <c r="C1949">
        <v>39061</v>
      </c>
      <c r="D1949">
        <v>19461</v>
      </c>
      <c r="E1949">
        <v>19600</v>
      </c>
      <c r="F1949" t="s">
        <v>4592</v>
      </c>
      <c r="G1949" t="s">
        <v>14</v>
      </c>
      <c r="H1949">
        <v>2</v>
      </c>
      <c r="I1949">
        <v>31</v>
      </c>
      <c r="J1949" s="1">
        <f ca="1" t="shared" si="30"/>
        <v>595</v>
      </c>
      <c r="K1949" t="s">
        <v>1164</v>
      </c>
      <c r="L1949" t="s">
        <v>16</v>
      </c>
    </row>
    <row r="1950" spans="1:12">
      <c r="A1950">
        <v>535005</v>
      </c>
      <c r="B1950" t="s">
        <v>4593</v>
      </c>
      <c r="C1950">
        <v>19624</v>
      </c>
      <c r="D1950">
        <v>9784</v>
      </c>
      <c r="E1950">
        <v>9840</v>
      </c>
      <c r="F1950" t="s">
        <v>4594</v>
      </c>
      <c r="G1950" t="s">
        <v>24</v>
      </c>
      <c r="H1950">
        <v>1</v>
      </c>
      <c r="I1950">
        <v>36</v>
      </c>
      <c r="J1950" s="1">
        <f ca="1" t="shared" si="30"/>
        <v>822</v>
      </c>
      <c r="K1950" t="s">
        <v>4204</v>
      </c>
      <c r="L1950" t="s">
        <v>16</v>
      </c>
    </row>
    <row r="1951" spans="1:12">
      <c r="A1951">
        <v>535006</v>
      </c>
      <c r="B1951" t="s">
        <v>4421</v>
      </c>
      <c r="C1951">
        <v>37888</v>
      </c>
      <c r="D1951">
        <v>18908</v>
      </c>
      <c r="E1951">
        <v>18980</v>
      </c>
      <c r="F1951" t="s">
        <v>4422</v>
      </c>
      <c r="G1951" t="s">
        <v>19</v>
      </c>
      <c r="H1951">
        <v>2</v>
      </c>
      <c r="I1951">
        <v>20</v>
      </c>
      <c r="J1951" s="1">
        <f ca="1" t="shared" si="30"/>
        <v>788</v>
      </c>
      <c r="K1951" t="s">
        <v>4423</v>
      </c>
      <c r="L1951" t="s">
        <v>29</v>
      </c>
    </row>
    <row r="1952" spans="1:12">
      <c r="A1952">
        <v>535580</v>
      </c>
      <c r="B1952" t="s">
        <v>4595</v>
      </c>
      <c r="C1952">
        <v>53317</v>
      </c>
      <c r="D1952">
        <v>26504</v>
      </c>
      <c r="E1952">
        <v>26813</v>
      </c>
      <c r="F1952" t="s">
        <v>4596</v>
      </c>
      <c r="G1952" t="s">
        <v>19</v>
      </c>
      <c r="H1952">
        <v>4</v>
      </c>
      <c r="I1952">
        <v>19</v>
      </c>
      <c r="J1952" s="1">
        <f ca="1" t="shared" si="30"/>
        <v>147</v>
      </c>
      <c r="K1952" t="s">
        <v>1571</v>
      </c>
      <c r="L1952" t="s">
        <v>21</v>
      </c>
    </row>
    <row r="1953" spans="1:12">
      <c r="A1953">
        <v>535204</v>
      </c>
      <c r="B1953" t="s">
        <v>4597</v>
      </c>
      <c r="C1953">
        <v>64919</v>
      </c>
      <c r="D1953">
        <v>32927</v>
      </c>
      <c r="E1953">
        <v>31992</v>
      </c>
      <c r="F1953" t="s">
        <v>4598</v>
      </c>
      <c r="G1953" t="s">
        <v>19</v>
      </c>
      <c r="H1953">
        <v>3</v>
      </c>
      <c r="I1953">
        <v>39</v>
      </c>
      <c r="J1953" s="1">
        <f ca="1" t="shared" si="30"/>
        <v>954</v>
      </c>
      <c r="K1953" t="s">
        <v>4106</v>
      </c>
      <c r="L1953" t="s">
        <v>16</v>
      </c>
    </row>
    <row r="1954" spans="1:12">
      <c r="A1954">
        <v>535273</v>
      </c>
      <c r="B1954" t="s">
        <v>4599</v>
      </c>
      <c r="C1954">
        <v>18727</v>
      </c>
      <c r="D1954">
        <v>9291</v>
      </c>
      <c r="E1954">
        <v>9436</v>
      </c>
      <c r="F1954" t="s">
        <v>4600</v>
      </c>
      <c r="G1954" t="s">
        <v>19</v>
      </c>
      <c r="H1954">
        <v>2</v>
      </c>
      <c r="I1954">
        <v>39</v>
      </c>
      <c r="J1954" s="1">
        <f ca="1" t="shared" si="30"/>
        <v>189</v>
      </c>
      <c r="K1954" t="s">
        <v>1509</v>
      </c>
      <c r="L1954" t="s">
        <v>16</v>
      </c>
    </row>
    <row r="1955" spans="1:12">
      <c r="A1955">
        <v>535002</v>
      </c>
      <c r="B1955" t="s">
        <v>4601</v>
      </c>
      <c r="C1955">
        <v>68712</v>
      </c>
      <c r="D1955">
        <v>33902</v>
      </c>
      <c r="E1955">
        <v>34810</v>
      </c>
      <c r="F1955" t="s">
        <v>4602</v>
      </c>
      <c r="G1955" t="s">
        <v>24</v>
      </c>
      <c r="H1955">
        <v>3</v>
      </c>
      <c r="I1955">
        <v>34</v>
      </c>
      <c r="J1955" s="1">
        <f ca="1" t="shared" si="30"/>
        <v>71</v>
      </c>
      <c r="K1955" t="s">
        <v>4603</v>
      </c>
      <c r="L1955" t="s">
        <v>16</v>
      </c>
    </row>
    <row r="1956" spans="1:12">
      <c r="A1956">
        <v>788003</v>
      </c>
      <c r="B1956" t="s">
        <v>4604</v>
      </c>
      <c r="C1956">
        <v>47666</v>
      </c>
      <c r="D1956">
        <v>24340</v>
      </c>
      <c r="E1956">
        <v>23326</v>
      </c>
      <c r="F1956" t="s">
        <v>4605</v>
      </c>
      <c r="G1956" t="s">
        <v>19</v>
      </c>
      <c r="H1956">
        <v>3</v>
      </c>
      <c r="I1956">
        <v>43</v>
      </c>
      <c r="J1956" s="1">
        <f ca="1" t="shared" si="30"/>
        <v>1</v>
      </c>
      <c r="K1956" t="s">
        <v>4606</v>
      </c>
      <c r="L1956" t="s">
        <v>16</v>
      </c>
    </row>
    <row r="1957" spans="1:12">
      <c r="A1957">
        <v>788123</v>
      </c>
      <c r="B1957" t="s">
        <v>4607</v>
      </c>
      <c r="C1957">
        <v>4229</v>
      </c>
      <c r="D1957">
        <v>2145</v>
      </c>
      <c r="E1957">
        <v>2084</v>
      </c>
      <c r="F1957" t="s">
        <v>4608</v>
      </c>
      <c r="G1957" t="s">
        <v>24</v>
      </c>
      <c r="H1957">
        <v>4</v>
      </c>
      <c r="I1957">
        <v>26</v>
      </c>
      <c r="J1957" s="1">
        <f ca="1" t="shared" si="30"/>
        <v>789</v>
      </c>
      <c r="K1957" t="s">
        <v>1434</v>
      </c>
      <c r="L1957" t="s">
        <v>21</v>
      </c>
    </row>
    <row r="1958" spans="1:12">
      <c r="A1958">
        <v>784117</v>
      </c>
      <c r="B1958" t="s">
        <v>4609</v>
      </c>
      <c r="C1958">
        <v>92811</v>
      </c>
      <c r="D1958">
        <v>47505</v>
      </c>
      <c r="E1958">
        <v>45306</v>
      </c>
      <c r="F1958" t="s">
        <v>4610</v>
      </c>
      <c r="G1958" t="s">
        <v>24</v>
      </c>
      <c r="H1958">
        <v>2</v>
      </c>
      <c r="I1958">
        <v>18</v>
      </c>
      <c r="J1958" s="1">
        <f ca="1" t="shared" si="30"/>
        <v>631</v>
      </c>
      <c r="K1958" t="s">
        <v>1738</v>
      </c>
      <c r="L1958" t="s">
        <v>29</v>
      </c>
    </row>
    <row r="1959" spans="1:12">
      <c r="A1959">
        <v>788103</v>
      </c>
      <c r="B1959" t="s">
        <v>4611</v>
      </c>
      <c r="C1959">
        <v>2839</v>
      </c>
      <c r="D1959">
        <v>1440</v>
      </c>
      <c r="E1959">
        <v>1399</v>
      </c>
      <c r="F1959" t="s">
        <v>4612</v>
      </c>
      <c r="G1959" t="s">
        <v>19</v>
      </c>
      <c r="H1959">
        <v>2</v>
      </c>
      <c r="I1959">
        <v>17</v>
      </c>
      <c r="J1959" s="1">
        <f ca="1" t="shared" si="30"/>
        <v>89</v>
      </c>
      <c r="K1959" t="s">
        <v>4449</v>
      </c>
      <c r="L1959" t="s">
        <v>29</v>
      </c>
    </row>
    <row r="1960" spans="1:12">
      <c r="A1960">
        <v>784101</v>
      </c>
      <c r="B1960" t="s">
        <v>4613</v>
      </c>
      <c r="C1960">
        <v>27488</v>
      </c>
      <c r="D1960">
        <v>14121</v>
      </c>
      <c r="E1960">
        <v>13367</v>
      </c>
      <c r="F1960" t="s">
        <v>4614</v>
      </c>
      <c r="G1960" t="s">
        <v>24</v>
      </c>
      <c r="H1960">
        <v>4</v>
      </c>
      <c r="I1960">
        <v>24</v>
      </c>
      <c r="J1960" s="1">
        <f ca="1" t="shared" si="30"/>
        <v>781</v>
      </c>
      <c r="K1960" t="s">
        <v>4615</v>
      </c>
      <c r="L1960" t="s">
        <v>21</v>
      </c>
    </row>
    <row r="1961" spans="1:12">
      <c r="A1961">
        <v>788014</v>
      </c>
      <c r="B1961" t="s">
        <v>4398</v>
      </c>
      <c r="C1961">
        <v>41191</v>
      </c>
      <c r="D1961">
        <v>20918</v>
      </c>
      <c r="E1961">
        <v>20273</v>
      </c>
      <c r="F1961" t="s">
        <v>4399</v>
      </c>
      <c r="G1961" t="s">
        <v>24</v>
      </c>
      <c r="H1961">
        <v>4</v>
      </c>
      <c r="I1961">
        <v>28</v>
      </c>
      <c r="J1961" s="1">
        <f ca="1" t="shared" si="30"/>
        <v>944</v>
      </c>
      <c r="K1961" t="s">
        <v>4400</v>
      </c>
      <c r="L1961" t="s">
        <v>21</v>
      </c>
    </row>
    <row r="1962" spans="1:12">
      <c r="A1962">
        <v>784182</v>
      </c>
      <c r="B1962" t="s">
        <v>4616</v>
      </c>
      <c r="C1962">
        <v>47484</v>
      </c>
      <c r="D1962">
        <v>24070</v>
      </c>
      <c r="E1962">
        <v>23414</v>
      </c>
      <c r="F1962" t="s">
        <v>4617</v>
      </c>
      <c r="G1962" t="s">
        <v>24</v>
      </c>
      <c r="H1962">
        <v>3</v>
      </c>
      <c r="I1962">
        <v>22</v>
      </c>
      <c r="J1962" s="1">
        <f ca="1" t="shared" si="30"/>
        <v>126</v>
      </c>
      <c r="K1962" t="s">
        <v>958</v>
      </c>
      <c r="L1962" t="s">
        <v>29</v>
      </c>
    </row>
    <row r="1963" spans="1:12">
      <c r="A1963">
        <v>784501</v>
      </c>
      <c r="B1963" t="s">
        <v>4618</v>
      </c>
      <c r="C1963">
        <v>50099</v>
      </c>
      <c r="D1963">
        <v>25814</v>
      </c>
      <c r="E1963">
        <v>24285</v>
      </c>
      <c r="F1963" t="s">
        <v>4619</v>
      </c>
      <c r="G1963" t="s">
        <v>19</v>
      </c>
      <c r="H1963">
        <v>4</v>
      </c>
      <c r="I1963">
        <v>32</v>
      </c>
      <c r="J1963" s="1">
        <f ca="1" t="shared" si="30"/>
        <v>548</v>
      </c>
      <c r="K1963" t="s">
        <v>4620</v>
      </c>
      <c r="L1963" t="s">
        <v>21</v>
      </c>
    </row>
    <row r="1964" spans="1:12">
      <c r="A1964">
        <v>788781</v>
      </c>
      <c r="B1964" t="s">
        <v>4621</v>
      </c>
      <c r="C1964">
        <v>23505</v>
      </c>
      <c r="D1964">
        <v>11929</v>
      </c>
      <c r="E1964">
        <v>11576</v>
      </c>
      <c r="F1964" t="s">
        <v>4622</v>
      </c>
      <c r="G1964" t="s">
        <v>14</v>
      </c>
      <c r="H1964">
        <v>4</v>
      </c>
      <c r="I1964">
        <v>32</v>
      </c>
      <c r="J1964" s="1">
        <f ca="1" t="shared" si="30"/>
        <v>526</v>
      </c>
      <c r="K1964" t="s">
        <v>4623</v>
      </c>
      <c r="L1964" t="s">
        <v>21</v>
      </c>
    </row>
    <row r="1965" spans="1:12">
      <c r="A1965">
        <v>784150</v>
      </c>
      <c r="B1965" t="s">
        <v>4624</v>
      </c>
      <c r="C1965">
        <v>88881</v>
      </c>
      <c r="D1965">
        <v>45798</v>
      </c>
      <c r="E1965">
        <v>43083</v>
      </c>
      <c r="F1965" t="s">
        <v>4625</v>
      </c>
      <c r="G1965" t="s">
        <v>14</v>
      </c>
      <c r="H1965">
        <v>4</v>
      </c>
      <c r="I1965">
        <v>45</v>
      </c>
      <c r="J1965" s="1">
        <f ca="1" t="shared" si="30"/>
        <v>532</v>
      </c>
      <c r="K1965" t="s">
        <v>4626</v>
      </c>
      <c r="L1965" t="s">
        <v>21</v>
      </c>
    </row>
    <row r="1966" spans="1:12">
      <c r="A1966">
        <v>784001</v>
      </c>
      <c r="B1966" t="s">
        <v>4627</v>
      </c>
      <c r="C1966">
        <v>81378</v>
      </c>
      <c r="D1966">
        <v>41903</v>
      </c>
      <c r="E1966">
        <v>39475</v>
      </c>
      <c r="F1966" t="s">
        <v>4628</v>
      </c>
      <c r="G1966" t="s">
        <v>24</v>
      </c>
      <c r="H1966">
        <v>4</v>
      </c>
      <c r="I1966">
        <v>29</v>
      </c>
      <c r="J1966" s="1">
        <f ca="1" t="shared" si="30"/>
        <v>782</v>
      </c>
      <c r="K1966" t="s">
        <v>2147</v>
      </c>
      <c r="L1966" t="s">
        <v>21</v>
      </c>
    </row>
    <row r="1967" spans="1:12">
      <c r="A1967">
        <v>784514</v>
      </c>
      <c r="B1967" t="s">
        <v>4629</v>
      </c>
      <c r="C1967">
        <v>94648</v>
      </c>
      <c r="D1967">
        <v>48245</v>
      </c>
      <c r="E1967">
        <v>46403</v>
      </c>
      <c r="F1967" t="s">
        <v>4630</v>
      </c>
      <c r="G1967" t="s">
        <v>24</v>
      </c>
      <c r="H1967">
        <v>2</v>
      </c>
      <c r="I1967">
        <v>33</v>
      </c>
      <c r="J1967" s="1">
        <f ca="1" t="shared" si="30"/>
        <v>977</v>
      </c>
      <c r="K1967" t="s">
        <v>4631</v>
      </c>
      <c r="L1967" t="s">
        <v>16</v>
      </c>
    </row>
    <row r="1968" spans="1:12">
      <c r="A1968">
        <v>784526</v>
      </c>
      <c r="B1968" t="s">
        <v>4632</v>
      </c>
      <c r="C1968">
        <v>41181</v>
      </c>
      <c r="D1968">
        <v>20805</v>
      </c>
      <c r="E1968">
        <v>20376</v>
      </c>
      <c r="F1968" t="s">
        <v>4633</v>
      </c>
      <c r="G1968" t="s">
        <v>14</v>
      </c>
      <c r="H1968">
        <v>3</v>
      </c>
      <c r="I1968">
        <v>33</v>
      </c>
      <c r="J1968" s="1">
        <f ca="1" t="shared" si="30"/>
        <v>926</v>
      </c>
      <c r="K1968" t="s">
        <v>1396</v>
      </c>
      <c r="L1968" t="s">
        <v>16</v>
      </c>
    </row>
    <row r="1969" spans="1:12">
      <c r="A1969">
        <v>784102</v>
      </c>
      <c r="B1969" t="s">
        <v>4634</v>
      </c>
      <c r="C1969">
        <v>42749</v>
      </c>
      <c r="D1969">
        <v>21949</v>
      </c>
      <c r="E1969">
        <v>20800</v>
      </c>
      <c r="F1969" t="s">
        <v>4635</v>
      </c>
      <c r="G1969" t="s">
        <v>24</v>
      </c>
      <c r="H1969">
        <v>3</v>
      </c>
      <c r="I1969">
        <v>39</v>
      </c>
      <c r="J1969" s="1">
        <f ca="1" t="shared" si="30"/>
        <v>206</v>
      </c>
      <c r="K1969" t="s">
        <v>592</v>
      </c>
      <c r="L1969" t="s">
        <v>16</v>
      </c>
    </row>
    <row r="1970" spans="1:12">
      <c r="A1970">
        <v>787110</v>
      </c>
      <c r="B1970" t="s">
        <v>4636</v>
      </c>
      <c r="C1970">
        <v>130403</v>
      </c>
      <c r="D1970">
        <v>67519</v>
      </c>
      <c r="E1970">
        <v>62884</v>
      </c>
      <c r="F1970" t="s">
        <v>4637</v>
      </c>
      <c r="G1970" t="s">
        <v>14</v>
      </c>
      <c r="H1970">
        <v>3</v>
      </c>
      <c r="I1970">
        <v>24</v>
      </c>
      <c r="J1970" s="1">
        <f ca="1" t="shared" si="30"/>
        <v>741</v>
      </c>
      <c r="K1970" t="s">
        <v>1158</v>
      </c>
      <c r="L1970" t="s">
        <v>16</v>
      </c>
    </row>
    <row r="1971" spans="1:12">
      <c r="A1971">
        <v>784161</v>
      </c>
      <c r="B1971" t="s">
        <v>4638</v>
      </c>
      <c r="C1971">
        <v>78850</v>
      </c>
      <c r="D1971">
        <v>40057</v>
      </c>
      <c r="E1971">
        <v>38793</v>
      </c>
      <c r="F1971" t="s">
        <v>4639</v>
      </c>
      <c r="G1971" t="s">
        <v>19</v>
      </c>
      <c r="H1971">
        <v>3</v>
      </c>
      <c r="I1971">
        <v>38</v>
      </c>
      <c r="J1971" s="1">
        <f ca="1" t="shared" si="30"/>
        <v>565</v>
      </c>
      <c r="K1971" t="s">
        <v>2230</v>
      </c>
      <c r="L1971" t="s">
        <v>16</v>
      </c>
    </row>
    <row r="1972" spans="1:12">
      <c r="A1972">
        <v>784025</v>
      </c>
      <c r="B1972" t="s">
        <v>4640</v>
      </c>
      <c r="C1972">
        <v>20188</v>
      </c>
      <c r="D1972">
        <v>10401</v>
      </c>
      <c r="E1972">
        <v>9787</v>
      </c>
      <c r="F1972" t="s">
        <v>4641</v>
      </c>
      <c r="G1972" t="s">
        <v>24</v>
      </c>
      <c r="H1972">
        <v>4</v>
      </c>
      <c r="I1972">
        <v>34</v>
      </c>
      <c r="J1972" s="1">
        <f ca="1" t="shared" si="30"/>
        <v>356</v>
      </c>
      <c r="K1972" t="s">
        <v>4106</v>
      </c>
      <c r="L1972" t="s">
        <v>21</v>
      </c>
    </row>
    <row r="1973" spans="1:12">
      <c r="A1973">
        <v>788112</v>
      </c>
      <c r="B1973" t="s">
        <v>4642</v>
      </c>
      <c r="C1973">
        <v>6990</v>
      </c>
      <c r="D1973">
        <v>3569</v>
      </c>
      <c r="E1973">
        <v>3421</v>
      </c>
      <c r="F1973" t="s">
        <v>4643</v>
      </c>
      <c r="G1973" t="s">
        <v>14</v>
      </c>
      <c r="H1973">
        <v>2</v>
      </c>
      <c r="I1973">
        <v>19</v>
      </c>
      <c r="J1973" s="1">
        <f ca="1" t="shared" si="30"/>
        <v>915</v>
      </c>
      <c r="K1973" t="s">
        <v>703</v>
      </c>
      <c r="L1973" t="s">
        <v>29</v>
      </c>
    </row>
    <row r="1974" spans="1:12">
      <c r="A1974">
        <v>788118</v>
      </c>
      <c r="B1974" t="s">
        <v>4644</v>
      </c>
      <c r="C1974">
        <v>60540</v>
      </c>
      <c r="D1974">
        <v>30913</v>
      </c>
      <c r="E1974">
        <v>29627</v>
      </c>
      <c r="F1974" t="s">
        <v>4645</v>
      </c>
      <c r="G1974" t="s">
        <v>14</v>
      </c>
      <c r="H1974">
        <v>1</v>
      </c>
      <c r="I1974">
        <v>28</v>
      </c>
      <c r="J1974" s="1">
        <f ca="1" t="shared" si="30"/>
        <v>190</v>
      </c>
      <c r="K1974" t="s">
        <v>4646</v>
      </c>
      <c r="L1974" t="s">
        <v>16</v>
      </c>
    </row>
    <row r="1975" spans="1:12">
      <c r="A1975">
        <v>788156</v>
      </c>
      <c r="B1975" t="s">
        <v>4647</v>
      </c>
      <c r="C1975">
        <v>54057</v>
      </c>
      <c r="D1975">
        <v>27569</v>
      </c>
      <c r="E1975">
        <v>26488</v>
      </c>
      <c r="F1975" t="s">
        <v>4648</v>
      </c>
      <c r="G1975" t="s">
        <v>24</v>
      </c>
      <c r="H1975">
        <v>3</v>
      </c>
      <c r="J1975" s="1">
        <f ca="1" t="shared" si="30"/>
        <v>401</v>
      </c>
      <c r="K1975" t="s">
        <v>1542</v>
      </c>
      <c r="L1975" t="s">
        <v>29</v>
      </c>
    </row>
    <row r="1976" spans="1:12">
      <c r="A1976">
        <v>788011</v>
      </c>
      <c r="B1976" t="s">
        <v>4649</v>
      </c>
      <c r="C1976">
        <v>14315</v>
      </c>
      <c r="D1976">
        <v>7310</v>
      </c>
      <c r="E1976">
        <v>7005</v>
      </c>
      <c r="F1976" t="s">
        <v>4650</v>
      </c>
      <c r="G1976" t="s">
        <v>19</v>
      </c>
      <c r="H1976">
        <v>3</v>
      </c>
      <c r="J1976" s="1">
        <f ca="1" t="shared" si="30"/>
        <v>893</v>
      </c>
      <c r="K1976" t="s">
        <v>4651</v>
      </c>
      <c r="L1976" t="s">
        <v>29</v>
      </c>
    </row>
    <row r="1977" spans="1:12">
      <c r="A1977">
        <v>788026</v>
      </c>
      <c r="B1977" t="s">
        <v>4652</v>
      </c>
      <c r="C1977">
        <v>57542</v>
      </c>
      <c r="D1977">
        <v>29394</v>
      </c>
      <c r="E1977">
        <v>28148</v>
      </c>
      <c r="F1977" t="s">
        <v>4653</v>
      </c>
      <c r="G1977" t="s">
        <v>19</v>
      </c>
      <c r="H1977">
        <v>4</v>
      </c>
      <c r="I1977">
        <v>31</v>
      </c>
      <c r="J1977" s="1">
        <f ca="1" t="shared" si="30"/>
        <v>312</v>
      </c>
      <c r="K1977" t="s">
        <v>4654</v>
      </c>
      <c r="L1977" t="s">
        <v>21</v>
      </c>
    </row>
    <row r="1978" spans="1:12">
      <c r="A1978">
        <v>784148</v>
      </c>
      <c r="B1978" t="s">
        <v>4655</v>
      </c>
      <c r="C1978">
        <v>44295</v>
      </c>
      <c r="D1978">
        <v>22712</v>
      </c>
      <c r="E1978">
        <v>21583</v>
      </c>
      <c r="F1978" t="s">
        <v>4656</v>
      </c>
      <c r="G1978" t="s">
        <v>24</v>
      </c>
      <c r="H1978">
        <v>2</v>
      </c>
      <c r="I1978">
        <v>29</v>
      </c>
      <c r="J1978" s="1">
        <f ca="1" t="shared" si="30"/>
        <v>11</v>
      </c>
      <c r="K1978" t="s">
        <v>4657</v>
      </c>
      <c r="L1978" t="s">
        <v>16</v>
      </c>
    </row>
    <row r="1979" spans="1:12">
      <c r="A1979">
        <v>788735</v>
      </c>
      <c r="B1979" t="s">
        <v>4658</v>
      </c>
      <c r="C1979">
        <v>15689</v>
      </c>
      <c r="D1979">
        <v>8002</v>
      </c>
      <c r="E1979">
        <v>7687</v>
      </c>
      <c r="F1979" t="s">
        <v>4659</v>
      </c>
      <c r="G1979" t="s">
        <v>19</v>
      </c>
      <c r="H1979">
        <v>4</v>
      </c>
      <c r="I1979">
        <v>29</v>
      </c>
      <c r="J1979" s="1">
        <f ca="1" t="shared" si="30"/>
        <v>145</v>
      </c>
      <c r="K1979" t="s">
        <v>3678</v>
      </c>
      <c r="L1979" t="s">
        <v>21</v>
      </c>
    </row>
    <row r="1980" spans="1:12">
      <c r="A1980">
        <v>788106</v>
      </c>
      <c r="B1980" t="s">
        <v>4660</v>
      </c>
      <c r="C1980">
        <v>41819</v>
      </c>
      <c r="D1980">
        <v>21207</v>
      </c>
      <c r="E1980">
        <v>20612</v>
      </c>
      <c r="F1980" t="s">
        <v>4661</v>
      </c>
      <c r="G1980" t="s">
        <v>24</v>
      </c>
      <c r="H1980">
        <v>1</v>
      </c>
      <c r="I1980">
        <v>31</v>
      </c>
      <c r="J1980" s="1">
        <f ca="1" t="shared" si="30"/>
        <v>784</v>
      </c>
      <c r="K1980" t="s">
        <v>3915</v>
      </c>
      <c r="L1980" t="s">
        <v>16</v>
      </c>
    </row>
    <row r="1981" spans="1:12">
      <c r="A1981">
        <v>788109</v>
      </c>
      <c r="B1981" t="s">
        <v>4662</v>
      </c>
      <c r="C1981">
        <v>19036</v>
      </c>
      <c r="D1981">
        <v>9693</v>
      </c>
      <c r="E1981">
        <v>9343</v>
      </c>
      <c r="F1981" t="s">
        <v>4663</v>
      </c>
      <c r="G1981" t="s">
        <v>24</v>
      </c>
      <c r="H1981">
        <v>6</v>
      </c>
      <c r="I1981">
        <v>14</v>
      </c>
      <c r="J1981" s="1">
        <f ca="1" t="shared" si="30"/>
        <v>614</v>
      </c>
      <c r="K1981" t="s">
        <v>4664</v>
      </c>
      <c r="L1981" t="s">
        <v>21</v>
      </c>
    </row>
    <row r="1982" spans="1:12">
      <c r="A1982">
        <v>788031</v>
      </c>
      <c r="B1982" t="s">
        <v>4665</v>
      </c>
      <c r="C1982">
        <v>40798</v>
      </c>
      <c r="D1982">
        <v>20960</v>
      </c>
      <c r="E1982">
        <v>19838</v>
      </c>
      <c r="F1982" t="s">
        <v>4666</v>
      </c>
      <c r="G1982" t="s">
        <v>24</v>
      </c>
      <c r="H1982">
        <v>5</v>
      </c>
      <c r="I1982">
        <v>31</v>
      </c>
      <c r="J1982" s="1">
        <f ca="1" t="shared" si="30"/>
        <v>853</v>
      </c>
      <c r="K1982" t="s">
        <v>334</v>
      </c>
      <c r="L1982" t="s">
        <v>21</v>
      </c>
    </row>
    <row r="1983" spans="1:12">
      <c r="A1983">
        <v>788009</v>
      </c>
      <c r="B1983" t="s">
        <v>4667</v>
      </c>
      <c r="C1983">
        <v>77882</v>
      </c>
      <c r="D1983">
        <v>39704</v>
      </c>
      <c r="E1983">
        <v>38178</v>
      </c>
      <c r="F1983" t="s">
        <v>4668</v>
      </c>
      <c r="G1983" t="s">
        <v>24</v>
      </c>
      <c r="H1983">
        <v>2</v>
      </c>
      <c r="I1983">
        <v>17</v>
      </c>
      <c r="J1983" s="1">
        <f ca="1" t="shared" si="30"/>
        <v>280</v>
      </c>
      <c r="K1983" t="s">
        <v>4669</v>
      </c>
      <c r="L1983" t="s">
        <v>29</v>
      </c>
    </row>
    <row r="1984" spans="1:12">
      <c r="A1984">
        <v>784178</v>
      </c>
      <c r="B1984" t="s">
        <v>4670</v>
      </c>
      <c r="C1984">
        <v>37429</v>
      </c>
      <c r="D1984">
        <v>19045</v>
      </c>
      <c r="E1984">
        <v>18384</v>
      </c>
      <c r="F1984" t="s">
        <v>4671</v>
      </c>
      <c r="G1984" t="s">
        <v>24</v>
      </c>
      <c r="H1984">
        <v>2</v>
      </c>
      <c r="I1984">
        <v>43</v>
      </c>
      <c r="J1984" s="1">
        <f ca="1" t="shared" si="30"/>
        <v>689</v>
      </c>
      <c r="K1984" t="s">
        <v>808</v>
      </c>
      <c r="L1984" t="s">
        <v>16</v>
      </c>
    </row>
    <row r="1985" spans="1:12">
      <c r="A1985">
        <v>784147</v>
      </c>
      <c r="B1985" t="s">
        <v>4672</v>
      </c>
      <c r="C1985">
        <v>19768</v>
      </c>
      <c r="D1985">
        <v>10122</v>
      </c>
      <c r="E1985">
        <v>9646</v>
      </c>
      <c r="F1985" t="s">
        <v>4673</v>
      </c>
      <c r="G1985" t="s">
        <v>19</v>
      </c>
      <c r="H1985">
        <v>2</v>
      </c>
      <c r="I1985">
        <v>24</v>
      </c>
      <c r="J1985" s="1">
        <f ca="1" t="shared" si="30"/>
        <v>311</v>
      </c>
      <c r="K1985" t="s">
        <v>532</v>
      </c>
      <c r="L1985" t="s">
        <v>16</v>
      </c>
    </row>
    <row r="1986" spans="1:12">
      <c r="A1986">
        <v>784111</v>
      </c>
      <c r="B1986" t="s">
        <v>4674</v>
      </c>
      <c r="C1986">
        <v>97136</v>
      </c>
      <c r="D1986">
        <v>49847</v>
      </c>
      <c r="E1986">
        <v>47289</v>
      </c>
      <c r="F1986" t="s">
        <v>4675</v>
      </c>
      <c r="G1986" t="s">
        <v>14</v>
      </c>
      <c r="H1986">
        <v>4</v>
      </c>
      <c r="I1986">
        <v>27</v>
      </c>
      <c r="J1986" s="1">
        <f ca="1" t="shared" ref="J1986:J2049" si="31">RANDBETWEEN(0,1000)</f>
        <v>576</v>
      </c>
      <c r="K1986" t="s">
        <v>615</v>
      </c>
      <c r="L1986" t="s">
        <v>21</v>
      </c>
    </row>
    <row r="1987" spans="1:12">
      <c r="A1987">
        <v>788127</v>
      </c>
      <c r="B1987" t="s">
        <v>4676</v>
      </c>
      <c r="C1987">
        <v>14974</v>
      </c>
      <c r="D1987">
        <v>7656</v>
      </c>
      <c r="E1987">
        <v>7318</v>
      </c>
      <c r="F1987" t="s">
        <v>4677</v>
      </c>
      <c r="G1987" t="s">
        <v>14</v>
      </c>
      <c r="H1987">
        <v>3</v>
      </c>
      <c r="I1987">
        <v>35</v>
      </c>
      <c r="J1987" s="1">
        <f ca="1" t="shared" si="31"/>
        <v>72</v>
      </c>
      <c r="K1987" t="s">
        <v>897</v>
      </c>
      <c r="L1987" t="s">
        <v>16</v>
      </c>
    </row>
    <row r="1988" spans="1:12">
      <c r="A1988">
        <v>784125</v>
      </c>
      <c r="B1988" t="s">
        <v>4678</v>
      </c>
      <c r="C1988">
        <v>145229</v>
      </c>
      <c r="D1988">
        <v>74934</v>
      </c>
      <c r="E1988">
        <v>70295</v>
      </c>
      <c r="F1988" t="s">
        <v>4679</v>
      </c>
      <c r="G1988" t="s">
        <v>24</v>
      </c>
      <c r="H1988">
        <v>3</v>
      </c>
      <c r="I1988">
        <v>23</v>
      </c>
      <c r="J1988" s="1">
        <f ca="1" t="shared" si="31"/>
        <v>588</v>
      </c>
      <c r="K1988" t="s">
        <v>218</v>
      </c>
      <c r="L1988" t="s">
        <v>16</v>
      </c>
    </row>
    <row r="1989" spans="1:12">
      <c r="A1989">
        <v>784154</v>
      </c>
      <c r="B1989" t="s">
        <v>4680</v>
      </c>
      <c r="C1989">
        <v>36711</v>
      </c>
      <c r="D1989">
        <v>18916</v>
      </c>
      <c r="E1989">
        <v>17795</v>
      </c>
      <c r="F1989" t="s">
        <v>4681</v>
      </c>
      <c r="G1989" t="s">
        <v>19</v>
      </c>
      <c r="H1989">
        <v>1</v>
      </c>
      <c r="J1989" s="1">
        <f ca="1" t="shared" si="31"/>
        <v>666</v>
      </c>
      <c r="K1989" t="s">
        <v>4682</v>
      </c>
      <c r="L1989" t="s">
        <v>29</v>
      </c>
    </row>
    <row r="1990" spans="1:12">
      <c r="A1990">
        <v>784528</v>
      </c>
      <c r="B1990" t="s">
        <v>4683</v>
      </c>
      <c r="C1990">
        <v>32309</v>
      </c>
      <c r="D1990">
        <v>16343</v>
      </c>
      <c r="E1990">
        <v>15966</v>
      </c>
      <c r="F1990" t="s">
        <v>4684</v>
      </c>
      <c r="G1990" t="s">
        <v>24</v>
      </c>
      <c r="H1990">
        <v>2</v>
      </c>
      <c r="I1990">
        <v>32</v>
      </c>
      <c r="J1990" s="1">
        <f ca="1" t="shared" si="31"/>
        <v>77</v>
      </c>
      <c r="K1990" t="s">
        <v>559</v>
      </c>
      <c r="L1990" t="s">
        <v>16</v>
      </c>
    </row>
    <row r="1991" spans="1:12">
      <c r="A1991">
        <v>784010</v>
      </c>
      <c r="B1991" t="s">
        <v>4685</v>
      </c>
      <c r="C1991">
        <v>13923</v>
      </c>
      <c r="D1991">
        <v>7186</v>
      </c>
      <c r="E1991">
        <v>6737</v>
      </c>
      <c r="F1991" t="s">
        <v>4686</v>
      </c>
      <c r="G1991" t="s">
        <v>19</v>
      </c>
      <c r="H1991">
        <v>2</v>
      </c>
      <c r="I1991">
        <v>23</v>
      </c>
      <c r="J1991" s="1">
        <f ca="1" t="shared" si="31"/>
        <v>911</v>
      </c>
      <c r="K1991" t="s">
        <v>4687</v>
      </c>
      <c r="L1991" t="s">
        <v>29</v>
      </c>
    </row>
    <row r="1992" spans="1:12">
      <c r="A1992">
        <v>784116</v>
      </c>
      <c r="B1992" t="s">
        <v>4688</v>
      </c>
      <c r="C1992">
        <v>239221</v>
      </c>
      <c r="D1992">
        <v>122260</v>
      </c>
      <c r="E1992">
        <v>116961</v>
      </c>
      <c r="F1992" t="s">
        <v>4689</v>
      </c>
      <c r="G1992" t="s">
        <v>19</v>
      </c>
      <c r="H1992">
        <v>2</v>
      </c>
      <c r="I1992">
        <v>27</v>
      </c>
      <c r="J1992" s="1">
        <f ca="1" t="shared" si="31"/>
        <v>62</v>
      </c>
      <c r="K1992" t="s">
        <v>4690</v>
      </c>
      <c r="L1992" t="s">
        <v>16</v>
      </c>
    </row>
    <row r="1993" spans="1:12">
      <c r="A1993">
        <v>785661</v>
      </c>
      <c r="B1993" t="s">
        <v>4691</v>
      </c>
      <c r="C1993">
        <v>15026</v>
      </c>
      <c r="D1993">
        <v>7627</v>
      </c>
      <c r="E1993">
        <v>7399</v>
      </c>
      <c r="F1993" t="s">
        <v>4692</v>
      </c>
      <c r="G1993" t="s">
        <v>24</v>
      </c>
      <c r="H1993">
        <v>1</v>
      </c>
      <c r="I1993">
        <v>42</v>
      </c>
      <c r="J1993" s="1">
        <f ca="1" t="shared" si="31"/>
        <v>104</v>
      </c>
      <c r="K1993" t="s">
        <v>827</v>
      </c>
      <c r="L1993" t="s">
        <v>16</v>
      </c>
    </row>
    <row r="1994" spans="1:12">
      <c r="A1994">
        <v>786160</v>
      </c>
      <c r="B1994" t="s">
        <v>4693</v>
      </c>
      <c r="C1994">
        <v>41967</v>
      </c>
      <c r="D1994">
        <v>21412</v>
      </c>
      <c r="E1994">
        <v>20555</v>
      </c>
      <c r="F1994" t="s">
        <v>4694</v>
      </c>
      <c r="G1994" t="s">
        <v>19</v>
      </c>
      <c r="H1994">
        <v>3</v>
      </c>
      <c r="I1994">
        <v>25</v>
      </c>
      <c r="J1994" s="1">
        <f ca="1" t="shared" si="31"/>
        <v>250</v>
      </c>
      <c r="K1994" t="s">
        <v>236</v>
      </c>
      <c r="L1994" t="s">
        <v>16</v>
      </c>
    </row>
    <row r="1995" spans="1:12">
      <c r="A1995">
        <v>786182</v>
      </c>
      <c r="B1995" t="s">
        <v>4695</v>
      </c>
      <c r="C1995">
        <v>52340</v>
      </c>
      <c r="D1995">
        <v>26780</v>
      </c>
      <c r="E1995">
        <v>25560</v>
      </c>
      <c r="F1995" t="s">
        <v>4696</v>
      </c>
      <c r="G1995" t="s">
        <v>24</v>
      </c>
      <c r="H1995">
        <v>4</v>
      </c>
      <c r="I1995">
        <v>28</v>
      </c>
      <c r="J1995" s="1">
        <f ca="1" t="shared" si="31"/>
        <v>794</v>
      </c>
      <c r="K1995" t="s">
        <v>2841</v>
      </c>
      <c r="L1995" t="s">
        <v>21</v>
      </c>
    </row>
    <row r="1996" spans="1:12">
      <c r="A1996">
        <v>786181</v>
      </c>
      <c r="B1996" t="s">
        <v>4697</v>
      </c>
      <c r="C1996">
        <v>29417</v>
      </c>
      <c r="D1996">
        <v>15051</v>
      </c>
      <c r="E1996">
        <v>14366</v>
      </c>
      <c r="F1996" t="s">
        <v>4698</v>
      </c>
      <c r="G1996" t="s">
        <v>24</v>
      </c>
      <c r="H1996">
        <v>3</v>
      </c>
      <c r="I1996">
        <v>29</v>
      </c>
      <c r="J1996" s="1">
        <f ca="1" t="shared" si="31"/>
        <v>472</v>
      </c>
      <c r="K1996" t="s">
        <v>3244</v>
      </c>
      <c r="L1996" t="s">
        <v>16</v>
      </c>
    </row>
    <row r="1997" spans="1:12">
      <c r="A1997">
        <v>786601</v>
      </c>
      <c r="B1997" t="s">
        <v>4699</v>
      </c>
      <c r="C1997">
        <v>9668</v>
      </c>
      <c r="D1997">
        <v>4918</v>
      </c>
      <c r="E1997">
        <v>4750</v>
      </c>
      <c r="F1997" t="s">
        <v>4700</v>
      </c>
      <c r="G1997" t="s">
        <v>19</v>
      </c>
      <c r="H1997">
        <v>4</v>
      </c>
      <c r="I1997">
        <v>21</v>
      </c>
      <c r="J1997" s="1">
        <f ca="1" t="shared" si="31"/>
        <v>237</v>
      </c>
      <c r="K1997" t="s">
        <v>2422</v>
      </c>
      <c r="L1997" t="s">
        <v>21</v>
      </c>
    </row>
    <row r="1998" spans="1:12">
      <c r="A1998">
        <v>783380</v>
      </c>
      <c r="B1998" t="s">
        <v>4701</v>
      </c>
      <c r="C1998">
        <v>124378</v>
      </c>
      <c r="D1998">
        <v>62905</v>
      </c>
      <c r="E1998">
        <v>61473</v>
      </c>
      <c r="F1998" t="s">
        <v>4702</v>
      </c>
      <c r="G1998" t="s">
        <v>24</v>
      </c>
      <c r="H1998">
        <v>4</v>
      </c>
      <c r="I1998">
        <v>28</v>
      </c>
      <c r="J1998" s="1">
        <f ca="1" t="shared" si="31"/>
        <v>750</v>
      </c>
      <c r="K1998" t="s">
        <v>4703</v>
      </c>
      <c r="L1998" t="s">
        <v>21</v>
      </c>
    </row>
    <row r="1999" spans="1:12">
      <c r="A1999">
        <v>788165</v>
      </c>
      <c r="B1999" t="s">
        <v>4704</v>
      </c>
      <c r="C1999">
        <v>34821</v>
      </c>
      <c r="D1999">
        <v>17818</v>
      </c>
      <c r="E1999">
        <v>17003</v>
      </c>
      <c r="F1999" t="s">
        <v>4705</v>
      </c>
      <c r="G1999" t="s">
        <v>14</v>
      </c>
      <c r="H1999">
        <v>4</v>
      </c>
      <c r="I1999">
        <v>36</v>
      </c>
      <c r="J1999" s="1">
        <f ca="1" t="shared" si="31"/>
        <v>853</v>
      </c>
      <c r="K1999" t="s">
        <v>331</v>
      </c>
      <c r="L1999" t="s">
        <v>21</v>
      </c>
    </row>
    <row r="2000" spans="1:12">
      <c r="A2000">
        <v>784112</v>
      </c>
      <c r="B2000" t="s">
        <v>4706</v>
      </c>
      <c r="C2000">
        <v>80716</v>
      </c>
      <c r="D2000">
        <v>41391</v>
      </c>
      <c r="E2000">
        <v>39325</v>
      </c>
      <c r="F2000" t="s">
        <v>4707</v>
      </c>
      <c r="G2000" t="s">
        <v>19</v>
      </c>
      <c r="H2000">
        <v>4</v>
      </c>
      <c r="I2000">
        <v>27</v>
      </c>
      <c r="J2000" s="1">
        <f ca="1" t="shared" si="31"/>
        <v>41</v>
      </c>
      <c r="K2000" t="s">
        <v>244</v>
      </c>
      <c r="L2000" t="s">
        <v>21</v>
      </c>
    </row>
    <row r="2001" spans="1:12">
      <c r="A2001">
        <v>784153</v>
      </c>
      <c r="B2001" t="s">
        <v>4708</v>
      </c>
      <c r="C2001">
        <v>21269</v>
      </c>
      <c r="D2001">
        <v>10957</v>
      </c>
      <c r="E2001">
        <v>10312</v>
      </c>
      <c r="F2001" t="s">
        <v>4709</v>
      </c>
      <c r="G2001" t="s">
        <v>19</v>
      </c>
      <c r="H2001">
        <v>3</v>
      </c>
      <c r="I2001">
        <v>34</v>
      </c>
      <c r="J2001" s="1">
        <f ca="1" t="shared" si="31"/>
        <v>677</v>
      </c>
      <c r="K2001" t="s">
        <v>3585</v>
      </c>
      <c r="L2001" t="s">
        <v>16</v>
      </c>
    </row>
    <row r="2002" spans="1:12">
      <c r="A2002">
        <v>784506</v>
      </c>
      <c r="B2002" t="s">
        <v>4710</v>
      </c>
      <c r="C2002">
        <v>52708</v>
      </c>
      <c r="D2002">
        <v>27049</v>
      </c>
      <c r="E2002">
        <v>25659</v>
      </c>
      <c r="F2002" t="s">
        <v>4711</v>
      </c>
      <c r="G2002" t="s">
        <v>24</v>
      </c>
      <c r="H2002">
        <v>4</v>
      </c>
      <c r="I2002">
        <v>38</v>
      </c>
      <c r="J2002" s="1">
        <f ca="1" t="shared" si="31"/>
        <v>629</v>
      </c>
      <c r="K2002" t="s">
        <v>1158</v>
      </c>
      <c r="L2002" t="s">
        <v>21</v>
      </c>
    </row>
    <row r="2003" spans="1:12">
      <c r="A2003">
        <v>784168</v>
      </c>
      <c r="B2003" t="s">
        <v>4712</v>
      </c>
      <c r="C2003">
        <v>76814</v>
      </c>
      <c r="D2003">
        <v>38998</v>
      </c>
      <c r="E2003">
        <v>37816</v>
      </c>
      <c r="F2003" t="s">
        <v>4713</v>
      </c>
      <c r="G2003" t="s">
        <v>19</v>
      </c>
      <c r="H2003">
        <v>4</v>
      </c>
      <c r="I2003">
        <v>22</v>
      </c>
      <c r="J2003" s="1">
        <f ca="1" t="shared" si="31"/>
        <v>125</v>
      </c>
      <c r="K2003" t="s">
        <v>1140</v>
      </c>
      <c r="L2003" t="s">
        <v>21</v>
      </c>
    </row>
    <row r="2004" spans="1:12">
      <c r="A2004">
        <v>784026</v>
      </c>
      <c r="B2004" t="s">
        <v>4714</v>
      </c>
      <c r="C2004">
        <v>6194</v>
      </c>
      <c r="D2004">
        <v>3183</v>
      </c>
      <c r="E2004">
        <v>3011</v>
      </c>
      <c r="F2004" t="s">
        <v>4715</v>
      </c>
      <c r="G2004" t="s">
        <v>19</v>
      </c>
      <c r="H2004">
        <v>2</v>
      </c>
      <c r="I2004">
        <v>31</v>
      </c>
      <c r="J2004" s="1">
        <f ca="1" t="shared" si="31"/>
        <v>326</v>
      </c>
      <c r="K2004" t="s">
        <v>1470</v>
      </c>
      <c r="L2004" t="s">
        <v>16</v>
      </c>
    </row>
    <row r="2005" spans="1:12">
      <c r="A2005">
        <v>784103</v>
      </c>
      <c r="B2005" t="s">
        <v>4716</v>
      </c>
      <c r="C2005">
        <v>72725</v>
      </c>
      <c r="D2005">
        <v>37361</v>
      </c>
      <c r="E2005">
        <v>35364</v>
      </c>
      <c r="F2005" t="s">
        <v>4717</v>
      </c>
      <c r="G2005" t="s">
        <v>19</v>
      </c>
      <c r="H2005">
        <v>3</v>
      </c>
      <c r="I2005">
        <v>27</v>
      </c>
      <c r="J2005" s="1">
        <f ca="1" t="shared" si="31"/>
        <v>844</v>
      </c>
      <c r="K2005" t="s">
        <v>947</v>
      </c>
      <c r="L2005" t="s">
        <v>16</v>
      </c>
    </row>
    <row r="2006" spans="1:12">
      <c r="A2006">
        <v>784173</v>
      </c>
      <c r="B2006" t="s">
        <v>4718</v>
      </c>
      <c r="C2006">
        <v>16419</v>
      </c>
      <c r="D2006">
        <v>8358</v>
      </c>
      <c r="E2006">
        <v>8061</v>
      </c>
      <c r="F2006" t="s">
        <v>4719</v>
      </c>
      <c r="G2006" t="s">
        <v>24</v>
      </c>
      <c r="H2006">
        <v>4</v>
      </c>
      <c r="I2006">
        <v>21</v>
      </c>
      <c r="J2006" s="1">
        <f ca="1" t="shared" si="31"/>
        <v>746</v>
      </c>
      <c r="K2006" t="s">
        <v>646</v>
      </c>
      <c r="L2006" t="s">
        <v>21</v>
      </c>
    </row>
    <row r="2007" spans="1:12">
      <c r="A2007">
        <v>784027</v>
      </c>
      <c r="B2007" t="s">
        <v>4720</v>
      </c>
      <c r="C2007">
        <v>42294</v>
      </c>
      <c r="D2007">
        <v>21773</v>
      </c>
      <c r="E2007">
        <v>20521</v>
      </c>
      <c r="F2007" t="s">
        <v>4721</v>
      </c>
      <c r="G2007" t="s">
        <v>19</v>
      </c>
      <c r="H2007">
        <v>4</v>
      </c>
      <c r="I2007">
        <v>25</v>
      </c>
      <c r="J2007" s="1">
        <f ca="1" t="shared" si="31"/>
        <v>364</v>
      </c>
      <c r="K2007" t="s">
        <v>4207</v>
      </c>
      <c r="L2007" t="s">
        <v>21</v>
      </c>
    </row>
    <row r="2008" spans="1:12">
      <c r="A2008">
        <v>784166</v>
      </c>
      <c r="B2008" t="s">
        <v>4722</v>
      </c>
      <c r="C2008">
        <v>50805</v>
      </c>
      <c r="D2008">
        <v>25853</v>
      </c>
      <c r="E2008">
        <v>24952</v>
      </c>
      <c r="F2008" t="s">
        <v>4723</v>
      </c>
      <c r="G2008" t="s">
        <v>19</v>
      </c>
      <c r="H2008">
        <v>2</v>
      </c>
      <c r="I2008">
        <v>45</v>
      </c>
      <c r="J2008" s="1">
        <f ca="1" t="shared" si="31"/>
        <v>239</v>
      </c>
      <c r="K2008" t="s">
        <v>961</v>
      </c>
      <c r="L2008" t="s">
        <v>16</v>
      </c>
    </row>
    <row r="2009" spans="1:12">
      <c r="A2009">
        <v>787057</v>
      </c>
      <c r="B2009" t="s">
        <v>4724</v>
      </c>
      <c r="C2009">
        <v>134152</v>
      </c>
      <c r="D2009">
        <v>68324</v>
      </c>
      <c r="E2009">
        <v>65828</v>
      </c>
      <c r="F2009" t="s">
        <v>4725</v>
      </c>
      <c r="G2009" t="s">
        <v>19</v>
      </c>
      <c r="H2009">
        <v>2</v>
      </c>
      <c r="I2009">
        <v>30</v>
      </c>
      <c r="J2009" s="1">
        <f ca="1" t="shared" si="31"/>
        <v>677</v>
      </c>
      <c r="K2009" t="s">
        <v>2556</v>
      </c>
      <c r="L2009" t="s">
        <v>16</v>
      </c>
    </row>
    <row r="2010" spans="1:12">
      <c r="A2010">
        <v>786007</v>
      </c>
      <c r="B2010" t="s">
        <v>4726</v>
      </c>
      <c r="C2010">
        <v>77517</v>
      </c>
      <c r="D2010">
        <v>39478</v>
      </c>
      <c r="E2010">
        <v>38039</v>
      </c>
      <c r="F2010" t="s">
        <v>4727</v>
      </c>
      <c r="G2010" t="s">
        <v>19</v>
      </c>
      <c r="H2010">
        <v>3</v>
      </c>
      <c r="I2010">
        <v>40</v>
      </c>
      <c r="J2010" s="1">
        <f ca="1" t="shared" si="31"/>
        <v>149</v>
      </c>
      <c r="K2010" t="s">
        <v>56</v>
      </c>
      <c r="L2010" t="s">
        <v>16</v>
      </c>
    </row>
    <row r="2011" spans="1:12">
      <c r="A2011">
        <v>786622</v>
      </c>
      <c r="B2011" t="s">
        <v>4728</v>
      </c>
      <c r="C2011">
        <v>2541</v>
      </c>
      <c r="D2011">
        <v>1284</v>
      </c>
      <c r="E2011">
        <v>1257</v>
      </c>
      <c r="F2011" t="s">
        <v>4729</v>
      </c>
      <c r="G2011" t="s">
        <v>24</v>
      </c>
      <c r="H2011">
        <v>4</v>
      </c>
      <c r="I2011">
        <v>36</v>
      </c>
      <c r="J2011" s="1">
        <f ca="1" t="shared" si="31"/>
        <v>325</v>
      </c>
      <c r="K2011" t="s">
        <v>3689</v>
      </c>
      <c r="L2011" t="s">
        <v>21</v>
      </c>
    </row>
    <row r="2012" spans="1:12">
      <c r="A2012">
        <v>784163</v>
      </c>
      <c r="B2012" t="s">
        <v>4730</v>
      </c>
      <c r="C2012">
        <v>12257</v>
      </c>
      <c r="D2012">
        <v>6188</v>
      </c>
      <c r="E2012">
        <v>6069</v>
      </c>
      <c r="F2012" t="s">
        <v>4731</v>
      </c>
      <c r="G2012" t="s">
        <v>14</v>
      </c>
      <c r="H2012">
        <v>4</v>
      </c>
      <c r="I2012">
        <v>33</v>
      </c>
      <c r="J2012" s="1">
        <f ca="1" t="shared" si="31"/>
        <v>174</v>
      </c>
      <c r="K2012" t="s">
        <v>167</v>
      </c>
      <c r="L2012" t="s">
        <v>21</v>
      </c>
    </row>
    <row r="2013" spans="1:12">
      <c r="A2013">
        <v>786006</v>
      </c>
      <c r="B2013" t="s">
        <v>4732</v>
      </c>
      <c r="C2013">
        <v>19575</v>
      </c>
      <c r="D2013">
        <v>9967</v>
      </c>
      <c r="E2013">
        <v>9608</v>
      </c>
      <c r="F2013" t="s">
        <v>4733</v>
      </c>
      <c r="G2013" t="s">
        <v>19</v>
      </c>
      <c r="H2013">
        <v>2</v>
      </c>
      <c r="I2013">
        <v>28</v>
      </c>
      <c r="J2013" s="1">
        <f ca="1" t="shared" si="31"/>
        <v>30</v>
      </c>
      <c r="K2013" t="s">
        <v>3423</v>
      </c>
      <c r="L2013" t="s">
        <v>16</v>
      </c>
    </row>
    <row r="2014" spans="1:12">
      <c r="A2014">
        <v>786103</v>
      </c>
      <c r="B2014" t="s">
        <v>4734</v>
      </c>
      <c r="C2014">
        <v>101784</v>
      </c>
      <c r="D2014">
        <v>51978</v>
      </c>
      <c r="E2014">
        <v>49806</v>
      </c>
      <c r="F2014" t="s">
        <v>4735</v>
      </c>
      <c r="G2014" t="s">
        <v>19</v>
      </c>
      <c r="H2014">
        <v>2</v>
      </c>
      <c r="I2014">
        <v>47</v>
      </c>
      <c r="J2014" s="1">
        <f ca="1" t="shared" si="31"/>
        <v>979</v>
      </c>
      <c r="K2014" t="s">
        <v>756</v>
      </c>
      <c r="L2014" t="s">
        <v>16</v>
      </c>
    </row>
    <row r="2015" spans="1:12">
      <c r="A2015">
        <v>782123</v>
      </c>
      <c r="B2015" t="s">
        <v>4736</v>
      </c>
      <c r="C2015">
        <v>215700</v>
      </c>
      <c r="D2015">
        <v>110337</v>
      </c>
      <c r="E2015">
        <v>105363</v>
      </c>
      <c r="F2015" t="s">
        <v>4737</v>
      </c>
      <c r="G2015" t="s">
        <v>14</v>
      </c>
      <c r="H2015">
        <v>5</v>
      </c>
      <c r="I2015">
        <v>35</v>
      </c>
      <c r="J2015" s="1">
        <f ca="1" t="shared" si="31"/>
        <v>335</v>
      </c>
      <c r="K2015" t="s">
        <v>4738</v>
      </c>
      <c r="L2015" t="s">
        <v>21</v>
      </c>
    </row>
    <row r="2016" spans="1:12">
      <c r="A2016">
        <v>786602</v>
      </c>
      <c r="B2016" t="s">
        <v>4739</v>
      </c>
      <c r="C2016">
        <v>134739</v>
      </c>
      <c r="D2016">
        <v>68537</v>
      </c>
      <c r="E2016">
        <v>66202</v>
      </c>
      <c r="F2016" t="s">
        <v>4740</v>
      </c>
      <c r="G2016" t="s">
        <v>14</v>
      </c>
      <c r="H2016">
        <v>2</v>
      </c>
      <c r="I2016">
        <v>32</v>
      </c>
      <c r="J2016" s="1">
        <f ca="1" t="shared" si="31"/>
        <v>870</v>
      </c>
      <c r="K2016" t="s">
        <v>4690</v>
      </c>
      <c r="L2016" t="s">
        <v>16</v>
      </c>
    </row>
    <row r="2017" spans="1:12">
      <c r="A2017">
        <v>782002</v>
      </c>
      <c r="B2017" t="s">
        <v>4741</v>
      </c>
      <c r="C2017">
        <v>136237</v>
      </c>
      <c r="D2017">
        <v>69183</v>
      </c>
      <c r="E2017">
        <v>67054</v>
      </c>
      <c r="F2017" t="s">
        <v>4742</v>
      </c>
      <c r="G2017" t="s">
        <v>14</v>
      </c>
      <c r="H2017">
        <v>2</v>
      </c>
      <c r="I2017">
        <v>30</v>
      </c>
      <c r="J2017" s="1">
        <f ca="1" t="shared" si="31"/>
        <v>719</v>
      </c>
      <c r="K2017" t="s">
        <v>4743</v>
      </c>
      <c r="L2017" t="s">
        <v>16</v>
      </c>
    </row>
    <row r="2018" spans="1:12">
      <c r="A2018">
        <v>786002</v>
      </c>
      <c r="B2018" t="s">
        <v>4330</v>
      </c>
      <c r="C2018">
        <v>48038</v>
      </c>
      <c r="D2018">
        <v>24469</v>
      </c>
      <c r="E2018">
        <v>23569</v>
      </c>
      <c r="F2018" t="s">
        <v>4331</v>
      </c>
      <c r="G2018" t="s">
        <v>14</v>
      </c>
      <c r="H2018">
        <v>3</v>
      </c>
      <c r="J2018" s="1">
        <f ca="1" t="shared" si="31"/>
        <v>16</v>
      </c>
      <c r="K2018" t="s">
        <v>584</v>
      </c>
      <c r="L2018" t="s">
        <v>29</v>
      </c>
    </row>
    <row r="2019" spans="1:12">
      <c r="A2019">
        <v>782448</v>
      </c>
      <c r="B2019" t="s">
        <v>4744</v>
      </c>
      <c r="C2019">
        <v>36313</v>
      </c>
      <c r="D2019">
        <v>19013</v>
      </c>
      <c r="E2019">
        <v>17300</v>
      </c>
      <c r="F2019" t="s">
        <v>4745</v>
      </c>
      <c r="G2019" t="s">
        <v>14</v>
      </c>
      <c r="H2019">
        <v>3</v>
      </c>
      <c r="I2019">
        <v>39</v>
      </c>
      <c r="J2019" s="1">
        <f ca="1" t="shared" si="31"/>
        <v>100</v>
      </c>
      <c r="K2019" t="s">
        <v>4746</v>
      </c>
      <c r="L2019" t="s">
        <v>16</v>
      </c>
    </row>
    <row r="2020" spans="1:12">
      <c r="A2020">
        <v>786102</v>
      </c>
      <c r="B2020" t="s">
        <v>4747</v>
      </c>
      <c r="C2020">
        <v>39401</v>
      </c>
      <c r="D2020">
        <v>19026</v>
      </c>
      <c r="E2020">
        <v>20375</v>
      </c>
      <c r="F2020" t="s">
        <v>4748</v>
      </c>
      <c r="G2020" t="s">
        <v>14</v>
      </c>
      <c r="H2020">
        <v>4</v>
      </c>
      <c r="I2020">
        <v>42</v>
      </c>
      <c r="J2020" s="1">
        <f ca="1" t="shared" si="31"/>
        <v>347</v>
      </c>
      <c r="K2020" t="s">
        <v>2893</v>
      </c>
      <c r="L2020" t="s">
        <v>21</v>
      </c>
    </row>
    <row r="2021" spans="1:12">
      <c r="A2021">
        <v>782480</v>
      </c>
      <c r="B2021" t="s">
        <v>4749</v>
      </c>
      <c r="C2021">
        <v>79058</v>
      </c>
      <c r="D2021">
        <v>40885</v>
      </c>
      <c r="E2021">
        <v>38173</v>
      </c>
      <c r="F2021" t="s">
        <v>4750</v>
      </c>
      <c r="G2021" t="s">
        <v>19</v>
      </c>
      <c r="H2021">
        <v>4</v>
      </c>
      <c r="I2021">
        <v>29</v>
      </c>
      <c r="J2021" s="1">
        <f ca="1" t="shared" si="31"/>
        <v>934</v>
      </c>
      <c r="K2021" t="s">
        <v>2264</v>
      </c>
      <c r="L2021" t="s">
        <v>21</v>
      </c>
    </row>
    <row r="2022" spans="1:12">
      <c r="A2022">
        <v>782125</v>
      </c>
      <c r="B2022" t="s">
        <v>4751</v>
      </c>
      <c r="C2022">
        <v>112336</v>
      </c>
      <c r="D2022">
        <v>57299</v>
      </c>
      <c r="E2022">
        <v>55037</v>
      </c>
      <c r="F2022" t="s">
        <v>4752</v>
      </c>
      <c r="G2022" t="s">
        <v>24</v>
      </c>
      <c r="H2022">
        <v>3</v>
      </c>
      <c r="I2022">
        <v>24</v>
      </c>
      <c r="J2022" s="1">
        <f ca="1" t="shared" si="31"/>
        <v>820</v>
      </c>
      <c r="K2022" t="s">
        <v>4753</v>
      </c>
      <c r="L2022" t="s">
        <v>16</v>
      </c>
    </row>
    <row r="2023" spans="1:12">
      <c r="A2023">
        <v>782445</v>
      </c>
      <c r="B2023" t="s">
        <v>4754</v>
      </c>
      <c r="C2023">
        <v>173840</v>
      </c>
      <c r="D2023">
        <v>88946</v>
      </c>
      <c r="E2023">
        <v>84894</v>
      </c>
      <c r="F2023" t="s">
        <v>4755</v>
      </c>
      <c r="G2023" t="s">
        <v>24</v>
      </c>
      <c r="H2023">
        <v>2</v>
      </c>
      <c r="I2023">
        <v>40</v>
      </c>
      <c r="J2023" s="1">
        <f ca="1" t="shared" si="31"/>
        <v>731</v>
      </c>
      <c r="K2023" t="s">
        <v>4756</v>
      </c>
      <c r="L2023" t="s">
        <v>16</v>
      </c>
    </row>
    <row r="2024" spans="1:12">
      <c r="A2024">
        <v>782470</v>
      </c>
      <c r="B2024" t="s">
        <v>4757</v>
      </c>
      <c r="C2024">
        <v>114797</v>
      </c>
      <c r="D2024">
        <v>58780</v>
      </c>
      <c r="E2024">
        <v>56017</v>
      </c>
      <c r="F2024" t="s">
        <v>4758</v>
      </c>
      <c r="G2024" t="s">
        <v>19</v>
      </c>
      <c r="H2024">
        <v>2</v>
      </c>
      <c r="I2024">
        <v>30</v>
      </c>
      <c r="J2024" s="1">
        <f ca="1" t="shared" si="31"/>
        <v>633</v>
      </c>
      <c r="K2024" t="s">
        <v>4385</v>
      </c>
      <c r="L2024" t="s">
        <v>16</v>
      </c>
    </row>
    <row r="2025" spans="1:12">
      <c r="A2025">
        <v>784172</v>
      </c>
      <c r="B2025" t="s">
        <v>4759</v>
      </c>
      <c r="C2025">
        <v>66720</v>
      </c>
      <c r="D2025">
        <v>33727</v>
      </c>
      <c r="E2025">
        <v>32993</v>
      </c>
      <c r="F2025" t="s">
        <v>4760</v>
      </c>
      <c r="G2025" t="s">
        <v>24</v>
      </c>
      <c r="H2025">
        <v>2</v>
      </c>
      <c r="I2025">
        <v>42</v>
      </c>
      <c r="J2025" s="1">
        <f ca="1" t="shared" si="31"/>
        <v>739</v>
      </c>
      <c r="K2025" t="s">
        <v>209</v>
      </c>
      <c r="L2025" t="s">
        <v>16</v>
      </c>
    </row>
    <row r="2026" spans="1:12">
      <c r="A2026">
        <v>784105</v>
      </c>
      <c r="B2026" t="s">
        <v>4761</v>
      </c>
      <c r="C2026">
        <v>29246</v>
      </c>
      <c r="D2026">
        <v>15022</v>
      </c>
      <c r="E2026">
        <v>14224</v>
      </c>
      <c r="F2026" t="s">
        <v>4762</v>
      </c>
      <c r="G2026" t="s">
        <v>14</v>
      </c>
      <c r="H2026">
        <v>3</v>
      </c>
      <c r="I2026">
        <v>21</v>
      </c>
      <c r="J2026" s="1">
        <f ca="1" t="shared" si="31"/>
        <v>633</v>
      </c>
      <c r="K2026" t="s">
        <v>1350</v>
      </c>
      <c r="L2026" t="s">
        <v>29</v>
      </c>
    </row>
    <row r="2027" spans="1:12">
      <c r="A2027">
        <v>788010</v>
      </c>
      <c r="B2027" t="s">
        <v>4763</v>
      </c>
      <c r="C2027">
        <v>24608</v>
      </c>
      <c r="D2027">
        <v>12566</v>
      </c>
      <c r="E2027">
        <v>12042</v>
      </c>
      <c r="F2027" t="s">
        <v>4764</v>
      </c>
      <c r="G2027" t="s">
        <v>24</v>
      </c>
      <c r="H2027">
        <v>3</v>
      </c>
      <c r="I2027">
        <v>33</v>
      </c>
      <c r="J2027" s="1">
        <f ca="1" t="shared" si="31"/>
        <v>340</v>
      </c>
      <c r="K2027" t="s">
        <v>4765</v>
      </c>
      <c r="L2027" t="s">
        <v>16</v>
      </c>
    </row>
    <row r="2028" spans="1:12">
      <c r="A2028">
        <v>784028</v>
      </c>
      <c r="B2028" t="s">
        <v>4766</v>
      </c>
      <c r="C2028">
        <v>4468</v>
      </c>
      <c r="D2028">
        <v>2302</v>
      </c>
      <c r="E2028">
        <v>2166</v>
      </c>
      <c r="F2028" t="s">
        <v>4767</v>
      </c>
      <c r="G2028" t="s">
        <v>24</v>
      </c>
      <c r="H2028">
        <v>5</v>
      </c>
      <c r="J2028" s="1">
        <f ca="1" t="shared" si="31"/>
        <v>171</v>
      </c>
      <c r="K2028" t="s">
        <v>15</v>
      </c>
      <c r="L2028" t="s">
        <v>29</v>
      </c>
    </row>
    <row r="2029" spans="1:12">
      <c r="A2029">
        <v>784145</v>
      </c>
      <c r="B2029" t="s">
        <v>4768</v>
      </c>
      <c r="C2029">
        <v>152652</v>
      </c>
      <c r="D2029">
        <v>77773</v>
      </c>
      <c r="E2029">
        <v>74879</v>
      </c>
      <c r="F2029" t="s">
        <v>4769</v>
      </c>
      <c r="G2029" t="s">
        <v>24</v>
      </c>
      <c r="H2029">
        <v>2</v>
      </c>
      <c r="J2029" s="1">
        <f ca="1" t="shared" si="31"/>
        <v>759</v>
      </c>
      <c r="K2029" t="s">
        <v>4090</v>
      </c>
      <c r="L2029" t="s">
        <v>29</v>
      </c>
    </row>
    <row r="2030" spans="1:12">
      <c r="A2030">
        <v>784115</v>
      </c>
      <c r="B2030" t="s">
        <v>4770</v>
      </c>
      <c r="C2030">
        <v>163823</v>
      </c>
      <c r="D2030">
        <v>83662</v>
      </c>
      <c r="E2030">
        <v>80161</v>
      </c>
      <c r="F2030" t="s">
        <v>4771</v>
      </c>
      <c r="G2030" t="s">
        <v>24</v>
      </c>
      <c r="H2030">
        <v>1</v>
      </c>
      <c r="I2030">
        <v>57</v>
      </c>
      <c r="J2030" s="1">
        <f ca="1" t="shared" si="31"/>
        <v>51</v>
      </c>
      <c r="K2030" t="s">
        <v>4772</v>
      </c>
      <c r="L2030" t="s">
        <v>16</v>
      </c>
    </row>
    <row r="2031" spans="1:12">
      <c r="A2031">
        <v>784170</v>
      </c>
      <c r="B2031" t="s">
        <v>4773</v>
      </c>
      <c r="C2031">
        <v>57883</v>
      </c>
      <c r="D2031">
        <v>29222</v>
      </c>
      <c r="E2031">
        <v>28661</v>
      </c>
      <c r="F2031" t="s">
        <v>4774</v>
      </c>
      <c r="G2031" t="s">
        <v>24</v>
      </c>
      <c r="H2031">
        <v>2</v>
      </c>
      <c r="I2031">
        <v>31</v>
      </c>
      <c r="J2031" s="1">
        <f ca="1" t="shared" si="31"/>
        <v>649</v>
      </c>
      <c r="K2031" t="s">
        <v>353</v>
      </c>
      <c r="L2031" t="s">
        <v>16</v>
      </c>
    </row>
    <row r="2032" spans="1:12">
      <c r="A2032">
        <v>784174</v>
      </c>
      <c r="B2032" t="s">
        <v>4775</v>
      </c>
      <c r="C2032">
        <v>42899</v>
      </c>
      <c r="D2032">
        <v>21835</v>
      </c>
      <c r="E2032">
        <v>21064</v>
      </c>
      <c r="F2032" t="s">
        <v>4776</v>
      </c>
      <c r="G2032" t="s">
        <v>19</v>
      </c>
      <c r="H2032">
        <v>2</v>
      </c>
      <c r="J2032" s="1">
        <f ca="1" t="shared" si="31"/>
        <v>351</v>
      </c>
      <c r="K2032" t="s">
        <v>1323</v>
      </c>
      <c r="L2032" t="s">
        <v>29</v>
      </c>
    </row>
    <row r="2033" spans="1:12">
      <c r="A2033">
        <v>784184</v>
      </c>
      <c r="B2033" t="s">
        <v>4777</v>
      </c>
      <c r="C2033">
        <v>53551</v>
      </c>
      <c r="D2033">
        <v>27258</v>
      </c>
      <c r="E2033">
        <v>26293</v>
      </c>
      <c r="F2033" t="s">
        <v>4778</v>
      </c>
      <c r="G2033" t="s">
        <v>24</v>
      </c>
      <c r="H2033">
        <v>7</v>
      </c>
      <c r="I2033">
        <v>23</v>
      </c>
      <c r="J2033" s="1">
        <f ca="1" t="shared" si="31"/>
        <v>798</v>
      </c>
      <c r="K2033" t="s">
        <v>748</v>
      </c>
      <c r="L2033" t="s">
        <v>21</v>
      </c>
    </row>
    <row r="2034" spans="1:12">
      <c r="A2034">
        <v>784114</v>
      </c>
      <c r="B2034" t="s">
        <v>4779</v>
      </c>
      <c r="C2034">
        <v>119956</v>
      </c>
      <c r="D2034">
        <v>61132</v>
      </c>
      <c r="E2034">
        <v>58824</v>
      </c>
      <c r="F2034" t="s">
        <v>4780</v>
      </c>
      <c r="G2034" t="s">
        <v>19</v>
      </c>
      <c r="H2034">
        <v>4</v>
      </c>
      <c r="I2034">
        <v>25</v>
      </c>
      <c r="J2034" s="1">
        <f ca="1" t="shared" si="31"/>
        <v>458</v>
      </c>
      <c r="K2034" t="s">
        <v>458</v>
      </c>
      <c r="L2034" t="s">
        <v>21</v>
      </c>
    </row>
    <row r="2035" spans="1:12">
      <c r="A2035">
        <v>784104</v>
      </c>
      <c r="B2035" t="s">
        <v>4781</v>
      </c>
      <c r="C2035">
        <v>12303</v>
      </c>
      <c r="D2035">
        <v>6339</v>
      </c>
      <c r="E2035">
        <v>5964</v>
      </c>
      <c r="F2035" t="s">
        <v>4782</v>
      </c>
      <c r="G2035" t="s">
        <v>24</v>
      </c>
      <c r="H2035">
        <v>4</v>
      </c>
      <c r="I2035">
        <v>24</v>
      </c>
      <c r="J2035" s="1">
        <f ca="1" t="shared" si="31"/>
        <v>431</v>
      </c>
      <c r="K2035" t="s">
        <v>4783</v>
      </c>
      <c r="L2035" t="s">
        <v>21</v>
      </c>
    </row>
    <row r="2036" spans="1:12">
      <c r="A2036">
        <v>785006</v>
      </c>
      <c r="B2036" t="s">
        <v>4784</v>
      </c>
      <c r="C2036">
        <v>45756</v>
      </c>
      <c r="D2036">
        <v>22648</v>
      </c>
      <c r="E2036">
        <v>23108</v>
      </c>
      <c r="F2036" t="s">
        <v>4785</v>
      </c>
      <c r="G2036" t="s">
        <v>19</v>
      </c>
      <c r="H2036">
        <v>4</v>
      </c>
      <c r="I2036">
        <v>17</v>
      </c>
      <c r="J2036" s="1">
        <f ca="1" t="shared" si="31"/>
        <v>600</v>
      </c>
      <c r="K2036" t="s">
        <v>3465</v>
      </c>
      <c r="L2036" t="s">
        <v>29</v>
      </c>
    </row>
    <row r="2037" spans="1:12">
      <c r="A2037">
        <v>785680</v>
      </c>
      <c r="B2037" t="s">
        <v>4786</v>
      </c>
      <c r="C2037">
        <v>20594</v>
      </c>
      <c r="D2037">
        <v>10434</v>
      </c>
      <c r="E2037">
        <v>10160</v>
      </c>
      <c r="F2037" t="s">
        <v>4787</v>
      </c>
      <c r="G2037" t="s">
        <v>24</v>
      </c>
      <c r="H2037">
        <v>4</v>
      </c>
      <c r="I2037">
        <v>41</v>
      </c>
      <c r="J2037" s="1">
        <f ca="1" t="shared" si="31"/>
        <v>809</v>
      </c>
      <c r="K2037" t="s">
        <v>4109</v>
      </c>
      <c r="L2037" t="s">
        <v>21</v>
      </c>
    </row>
    <row r="2038" spans="1:12">
      <c r="A2038">
        <v>785105</v>
      </c>
      <c r="B2038" t="s">
        <v>4788</v>
      </c>
      <c r="C2038">
        <v>37202</v>
      </c>
      <c r="D2038">
        <v>19018</v>
      </c>
      <c r="E2038">
        <v>18184</v>
      </c>
      <c r="F2038" t="s">
        <v>4789</v>
      </c>
      <c r="G2038" t="s">
        <v>24</v>
      </c>
      <c r="H2038">
        <v>2</v>
      </c>
      <c r="I2038">
        <v>32</v>
      </c>
      <c r="J2038" s="1">
        <f ca="1" t="shared" si="31"/>
        <v>52</v>
      </c>
      <c r="K2038" t="s">
        <v>4393</v>
      </c>
      <c r="L2038" t="s">
        <v>16</v>
      </c>
    </row>
    <row r="2039" spans="1:12">
      <c r="A2039">
        <v>785686</v>
      </c>
      <c r="B2039" t="s">
        <v>4790</v>
      </c>
      <c r="C2039">
        <v>29252</v>
      </c>
      <c r="D2039">
        <v>14981</v>
      </c>
      <c r="E2039">
        <v>14271</v>
      </c>
      <c r="F2039" t="s">
        <v>4791</v>
      </c>
      <c r="G2039" t="s">
        <v>19</v>
      </c>
      <c r="H2039">
        <v>2</v>
      </c>
      <c r="I2039">
        <v>16</v>
      </c>
      <c r="J2039" s="1">
        <f ca="1" t="shared" si="31"/>
        <v>75</v>
      </c>
      <c r="K2039" t="s">
        <v>1453</v>
      </c>
      <c r="L2039" t="s">
        <v>29</v>
      </c>
    </row>
    <row r="2040" spans="1:12">
      <c r="A2040">
        <v>785009</v>
      </c>
      <c r="B2040" t="s">
        <v>4792</v>
      </c>
      <c r="C2040">
        <v>70058</v>
      </c>
      <c r="D2040">
        <v>35747</v>
      </c>
      <c r="E2040">
        <v>34311</v>
      </c>
      <c r="F2040" t="s">
        <v>4793</v>
      </c>
      <c r="G2040" t="s">
        <v>24</v>
      </c>
      <c r="H2040">
        <v>2</v>
      </c>
      <c r="I2040">
        <v>23</v>
      </c>
      <c r="J2040" s="1">
        <f ca="1" t="shared" si="31"/>
        <v>298</v>
      </c>
      <c r="K2040" t="s">
        <v>2817</v>
      </c>
      <c r="L2040" t="s">
        <v>16</v>
      </c>
    </row>
    <row r="2041" spans="1:12">
      <c r="A2041">
        <v>785634</v>
      </c>
      <c r="B2041" t="s">
        <v>4794</v>
      </c>
      <c r="C2041">
        <v>46294</v>
      </c>
      <c r="D2041">
        <v>23458</v>
      </c>
      <c r="E2041">
        <v>22836</v>
      </c>
      <c r="F2041" t="s">
        <v>4795</v>
      </c>
      <c r="G2041" t="s">
        <v>24</v>
      </c>
      <c r="H2041">
        <v>4</v>
      </c>
      <c r="I2041">
        <v>23</v>
      </c>
      <c r="J2041" s="1">
        <f ca="1" t="shared" si="31"/>
        <v>688</v>
      </c>
      <c r="K2041" t="s">
        <v>4796</v>
      </c>
      <c r="L2041" t="s">
        <v>21</v>
      </c>
    </row>
    <row r="2042" spans="1:12">
      <c r="A2042">
        <v>785684</v>
      </c>
      <c r="B2042" t="s">
        <v>4797</v>
      </c>
      <c r="C2042">
        <v>41157</v>
      </c>
      <c r="D2042">
        <v>20867</v>
      </c>
      <c r="E2042">
        <v>20290</v>
      </c>
      <c r="F2042" t="s">
        <v>4798</v>
      </c>
      <c r="G2042" t="s">
        <v>24</v>
      </c>
      <c r="H2042">
        <v>5</v>
      </c>
      <c r="I2042">
        <v>18</v>
      </c>
      <c r="J2042" s="1">
        <f ca="1" t="shared" si="31"/>
        <v>822</v>
      </c>
      <c r="K2042" t="s">
        <v>955</v>
      </c>
      <c r="L2042" t="s">
        <v>21</v>
      </c>
    </row>
    <row r="2043" spans="1:12">
      <c r="A2043">
        <v>785693</v>
      </c>
      <c r="B2043" t="s">
        <v>4799</v>
      </c>
      <c r="C2043">
        <v>50569</v>
      </c>
      <c r="D2043">
        <v>25891</v>
      </c>
      <c r="E2043">
        <v>24678</v>
      </c>
      <c r="F2043" t="s">
        <v>4800</v>
      </c>
      <c r="G2043" t="s">
        <v>14</v>
      </c>
      <c r="H2043">
        <v>4</v>
      </c>
      <c r="I2043">
        <v>23</v>
      </c>
      <c r="J2043" s="1">
        <f ca="1" t="shared" si="31"/>
        <v>749</v>
      </c>
      <c r="K2043" t="s">
        <v>185</v>
      </c>
      <c r="L2043" t="s">
        <v>21</v>
      </c>
    </row>
    <row r="2044" spans="1:12">
      <c r="A2044">
        <v>785602</v>
      </c>
      <c r="B2044" t="s">
        <v>4801</v>
      </c>
      <c r="C2044">
        <v>75570</v>
      </c>
      <c r="D2044">
        <v>38560</v>
      </c>
      <c r="E2044">
        <v>37010</v>
      </c>
      <c r="F2044" t="s">
        <v>4802</v>
      </c>
      <c r="G2044" t="s">
        <v>19</v>
      </c>
      <c r="H2044">
        <v>2</v>
      </c>
      <c r="I2044">
        <v>25</v>
      </c>
      <c r="J2044" s="1">
        <f ca="1" t="shared" si="31"/>
        <v>71</v>
      </c>
      <c r="K2044" t="s">
        <v>1501</v>
      </c>
      <c r="L2044" t="s">
        <v>16</v>
      </c>
    </row>
    <row r="2045" spans="1:12">
      <c r="A2045">
        <v>785663</v>
      </c>
      <c r="B2045" t="s">
        <v>4803</v>
      </c>
      <c r="C2045">
        <v>14042</v>
      </c>
      <c r="D2045">
        <v>7226</v>
      </c>
      <c r="E2045">
        <v>6816</v>
      </c>
      <c r="F2045" t="s">
        <v>4804</v>
      </c>
      <c r="G2045" t="s">
        <v>14</v>
      </c>
      <c r="H2045">
        <v>2</v>
      </c>
      <c r="I2045">
        <v>44</v>
      </c>
      <c r="J2045" s="1">
        <f ca="1" t="shared" si="31"/>
        <v>454</v>
      </c>
      <c r="K2045" t="s">
        <v>1331</v>
      </c>
      <c r="L2045" t="s">
        <v>16</v>
      </c>
    </row>
    <row r="2046" spans="1:12">
      <c r="A2046">
        <v>785611</v>
      </c>
      <c r="B2046" t="s">
        <v>4805</v>
      </c>
      <c r="C2046">
        <v>47533</v>
      </c>
      <c r="D2046">
        <v>24091</v>
      </c>
      <c r="E2046">
        <v>23442</v>
      </c>
      <c r="F2046" t="s">
        <v>4806</v>
      </c>
      <c r="G2046" t="s">
        <v>24</v>
      </c>
      <c r="H2046">
        <v>4</v>
      </c>
      <c r="I2046">
        <v>51</v>
      </c>
      <c r="J2046" s="1">
        <f ca="1" t="shared" si="31"/>
        <v>655</v>
      </c>
      <c r="K2046" t="s">
        <v>257</v>
      </c>
      <c r="L2046" t="s">
        <v>21</v>
      </c>
    </row>
    <row r="2047" spans="1:12">
      <c r="A2047">
        <v>785662</v>
      </c>
      <c r="B2047" t="s">
        <v>4807</v>
      </c>
      <c r="C2047">
        <v>57488</v>
      </c>
      <c r="D2047">
        <v>29459</v>
      </c>
      <c r="E2047">
        <v>28029</v>
      </c>
      <c r="F2047" t="s">
        <v>4808</v>
      </c>
      <c r="G2047" t="s">
        <v>19</v>
      </c>
      <c r="H2047">
        <v>2</v>
      </c>
      <c r="I2047">
        <v>26</v>
      </c>
      <c r="J2047" s="1">
        <f ca="1" t="shared" si="31"/>
        <v>691</v>
      </c>
      <c r="K2047" t="s">
        <v>652</v>
      </c>
      <c r="L2047" t="s">
        <v>16</v>
      </c>
    </row>
    <row r="2048" spans="1:12">
      <c r="A2048">
        <v>785699</v>
      </c>
      <c r="B2048" t="s">
        <v>4809</v>
      </c>
      <c r="C2048">
        <v>37583</v>
      </c>
      <c r="D2048">
        <v>19193</v>
      </c>
      <c r="E2048">
        <v>18390</v>
      </c>
      <c r="F2048" t="s">
        <v>4810</v>
      </c>
      <c r="G2048" t="s">
        <v>24</v>
      </c>
      <c r="H2048">
        <v>2</v>
      </c>
      <c r="I2048">
        <v>18</v>
      </c>
      <c r="J2048" s="1">
        <f ca="1" t="shared" si="31"/>
        <v>854</v>
      </c>
      <c r="K2048" t="s">
        <v>961</v>
      </c>
      <c r="L2048" t="s">
        <v>29</v>
      </c>
    </row>
    <row r="2049" spans="1:12">
      <c r="A2049">
        <v>785111</v>
      </c>
      <c r="B2049" t="s">
        <v>4811</v>
      </c>
      <c r="C2049">
        <v>5980</v>
      </c>
      <c r="D2049">
        <v>3057</v>
      </c>
      <c r="E2049">
        <v>2923</v>
      </c>
      <c r="F2049" t="s">
        <v>4812</v>
      </c>
      <c r="G2049" t="s">
        <v>19</v>
      </c>
      <c r="H2049">
        <v>3</v>
      </c>
      <c r="I2049">
        <v>33</v>
      </c>
      <c r="J2049" s="1">
        <f ca="1" t="shared" si="31"/>
        <v>59</v>
      </c>
      <c r="K2049" t="s">
        <v>2357</v>
      </c>
      <c r="L2049" t="s">
        <v>16</v>
      </c>
    </row>
    <row r="2050" spans="1:12">
      <c r="A2050">
        <v>786150</v>
      </c>
      <c r="B2050" t="s">
        <v>4813</v>
      </c>
      <c r="C2050">
        <v>6626</v>
      </c>
      <c r="D2050">
        <v>3406</v>
      </c>
      <c r="E2050">
        <v>3220</v>
      </c>
      <c r="F2050" t="s">
        <v>4814</v>
      </c>
      <c r="G2050" t="s">
        <v>19</v>
      </c>
      <c r="H2050">
        <v>3</v>
      </c>
      <c r="I2050">
        <v>38</v>
      </c>
      <c r="J2050" s="1">
        <f ca="1" t="shared" ref="J2050:J2113" si="32">RANDBETWEEN(0,1000)</f>
        <v>174</v>
      </c>
      <c r="K2050" t="s">
        <v>4444</v>
      </c>
      <c r="L2050" t="s">
        <v>16</v>
      </c>
    </row>
    <row r="2051" spans="1:12">
      <c r="A2051">
        <v>784524</v>
      </c>
      <c r="B2051" t="s">
        <v>4815</v>
      </c>
      <c r="C2051">
        <v>34162</v>
      </c>
      <c r="D2051">
        <v>17259</v>
      </c>
      <c r="E2051">
        <v>16903</v>
      </c>
      <c r="F2051" t="s">
        <v>4816</v>
      </c>
      <c r="G2051" t="s">
        <v>24</v>
      </c>
      <c r="H2051">
        <v>3</v>
      </c>
      <c r="I2051">
        <v>23</v>
      </c>
      <c r="J2051" s="1">
        <f ca="1" t="shared" si="32"/>
        <v>771</v>
      </c>
      <c r="K2051" t="s">
        <v>966</v>
      </c>
      <c r="L2051" t="s">
        <v>29</v>
      </c>
    </row>
    <row r="2052" spans="1:12">
      <c r="A2052">
        <v>784505</v>
      </c>
      <c r="B2052" t="s">
        <v>4817</v>
      </c>
      <c r="C2052">
        <v>27116</v>
      </c>
      <c r="D2052">
        <v>13930</v>
      </c>
      <c r="E2052">
        <v>13186</v>
      </c>
      <c r="F2052" t="s">
        <v>4818</v>
      </c>
      <c r="G2052" t="s">
        <v>19</v>
      </c>
      <c r="H2052">
        <v>3</v>
      </c>
      <c r="I2052">
        <v>19</v>
      </c>
      <c r="J2052" s="1">
        <f ca="1" t="shared" si="32"/>
        <v>616</v>
      </c>
      <c r="K2052" t="s">
        <v>808</v>
      </c>
      <c r="L2052" t="s">
        <v>29</v>
      </c>
    </row>
    <row r="2053" spans="1:12">
      <c r="A2053">
        <v>784177</v>
      </c>
      <c r="B2053" t="s">
        <v>4819</v>
      </c>
      <c r="C2053">
        <v>90267</v>
      </c>
      <c r="D2053">
        <v>45946</v>
      </c>
      <c r="E2053">
        <v>44321</v>
      </c>
      <c r="F2053" t="s">
        <v>4820</v>
      </c>
      <c r="G2053" t="s">
        <v>19</v>
      </c>
      <c r="H2053">
        <v>2</v>
      </c>
      <c r="I2053">
        <v>31</v>
      </c>
      <c r="J2053" s="1">
        <f ca="1" t="shared" si="32"/>
        <v>754</v>
      </c>
      <c r="K2053" t="s">
        <v>4821</v>
      </c>
      <c r="L2053" t="s">
        <v>16</v>
      </c>
    </row>
    <row r="2054" spans="1:12">
      <c r="A2054">
        <v>784508</v>
      </c>
      <c r="B2054" t="s">
        <v>4822</v>
      </c>
      <c r="C2054">
        <v>35368</v>
      </c>
      <c r="D2054">
        <v>17962</v>
      </c>
      <c r="E2054">
        <v>17406</v>
      </c>
      <c r="F2054" t="s">
        <v>4823</v>
      </c>
      <c r="G2054" t="s">
        <v>14</v>
      </c>
      <c r="H2054">
        <v>4</v>
      </c>
      <c r="I2054">
        <v>28</v>
      </c>
      <c r="J2054" s="1">
        <f ca="1" t="shared" si="32"/>
        <v>246</v>
      </c>
      <c r="K2054" t="s">
        <v>3376</v>
      </c>
      <c r="L2054" t="s">
        <v>21</v>
      </c>
    </row>
    <row r="2055" spans="1:12">
      <c r="A2055">
        <v>784523</v>
      </c>
      <c r="B2055" t="s">
        <v>4824</v>
      </c>
      <c r="C2055">
        <v>50841</v>
      </c>
      <c r="D2055">
        <v>25685</v>
      </c>
      <c r="E2055">
        <v>25156</v>
      </c>
      <c r="F2055" t="s">
        <v>4825</v>
      </c>
      <c r="G2055" t="s">
        <v>19</v>
      </c>
      <c r="H2055">
        <v>2</v>
      </c>
      <c r="I2055">
        <v>21</v>
      </c>
      <c r="J2055" s="1">
        <f ca="1" t="shared" si="32"/>
        <v>776</v>
      </c>
      <c r="K2055" t="s">
        <v>753</v>
      </c>
      <c r="L2055" t="s">
        <v>29</v>
      </c>
    </row>
    <row r="2056" spans="1:12">
      <c r="A2056">
        <v>784169</v>
      </c>
      <c r="B2056" t="s">
        <v>4826</v>
      </c>
      <c r="C2056">
        <v>36571</v>
      </c>
      <c r="D2056">
        <v>18588</v>
      </c>
      <c r="E2056">
        <v>17983</v>
      </c>
      <c r="F2056" t="s">
        <v>4827</v>
      </c>
      <c r="G2056" t="s">
        <v>19</v>
      </c>
      <c r="H2056">
        <v>3</v>
      </c>
      <c r="I2056">
        <v>22</v>
      </c>
      <c r="J2056" s="1">
        <f ca="1" t="shared" si="32"/>
        <v>122</v>
      </c>
      <c r="K2056" t="s">
        <v>1709</v>
      </c>
      <c r="L2056" t="s">
        <v>29</v>
      </c>
    </row>
    <row r="2057" spans="1:12">
      <c r="A2057">
        <v>784525</v>
      </c>
      <c r="B2057" t="s">
        <v>4828</v>
      </c>
      <c r="C2057">
        <v>93419</v>
      </c>
      <c r="D2057">
        <v>47534</v>
      </c>
      <c r="E2057">
        <v>45885</v>
      </c>
      <c r="F2057" t="s">
        <v>4829</v>
      </c>
      <c r="G2057" t="s">
        <v>24</v>
      </c>
      <c r="H2057">
        <v>4</v>
      </c>
      <c r="I2057">
        <v>22</v>
      </c>
      <c r="J2057" s="1">
        <f ca="1" t="shared" si="32"/>
        <v>239</v>
      </c>
      <c r="K2057" t="s">
        <v>1089</v>
      </c>
      <c r="L2057" t="s">
        <v>21</v>
      </c>
    </row>
    <row r="2058" spans="1:12">
      <c r="A2058">
        <v>784502</v>
      </c>
      <c r="B2058" t="s">
        <v>4830</v>
      </c>
      <c r="C2058">
        <v>24635</v>
      </c>
      <c r="D2058">
        <v>12658</v>
      </c>
      <c r="E2058">
        <v>11977</v>
      </c>
      <c r="F2058" t="s">
        <v>4831</v>
      </c>
      <c r="G2058" t="s">
        <v>19</v>
      </c>
      <c r="H2058">
        <v>4</v>
      </c>
      <c r="I2058">
        <v>24</v>
      </c>
      <c r="J2058" s="1">
        <f ca="1" t="shared" si="32"/>
        <v>127</v>
      </c>
      <c r="K2058" t="s">
        <v>1077</v>
      </c>
      <c r="L2058" t="s">
        <v>21</v>
      </c>
    </row>
    <row r="2059" spans="1:12">
      <c r="A2059">
        <v>784180</v>
      </c>
      <c r="B2059" t="s">
        <v>4832</v>
      </c>
      <c r="C2059">
        <v>67905</v>
      </c>
      <c r="D2059">
        <v>34482</v>
      </c>
      <c r="E2059">
        <v>33423</v>
      </c>
      <c r="F2059" t="s">
        <v>4833</v>
      </c>
      <c r="G2059" t="s">
        <v>19</v>
      </c>
      <c r="H2059">
        <v>3</v>
      </c>
      <c r="I2059">
        <v>31</v>
      </c>
      <c r="J2059" s="1">
        <f ca="1" t="shared" si="32"/>
        <v>481</v>
      </c>
      <c r="K2059" t="s">
        <v>2227</v>
      </c>
      <c r="L2059" t="s">
        <v>16</v>
      </c>
    </row>
    <row r="2060" spans="1:12">
      <c r="A2060">
        <v>784189</v>
      </c>
      <c r="B2060" t="s">
        <v>4834</v>
      </c>
      <c r="C2060">
        <v>28657</v>
      </c>
      <c r="D2060">
        <v>14521</v>
      </c>
      <c r="E2060">
        <v>14136</v>
      </c>
      <c r="F2060" t="s">
        <v>4835</v>
      </c>
      <c r="G2060" t="s">
        <v>19</v>
      </c>
      <c r="H2060">
        <v>2</v>
      </c>
      <c r="I2060">
        <v>33</v>
      </c>
      <c r="J2060" s="1">
        <f ca="1" t="shared" si="32"/>
        <v>938</v>
      </c>
      <c r="K2060" t="s">
        <v>2147</v>
      </c>
      <c r="L2060" t="s">
        <v>16</v>
      </c>
    </row>
    <row r="2061" spans="1:12">
      <c r="A2061">
        <v>787058</v>
      </c>
      <c r="B2061" t="s">
        <v>4836</v>
      </c>
      <c r="C2061">
        <v>70803</v>
      </c>
      <c r="D2061">
        <v>36018</v>
      </c>
      <c r="E2061">
        <v>34785</v>
      </c>
      <c r="F2061" t="s">
        <v>4837</v>
      </c>
      <c r="G2061" t="s">
        <v>14</v>
      </c>
      <c r="H2061">
        <v>3</v>
      </c>
      <c r="I2061">
        <v>41</v>
      </c>
      <c r="J2061" s="1">
        <f ca="1" t="shared" si="32"/>
        <v>769</v>
      </c>
      <c r="K2061" t="s">
        <v>353</v>
      </c>
      <c r="L2061" t="s">
        <v>16</v>
      </c>
    </row>
    <row r="2062" spans="1:12">
      <c r="A2062">
        <v>787033</v>
      </c>
      <c r="B2062" t="s">
        <v>4838</v>
      </c>
      <c r="C2062">
        <v>11044</v>
      </c>
      <c r="D2062">
        <v>5576</v>
      </c>
      <c r="E2062">
        <v>5468</v>
      </c>
      <c r="F2062" t="s">
        <v>4839</v>
      </c>
      <c r="G2062" t="s">
        <v>24</v>
      </c>
      <c r="H2062">
        <v>2</v>
      </c>
      <c r="I2062">
        <v>18</v>
      </c>
      <c r="J2062" s="1">
        <f ca="1" t="shared" si="32"/>
        <v>433</v>
      </c>
      <c r="K2062" t="s">
        <v>325</v>
      </c>
      <c r="L2062" t="s">
        <v>29</v>
      </c>
    </row>
    <row r="2063" spans="1:12">
      <c r="A2063">
        <v>786184</v>
      </c>
      <c r="B2063" t="s">
        <v>4840</v>
      </c>
      <c r="C2063">
        <v>74906</v>
      </c>
      <c r="D2063">
        <v>38566</v>
      </c>
      <c r="E2063">
        <v>36340</v>
      </c>
      <c r="F2063" t="s">
        <v>4841</v>
      </c>
      <c r="G2063" t="s">
        <v>24</v>
      </c>
      <c r="H2063">
        <v>2</v>
      </c>
      <c r="I2063">
        <v>29</v>
      </c>
      <c r="J2063" s="1">
        <f ca="1" t="shared" si="32"/>
        <v>805</v>
      </c>
      <c r="K2063" t="s">
        <v>3689</v>
      </c>
      <c r="L2063" t="s">
        <v>16</v>
      </c>
    </row>
    <row r="2064" spans="1:12">
      <c r="A2064">
        <v>784521</v>
      </c>
      <c r="B2064" t="s">
        <v>4842</v>
      </c>
      <c r="C2064">
        <v>35244</v>
      </c>
      <c r="D2064">
        <v>17838</v>
      </c>
      <c r="E2064">
        <v>17406</v>
      </c>
      <c r="F2064" t="s">
        <v>4843</v>
      </c>
      <c r="G2064" t="s">
        <v>24</v>
      </c>
      <c r="H2064">
        <v>2</v>
      </c>
      <c r="I2064">
        <v>33</v>
      </c>
      <c r="J2064" s="1">
        <f ca="1" t="shared" si="32"/>
        <v>817</v>
      </c>
      <c r="K2064" t="s">
        <v>4844</v>
      </c>
      <c r="L2064" t="s">
        <v>16</v>
      </c>
    </row>
    <row r="2065" spans="1:12">
      <c r="A2065">
        <v>787032</v>
      </c>
      <c r="B2065" t="s">
        <v>4845</v>
      </c>
      <c r="C2065">
        <v>79820</v>
      </c>
      <c r="D2065">
        <v>40632</v>
      </c>
      <c r="E2065">
        <v>39188</v>
      </c>
      <c r="F2065" t="s">
        <v>4846</v>
      </c>
      <c r="G2065" t="s">
        <v>19</v>
      </c>
      <c r="H2065">
        <v>2</v>
      </c>
      <c r="I2065">
        <v>17</v>
      </c>
      <c r="J2065" s="1">
        <f ca="1" t="shared" si="32"/>
        <v>957</v>
      </c>
      <c r="K2065" t="s">
        <v>722</v>
      </c>
      <c r="L2065" t="s">
        <v>29</v>
      </c>
    </row>
    <row r="2066" spans="1:12">
      <c r="A2066">
        <v>787052</v>
      </c>
      <c r="B2066" t="s">
        <v>4847</v>
      </c>
      <c r="C2066">
        <v>137801</v>
      </c>
      <c r="D2066">
        <v>70398</v>
      </c>
      <c r="E2066">
        <v>67403</v>
      </c>
      <c r="F2066" t="s">
        <v>4848</v>
      </c>
      <c r="G2066" t="s">
        <v>24</v>
      </c>
      <c r="H2066">
        <v>5</v>
      </c>
      <c r="I2066">
        <v>24</v>
      </c>
      <c r="J2066" s="1">
        <f ca="1" t="shared" si="32"/>
        <v>709</v>
      </c>
      <c r="K2066" t="s">
        <v>805</v>
      </c>
      <c r="L2066" t="s">
        <v>21</v>
      </c>
    </row>
    <row r="2067" spans="1:12">
      <c r="A2067">
        <v>786613</v>
      </c>
      <c r="B2067" t="s">
        <v>4849</v>
      </c>
      <c r="C2067">
        <v>71476</v>
      </c>
      <c r="D2067">
        <v>36190</v>
      </c>
      <c r="E2067">
        <v>35286</v>
      </c>
      <c r="F2067" t="s">
        <v>4850</v>
      </c>
      <c r="G2067" t="s">
        <v>24</v>
      </c>
      <c r="H2067">
        <v>2</v>
      </c>
      <c r="I2067">
        <v>31</v>
      </c>
      <c r="J2067" s="1">
        <f ca="1" t="shared" si="32"/>
        <v>896</v>
      </c>
      <c r="K2067" t="s">
        <v>3186</v>
      </c>
      <c r="L2067" t="s">
        <v>16</v>
      </c>
    </row>
    <row r="2068" spans="1:12">
      <c r="A2068">
        <v>786005</v>
      </c>
      <c r="B2068" t="s">
        <v>4851</v>
      </c>
      <c r="C2068">
        <v>46239</v>
      </c>
      <c r="D2068">
        <v>23798</v>
      </c>
      <c r="E2068">
        <v>22441</v>
      </c>
      <c r="F2068" t="s">
        <v>4852</v>
      </c>
      <c r="G2068" t="s">
        <v>14</v>
      </c>
      <c r="H2068">
        <v>7</v>
      </c>
      <c r="I2068">
        <v>20</v>
      </c>
      <c r="J2068" s="1">
        <f ca="1" t="shared" si="32"/>
        <v>411</v>
      </c>
      <c r="K2068" t="s">
        <v>231</v>
      </c>
      <c r="L2068" t="s">
        <v>21</v>
      </c>
    </row>
    <row r="2069" spans="1:12">
      <c r="A2069">
        <v>787023</v>
      </c>
      <c r="B2069" t="s">
        <v>4853</v>
      </c>
      <c r="C2069">
        <v>4538</v>
      </c>
      <c r="D2069">
        <v>2301</v>
      </c>
      <c r="E2069">
        <v>2237</v>
      </c>
      <c r="F2069" t="s">
        <v>4854</v>
      </c>
      <c r="G2069" t="s">
        <v>24</v>
      </c>
      <c r="H2069">
        <v>4</v>
      </c>
      <c r="I2069">
        <v>28</v>
      </c>
      <c r="J2069" s="1">
        <f ca="1" t="shared" si="32"/>
        <v>270</v>
      </c>
      <c r="K2069" t="s">
        <v>1012</v>
      </c>
      <c r="L2069" t="s">
        <v>21</v>
      </c>
    </row>
    <row r="2070" spans="1:12">
      <c r="A2070">
        <v>787001</v>
      </c>
      <c r="B2070" t="s">
        <v>4855</v>
      </c>
      <c r="C2070">
        <v>27368</v>
      </c>
      <c r="D2070">
        <v>13996</v>
      </c>
      <c r="E2070">
        <v>13372</v>
      </c>
      <c r="F2070" t="s">
        <v>4856</v>
      </c>
      <c r="G2070" t="s">
        <v>19</v>
      </c>
      <c r="H2070">
        <v>4</v>
      </c>
      <c r="I2070">
        <v>34</v>
      </c>
      <c r="J2070" s="1">
        <f ca="1" t="shared" si="32"/>
        <v>997</v>
      </c>
      <c r="K2070" t="s">
        <v>1786</v>
      </c>
      <c r="L2070" t="s">
        <v>21</v>
      </c>
    </row>
    <row r="2071" spans="1:12">
      <c r="A2071">
        <v>787061</v>
      </c>
      <c r="B2071" t="s">
        <v>4857</v>
      </c>
      <c r="C2071">
        <v>52556</v>
      </c>
      <c r="D2071">
        <v>27002</v>
      </c>
      <c r="E2071">
        <v>25554</v>
      </c>
      <c r="F2071" t="s">
        <v>4858</v>
      </c>
      <c r="G2071" t="s">
        <v>19</v>
      </c>
      <c r="H2071">
        <v>4</v>
      </c>
      <c r="I2071">
        <v>28</v>
      </c>
      <c r="J2071" s="1">
        <f ca="1" t="shared" si="32"/>
        <v>548</v>
      </c>
      <c r="K2071" t="s">
        <v>206</v>
      </c>
      <c r="L2071" t="s">
        <v>21</v>
      </c>
    </row>
    <row r="2072" spans="1:12">
      <c r="A2072">
        <v>784164</v>
      </c>
      <c r="B2072" t="s">
        <v>4859</v>
      </c>
      <c r="C2072">
        <v>81090</v>
      </c>
      <c r="D2072">
        <v>40980</v>
      </c>
      <c r="E2072">
        <v>40110</v>
      </c>
      <c r="F2072" t="s">
        <v>4860</v>
      </c>
      <c r="G2072" t="s">
        <v>14</v>
      </c>
      <c r="H2072">
        <v>2</v>
      </c>
      <c r="I2072">
        <v>33</v>
      </c>
      <c r="J2072" s="1">
        <f ca="1" t="shared" si="32"/>
        <v>497</v>
      </c>
      <c r="K2072" t="s">
        <v>1267</v>
      </c>
      <c r="L2072" t="s">
        <v>16</v>
      </c>
    </row>
    <row r="2073" spans="1:12">
      <c r="A2073">
        <v>782411</v>
      </c>
      <c r="B2073" t="s">
        <v>4861</v>
      </c>
      <c r="C2073">
        <v>141220</v>
      </c>
      <c r="D2073">
        <v>72186</v>
      </c>
      <c r="E2073">
        <v>69034</v>
      </c>
      <c r="F2073" t="s">
        <v>4862</v>
      </c>
      <c r="G2073" t="s">
        <v>19</v>
      </c>
      <c r="H2073">
        <v>5</v>
      </c>
      <c r="I2073">
        <v>31</v>
      </c>
      <c r="J2073" s="1">
        <f ca="1" t="shared" si="32"/>
        <v>348</v>
      </c>
      <c r="K2073" t="s">
        <v>818</v>
      </c>
      <c r="L2073" t="s">
        <v>21</v>
      </c>
    </row>
    <row r="2074" spans="1:12">
      <c r="A2074">
        <v>782120</v>
      </c>
      <c r="B2074" t="s">
        <v>4863</v>
      </c>
      <c r="C2074">
        <v>83663</v>
      </c>
      <c r="D2074">
        <v>42623</v>
      </c>
      <c r="E2074">
        <v>41040</v>
      </c>
      <c r="F2074" t="s">
        <v>4864</v>
      </c>
      <c r="G2074" t="s">
        <v>24</v>
      </c>
      <c r="H2074">
        <v>3</v>
      </c>
      <c r="I2074">
        <v>27</v>
      </c>
      <c r="J2074" s="1">
        <f ca="1" t="shared" si="32"/>
        <v>926</v>
      </c>
      <c r="K2074" t="s">
        <v>1185</v>
      </c>
      <c r="L2074" t="s">
        <v>16</v>
      </c>
    </row>
    <row r="2075" spans="1:12">
      <c r="A2075">
        <v>782142</v>
      </c>
      <c r="B2075" t="s">
        <v>4865</v>
      </c>
      <c r="C2075">
        <v>103327</v>
      </c>
      <c r="D2075">
        <v>51924</v>
      </c>
      <c r="E2075">
        <v>51403</v>
      </c>
      <c r="F2075" t="s">
        <v>4866</v>
      </c>
      <c r="G2075" t="s">
        <v>19</v>
      </c>
      <c r="H2075">
        <v>2</v>
      </c>
      <c r="J2075" s="1">
        <f ca="1" t="shared" si="32"/>
        <v>485</v>
      </c>
      <c r="K2075" t="s">
        <v>4867</v>
      </c>
      <c r="L2075" t="s">
        <v>29</v>
      </c>
    </row>
    <row r="2076" spans="1:12">
      <c r="A2076">
        <v>782446</v>
      </c>
      <c r="B2076" t="s">
        <v>4868</v>
      </c>
      <c r="C2076">
        <v>356760</v>
      </c>
      <c r="D2076">
        <v>182486</v>
      </c>
      <c r="E2076">
        <v>174274</v>
      </c>
      <c r="F2076" t="s">
        <v>4869</v>
      </c>
      <c r="G2076" t="s">
        <v>14</v>
      </c>
      <c r="H2076">
        <v>3</v>
      </c>
      <c r="I2076">
        <v>31</v>
      </c>
      <c r="J2076" s="1">
        <f ca="1" t="shared" si="32"/>
        <v>206</v>
      </c>
      <c r="K2076" t="s">
        <v>2848</v>
      </c>
      <c r="L2076" t="s">
        <v>16</v>
      </c>
    </row>
    <row r="2077" spans="1:12">
      <c r="A2077">
        <v>784113</v>
      </c>
      <c r="B2077" t="s">
        <v>4870</v>
      </c>
      <c r="C2077">
        <v>28227</v>
      </c>
      <c r="D2077">
        <v>14415</v>
      </c>
      <c r="E2077">
        <v>13812</v>
      </c>
      <c r="F2077" t="s">
        <v>4871</v>
      </c>
      <c r="G2077" t="s">
        <v>24</v>
      </c>
      <c r="H2077">
        <v>3</v>
      </c>
      <c r="I2077">
        <v>24</v>
      </c>
      <c r="J2077" s="1">
        <f ca="1" t="shared" si="32"/>
        <v>101</v>
      </c>
      <c r="K2077" t="s">
        <v>4872</v>
      </c>
      <c r="L2077" t="s">
        <v>29</v>
      </c>
    </row>
    <row r="2078" spans="1:12">
      <c r="A2078">
        <v>786001</v>
      </c>
      <c r="B2078" t="s">
        <v>4873</v>
      </c>
      <c r="C2078">
        <v>55539</v>
      </c>
      <c r="D2078">
        <v>28486</v>
      </c>
      <c r="E2078">
        <v>27053</v>
      </c>
      <c r="F2078" t="s">
        <v>4874</v>
      </c>
      <c r="G2078" t="s">
        <v>24</v>
      </c>
      <c r="H2078">
        <v>5</v>
      </c>
      <c r="I2078">
        <v>17</v>
      </c>
      <c r="J2078" s="1">
        <f ca="1" t="shared" si="32"/>
        <v>668</v>
      </c>
      <c r="K2078" t="s">
        <v>4060</v>
      </c>
      <c r="L2078" t="s">
        <v>21</v>
      </c>
    </row>
    <row r="2079" spans="1:12">
      <c r="A2079">
        <v>784513</v>
      </c>
      <c r="B2079" t="s">
        <v>4875</v>
      </c>
      <c r="C2079">
        <v>9230</v>
      </c>
      <c r="D2079">
        <v>4687</v>
      </c>
      <c r="E2079">
        <v>4543</v>
      </c>
      <c r="F2079" t="s">
        <v>4876</v>
      </c>
      <c r="G2079" t="s">
        <v>19</v>
      </c>
      <c r="H2079">
        <v>2</v>
      </c>
      <c r="I2079">
        <v>24</v>
      </c>
      <c r="J2079" s="1">
        <f ca="1" t="shared" si="32"/>
        <v>282</v>
      </c>
      <c r="K2079" t="s">
        <v>463</v>
      </c>
      <c r="L2079" t="s">
        <v>16</v>
      </c>
    </row>
    <row r="2080" spans="1:12">
      <c r="A2080">
        <v>784146</v>
      </c>
      <c r="B2080" t="s">
        <v>4877</v>
      </c>
      <c r="C2080">
        <v>55379</v>
      </c>
      <c r="D2080">
        <v>28387</v>
      </c>
      <c r="E2080">
        <v>26992</v>
      </c>
      <c r="F2080" t="s">
        <v>4878</v>
      </c>
      <c r="G2080" t="s">
        <v>24</v>
      </c>
      <c r="H2080">
        <v>2</v>
      </c>
      <c r="I2080">
        <v>24</v>
      </c>
      <c r="J2080" s="1">
        <f ca="1" t="shared" si="32"/>
        <v>694</v>
      </c>
      <c r="K2080" t="s">
        <v>4879</v>
      </c>
      <c r="L2080" t="s">
        <v>16</v>
      </c>
    </row>
    <row r="2081" spans="1:12">
      <c r="A2081">
        <v>786010</v>
      </c>
      <c r="B2081" t="s">
        <v>4880</v>
      </c>
      <c r="C2081">
        <v>65795</v>
      </c>
      <c r="D2081">
        <v>33733</v>
      </c>
      <c r="E2081">
        <v>32062</v>
      </c>
      <c r="F2081" t="s">
        <v>4881</v>
      </c>
      <c r="G2081" t="s">
        <v>24</v>
      </c>
      <c r="H2081">
        <v>3</v>
      </c>
      <c r="I2081">
        <v>24</v>
      </c>
      <c r="J2081" s="1">
        <f ca="1" t="shared" si="32"/>
        <v>697</v>
      </c>
      <c r="K2081" t="s">
        <v>4882</v>
      </c>
      <c r="L2081" t="s">
        <v>16</v>
      </c>
    </row>
    <row r="2082" spans="1:12">
      <c r="A2082">
        <v>786610</v>
      </c>
      <c r="B2082" t="s">
        <v>4883</v>
      </c>
      <c r="C2082">
        <v>105373</v>
      </c>
      <c r="D2082">
        <v>53723</v>
      </c>
      <c r="E2082">
        <v>51650</v>
      </c>
      <c r="F2082" t="s">
        <v>4884</v>
      </c>
      <c r="G2082" t="s">
        <v>14</v>
      </c>
      <c r="H2082">
        <v>6</v>
      </c>
      <c r="I2082">
        <v>20</v>
      </c>
      <c r="J2082" s="1">
        <f ca="1" t="shared" si="32"/>
        <v>318</v>
      </c>
      <c r="K2082" t="s">
        <v>2618</v>
      </c>
      <c r="L2082" t="s">
        <v>21</v>
      </c>
    </row>
    <row r="2083" spans="1:12">
      <c r="A2083">
        <v>787054</v>
      </c>
      <c r="B2083" t="s">
        <v>4885</v>
      </c>
      <c r="C2083">
        <v>53441</v>
      </c>
      <c r="D2083">
        <v>27179</v>
      </c>
      <c r="E2083">
        <v>26262</v>
      </c>
      <c r="F2083" t="s">
        <v>4886</v>
      </c>
      <c r="G2083" t="s">
        <v>19</v>
      </c>
      <c r="H2083">
        <v>3</v>
      </c>
      <c r="I2083">
        <v>40</v>
      </c>
      <c r="J2083" s="1">
        <f ca="1" t="shared" si="32"/>
        <v>223</v>
      </c>
      <c r="K2083" t="s">
        <v>4887</v>
      </c>
      <c r="L2083" t="s">
        <v>16</v>
      </c>
    </row>
    <row r="2084" spans="1:12">
      <c r="A2084">
        <v>787059</v>
      </c>
      <c r="B2084" t="s">
        <v>4888</v>
      </c>
      <c r="C2084">
        <v>105271</v>
      </c>
      <c r="D2084">
        <v>54488</v>
      </c>
      <c r="E2084">
        <v>50783</v>
      </c>
      <c r="F2084" t="s">
        <v>4889</v>
      </c>
      <c r="G2084" t="s">
        <v>14</v>
      </c>
      <c r="H2084">
        <v>5</v>
      </c>
      <c r="I2084">
        <v>18</v>
      </c>
      <c r="J2084" s="1">
        <f ca="1" t="shared" si="32"/>
        <v>880</v>
      </c>
      <c r="K2084" t="s">
        <v>1077</v>
      </c>
      <c r="L2084" t="s">
        <v>21</v>
      </c>
    </row>
    <row r="2085" spans="1:12">
      <c r="A2085">
        <v>785675</v>
      </c>
      <c r="B2085" t="s">
        <v>4890</v>
      </c>
      <c r="C2085">
        <v>86452</v>
      </c>
      <c r="D2085">
        <v>43924</v>
      </c>
      <c r="E2085">
        <v>42528</v>
      </c>
      <c r="F2085" t="s">
        <v>4891</v>
      </c>
      <c r="G2085" t="s">
        <v>24</v>
      </c>
      <c r="H2085">
        <v>5</v>
      </c>
      <c r="I2085">
        <v>20</v>
      </c>
      <c r="J2085" s="1">
        <f ca="1" t="shared" si="32"/>
        <v>47</v>
      </c>
      <c r="K2085" t="s">
        <v>334</v>
      </c>
      <c r="L2085" t="s">
        <v>21</v>
      </c>
    </row>
    <row r="2086" spans="1:12">
      <c r="A2086">
        <v>787055</v>
      </c>
      <c r="B2086" t="s">
        <v>4892</v>
      </c>
      <c r="C2086">
        <v>117265</v>
      </c>
      <c r="D2086">
        <v>59367</v>
      </c>
      <c r="E2086">
        <v>57898</v>
      </c>
      <c r="F2086" t="s">
        <v>4893</v>
      </c>
      <c r="G2086" t="s">
        <v>24</v>
      </c>
      <c r="H2086">
        <v>3</v>
      </c>
      <c r="I2086">
        <v>28</v>
      </c>
      <c r="J2086" s="1">
        <f ca="1" t="shared" si="32"/>
        <v>17</v>
      </c>
      <c r="K2086" t="s">
        <v>428</v>
      </c>
      <c r="L2086" t="s">
        <v>16</v>
      </c>
    </row>
    <row r="2087" spans="1:12">
      <c r="A2087">
        <v>785676</v>
      </c>
      <c r="B2087" t="s">
        <v>4894</v>
      </c>
      <c r="C2087">
        <v>53696</v>
      </c>
      <c r="D2087">
        <v>27317</v>
      </c>
      <c r="E2087">
        <v>26379</v>
      </c>
      <c r="F2087" t="s">
        <v>4895</v>
      </c>
      <c r="G2087" t="s">
        <v>14</v>
      </c>
      <c r="H2087">
        <v>4</v>
      </c>
      <c r="I2087">
        <v>27</v>
      </c>
      <c r="J2087" s="1">
        <f ca="1" t="shared" si="32"/>
        <v>434</v>
      </c>
      <c r="K2087" t="s">
        <v>1201</v>
      </c>
      <c r="L2087" t="s">
        <v>21</v>
      </c>
    </row>
    <row r="2088" spans="1:12">
      <c r="A2088">
        <v>787056</v>
      </c>
      <c r="B2088" t="s">
        <v>4896</v>
      </c>
      <c r="C2088">
        <v>26174</v>
      </c>
      <c r="D2088">
        <v>13316</v>
      </c>
      <c r="E2088">
        <v>12858</v>
      </c>
      <c r="F2088" t="s">
        <v>4897</v>
      </c>
      <c r="G2088" t="s">
        <v>14</v>
      </c>
      <c r="H2088">
        <v>2</v>
      </c>
      <c r="I2088">
        <v>23</v>
      </c>
      <c r="J2088" s="1">
        <f ca="1" t="shared" si="32"/>
        <v>662</v>
      </c>
      <c r="K2088" t="s">
        <v>493</v>
      </c>
      <c r="L2088" t="s">
        <v>29</v>
      </c>
    </row>
    <row r="2089" spans="1:12">
      <c r="A2089">
        <v>786692</v>
      </c>
      <c r="B2089" t="s">
        <v>4898</v>
      </c>
      <c r="C2089">
        <v>14655</v>
      </c>
      <c r="D2089">
        <v>7474</v>
      </c>
      <c r="E2089">
        <v>7181</v>
      </c>
      <c r="F2089" t="s">
        <v>4899</v>
      </c>
      <c r="G2089" t="s">
        <v>19</v>
      </c>
      <c r="H2089">
        <v>3</v>
      </c>
      <c r="I2089">
        <v>18</v>
      </c>
      <c r="J2089" s="1">
        <f ca="1" t="shared" si="32"/>
        <v>168</v>
      </c>
      <c r="K2089" t="s">
        <v>643</v>
      </c>
      <c r="L2089" t="s">
        <v>29</v>
      </c>
    </row>
    <row r="2090" spans="1:12">
      <c r="A2090">
        <v>786614</v>
      </c>
      <c r="B2090" t="s">
        <v>4900</v>
      </c>
      <c r="C2090">
        <v>52544</v>
      </c>
      <c r="D2090">
        <v>26826</v>
      </c>
      <c r="E2090">
        <v>25718</v>
      </c>
      <c r="F2090" t="s">
        <v>4901</v>
      </c>
      <c r="G2090" t="s">
        <v>19</v>
      </c>
      <c r="H2090">
        <v>3</v>
      </c>
      <c r="I2090">
        <v>34</v>
      </c>
      <c r="J2090" s="1">
        <f ca="1" t="shared" si="32"/>
        <v>172</v>
      </c>
      <c r="K2090" t="s">
        <v>1571</v>
      </c>
      <c r="L2090" t="s">
        <v>16</v>
      </c>
    </row>
    <row r="2091" spans="1:12">
      <c r="A2091">
        <v>782439</v>
      </c>
      <c r="B2091" t="s">
        <v>4902</v>
      </c>
      <c r="C2091">
        <v>66164</v>
      </c>
      <c r="D2091">
        <v>33674</v>
      </c>
      <c r="E2091">
        <v>32490</v>
      </c>
      <c r="F2091" t="s">
        <v>4903</v>
      </c>
      <c r="G2091" t="s">
        <v>19</v>
      </c>
      <c r="H2091">
        <v>4</v>
      </c>
      <c r="I2091">
        <v>27</v>
      </c>
      <c r="J2091" s="1">
        <f ca="1" t="shared" si="32"/>
        <v>904</v>
      </c>
      <c r="K2091" t="s">
        <v>4904</v>
      </c>
      <c r="L2091" t="s">
        <v>21</v>
      </c>
    </row>
    <row r="2092" spans="1:12">
      <c r="A2092">
        <v>786004</v>
      </c>
      <c r="B2092" t="s">
        <v>4905</v>
      </c>
      <c r="C2092">
        <v>24687</v>
      </c>
      <c r="D2092">
        <v>12648</v>
      </c>
      <c r="E2092">
        <v>12039</v>
      </c>
      <c r="F2092" t="s">
        <v>4906</v>
      </c>
      <c r="G2092" t="s">
        <v>19</v>
      </c>
      <c r="H2092">
        <v>3</v>
      </c>
      <c r="I2092">
        <v>36</v>
      </c>
      <c r="J2092" s="1">
        <f ca="1" t="shared" si="32"/>
        <v>982</v>
      </c>
      <c r="K2092" t="s">
        <v>4907</v>
      </c>
      <c r="L2092" t="s">
        <v>16</v>
      </c>
    </row>
    <row r="2093" spans="1:12">
      <c r="A2093">
        <v>782410</v>
      </c>
      <c r="B2093" t="s">
        <v>4908</v>
      </c>
      <c r="C2093">
        <v>73542</v>
      </c>
      <c r="D2093">
        <v>37497</v>
      </c>
      <c r="E2093">
        <v>36045</v>
      </c>
      <c r="F2093" t="s">
        <v>4909</v>
      </c>
      <c r="G2093" t="s">
        <v>24</v>
      </c>
      <c r="H2093">
        <v>2</v>
      </c>
      <c r="I2093">
        <v>31</v>
      </c>
      <c r="J2093" s="1">
        <f ca="1" t="shared" si="32"/>
        <v>549</v>
      </c>
      <c r="K2093" t="s">
        <v>1453</v>
      </c>
      <c r="L2093" t="s">
        <v>16</v>
      </c>
    </row>
    <row r="2094" spans="1:12">
      <c r="A2094">
        <v>787035</v>
      </c>
      <c r="B2094" t="s">
        <v>4910</v>
      </c>
      <c r="C2094">
        <v>35809</v>
      </c>
      <c r="D2094">
        <v>18099</v>
      </c>
      <c r="E2094">
        <v>17710</v>
      </c>
      <c r="F2094" t="s">
        <v>4911</v>
      </c>
      <c r="G2094" t="s">
        <v>19</v>
      </c>
      <c r="H2094">
        <v>4</v>
      </c>
      <c r="I2094">
        <v>22</v>
      </c>
      <c r="J2094" s="1">
        <f ca="1" t="shared" si="32"/>
        <v>722</v>
      </c>
      <c r="K2094" t="s">
        <v>62</v>
      </c>
      <c r="L2094" t="s">
        <v>21</v>
      </c>
    </row>
    <row r="2095" spans="1:12">
      <c r="A2095">
        <v>787026</v>
      </c>
      <c r="B2095" t="s">
        <v>4912</v>
      </c>
      <c r="C2095">
        <v>22284</v>
      </c>
      <c r="D2095">
        <v>11235</v>
      </c>
      <c r="E2095">
        <v>11049</v>
      </c>
      <c r="F2095" t="s">
        <v>4913</v>
      </c>
      <c r="G2095" t="s">
        <v>24</v>
      </c>
      <c r="H2095">
        <v>2</v>
      </c>
      <c r="I2095">
        <v>38</v>
      </c>
      <c r="J2095" s="1">
        <f ca="1" t="shared" si="32"/>
        <v>656</v>
      </c>
      <c r="K2095" t="s">
        <v>1663</v>
      </c>
      <c r="L2095" t="s">
        <v>16</v>
      </c>
    </row>
    <row r="2096" spans="1:12">
      <c r="A2096">
        <v>782481</v>
      </c>
      <c r="B2096" t="s">
        <v>4914</v>
      </c>
      <c r="C2096">
        <v>116468</v>
      </c>
      <c r="D2096">
        <v>59030</v>
      </c>
      <c r="E2096">
        <v>57438</v>
      </c>
      <c r="F2096" t="s">
        <v>4915</v>
      </c>
      <c r="G2096" t="s">
        <v>24</v>
      </c>
      <c r="H2096">
        <v>4</v>
      </c>
      <c r="I2096">
        <v>32</v>
      </c>
      <c r="J2096" s="1">
        <f ca="1" t="shared" si="32"/>
        <v>94</v>
      </c>
      <c r="K2096" t="s">
        <v>706</v>
      </c>
      <c r="L2096" t="s">
        <v>21</v>
      </c>
    </row>
    <row r="2097" spans="1:12">
      <c r="A2097">
        <v>782138</v>
      </c>
      <c r="B2097" t="s">
        <v>4916</v>
      </c>
      <c r="C2097">
        <v>36397</v>
      </c>
      <c r="D2097">
        <v>18472</v>
      </c>
      <c r="E2097">
        <v>17925</v>
      </c>
      <c r="F2097" t="s">
        <v>4917</v>
      </c>
      <c r="G2097" t="s">
        <v>19</v>
      </c>
      <c r="H2097">
        <v>4</v>
      </c>
      <c r="I2097">
        <v>27</v>
      </c>
      <c r="J2097" s="1">
        <f ca="1" t="shared" si="32"/>
        <v>926</v>
      </c>
      <c r="K2097" t="s">
        <v>3881</v>
      </c>
      <c r="L2097" t="s">
        <v>21</v>
      </c>
    </row>
    <row r="2098" spans="1:12">
      <c r="A2098">
        <v>782461</v>
      </c>
      <c r="B2098" t="s">
        <v>4918</v>
      </c>
      <c r="C2098">
        <v>66699</v>
      </c>
      <c r="D2098">
        <v>34589</v>
      </c>
      <c r="E2098">
        <v>32110</v>
      </c>
      <c r="F2098" t="s">
        <v>4919</v>
      </c>
      <c r="G2098" t="s">
        <v>19</v>
      </c>
      <c r="H2098">
        <v>3</v>
      </c>
      <c r="I2098">
        <v>25</v>
      </c>
      <c r="J2098" s="1">
        <f ca="1" t="shared" si="32"/>
        <v>422</v>
      </c>
      <c r="K2098" t="s">
        <v>2248</v>
      </c>
      <c r="L2098" t="s">
        <v>16</v>
      </c>
    </row>
    <row r="2099" spans="1:12">
      <c r="A2099">
        <v>786623</v>
      </c>
      <c r="B2099" t="s">
        <v>4920</v>
      </c>
      <c r="C2099">
        <v>21701</v>
      </c>
      <c r="D2099">
        <v>11078</v>
      </c>
      <c r="E2099">
        <v>10623</v>
      </c>
      <c r="F2099" t="s">
        <v>4921</v>
      </c>
      <c r="G2099" t="s">
        <v>24</v>
      </c>
      <c r="H2099">
        <v>2</v>
      </c>
      <c r="I2099">
        <v>40</v>
      </c>
      <c r="J2099" s="1">
        <f ca="1" t="shared" si="32"/>
        <v>644</v>
      </c>
      <c r="K2099" t="s">
        <v>86</v>
      </c>
      <c r="L2099" t="s">
        <v>16</v>
      </c>
    </row>
    <row r="2100" spans="1:12">
      <c r="A2100">
        <v>782122</v>
      </c>
      <c r="B2100" t="s">
        <v>4922</v>
      </c>
      <c r="C2100">
        <v>202332</v>
      </c>
      <c r="D2100">
        <v>103743</v>
      </c>
      <c r="E2100">
        <v>98589</v>
      </c>
      <c r="F2100" t="s">
        <v>4923</v>
      </c>
      <c r="G2100" t="s">
        <v>19</v>
      </c>
      <c r="H2100">
        <v>2</v>
      </c>
      <c r="I2100">
        <v>28</v>
      </c>
      <c r="J2100" s="1">
        <f ca="1" t="shared" si="32"/>
        <v>694</v>
      </c>
      <c r="K2100" t="s">
        <v>4924</v>
      </c>
      <c r="L2100" t="s">
        <v>16</v>
      </c>
    </row>
    <row r="2101" spans="1:12">
      <c r="A2101">
        <v>782425</v>
      </c>
      <c r="B2101" t="s">
        <v>4925</v>
      </c>
      <c r="C2101">
        <v>110570</v>
      </c>
      <c r="D2101">
        <v>55498</v>
      </c>
      <c r="E2101">
        <v>55072</v>
      </c>
      <c r="F2101" t="s">
        <v>4926</v>
      </c>
      <c r="G2101" t="s">
        <v>19</v>
      </c>
      <c r="H2101">
        <v>4</v>
      </c>
      <c r="I2101">
        <v>32</v>
      </c>
      <c r="J2101" s="1">
        <f ca="1" t="shared" si="32"/>
        <v>719</v>
      </c>
      <c r="K2101" t="s">
        <v>110</v>
      </c>
      <c r="L2101" t="s">
        <v>21</v>
      </c>
    </row>
    <row r="2102" spans="1:12">
      <c r="A2102">
        <v>782127</v>
      </c>
      <c r="B2102" t="s">
        <v>4927</v>
      </c>
      <c r="C2102">
        <v>99013</v>
      </c>
      <c r="D2102">
        <v>50690</v>
      </c>
      <c r="E2102">
        <v>48323</v>
      </c>
      <c r="F2102" t="s">
        <v>4928</v>
      </c>
      <c r="G2102" t="s">
        <v>19</v>
      </c>
      <c r="H2102">
        <v>2</v>
      </c>
      <c r="I2102">
        <v>28</v>
      </c>
      <c r="J2102" s="1">
        <f ca="1" t="shared" si="32"/>
        <v>282</v>
      </c>
      <c r="K2102" t="s">
        <v>1229</v>
      </c>
      <c r="L2102" t="s">
        <v>16</v>
      </c>
    </row>
    <row r="2103" spans="1:12">
      <c r="A2103">
        <v>786101</v>
      </c>
      <c r="B2103" t="s">
        <v>4929</v>
      </c>
      <c r="C2103">
        <v>8293</v>
      </c>
      <c r="D2103">
        <v>4270</v>
      </c>
      <c r="E2103">
        <v>4023</v>
      </c>
      <c r="F2103" t="s">
        <v>4930</v>
      </c>
      <c r="G2103" t="s">
        <v>19</v>
      </c>
      <c r="H2103">
        <v>2</v>
      </c>
      <c r="I2103">
        <v>39</v>
      </c>
      <c r="J2103" s="1">
        <f ca="1" t="shared" si="32"/>
        <v>758</v>
      </c>
      <c r="K2103" t="s">
        <v>53</v>
      </c>
      <c r="L2103" t="s">
        <v>16</v>
      </c>
    </row>
    <row r="2104" spans="1:12">
      <c r="A2104">
        <v>787031</v>
      </c>
      <c r="B2104" t="s">
        <v>4931</v>
      </c>
      <c r="C2104">
        <v>180960</v>
      </c>
      <c r="D2104">
        <v>91928</v>
      </c>
      <c r="E2104">
        <v>89032</v>
      </c>
      <c r="F2104" t="s">
        <v>4932</v>
      </c>
      <c r="G2104" t="s">
        <v>19</v>
      </c>
      <c r="H2104">
        <v>3</v>
      </c>
      <c r="I2104">
        <v>37</v>
      </c>
      <c r="J2104" s="1">
        <f ca="1" t="shared" si="32"/>
        <v>346</v>
      </c>
      <c r="K2104" t="s">
        <v>4360</v>
      </c>
      <c r="L2104" t="s">
        <v>16</v>
      </c>
    </row>
    <row r="2105" spans="1:12">
      <c r="A2105">
        <v>784160</v>
      </c>
      <c r="B2105" t="s">
        <v>4933</v>
      </c>
      <c r="C2105">
        <v>113129</v>
      </c>
      <c r="D2105">
        <v>57506</v>
      </c>
      <c r="E2105">
        <v>55623</v>
      </c>
      <c r="F2105" t="s">
        <v>4934</v>
      </c>
      <c r="G2105" t="s">
        <v>19</v>
      </c>
      <c r="H2105">
        <v>4</v>
      </c>
      <c r="I2105">
        <v>23</v>
      </c>
      <c r="J2105" s="1">
        <f ca="1" t="shared" si="32"/>
        <v>380</v>
      </c>
      <c r="K2105" t="s">
        <v>683</v>
      </c>
      <c r="L2105" t="s">
        <v>21</v>
      </c>
    </row>
    <row r="2106" spans="1:12">
      <c r="A2106">
        <v>787051</v>
      </c>
      <c r="B2106" t="s">
        <v>4931</v>
      </c>
      <c r="C2106">
        <v>180960</v>
      </c>
      <c r="D2106">
        <v>91928</v>
      </c>
      <c r="E2106">
        <v>89032</v>
      </c>
      <c r="F2106" t="s">
        <v>4932</v>
      </c>
      <c r="G2106" t="s">
        <v>24</v>
      </c>
      <c r="H2106">
        <v>3</v>
      </c>
      <c r="I2106">
        <v>33</v>
      </c>
      <c r="J2106" s="1">
        <f ca="1" t="shared" si="32"/>
        <v>531</v>
      </c>
      <c r="K2106" t="s">
        <v>4360</v>
      </c>
      <c r="L2106" t="s">
        <v>16</v>
      </c>
    </row>
    <row r="2107" spans="1:12">
      <c r="A2107">
        <v>786611</v>
      </c>
      <c r="B2107" t="s">
        <v>4935</v>
      </c>
      <c r="C2107">
        <v>57692</v>
      </c>
      <c r="D2107">
        <v>29139</v>
      </c>
      <c r="E2107">
        <v>28553</v>
      </c>
      <c r="F2107" t="s">
        <v>4936</v>
      </c>
      <c r="G2107" t="s">
        <v>19</v>
      </c>
      <c r="H2107">
        <v>3</v>
      </c>
      <c r="I2107">
        <v>21</v>
      </c>
      <c r="J2107" s="1">
        <f ca="1" t="shared" si="32"/>
        <v>255</v>
      </c>
      <c r="K2107" t="s">
        <v>128</v>
      </c>
      <c r="L2107" t="s">
        <v>29</v>
      </c>
    </row>
    <row r="2108" spans="1:12">
      <c r="A2108">
        <v>786191</v>
      </c>
      <c r="B2108" t="s">
        <v>4937</v>
      </c>
      <c r="C2108">
        <v>15419</v>
      </c>
      <c r="D2108">
        <v>7895</v>
      </c>
      <c r="E2108">
        <v>7524</v>
      </c>
      <c r="F2108" t="s">
        <v>4938</v>
      </c>
      <c r="G2108" t="s">
        <v>24</v>
      </c>
      <c r="H2108">
        <v>4</v>
      </c>
      <c r="I2108">
        <v>48</v>
      </c>
      <c r="J2108" s="1">
        <f ca="1" t="shared" si="32"/>
        <v>25</v>
      </c>
      <c r="K2108" t="s">
        <v>3689</v>
      </c>
      <c r="L2108" t="s">
        <v>21</v>
      </c>
    </row>
    <row r="2109" spans="1:12">
      <c r="A2109">
        <v>787034</v>
      </c>
      <c r="B2109" t="s">
        <v>4939</v>
      </c>
      <c r="C2109">
        <v>45110</v>
      </c>
      <c r="D2109">
        <v>22680</v>
      </c>
      <c r="E2109">
        <v>22430</v>
      </c>
      <c r="F2109" t="s">
        <v>4940</v>
      </c>
      <c r="G2109" t="s">
        <v>19</v>
      </c>
      <c r="H2109">
        <v>2</v>
      </c>
      <c r="I2109">
        <v>49</v>
      </c>
      <c r="J2109" s="1">
        <f ca="1" t="shared" si="32"/>
        <v>497</v>
      </c>
      <c r="K2109" t="s">
        <v>1089</v>
      </c>
      <c r="L2109" t="s">
        <v>16</v>
      </c>
    </row>
    <row r="2110" spans="1:12">
      <c r="A2110">
        <v>782428</v>
      </c>
      <c r="B2110" t="s">
        <v>4941</v>
      </c>
      <c r="C2110">
        <v>77343</v>
      </c>
      <c r="D2110">
        <v>39581</v>
      </c>
      <c r="E2110">
        <v>37762</v>
      </c>
      <c r="F2110" t="s">
        <v>4942</v>
      </c>
      <c r="G2110" t="s">
        <v>24</v>
      </c>
      <c r="H2110">
        <v>4</v>
      </c>
      <c r="I2110">
        <v>20</v>
      </c>
      <c r="J2110" s="1">
        <f ca="1" t="shared" si="32"/>
        <v>803</v>
      </c>
      <c r="K2110" t="s">
        <v>4360</v>
      </c>
      <c r="L2110" t="s">
        <v>21</v>
      </c>
    </row>
    <row r="2111" spans="1:12">
      <c r="A2111">
        <v>787060</v>
      </c>
      <c r="B2111" t="s">
        <v>4943</v>
      </c>
      <c r="C2111">
        <v>102347</v>
      </c>
      <c r="D2111">
        <v>52545</v>
      </c>
      <c r="E2111">
        <v>49802</v>
      </c>
      <c r="F2111" t="s">
        <v>4944</v>
      </c>
      <c r="G2111" t="s">
        <v>19</v>
      </c>
      <c r="H2111">
        <v>2</v>
      </c>
      <c r="I2111">
        <v>26</v>
      </c>
      <c r="J2111" s="1">
        <f ca="1" t="shared" si="32"/>
        <v>232</v>
      </c>
      <c r="K2111" t="s">
        <v>783</v>
      </c>
      <c r="L2111" t="s">
        <v>16</v>
      </c>
    </row>
    <row r="2112" spans="1:12">
      <c r="A2112">
        <v>786008</v>
      </c>
      <c r="B2112" t="s">
        <v>4330</v>
      </c>
      <c r="C2112">
        <v>48038</v>
      </c>
      <c r="D2112">
        <v>24469</v>
      </c>
      <c r="E2112">
        <v>23569</v>
      </c>
      <c r="F2112" t="s">
        <v>4331</v>
      </c>
      <c r="G2112" t="s">
        <v>19</v>
      </c>
      <c r="H2112">
        <v>4</v>
      </c>
      <c r="I2112">
        <v>31</v>
      </c>
      <c r="J2112" s="1">
        <f ca="1" t="shared" si="32"/>
        <v>786</v>
      </c>
      <c r="K2112" t="s">
        <v>584</v>
      </c>
      <c r="L2112" t="s">
        <v>21</v>
      </c>
    </row>
    <row r="2113" spans="1:12">
      <c r="A2113">
        <v>782141</v>
      </c>
      <c r="B2113" t="s">
        <v>4945</v>
      </c>
      <c r="C2113">
        <v>100359</v>
      </c>
      <c r="D2113">
        <v>50930</v>
      </c>
      <c r="E2113">
        <v>49429</v>
      </c>
      <c r="F2113" t="s">
        <v>4946</v>
      </c>
      <c r="G2113" t="s">
        <v>14</v>
      </c>
      <c r="H2113">
        <v>2</v>
      </c>
      <c r="I2113">
        <v>28</v>
      </c>
      <c r="J2113" s="1">
        <f ca="1" t="shared" si="32"/>
        <v>318</v>
      </c>
      <c r="K2113" t="s">
        <v>4947</v>
      </c>
      <c r="L2113" t="s">
        <v>16</v>
      </c>
    </row>
    <row r="2114" spans="1:12">
      <c r="A2114">
        <v>782105</v>
      </c>
      <c r="B2114" t="s">
        <v>4948</v>
      </c>
      <c r="C2114">
        <v>107927</v>
      </c>
      <c r="D2114">
        <v>54690</v>
      </c>
      <c r="E2114">
        <v>53237</v>
      </c>
      <c r="F2114" t="s">
        <v>4949</v>
      </c>
      <c r="G2114" t="s">
        <v>14</v>
      </c>
      <c r="H2114">
        <v>3</v>
      </c>
      <c r="I2114">
        <v>49</v>
      </c>
      <c r="J2114" s="1">
        <f ca="1" t="shared" ref="J2114:J2177" si="33">RANDBETWEEN(0,1000)</f>
        <v>719</v>
      </c>
      <c r="K2114" t="s">
        <v>766</v>
      </c>
      <c r="L2114" t="s">
        <v>16</v>
      </c>
    </row>
    <row r="2115" spans="1:12">
      <c r="A2115">
        <v>782435</v>
      </c>
      <c r="B2115" t="s">
        <v>4950</v>
      </c>
      <c r="C2115">
        <v>231650</v>
      </c>
      <c r="D2115">
        <v>118449</v>
      </c>
      <c r="E2115">
        <v>113201</v>
      </c>
      <c r="F2115" t="s">
        <v>4951</v>
      </c>
      <c r="G2115" t="s">
        <v>24</v>
      </c>
      <c r="H2115">
        <v>4</v>
      </c>
      <c r="I2115">
        <v>28</v>
      </c>
      <c r="J2115" s="1">
        <f ca="1" t="shared" si="33"/>
        <v>97</v>
      </c>
      <c r="K2115" t="s">
        <v>4952</v>
      </c>
      <c r="L2115" t="s">
        <v>21</v>
      </c>
    </row>
    <row r="2116" spans="1:12">
      <c r="A2116">
        <v>782460</v>
      </c>
      <c r="B2116" t="s">
        <v>4953</v>
      </c>
      <c r="C2116">
        <v>7662</v>
      </c>
      <c r="D2116">
        <v>3981</v>
      </c>
      <c r="E2116">
        <v>3681</v>
      </c>
      <c r="F2116" t="s">
        <v>4954</v>
      </c>
      <c r="G2116" t="s">
        <v>19</v>
      </c>
      <c r="H2116">
        <v>4</v>
      </c>
      <c r="I2116">
        <v>28</v>
      </c>
      <c r="J2116" s="1">
        <f ca="1" t="shared" si="33"/>
        <v>41</v>
      </c>
      <c r="K2116" t="s">
        <v>1819</v>
      </c>
      <c r="L2116" t="s">
        <v>21</v>
      </c>
    </row>
    <row r="2117" spans="1:12">
      <c r="A2117">
        <v>782103</v>
      </c>
      <c r="B2117" t="s">
        <v>4955</v>
      </c>
      <c r="C2117">
        <v>105766</v>
      </c>
      <c r="D2117">
        <v>52942</v>
      </c>
      <c r="E2117">
        <v>52824</v>
      </c>
      <c r="F2117" t="s">
        <v>4956</v>
      </c>
      <c r="G2117" t="s">
        <v>19</v>
      </c>
      <c r="H2117">
        <v>2</v>
      </c>
      <c r="I2117">
        <v>18</v>
      </c>
      <c r="J2117" s="1">
        <f ca="1" t="shared" si="33"/>
        <v>251</v>
      </c>
      <c r="K2117" t="s">
        <v>883</v>
      </c>
      <c r="L2117" t="s">
        <v>29</v>
      </c>
    </row>
    <row r="2118" spans="1:12">
      <c r="A2118">
        <v>782429</v>
      </c>
      <c r="B2118" t="s">
        <v>4957</v>
      </c>
      <c r="C2118">
        <v>52058</v>
      </c>
      <c r="D2118">
        <v>26619</v>
      </c>
      <c r="E2118">
        <v>25439</v>
      </c>
      <c r="F2118" t="s">
        <v>4958</v>
      </c>
      <c r="G2118" t="s">
        <v>19</v>
      </c>
      <c r="H2118">
        <v>4</v>
      </c>
      <c r="I2118">
        <v>34</v>
      </c>
      <c r="J2118" s="1">
        <f ca="1" t="shared" si="33"/>
        <v>415</v>
      </c>
      <c r="K2118" t="s">
        <v>4959</v>
      </c>
      <c r="L2118" t="s">
        <v>21</v>
      </c>
    </row>
    <row r="2119" spans="1:12">
      <c r="A2119">
        <v>782121</v>
      </c>
      <c r="B2119" t="s">
        <v>4960</v>
      </c>
      <c r="C2119">
        <v>124360</v>
      </c>
      <c r="D2119">
        <v>63769</v>
      </c>
      <c r="E2119">
        <v>60591</v>
      </c>
      <c r="F2119" t="s">
        <v>4961</v>
      </c>
      <c r="G2119" t="s">
        <v>14</v>
      </c>
      <c r="H2119">
        <v>3</v>
      </c>
      <c r="I2119">
        <v>33</v>
      </c>
      <c r="J2119" s="1">
        <f ca="1" t="shared" si="33"/>
        <v>985</v>
      </c>
      <c r="K2119" t="s">
        <v>3111</v>
      </c>
      <c r="L2119" t="s">
        <v>16</v>
      </c>
    </row>
    <row r="2120" spans="1:12">
      <c r="A2120">
        <v>782442</v>
      </c>
      <c r="B2120" t="s">
        <v>4962</v>
      </c>
      <c r="C2120">
        <v>58697</v>
      </c>
      <c r="D2120">
        <v>30026</v>
      </c>
      <c r="E2120">
        <v>28671</v>
      </c>
      <c r="F2120" t="s">
        <v>4963</v>
      </c>
      <c r="G2120" t="s">
        <v>19</v>
      </c>
      <c r="H2120">
        <v>5</v>
      </c>
      <c r="I2120">
        <v>33</v>
      </c>
      <c r="J2120" s="1">
        <f ca="1" t="shared" si="33"/>
        <v>646</v>
      </c>
      <c r="K2120" t="s">
        <v>4623</v>
      </c>
      <c r="L2120" t="s">
        <v>21</v>
      </c>
    </row>
    <row r="2121" spans="1:12">
      <c r="A2121">
        <v>782440</v>
      </c>
      <c r="B2121" t="s">
        <v>4964</v>
      </c>
      <c r="C2121">
        <v>162835</v>
      </c>
      <c r="D2121">
        <v>83293</v>
      </c>
      <c r="E2121">
        <v>79542</v>
      </c>
      <c r="F2121" t="s">
        <v>4965</v>
      </c>
      <c r="G2121" t="s">
        <v>24</v>
      </c>
      <c r="H2121">
        <v>3</v>
      </c>
      <c r="I2121">
        <v>34</v>
      </c>
      <c r="J2121" s="1">
        <f ca="1" t="shared" si="33"/>
        <v>714</v>
      </c>
      <c r="K2121" t="s">
        <v>562</v>
      </c>
      <c r="L2121" t="s">
        <v>16</v>
      </c>
    </row>
    <row r="2122" spans="1:12">
      <c r="A2122">
        <v>782450</v>
      </c>
      <c r="B2122" t="s">
        <v>4966</v>
      </c>
      <c r="C2122">
        <v>45008</v>
      </c>
      <c r="D2122">
        <v>23024</v>
      </c>
      <c r="E2122">
        <v>21984</v>
      </c>
      <c r="F2122" t="s">
        <v>4967</v>
      </c>
      <c r="G2122" t="s">
        <v>19</v>
      </c>
      <c r="H2122">
        <v>5</v>
      </c>
      <c r="I2122">
        <v>28</v>
      </c>
      <c r="J2122" s="1">
        <f ca="1" t="shared" si="33"/>
        <v>842</v>
      </c>
      <c r="K2122" t="s">
        <v>71</v>
      </c>
      <c r="L2122" t="s">
        <v>21</v>
      </c>
    </row>
    <row r="2123" spans="1:12">
      <c r="A2123">
        <v>782124</v>
      </c>
      <c r="B2123" t="s">
        <v>4968</v>
      </c>
      <c r="C2123">
        <v>193674</v>
      </c>
      <c r="D2123">
        <v>99143</v>
      </c>
      <c r="E2123">
        <v>94531</v>
      </c>
      <c r="F2123" t="s">
        <v>4969</v>
      </c>
      <c r="G2123" t="s">
        <v>14</v>
      </c>
      <c r="H2123">
        <v>3</v>
      </c>
      <c r="I2123">
        <v>24</v>
      </c>
      <c r="J2123" s="1">
        <f ca="1" t="shared" si="33"/>
        <v>915</v>
      </c>
      <c r="K2123" t="s">
        <v>4970</v>
      </c>
      <c r="L2123" t="s">
        <v>16</v>
      </c>
    </row>
    <row r="2124" spans="1:12">
      <c r="A2124">
        <v>782462</v>
      </c>
      <c r="B2124" t="s">
        <v>4971</v>
      </c>
      <c r="C2124">
        <v>81035</v>
      </c>
      <c r="D2124">
        <v>42103</v>
      </c>
      <c r="E2124">
        <v>38932</v>
      </c>
      <c r="F2124" t="s">
        <v>4972</v>
      </c>
      <c r="G2124" t="s">
        <v>24</v>
      </c>
      <c r="H2124">
        <v>4</v>
      </c>
      <c r="I2124">
        <v>21</v>
      </c>
      <c r="J2124" s="1">
        <f ca="1" t="shared" si="33"/>
        <v>464</v>
      </c>
      <c r="K2124" t="s">
        <v>549</v>
      </c>
      <c r="L2124" t="s">
        <v>21</v>
      </c>
    </row>
    <row r="2125" spans="1:12">
      <c r="A2125">
        <v>782482</v>
      </c>
      <c r="B2125" t="s">
        <v>4973</v>
      </c>
      <c r="C2125">
        <v>48112</v>
      </c>
      <c r="D2125">
        <v>24561</v>
      </c>
      <c r="E2125">
        <v>23551</v>
      </c>
      <c r="F2125" t="s">
        <v>4974</v>
      </c>
      <c r="G2125" t="s">
        <v>24</v>
      </c>
      <c r="H2125">
        <v>2</v>
      </c>
      <c r="I2125">
        <v>25</v>
      </c>
      <c r="J2125" s="1">
        <f ca="1" t="shared" si="33"/>
        <v>346</v>
      </c>
      <c r="K2125" t="s">
        <v>4975</v>
      </c>
      <c r="L2125" t="s">
        <v>16</v>
      </c>
    </row>
    <row r="2126" spans="1:12">
      <c r="A2126">
        <v>782139</v>
      </c>
      <c r="B2126" t="s">
        <v>4976</v>
      </c>
      <c r="C2126">
        <v>16331</v>
      </c>
      <c r="D2126">
        <v>8269</v>
      </c>
      <c r="E2126">
        <v>8062</v>
      </c>
      <c r="F2126" t="s">
        <v>4977</v>
      </c>
      <c r="G2126" t="s">
        <v>19</v>
      </c>
      <c r="H2126">
        <v>3</v>
      </c>
      <c r="I2126">
        <v>37</v>
      </c>
      <c r="J2126" s="1">
        <f ca="1" t="shared" si="33"/>
        <v>457</v>
      </c>
      <c r="K2126" t="s">
        <v>1501</v>
      </c>
      <c r="L2126" t="s">
        <v>16</v>
      </c>
    </row>
    <row r="2127" spans="1:12">
      <c r="A2127">
        <v>782126</v>
      </c>
      <c r="B2127" t="s">
        <v>4978</v>
      </c>
      <c r="C2127">
        <v>157131</v>
      </c>
      <c r="D2127">
        <v>80357</v>
      </c>
      <c r="E2127">
        <v>76774</v>
      </c>
      <c r="F2127" t="s">
        <v>4979</v>
      </c>
      <c r="G2127" t="s">
        <v>14</v>
      </c>
      <c r="H2127">
        <v>4</v>
      </c>
      <c r="I2127">
        <v>18</v>
      </c>
      <c r="J2127" s="1">
        <f ca="1" t="shared" si="33"/>
        <v>525</v>
      </c>
      <c r="K2127" t="s">
        <v>4526</v>
      </c>
      <c r="L2127" t="s">
        <v>21</v>
      </c>
    </row>
    <row r="2128" spans="1:12">
      <c r="A2128">
        <v>782136</v>
      </c>
      <c r="B2128" t="s">
        <v>4980</v>
      </c>
      <c r="C2128">
        <v>106800</v>
      </c>
      <c r="D2128">
        <v>54118</v>
      </c>
      <c r="E2128">
        <v>52682</v>
      </c>
      <c r="F2128" t="s">
        <v>4981</v>
      </c>
      <c r="G2128" t="s">
        <v>19</v>
      </c>
      <c r="H2128">
        <v>5</v>
      </c>
      <c r="I2128">
        <v>24</v>
      </c>
      <c r="J2128" s="1">
        <f ca="1" t="shared" si="33"/>
        <v>410</v>
      </c>
      <c r="K2128" t="s">
        <v>1219</v>
      </c>
      <c r="L2128" t="s">
        <v>21</v>
      </c>
    </row>
    <row r="2129" spans="1:12">
      <c r="A2129">
        <v>782441</v>
      </c>
      <c r="B2129" t="s">
        <v>4982</v>
      </c>
      <c r="C2129">
        <v>92068</v>
      </c>
      <c r="D2129">
        <v>46617</v>
      </c>
      <c r="E2129">
        <v>45451</v>
      </c>
      <c r="F2129" t="s">
        <v>4983</v>
      </c>
      <c r="G2129" t="s">
        <v>24</v>
      </c>
      <c r="H2129">
        <v>2</v>
      </c>
      <c r="I2129">
        <v>33</v>
      </c>
      <c r="J2129" s="1">
        <f ca="1" t="shared" si="33"/>
        <v>561</v>
      </c>
      <c r="K2129" t="s">
        <v>4984</v>
      </c>
      <c r="L2129" t="s">
        <v>16</v>
      </c>
    </row>
    <row r="2130" spans="1:12">
      <c r="A2130">
        <v>785690</v>
      </c>
      <c r="B2130" t="s">
        <v>4985</v>
      </c>
      <c r="C2130">
        <v>30333</v>
      </c>
      <c r="D2130">
        <v>15551</v>
      </c>
      <c r="E2130">
        <v>14782</v>
      </c>
      <c r="F2130" t="s">
        <v>4986</v>
      </c>
      <c r="G2130" t="s">
        <v>19</v>
      </c>
      <c r="H2130">
        <v>2</v>
      </c>
      <c r="I2130">
        <v>32</v>
      </c>
      <c r="J2130" s="1">
        <f ca="1" t="shared" si="33"/>
        <v>239</v>
      </c>
      <c r="K2130" t="s">
        <v>908</v>
      </c>
      <c r="L2130" t="s">
        <v>16</v>
      </c>
    </row>
    <row r="2131" spans="1:12">
      <c r="A2131">
        <v>785618</v>
      </c>
      <c r="B2131" t="s">
        <v>4987</v>
      </c>
      <c r="C2131">
        <v>39581</v>
      </c>
      <c r="D2131">
        <v>20148</v>
      </c>
      <c r="E2131">
        <v>19433</v>
      </c>
      <c r="F2131" t="s">
        <v>4988</v>
      </c>
      <c r="G2131" t="s">
        <v>19</v>
      </c>
      <c r="H2131">
        <v>6</v>
      </c>
      <c r="I2131">
        <v>33</v>
      </c>
      <c r="J2131" s="1">
        <f ca="1" t="shared" si="33"/>
        <v>299</v>
      </c>
      <c r="K2131" t="s">
        <v>1519</v>
      </c>
      <c r="L2131" t="s">
        <v>21</v>
      </c>
    </row>
    <row r="2132" spans="1:12">
      <c r="A2132">
        <v>785008</v>
      </c>
      <c r="B2132" t="s">
        <v>4989</v>
      </c>
      <c r="C2132">
        <v>15253</v>
      </c>
      <c r="D2132">
        <v>7865</v>
      </c>
      <c r="E2132">
        <v>7388</v>
      </c>
      <c r="F2132" t="s">
        <v>4990</v>
      </c>
      <c r="G2132" t="s">
        <v>19</v>
      </c>
      <c r="H2132">
        <v>4</v>
      </c>
      <c r="I2132">
        <v>30</v>
      </c>
      <c r="J2132" s="1">
        <f ca="1" t="shared" si="33"/>
        <v>746</v>
      </c>
      <c r="K2132" t="s">
        <v>4991</v>
      </c>
      <c r="L2132" t="s">
        <v>21</v>
      </c>
    </row>
    <row r="2133" spans="1:12">
      <c r="A2133">
        <v>785701</v>
      </c>
      <c r="B2133" t="s">
        <v>4992</v>
      </c>
      <c r="C2133">
        <v>12633</v>
      </c>
      <c r="D2133">
        <v>6496</v>
      </c>
      <c r="E2133">
        <v>6137</v>
      </c>
      <c r="F2133" t="s">
        <v>4993</v>
      </c>
      <c r="G2133" t="s">
        <v>14</v>
      </c>
      <c r="H2133">
        <v>2</v>
      </c>
      <c r="I2133">
        <v>48</v>
      </c>
      <c r="J2133" s="1">
        <f ca="1" t="shared" si="33"/>
        <v>488</v>
      </c>
      <c r="K2133" t="s">
        <v>3971</v>
      </c>
      <c r="L2133" t="s">
        <v>16</v>
      </c>
    </row>
    <row r="2134" spans="1:12">
      <c r="A2134">
        <v>785616</v>
      </c>
      <c r="B2134" t="s">
        <v>4994</v>
      </c>
      <c r="C2134">
        <v>87667</v>
      </c>
      <c r="D2134">
        <v>44663</v>
      </c>
      <c r="E2134">
        <v>43004</v>
      </c>
      <c r="F2134" t="s">
        <v>4995</v>
      </c>
      <c r="G2134" t="s">
        <v>14</v>
      </c>
      <c r="H2134">
        <v>4</v>
      </c>
      <c r="I2134">
        <v>23</v>
      </c>
      <c r="J2134" s="1">
        <f ca="1" t="shared" si="33"/>
        <v>664</v>
      </c>
      <c r="K2134" t="s">
        <v>4996</v>
      </c>
      <c r="L2134" t="s">
        <v>21</v>
      </c>
    </row>
    <row r="2135" spans="1:12">
      <c r="A2135">
        <v>785619</v>
      </c>
      <c r="B2135" t="s">
        <v>4997</v>
      </c>
      <c r="C2135">
        <v>62524</v>
      </c>
      <c r="D2135">
        <v>31760</v>
      </c>
      <c r="E2135">
        <v>30764</v>
      </c>
      <c r="F2135" t="s">
        <v>4998</v>
      </c>
      <c r="G2135" t="s">
        <v>24</v>
      </c>
      <c r="H2135">
        <v>4</v>
      </c>
      <c r="I2135">
        <v>20</v>
      </c>
      <c r="J2135" s="1">
        <f ca="1" t="shared" si="33"/>
        <v>920</v>
      </c>
      <c r="K2135" t="s">
        <v>200</v>
      </c>
      <c r="L2135" t="s">
        <v>21</v>
      </c>
    </row>
    <row r="2136" spans="1:12">
      <c r="A2136">
        <v>785601</v>
      </c>
      <c r="B2136" t="s">
        <v>4999</v>
      </c>
      <c r="C2136">
        <v>190261</v>
      </c>
      <c r="D2136">
        <v>97201</v>
      </c>
      <c r="E2136">
        <v>93060</v>
      </c>
      <c r="F2136" t="s">
        <v>5000</v>
      </c>
      <c r="G2136" t="s">
        <v>14</v>
      </c>
      <c r="H2136">
        <v>3</v>
      </c>
      <c r="I2136">
        <v>28</v>
      </c>
      <c r="J2136" s="1">
        <f ca="1" t="shared" si="33"/>
        <v>152</v>
      </c>
      <c r="K2136" t="s">
        <v>504</v>
      </c>
      <c r="L2136" t="s">
        <v>16</v>
      </c>
    </row>
    <row r="2137" spans="1:12">
      <c r="A2137">
        <v>785104</v>
      </c>
      <c r="B2137" t="s">
        <v>5001</v>
      </c>
      <c r="C2137">
        <v>43931</v>
      </c>
      <c r="D2137">
        <v>22469</v>
      </c>
      <c r="E2137">
        <v>21462</v>
      </c>
      <c r="F2137" t="s">
        <v>5002</v>
      </c>
      <c r="G2137" t="s">
        <v>14</v>
      </c>
      <c r="H2137">
        <v>4</v>
      </c>
      <c r="I2137">
        <v>29</v>
      </c>
      <c r="J2137" s="1">
        <f ca="1" t="shared" si="33"/>
        <v>643</v>
      </c>
      <c r="K2137" t="s">
        <v>104</v>
      </c>
      <c r="L2137" t="s">
        <v>21</v>
      </c>
    </row>
    <row r="2138" spans="1:12">
      <c r="A2138">
        <v>785621</v>
      </c>
      <c r="B2138" t="s">
        <v>5003</v>
      </c>
      <c r="C2138">
        <v>25962</v>
      </c>
      <c r="D2138">
        <v>13203</v>
      </c>
      <c r="E2138">
        <v>12759</v>
      </c>
      <c r="F2138" t="s">
        <v>5004</v>
      </c>
      <c r="G2138" t="s">
        <v>19</v>
      </c>
      <c r="H2138">
        <v>2</v>
      </c>
      <c r="I2138">
        <v>19</v>
      </c>
      <c r="J2138" s="1">
        <f ca="1" t="shared" si="33"/>
        <v>941</v>
      </c>
      <c r="K2138" t="s">
        <v>5005</v>
      </c>
      <c r="L2138" t="s">
        <v>29</v>
      </c>
    </row>
    <row r="2139" spans="1:12">
      <c r="A2139">
        <v>785633</v>
      </c>
      <c r="B2139" t="s">
        <v>5006</v>
      </c>
      <c r="C2139">
        <v>32321</v>
      </c>
      <c r="D2139">
        <v>16415</v>
      </c>
      <c r="E2139">
        <v>15906</v>
      </c>
      <c r="F2139" t="s">
        <v>5007</v>
      </c>
      <c r="G2139" t="s">
        <v>24</v>
      </c>
      <c r="H2139">
        <v>4</v>
      </c>
      <c r="I2139">
        <v>24</v>
      </c>
      <c r="J2139" s="1">
        <f ca="1" t="shared" si="33"/>
        <v>644</v>
      </c>
      <c r="K2139" t="s">
        <v>2965</v>
      </c>
      <c r="L2139" t="s">
        <v>21</v>
      </c>
    </row>
    <row r="2140" spans="1:12">
      <c r="A2140">
        <v>785636</v>
      </c>
      <c r="B2140" t="s">
        <v>5008</v>
      </c>
      <c r="C2140">
        <v>29744</v>
      </c>
      <c r="D2140">
        <v>15036</v>
      </c>
      <c r="E2140">
        <v>14708</v>
      </c>
      <c r="F2140" t="s">
        <v>5009</v>
      </c>
      <c r="G2140" t="s">
        <v>24</v>
      </c>
      <c r="H2140">
        <v>2</v>
      </c>
      <c r="I2140">
        <v>41</v>
      </c>
      <c r="J2140" s="1">
        <f ca="1" t="shared" si="33"/>
        <v>132</v>
      </c>
      <c r="K2140" t="s">
        <v>513</v>
      </c>
      <c r="L2140" t="s">
        <v>16</v>
      </c>
    </row>
    <row r="2141" spans="1:12">
      <c r="A2141">
        <v>785630</v>
      </c>
      <c r="B2141" t="s">
        <v>5010</v>
      </c>
      <c r="C2141">
        <v>58683</v>
      </c>
      <c r="D2141">
        <v>29856</v>
      </c>
      <c r="E2141">
        <v>28827</v>
      </c>
      <c r="F2141" t="s">
        <v>5011</v>
      </c>
      <c r="G2141" t="s">
        <v>19</v>
      </c>
      <c r="H2141">
        <v>2</v>
      </c>
      <c r="I2141">
        <v>22</v>
      </c>
      <c r="J2141" s="1">
        <f ca="1" t="shared" si="33"/>
        <v>404</v>
      </c>
      <c r="K2141" t="s">
        <v>4646</v>
      </c>
      <c r="L2141" t="s">
        <v>29</v>
      </c>
    </row>
    <row r="2142" spans="1:12">
      <c r="A2142">
        <v>785013</v>
      </c>
      <c r="B2142" t="s">
        <v>5012</v>
      </c>
      <c r="C2142">
        <v>62650</v>
      </c>
      <c r="D2142">
        <v>31237</v>
      </c>
      <c r="E2142">
        <v>31413</v>
      </c>
      <c r="F2142" t="s">
        <v>5013</v>
      </c>
      <c r="G2142" t="s">
        <v>24</v>
      </c>
      <c r="H2142">
        <v>2</v>
      </c>
      <c r="I2142">
        <v>24</v>
      </c>
      <c r="J2142" s="1">
        <f ca="1" t="shared" si="33"/>
        <v>573</v>
      </c>
      <c r="K2142" t="s">
        <v>513</v>
      </c>
      <c r="L2142" t="s">
        <v>16</v>
      </c>
    </row>
    <row r="2143" spans="1:12">
      <c r="A2143">
        <v>785665</v>
      </c>
      <c r="B2143" t="s">
        <v>5014</v>
      </c>
      <c r="C2143">
        <v>35020</v>
      </c>
      <c r="D2143">
        <v>17838</v>
      </c>
      <c r="E2143">
        <v>17182</v>
      </c>
      <c r="F2143" t="s">
        <v>5015</v>
      </c>
      <c r="G2143" t="s">
        <v>24</v>
      </c>
      <c r="H2143">
        <v>2</v>
      </c>
      <c r="I2143">
        <v>27</v>
      </c>
      <c r="J2143" s="1">
        <f ca="1" t="shared" si="33"/>
        <v>66</v>
      </c>
      <c r="K2143" t="s">
        <v>3271</v>
      </c>
      <c r="L2143" t="s">
        <v>16</v>
      </c>
    </row>
    <row r="2144" spans="1:12">
      <c r="A2144">
        <v>785635</v>
      </c>
      <c r="B2144" t="s">
        <v>5016</v>
      </c>
      <c r="C2144">
        <v>66990</v>
      </c>
      <c r="D2144">
        <v>33876</v>
      </c>
      <c r="E2144">
        <v>33114</v>
      </c>
      <c r="F2144" t="s">
        <v>5017</v>
      </c>
      <c r="G2144" t="s">
        <v>19</v>
      </c>
      <c r="H2144">
        <v>2</v>
      </c>
      <c r="I2144">
        <v>26</v>
      </c>
      <c r="J2144" s="1">
        <f ca="1" t="shared" si="33"/>
        <v>58</v>
      </c>
      <c r="K2144" t="s">
        <v>209</v>
      </c>
      <c r="L2144" t="s">
        <v>16</v>
      </c>
    </row>
    <row r="2145" spans="1:12">
      <c r="A2145">
        <v>785640</v>
      </c>
      <c r="B2145" t="s">
        <v>5018</v>
      </c>
      <c r="C2145">
        <v>40863</v>
      </c>
      <c r="D2145">
        <v>21032</v>
      </c>
      <c r="E2145">
        <v>19831</v>
      </c>
      <c r="F2145" t="s">
        <v>5019</v>
      </c>
      <c r="G2145" t="s">
        <v>19</v>
      </c>
      <c r="H2145">
        <v>3</v>
      </c>
      <c r="I2145">
        <v>33</v>
      </c>
      <c r="J2145" s="1">
        <f ca="1" t="shared" si="33"/>
        <v>702</v>
      </c>
      <c r="K2145" t="s">
        <v>5020</v>
      </c>
      <c r="L2145" t="s">
        <v>16</v>
      </c>
    </row>
    <row r="2146" spans="1:12">
      <c r="A2146">
        <v>786187</v>
      </c>
      <c r="B2146" t="s">
        <v>5021</v>
      </c>
      <c r="C2146">
        <v>16544</v>
      </c>
      <c r="D2146">
        <v>8464</v>
      </c>
      <c r="E2146">
        <v>8080</v>
      </c>
      <c r="F2146" t="s">
        <v>5022</v>
      </c>
      <c r="G2146" t="s">
        <v>19</v>
      </c>
      <c r="H2146">
        <v>4</v>
      </c>
      <c r="I2146">
        <v>38</v>
      </c>
      <c r="J2146" s="1">
        <f ca="1" t="shared" si="33"/>
        <v>673</v>
      </c>
      <c r="K2146" t="s">
        <v>2047</v>
      </c>
      <c r="L2146" t="s">
        <v>21</v>
      </c>
    </row>
    <row r="2147" spans="1:12">
      <c r="A2147">
        <v>786174</v>
      </c>
      <c r="B2147" t="s">
        <v>5023</v>
      </c>
      <c r="C2147">
        <v>34522</v>
      </c>
      <c r="D2147">
        <v>17662</v>
      </c>
      <c r="E2147">
        <v>16860</v>
      </c>
      <c r="F2147" t="s">
        <v>5024</v>
      </c>
      <c r="G2147" t="s">
        <v>19</v>
      </c>
      <c r="H2147">
        <v>4</v>
      </c>
      <c r="I2147">
        <v>38</v>
      </c>
      <c r="J2147" s="1">
        <f ca="1" t="shared" si="33"/>
        <v>773</v>
      </c>
      <c r="K2147" t="s">
        <v>408</v>
      </c>
      <c r="L2147" t="s">
        <v>21</v>
      </c>
    </row>
    <row r="2148" spans="1:12">
      <c r="A2148">
        <v>783346</v>
      </c>
      <c r="B2148" t="s">
        <v>5025</v>
      </c>
      <c r="C2148">
        <v>70033</v>
      </c>
      <c r="D2148">
        <v>35697</v>
      </c>
      <c r="E2148">
        <v>34336</v>
      </c>
      <c r="F2148" t="s">
        <v>5026</v>
      </c>
      <c r="G2148" t="s">
        <v>24</v>
      </c>
      <c r="H2148">
        <v>4</v>
      </c>
      <c r="I2148">
        <v>25</v>
      </c>
      <c r="J2148" s="1">
        <f ca="1" t="shared" si="33"/>
        <v>869</v>
      </c>
      <c r="K2148" t="s">
        <v>474</v>
      </c>
      <c r="L2148" t="s">
        <v>21</v>
      </c>
    </row>
    <row r="2149" spans="1:12">
      <c r="A2149">
        <v>786126</v>
      </c>
      <c r="B2149" t="s">
        <v>5027</v>
      </c>
      <c r="C2149">
        <v>15677</v>
      </c>
      <c r="D2149">
        <v>8071</v>
      </c>
      <c r="E2149">
        <v>7606</v>
      </c>
      <c r="F2149" t="s">
        <v>5028</v>
      </c>
      <c r="G2149" t="s">
        <v>24</v>
      </c>
      <c r="H2149">
        <v>2</v>
      </c>
      <c r="I2149">
        <v>18</v>
      </c>
      <c r="J2149" s="1">
        <f ca="1" t="shared" si="33"/>
        <v>66</v>
      </c>
      <c r="K2149" t="s">
        <v>1041</v>
      </c>
      <c r="L2149" t="s">
        <v>29</v>
      </c>
    </row>
    <row r="2150" spans="1:12">
      <c r="A2150">
        <v>783129</v>
      </c>
      <c r="B2150" t="s">
        <v>5029</v>
      </c>
      <c r="C2150">
        <v>139890</v>
      </c>
      <c r="D2150">
        <v>71586</v>
      </c>
      <c r="E2150">
        <v>68304</v>
      </c>
      <c r="F2150" t="s">
        <v>5030</v>
      </c>
      <c r="G2150" t="s">
        <v>19</v>
      </c>
      <c r="H2150">
        <v>2</v>
      </c>
      <c r="I2150">
        <v>21</v>
      </c>
      <c r="J2150" s="1">
        <f ca="1" t="shared" si="33"/>
        <v>2</v>
      </c>
      <c r="K2150" t="s">
        <v>868</v>
      </c>
      <c r="L2150" t="s">
        <v>16</v>
      </c>
    </row>
    <row r="2151" spans="1:12">
      <c r="A2151">
        <v>786192</v>
      </c>
      <c r="B2151" t="s">
        <v>5031</v>
      </c>
      <c r="C2151">
        <v>23085</v>
      </c>
      <c r="D2151">
        <v>11898</v>
      </c>
      <c r="E2151">
        <v>11187</v>
      </c>
      <c r="F2151" t="s">
        <v>5032</v>
      </c>
      <c r="G2151" t="s">
        <v>24</v>
      </c>
      <c r="H2151">
        <v>2</v>
      </c>
      <c r="I2151">
        <v>30</v>
      </c>
      <c r="J2151" s="1">
        <f ca="1" t="shared" si="33"/>
        <v>946</v>
      </c>
      <c r="K2151" t="s">
        <v>5033</v>
      </c>
      <c r="L2151" t="s">
        <v>16</v>
      </c>
    </row>
    <row r="2152" spans="1:12">
      <c r="A2152">
        <v>783371</v>
      </c>
      <c r="B2152" t="s">
        <v>5034</v>
      </c>
      <c r="C2152">
        <v>24020</v>
      </c>
      <c r="D2152">
        <v>12212</v>
      </c>
      <c r="E2152">
        <v>11808</v>
      </c>
      <c r="F2152" t="s">
        <v>5035</v>
      </c>
      <c r="G2152" t="s">
        <v>14</v>
      </c>
      <c r="H2152">
        <v>4</v>
      </c>
      <c r="I2152">
        <v>32</v>
      </c>
      <c r="J2152" s="1">
        <f ca="1" t="shared" si="33"/>
        <v>644</v>
      </c>
      <c r="K2152" t="s">
        <v>369</v>
      </c>
      <c r="L2152" t="s">
        <v>21</v>
      </c>
    </row>
    <row r="2153" spans="1:12">
      <c r="A2153">
        <v>783334</v>
      </c>
      <c r="B2153" t="s">
        <v>5036</v>
      </c>
      <c r="C2153">
        <v>202843</v>
      </c>
      <c r="D2153">
        <v>104458</v>
      </c>
      <c r="E2153">
        <v>98385</v>
      </c>
      <c r="F2153" t="s">
        <v>5037</v>
      </c>
      <c r="G2153" t="s">
        <v>24</v>
      </c>
      <c r="H2153">
        <v>4</v>
      </c>
      <c r="I2153">
        <v>38</v>
      </c>
      <c r="J2153" s="1">
        <f ca="1" t="shared" si="33"/>
        <v>277</v>
      </c>
      <c r="K2153" t="s">
        <v>4428</v>
      </c>
      <c r="L2153" t="s">
        <v>21</v>
      </c>
    </row>
    <row r="2154" spans="1:12">
      <c r="A2154">
        <v>783391</v>
      </c>
      <c r="B2154" t="s">
        <v>5038</v>
      </c>
      <c r="C2154">
        <v>137775</v>
      </c>
      <c r="D2154">
        <v>69881</v>
      </c>
      <c r="E2154">
        <v>67894</v>
      </c>
      <c r="F2154" t="s">
        <v>5039</v>
      </c>
      <c r="G2154" t="s">
        <v>14</v>
      </c>
      <c r="H2154">
        <v>2</v>
      </c>
      <c r="I2154">
        <v>37</v>
      </c>
      <c r="J2154" s="1">
        <f ca="1" t="shared" si="33"/>
        <v>372</v>
      </c>
      <c r="K2154" t="s">
        <v>191</v>
      </c>
      <c r="L2154" t="s">
        <v>16</v>
      </c>
    </row>
    <row r="2155" spans="1:12">
      <c r="A2155">
        <v>782104</v>
      </c>
      <c r="B2155" t="s">
        <v>5040</v>
      </c>
      <c r="C2155">
        <v>140176</v>
      </c>
      <c r="D2155">
        <v>70434</v>
      </c>
      <c r="E2155">
        <v>69742</v>
      </c>
      <c r="F2155" t="s">
        <v>5041</v>
      </c>
      <c r="G2155" t="s">
        <v>24</v>
      </c>
      <c r="H2155">
        <v>3</v>
      </c>
      <c r="I2155">
        <v>27</v>
      </c>
      <c r="J2155" s="1">
        <f ca="1" t="shared" si="33"/>
        <v>780</v>
      </c>
      <c r="K2155" t="s">
        <v>5042</v>
      </c>
      <c r="L2155" t="s">
        <v>16</v>
      </c>
    </row>
    <row r="2156" spans="1:12">
      <c r="A2156">
        <v>782426</v>
      </c>
      <c r="B2156" t="s">
        <v>5043</v>
      </c>
      <c r="C2156">
        <v>223368</v>
      </c>
      <c r="D2156">
        <v>113598</v>
      </c>
      <c r="E2156">
        <v>109770</v>
      </c>
      <c r="F2156" t="s">
        <v>5044</v>
      </c>
      <c r="G2156" t="s">
        <v>19</v>
      </c>
      <c r="H2156">
        <v>4</v>
      </c>
      <c r="I2156">
        <v>36</v>
      </c>
      <c r="J2156" s="1">
        <f ca="1" t="shared" si="33"/>
        <v>219</v>
      </c>
      <c r="K2156" t="s">
        <v>5045</v>
      </c>
      <c r="L2156" t="s">
        <v>21</v>
      </c>
    </row>
    <row r="2157" spans="1:12">
      <c r="A2157">
        <v>782003</v>
      </c>
      <c r="B2157" t="s">
        <v>5046</v>
      </c>
      <c r="C2157">
        <v>87804</v>
      </c>
      <c r="D2157">
        <v>44620</v>
      </c>
      <c r="E2157">
        <v>43184</v>
      </c>
      <c r="F2157" t="s">
        <v>5047</v>
      </c>
      <c r="G2157" t="s">
        <v>24</v>
      </c>
      <c r="H2157">
        <v>2</v>
      </c>
      <c r="I2157">
        <v>44</v>
      </c>
      <c r="J2157" s="1">
        <f ca="1" t="shared" si="33"/>
        <v>836</v>
      </c>
      <c r="K2157" t="s">
        <v>3979</v>
      </c>
      <c r="L2157" t="s">
        <v>16</v>
      </c>
    </row>
    <row r="2158" spans="1:12">
      <c r="A2158">
        <v>782485</v>
      </c>
      <c r="B2158" t="s">
        <v>5048</v>
      </c>
      <c r="C2158">
        <v>80234</v>
      </c>
      <c r="D2158">
        <v>41067</v>
      </c>
      <c r="E2158">
        <v>39167</v>
      </c>
      <c r="F2158" t="s">
        <v>5049</v>
      </c>
      <c r="G2158" t="s">
        <v>19</v>
      </c>
      <c r="H2158">
        <v>4</v>
      </c>
      <c r="I2158">
        <v>31</v>
      </c>
      <c r="J2158" s="1">
        <f ca="1" t="shared" si="33"/>
        <v>435</v>
      </c>
      <c r="K2158" t="s">
        <v>1281</v>
      </c>
      <c r="L2158" t="s">
        <v>21</v>
      </c>
    </row>
    <row r="2159" spans="1:12">
      <c r="A2159">
        <v>782412</v>
      </c>
      <c r="B2159" t="s">
        <v>5050</v>
      </c>
      <c r="C2159">
        <v>65240</v>
      </c>
      <c r="D2159">
        <v>32923</v>
      </c>
      <c r="E2159">
        <v>32317</v>
      </c>
      <c r="F2159" t="s">
        <v>5051</v>
      </c>
      <c r="G2159" t="s">
        <v>14</v>
      </c>
      <c r="H2159">
        <v>2</v>
      </c>
      <c r="I2159">
        <v>26</v>
      </c>
      <c r="J2159" s="1">
        <f ca="1" t="shared" si="33"/>
        <v>246</v>
      </c>
      <c r="K2159" t="s">
        <v>1264</v>
      </c>
      <c r="L2159" t="s">
        <v>16</v>
      </c>
    </row>
    <row r="2160" spans="1:12">
      <c r="A2160">
        <v>785681</v>
      </c>
      <c r="B2160" t="s">
        <v>5052</v>
      </c>
      <c r="C2160">
        <v>39640</v>
      </c>
      <c r="D2160">
        <v>20083</v>
      </c>
      <c r="E2160">
        <v>19557</v>
      </c>
      <c r="F2160" t="s">
        <v>5053</v>
      </c>
      <c r="G2160" t="s">
        <v>19</v>
      </c>
      <c r="H2160">
        <v>3</v>
      </c>
      <c r="I2160">
        <v>36</v>
      </c>
      <c r="J2160" s="1">
        <f ca="1" t="shared" si="33"/>
        <v>34</v>
      </c>
      <c r="K2160" t="s">
        <v>3186</v>
      </c>
      <c r="L2160" t="s">
        <v>16</v>
      </c>
    </row>
    <row r="2161" spans="1:12">
      <c r="A2161">
        <v>785702</v>
      </c>
      <c r="B2161" t="s">
        <v>5054</v>
      </c>
      <c r="C2161">
        <v>97368</v>
      </c>
      <c r="D2161">
        <v>49530</v>
      </c>
      <c r="E2161">
        <v>47838</v>
      </c>
      <c r="F2161" t="s">
        <v>5055</v>
      </c>
      <c r="G2161" t="s">
        <v>24</v>
      </c>
      <c r="H2161">
        <v>3</v>
      </c>
      <c r="I2161">
        <v>21</v>
      </c>
      <c r="J2161" s="1">
        <f ca="1" t="shared" si="33"/>
        <v>481</v>
      </c>
      <c r="K2161" t="s">
        <v>868</v>
      </c>
      <c r="L2161" t="s">
        <v>29</v>
      </c>
    </row>
    <row r="2162" spans="1:12">
      <c r="A2162">
        <v>782490</v>
      </c>
      <c r="B2162" t="s">
        <v>4749</v>
      </c>
      <c r="C2162">
        <v>79058</v>
      </c>
      <c r="D2162">
        <v>40885</v>
      </c>
      <c r="E2162">
        <v>38173</v>
      </c>
      <c r="F2162" t="s">
        <v>4750</v>
      </c>
      <c r="G2162" t="s">
        <v>19</v>
      </c>
      <c r="H2162">
        <v>3</v>
      </c>
      <c r="I2162">
        <v>40</v>
      </c>
      <c r="J2162" s="1">
        <f ca="1" t="shared" si="33"/>
        <v>573</v>
      </c>
      <c r="K2162" t="s">
        <v>2264</v>
      </c>
      <c r="L2162" t="s">
        <v>16</v>
      </c>
    </row>
    <row r="2163" spans="1:12">
      <c r="A2163">
        <v>785697</v>
      </c>
      <c r="B2163" t="s">
        <v>5056</v>
      </c>
      <c r="C2163">
        <v>14829</v>
      </c>
      <c r="D2163">
        <v>7627</v>
      </c>
      <c r="E2163">
        <v>7202</v>
      </c>
      <c r="F2163" t="s">
        <v>5057</v>
      </c>
      <c r="G2163" t="s">
        <v>19</v>
      </c>
      <c r="H2163">
        <v>3</v>
      </c>
      <c r="I2163">
        <v>19</v>
      </c>
      <c r="J2163" s="1">
        <f ca="1" t="shared" si="33"/>
        <v>521</v>
      </c>
      <c r="K2163" t="s">
        <v>868</v>
      </c>
      <c r="L2163" t="s">
        <v>29</v>
      </c>
    </row>
    <row r="2164" spans="1:12">
      <c r="A2164">
        <v>782413</v>
      </c>
      <c r="B2164" t="s">
        <v>5058</v>
      </c>
      <c r="C2164">
        <v>16138</v>
      </c>
      <c r="D2164">
        <v>8243</v>
      </c>
      <c r="E2164">
        <v>7895</v>
      </c>
      <c r="F2164" t="s">
        <v>5059</v>
      </c>
      <c r="G2164" t="s">
        <v>19</v>
      </c>
      <c r="H2164">
        <v>4</v>
      </c>
      <c r="I2164">
        <v>36</v>
      </c>
      <c r="J2164" s="1">
        <f ca="1" t="shared" si="33"/>
        <v>941</v>
      </c>
      <c r="K2164" t="s">
        <v>5060</v>
      </c>
      <c r="L2164" t="s">
        <v>21</v>
      </c>
    </row>
    <row r="2165" spans="1:12">
      <c r="A2165">
        <v>785683</v>
      </c>
      <c r="B2165" t="s">
        <v>5061</v>
      </c>
      <c r="C2165">
        <v>22956</v>
      </c>
      <c r="D2165">
        <v>11646</v>
      </c>
      <c r="E2165">
        <v>11310</v>
      </c>
      <c r="F2165" t="s">
        <v>5062</v>
      </c>
      <c r="G2165" t="s">
        <v>19</v>
      </c>
      <c r="H2165">
        <v>4</v>
      </c>
      <c r="I2165">
        <v>38</v>
      </c>
      <c r="J2165" s="1">
        <f ca="1" t="shared" si="33"/>
        <v>911</v>
      </c>
      <c r="K2165" t="s">
        <v>808</v>
      </c>
      <c r="L2165" t="s">
        <v>21</v>
      </c>
    </row>
    <row r="2166" spans="1:12">
      <c r="A2166">
        <v>785685</v>
      </c>
      <c r="B2166" t="s">
        <v>5063</v>
      </c>
      <c r="C2166">
        <v>105256</v>
      </c>
      <c r="D2166">
        <v>54050</v>
      </c>
      <c r="E2166">
        <v>51206</v>
      </c>
      <c r="F2166" t="s">
        <v>5064</v>
      </c>
      <c r="G2166" t="s">
        <v>24</v>
      </c>
      <c r="H2166">
        <v>3</v>
      </c>
      <c r="I2166">
        <v>28</v>
      </c>
      <c r="J2166" s="1">
        <f ca="1" t="shared" si="33"/>
        <v>847</v>
      </c>
      <c r="K2166" t="s">
        <v>5065</v>
      </c>
      <c r="L2166" t="s">
        <v>16</v>
      </c>
    </row>
    <row r="2167" spans="1:12">
      <c r="A2167">
        <v>785015</v>
      </c>
      <c r="B2167" t="s">
        <v>5066</v>
      </c>
      <c r="C2167">
        <v>30501</v>
      </c>
      <c r="D2167">
        <v>15567</v>
      </c>
      <c r="E2167">
        <v>14934</v>
      </c>
      <c r="F2167" t="s">
        <v>5067</v>
      </c>
      <c r="G2167" t="s">
        <v>24</v>
      </c>
      <c r="H2167">
        <v>6</v>
      </c>
      <c r="I2167">
        <v>38</v>
      </c>
      <c r="J2167" s="1">
        <f ca="1" t="shared" si="33"/>
        <v>137</v>
      </c>
      <c r="K2167" t="s">
        <v>5068</v>
      </c>
      <c r="L2167" t="s">
        <v>21</v>
      </c>
    </row>
    <row r="2168" spans="1:12">
      <c r="A2168">
        <v>785110</v>
      </c>
      <c r="B2168" t="s">
        <v>5069</v>
      </c>
      <c r="C2168">
        <v>40440</v>
      </c>
      <c r="D2168">
        <v>20675</v>
      </c>
      <c r="E2168">
        <v>19765</v>
      </c>
      <c r="F2168" t="s">
        <v>5070</v>
      </c>
      <c r="G2168" t="s">
        <v>24</v>
      </c>
      <c r="H2168">
        <v>3</v>
      </c>
      <c r="I2168">
        <v>31</v>
      </c>
      <c r="J2168" s="1">
        <f ca="1" t="shared" si="33"/>
        <v>744</v>
      </c>
      <c r="K2168" t="s">
        <v>2883</v>
      </c>
      <c r="L2168" t="s">
        <v>16</v>
      </c>
    </row>
    <row r="2169" spans="1:12">
      <c r="A2169">
        <v>785622</v>
      </c>
      <c r="B2169" t="s">
        <v>5071</v>
      </c>
      <c r="C2169">
        <v>57086</v>
      </c>
      <c r="D2169">
        <v>29030</v>
      </c>
      <c r="E2169">
        <v>28056</v>
      </c>
      <c r="F2169" t="s">
        <v>5072</v>
      </c>
      <c r="G2169" t="s">
        <v>14</v>
      </c>
      <c r="H2169">
        <v>3</v>
      </c>
      <c r="I2169">
        <v>19</v>
      </c>
      <c r="J2169" s="1">
        <f ca="1" t="shared" si="33"/>
        <v>956</v>
      </c>
      <c r="K2169" t="s">
        <v>5073</v>
      </c>
      <c r="L2169" t="s">
        <v>29</v>
      </c>
    </row>
    <row r="2170" spans="1:12">
      <c r="A2170">
        <v>785687</v>
      </c>
      <c r="B2170" t="s">
        <v>5074</v>
      </c>
      <c r="C2170">
        <v>77516</v>
      </c>
      <c r="D2170">
        <v>39799</v>
      </c>
      <c r="E2170">
        <v>37717</v>
      </c>
      <c r="F2170" t="s">
        <v>5075</v>
      </c>
      <c r="G2170" t="s">
        <v>19</v>
      </c>
      <c r="H2170">
        <v>3</v>
      </c>
      <c r="I2170">
        <v>24</v>
      </c>
      <c r="J2170" s="1">
        <f ca="1" t="shared" si="33"/>
        <v>269</v>
      </c>
      <c r="K2170" t="s">
        <v>3151</v>
      </c>
      <c r="L2170" t="s">
        <v>16</v>
      </c>
    </row>
    <row r="2171" spans="1:12">
      <c r="A2171">
        <v>785672</v>
      </c>
      <c r="B2171" t="s">
        <v>5076</v>
      </c>
      <c r="C2171">
        <v>93230</v>
      </c>
      <c r="D2171">
        <v>47792</v>
      </c>
      <c r="E2171">
        <v>45438</v>
      </c>
      <c r="F2171" t="s">
        <v>5077</v>
      </c>
      <c r="G2171" t="s">
        <v>24</v>
      </c>
      <c r="H2171">
        <v>4</v>
      </c>
      <c r="I2171">
        <v>18</v>
      </c>
      <c r="J2171" s="1">
        <f ca="1" t="shared" si="33"/>
        <v>424</v>
      </c>
      <c r="K2171" t="s">
        <v>4224</v>
      </c>
      <c r="L2171" t="s">
        <v>21</v>
      </c>
    </row>
    <row r="2172" spans="1:12">
      <c r="A2172">
        <v>785101</v>
      </c>
      <c r="B2172" t="s">
        <v>5078</v>
      </c>
      <c r="C2172">
        <v>25882</v>
      </c>
      <c r="D2172">
        <v>13315</v>
      </c>
      <c r="E2172">
        <v>12567</v>
      </c>
      <c r="F2172" t="s">
        <v>5079</v>
      </c>
      <c r="G2172" t="s">
        <v>24</v>
      </c>
      <c r="H2172">
        <v>3</v>
      </c>
      <c r="I2172">
        <v>23</v>
      </c>
      <c r="J2172" s="1">
        <f ca="1" t="shared" si="33"/>
        <v>359</v>
      </c>
      <c r="K2172" t="s">
        <v>2652</v>
      </c>
      <c r="L2172" t="s">
        <v>29</v>
      </c>
    </row>
    <row r="2173" spans="1:12">
      <c r="A2173">
        <v>785106</v>
      </c>
      <c r="B2173" t="s">
        <v>5080</v>
      </c>
      <c r="C2173">
        <v>50290</v>
      </c>
      <c r="D2173">
        <v>25713</v>
      </c>
      <c r="E2173">
        <v>24577</v>
      </c>
      <c r="F2173" t="s">
        <v>5081</v>
      </c>
      <c r="G2173" t="s">
        <v>14</v>
      </c>
      <c r="H2173">
        <v>2</v>
      </c>
      <c r="I2173">
        <v>31</v>
      </c>
      <c r="J2173" s="1">
        <f ca="1" t="shared" si="33"/>
        <v>488</v>
      </c>
      <c r="K2173" t="s">
        <v>1874</v>
      </c>
      <c r="L2173" t="s">
        <v>16</v>
      </c>
    </row>
    <row r="2174" spans="1:12">
      <c r="A2174">
        <v>785010</v>
      </c>
      <c r="B2174" t="s">
        <v>5082</v>
      </c>
      <c r="C2174">
        <v>47438</v>
      </c>
      <c r="D2174">
        <v>24393</v>
      </c>
      <c r="E2174">
        <v>23045</v>
      </c>
      <c r="F2174" t="s">
        <v>5083</v>
      </c>
      <c r="G2174" t="s">
        <v>24</v>
      </c>
      <c r="H2174">
        <v>3</v>
      </c>
      <c r="I2174">
        <v>33</v>
      </c>
      <c r="J2174" s="1">
        <f ca="1" t="shared" si="33"/>
        <v>749</v>
      </c>
      <c r="K2174" t="s">
        <v>626</v>
      </c>
      <c r="L2174" t="s">
        <v>16</v>
      </c>
    </row>
    <row r="2175" spans="1:12">
      <c r="A2175">
        <v>785626</v>
      </c>
      <c r="B2175" t="s">
        <v>5084</v>
      </c>
      <c r="C2175">
        <v>27670</v>
      </c>
      <c r="D2175">
        <v>14098</v>
      </c>
      <c r="E2175">
        <v>13572</v>
      </c>
      <c r="F2175" t="s">
        <v>5085</v>
      </c>
      <c r="G2175" t="s">
        <v>24</v>
      </c>
      <c r="H2175">
        <v>2</v>
      </c>
      <c r="I2175">
        <v>50</v>
      </c>
      <c r="J2175" s="1">
        <f ca="1" t="shared" si="33"/>
        <v>961</v>
      </c>
      <c r="K2175" t="s">
        <v>1871</v>
      </c>
      <c r="L2175" t="s">
        <v>16</v>
      </c>
    </row>
    <row r="2176" spans="1:12">
      <c r="A2176">
        <v>785667</v>
      </c>
      <c r="B2176" t="s">
        <v>5086</v>
      </c>
      <c r="C2176">
        <v>40538</v>
      </c>
      <c r="D2176">
        <v>20866</v>
      </c>
      <c r="E2176">
        <v>19672</v>
      </c>
      <c r="F2176" t="s">
        <v>5087</v>
      </c>
      <c r="G2176" t="s">
        <v>24</v>
      </c>
      <c r="H2176">
        <v>3</v>
      </c>
      <c r="I2176">
        <v>35</v>
      </c>
      <c r="J2176" s="1">
        <f ca="1" t="shared" si="33"/>
        <v>612</v>
      </c>
      <c r="K2176" t="s">
        <v>488</v>
      </c>
      <c r="L2176" t="s">
        <v>16</v>
      </c>
    </row>
    <row r="2177" spans="1:12">
      <c r="A2177">
        <v>785614</v>
      </c>
      <c r="B2177" t="s">
        <v>5088</v>
      </c>
      <c r="C2177">
        <v>35349</v>
      </c>
      <c r="D2177">
        <v>17971</v>
      </c>
      <c r="E2177">
        <v>17378</v>
      </c>
      <c r="F2177" t="s">
        <v>5089</v>
      </c>
      <c r="G2177" t="s">
        <v>24</v>
      </c>
      <c r="H2177">
        <v>1</v>
      </c>
      <c r="I2177">
        <v>32</v>
      </c>
      <c r="J2177" s="1">
        <f ca="1" t="shared" si="33"/>
        <v>784</v>
      </c>
      <c r="K2177" t="s">
        <v>128</v>
      </c>
      <c r="L2177" t="s">
        <v>16</v>
      </c>
    </row>
    <row r="2178" spans="1:12">
      <c r="A2178">
        <v>785603</v>
      </c>
      <c r="B2178" t="s">
        <v>5090</v>
      </c>
      <c r="C2178">
        <v>52759</v>
      </c>
      <c r="D2178">
        <v>26830</v>
      </c>
      <c r="E2178">
        <v>25929</v>
      </c>
      <c r="F2178" t="s">
        <v>5091</v>
      </c>
      <c r="G2178" t="s">
        <v>24</v>
      </c>
      <c r="H2178">
        <v>3</v>
      </c>
      <c r="I2178">
        <v>21</v>
      </c>
      <c r="J2178" s="1">
        <f ca="1" t="shared" ref="J2178:J2241" si="34">RANDBETWEEN(0,1000)</f>
        <v>207</v>
      </c>
      <c r="K2178" t="s">
        <v>3764</v>
      </c>
      <c r="L2178" t="s">
        <v>29</v>
      </c>
    </row>
    <row r="2179" spans="1:12">
      <c r="A2179">
        <v>785670</v>
      </c>
      <c r="B2179" t="s">
        <v>5092</v>
      </c>
      <c r="C2179">
        <v>57956</v>
      </c>
      <c r="D2179">
        <v>29543</v>
      </c>
      <c r="E2179">
        <v>28413</v>
      </c>
      <c r="F2179" t="s">
        <v>5093</v>
      </c>
      <c r="G2179" t="s">
        <v>24</v>
      </c>
      <c r="H2179">
        <v>5</v>
      </c>
      <c r="I2179">
        <v>30</v>
      </c>
      <c r="J2179" s="1">
        <f ca="1" t="shared" si="34"/>
        <v>901</v>
      </c>
      <c r="K2179" t="s">
        <v>83</v>
      </c>
      <c r="L2179" t="s">
        <v>21</v>
      </c>
    </row>
    <row r="2180" spans="1:12">
      <c r="A2180">
        <v>785007</v>
      </c>
      <c r="B2180" t="s">
        <v>5094</v>
      </c>
      <c r="C2180">
        <v>70439</v>
      </c>
      <c r="D2180">
        <v>35924</v>
      </c>
      <c r="E2180">
        <v>34515</v>
      </c>
      <c r="F2180" t="s">
        <v>5095</v>
      </c>
      <c r="G2180" t="s">
        <v>24</v>
      </c>
      <c r="H2180">
        <v>2</v>
      </c>
      <c r="I2180">
        <v>31</v>
      </c>
      <c r="J2180" s="1">
        <f ca="1" t="shared" si="34"/>
        <v>643</v>
      </c>
      <c r="K2180" t="s">
        <v>5096</v>
      </c>
      <c r="L2180" t="s">
        <v>16</v>
      </c>
    </row>
    <row r="2181" spans="1:12">
      <c r="A2181">
        <v>782143</v>
      </c>
      <c r="B2181" t="s">
        <v>5097</v>
      </c>
      <c r="C2181">
        <v>58859</v>
      </c>
      <c r="D2181">
        <v>29814</v>
      </c>
      <c r="E2181">
        <v>29045</v>
      </c>
      <c r="F2181" t="s">
        <v>5098</v>
      </c>
      <c r="G2181" t="s">
        <v>19</v>
      </c>
      <c r="H2181">
        <v>3</v>
      </c>
      <c r="I2181">
        <v>20</v>
      </c>
      <c r="J2181" s="1">
        <f ca="1" t="shared" si="34"/>
        <v>568</v>
      </c>
      <c r="K2181" t="s">
        <v>5099</v>
      </c>
      <c r="L2181" t="s">
        <v>29</v>
      </c>
    </row>
    <row r="2182" spans="1:12">
      <c r="A2182">
        <v>782137</v>
      </c>
      <c r="B2182" t="s">
        <v>5100</v>
      </c>
      <c r="C2182">
        <v>45827</v>
      </c>
      <c r="D2182">
        <v>23209</v>
      </c>
      <c r="E2182">
        <v>22618</v>
      </c>
      <c r="F2182" t="s">
        <v>5101</v>
      </c>
      <c r="G2182" t="s">
        <v>14</v>
      </c>
      <c r="H2182">
        <v>3</v>
      </c>
      <c r="I2182">
        <v>51</v>
      </c>
      <c r="J2182" s="1">
        <f ca="1" t="shared" si="34"/>
        <v>587</v>
      </c>
      <c r="K2182" t="s">
        <v>1255</v>
      </c>
      <c r="L2182" t="s">
        <v>16</v>
      </c>
    </row>
    <row r="2183" spans="1:12">
      <c r="A2183">
        <v>782427</v>
      </c>
      <c r="B2183" t="s">
        <v>5102</v>
      </c>
      <c r="C2183">
        <v>31866</v>
      </c>
      <c r="D2183">
        <v>16269</v>
      </c>
      <c r="E2183">
        <v>15597</v>
      </c>
      <c r="F2183" t="s">
        <v>5103</v>
      </c>
      <c r="G2183" t="s">
        <v>14</v>
      </c>
      <c r="H2183">
        <v>2</v>
      </c>
      <c r="I2183">
        <v>26</v>
      </c>
      <c r="J2183" s="1">
        <f ca="1" t="shared" si="34"/>
        <v>131</v>
      </c>
      <c r="K2183" t="s">
        <v>5104</v>
      </c>
      <c r="L2183" t="s">
        <v>16</v>
      </c>
    </row>
    <row r="2184" spans="1:12">
      <c r="A2184">
        <v>782001</v>
      </c>
      <c r="B2184" t="s">
        <v>5105</v>
      </c>
      <c r="C2184">
        <v>66921</v>
      </c>
      <c r="D2184">
        <v>34029</v>
      </c>
      <c r="E2184">
        <v>32892</v>
      </c>
      <c r="F2184" t="s">
        <v>5106</v>
      </c>
      <c r="G2184" t="s">
        <v>19</v>
      </c>
      <c r="H2184">
        <v>3</v>
      </c>
      <c r="I2184">
        <v>39</v>
      </c>
      <c r="J2184" s="1">
        <f ca="1" t="shared" si="34"/>
        <v>305</v>
      </c>
      <c r="K2184" t="s">
        <v>5107</v>
      </c>
      <c r="L2184" t="s">
        <v>16</v>
      </c>
    </row>
    <row r="2185" spans="1:12">
      <c r="A2185">
        <v>782140</v>
      </c>
      <c r="B2185" t="s">
        <v>5108</v>
      </c>
      <c r="C2185">
        <v>157905</v>
      </c>
      <c r="D2185">
        <v>80120</v>
      </c>
      <c r="E2185">
        <v>77785</v>
      </c>
      <c r="F2185" t="s">
        <v>5109</v>
      </c>
      <c r="G2185" t="s">
        <v>24</v>
      </c>
      <c r="H2185">
        <v>3</v>
      </c>
      <c r="I2185">
        <v>27</v>
      </c>
      <c r="J2185" s="1">
        <f ca="1" t="shared" si="34"/>
        <v>187</v>
      </c>
      <c r="K2185" t="s">
        <v>1423</v>
      </c>
      <c r="L2185" t="s">
        <v>16</v>
      </c>
    </row>
    <row r="2186" spans="1:12">
      <c r="A2186">
        <v>782101</v>
      </c>
      <c r="B2186" t="s">
        <v>5110</v>
      </c>
      <c r="C2186">
        <v>53915</v>
      </c>
      <c r="D2186">
        <v>27313</v>
      </c>
      <c r="E2186">
        <v>26602</v>
      </c>
      <c r="F2186" t="s">
        <v>5111</v>
      </c>
      <c r="G2186" t="s">
        <v>24</v>
      </c>
      <c r="H2186">
        <v>5</v>
      </c>
      <c r="I2186">
        <v>33</v>
      </c>
      <c r="J2186" s="1">
        <f ca="1" t="shared" si="34"/>
        <v>190</v>
      </c>
      <c r="K2186" t="s">
        <v>5112</v>
      </c>
      <c r="L2186" t="s">
        <v>21</v>
      </c>
    </row>
    <row r="2187" spans="1:12">
      <c r="A2187">
        <v>782135</v>
      </c>
      <c r="B2187" t="s">
        <v>5113</v>
      </c>
      <c r="C2187">
        <v>15439</v>
      </c>
      <c r="D2187">
        <v>7828</v>
      </c>
      <c r="E2187">
        <v>7611</v>
      </c>
      <c r="F2187" t="s">
        <v>5114</v>
      </c>
      <c r="G2187" t="s">
        <v>24</v>
      </c>
      <c r="H2187">
        <v>3</v>
      </c>
      <c r="I2187">
        <v>35</v>
      </c>
      <c r="J2187" s="1">
        <f ca="1" t="shared" si="34"/>
        <v>365</v>
      </c>
      <c r="K2187" t="s">
        <v>1811</v>
      </c>
      <c r="L2187" t="s">
        <v>16</v>
      </c>
    </row>
    <row r="2188" spans="1:12">
      <c r="A2188">
        <v>785664</v>
      </c>
      <c r="B2188" t="s">
        <v>5115</v>
      </c>
      <c r="C2188">
        <v>26544</v>
      </c>
      <c r="D2188">
        <v>13649</v>
      </c>
      <c r="E2188">
        <v>12895</v>
      </c>
      <c r="F2188" t="s">
        <v>5116</v>
      </c>
      <c r="G2188" t="s">
        <v>19</v>
      </c>
      <c r="H2188">
        <v>4</v>
      </c>
      <c r="I2188">
        <v>32</v>
      </c>
      <c r="J2188" s="1">
        <f ca="1" t="shared" si="34"/>
        <v>460</v>
      </c>
      <c r="K2188" t="s">
        <v>1519</v>
      </c>
      <c r="L2188" t="s">
        <v>21</v>
      </c>
    </row>
    <row r="2189" spans="1:12">
      <c r="A2189">
        <v>785631</v>
      </c>
      <c r="B2189" t="s">
        <v>5117</v>
      </c>
      <c r="C2189">
        <v>105890</v>
      </c>
      <c r="D2189">
        <v>53897</v>
      </c>
      <c r="E2189">
        <v>51993</v>
      </c>
      <c r="F2189" t="s">
        <v>5118</v>
      </c>
      <c r="G2189" t="s">
        <v>24</v>
      </c>
      <c r="H2189">
        <v>2</v>
      </c>
      <c r="J2189" s="1">
        <f ca="1" t="shared" si="34"/>
        <v>794</v>
      </c>
      <c r="K2189" t="s">
        <v>3764</v>
      </c>
      <c r="L2189" t="s">
        <v>29</v>
      </c>
    </row>
    <row r="2190" spans="1:12">
      <c r="A2190">
        <v>785671</v>
      </c>
      <c r="B2190" t="s">
        <v>5119</v>
      </c>
      <c r="C2190">
        <v>27960</v>
      </c>
      <c r="D2190">
        <v>14329</v>
      </c>
      <c r="E2190">
        <v>13631</v>
      </c>
      <c r="F2190" t="s">
        <v>5120</v>
      </c>
      <c r="G2190" t="s">
        <v>19</v>
      </c>
      <c r="H2190">
        <v>2</v>
      </c>
      <c r="I2190">
        <v>33</v>
      </c>
      <c r="J2190" s="1">
        <f ca="1" t="shared" si="34"/>
        <v>594</v>
      </c>
      <c r="K2190" t="s">
        <v>485</v>
      </c>
      <c r="L2190" t="s">
        <v>16</v>
      </c>
    </row>
    <row r="2191" spans="1:12">
      <c r="A2191">
        <v>782486</v>
      </c>
      <c r="B2191" t="s">
        <v>5121</v>
      </c>
      <c r="C2191">
        <v>73738</v>
      </c>
      <c r="D2191">
        <v>37734</v>
      </c>
      <c r="E2191">
        <v>36004</v>
      </c>
      <c r="F2191" t="s">
        <v>5122</v>
      </c>
      <c r="G2191" t="s">
        <v>19</v>
      </c>
      <c r="H2191">
        <v>4</v>
      </c>
      <c r="I2191">
        <v>23</v>
      </c>
      <c r="J2191" s="1">
        <f ca="1" t="shared" si="34"/>
        <v>182</v>
      </c>
      <c r="K2191" t="s">
        <v>1775</v>
      </c>
      <c r="L2191" t="s">
        <v>21</v>
      </c>
    </row>
    <row r="2192" spans="1:12">
      <c r="A2192">
        <v>785108</v>
      </c>
      <c r="B2192" t="s">
        <v>5123</v>
      </c>
      <c r="C2192">
        <v>85042</v>
      </c>
      <c r="D2192">
        <v>43388</v>
      </c>
      <c r="E2192">
        <v>41654</v>
      </c>
      <c r="F2192" t="s">
        <v>5124</v>
      </c>
      <c r="G2192" t="s">
        <v>19</v>
      </c>
      <c r="H2192">
        <v>2</v>
      </c>
      <c r="I2192">
        <v>41</v>
      </c>
      <c r="J2192" s="1">
        <f ca="1" t="shared" si="34"/>
        <v>616</v>
      </c>
      <c r="K2192" t="s">
        <v>369</v>
      </c>
      <c r="L2192" t="s">
        <v>16</v>
      </c>
    </row>
    <row r="2193" spans="1:12">
      <c r="A2193">
        <v>785014</v>
      </c>
      <c r="B2193" t="s">
        <v>5125</v>
      </c>
      <c r="C2193">
        <v>10796</v>
      </c>
      <c r="D2193">
        <v>5457</v>
      </c>
      <c r="E2193">
        <v>5339</v>
      </c>
      <c r="F2193" t="s">
        <v>5126</v>
      </c>
      <c r="G2193" t="s">
        <v>24</v>
      </c>
      <c r="H2193">
        <v>2</v>
      </c>
      <c r="I2193">
        <v>28</v>
      </c>
      <c r="J2193" s="1">
        <f ca="1" t="shared" si="34"/>
        <v>34</v>
      </c>
      <c r="K2193" t="s">
        <v>2040</v>
      </c>
      <c r="L2193" t="s">
        <v>16</v>
      </c>
    </row>
    <row r="2194" spans="1:12">
      <c r="A2194">
        <v>785673</v>
      </c>
      <c r="B2194" t="s">
        <v>5127</v>
      </c>
      <c r="C2194">
        <v>58487</v>
      </c>
      <c r="D2194">
        <v>29815</v>
      </c>
      <c r="E2194">
        <v>28672</v>
      </c>
      <c r="F2194" t="s">
        <v>5128</v>
      </c>
      <c r="G2194" t="s">
        <v>19</v>
      </c>
      <c r="H2194">
        <v>3</v>
      </c>
      <c r="I2194">
        <v>42</v>
      </c>
      <c r="J2194" s="1">
        <f ca="1" t="shared" si="34"/>
        <v>242</v>
      </c>
      <c r="K2194" t="s">
        <v>4325</v>
      </c>
      <c r="L2194" t="s">
        <v>16</v>
      </c>
    </row>
    <row r="2195" spans="1:12">
      <c r="A2195">
        <v>785689</v>
      </c>
      <c r="B2195" t="s">
        <v>5129</v>
      </c>
      <c r="C2195">
        <v>51074</v>
      </c>
      <c r="D2195">
        <v>26149</v>
      </c>
      <c r="E2195">
        <v>24925</v>
      </c>
      <c r="F2195" t="s">
        <v>5130</v>
      </c>
      <c r="G2195" t="s">
        <v>24</v>
      </c>
      <c r="H2195">
        <v>4</v>
      </c>
      <c r="I2195">
        <v>30</v>
      </c>
      <c r="J2195" s="1">
        <f ca="1" t="shared" si="34"/>
        <v>589</v>
      </c>
      <c r="K2195" t="s">
        <v>839</v>
      </c>
      <c r="L2195" t="s">
        <v>21</v>
      </c>
    </row>
    <row r="2196" spans="1:12">
      <c r="A2196">
        <v>785102</v>
      </c>
      <c r="B2196" t="s">
        <v>5131</v>
      </c>
      <c r="C2196">
        <v>98357</v>
      </c>
      <c r="D2196">
        <v>49993</v>
      </c>
      <c r="E2196">
        <v>48364</v>
      </c>
      <c r="F2196" t="s">
        <v>5132</v>
      </c>
      <c r="G2196" t="s">
        <v>24</v>
      </c>
      <c r="H2196">
        <v>4</v>
      </c>
      <c r="I2196">
        <v>24</v>
      </c>
      <c r="J2196" s="1">
        <f ca="1" t="shared" si="34"/>
        <v>987</v>
      </c>
      <c r="K2196" t="s">
        <v>4235</v>
      </c>
      <c r="L2196" t="s">
        <v>21</v>
      </c>
    </row>
    <row r="2197" spans="1:12">
      <c r="A2197">
        <v>786188</v>
      </c>
      <c r="B2197" t="s">
        <v>5133</v>
      </c>
      <c r="C2197">
        <v>30519</v>
      </c>
      <c r="D2197">
        <v>15676</v>
      </c>
      <c r="E2197">
        <v>14843</v>
      </c>
      <c r="F2197" t="s">
        <v>5134</v>
      </c>
      <c r="G2197" t="s">
        <v>19</v>
      </c>
      <c r="H2197">
        <v>7</v>
      </c>
      <c r="I2197">
        <v>47</v>
      </c>
      <c r="J2197" s="1">
        <f ca="1" t="shared" si="34"/>
        <v>734</v>
      </c>
      <c r="K2197" t="s">
        <v>722</v>
      </c>
      <c r="L2197" t="s">
        <v>21</v>
      </c>
    </row>
    <row r="2198" spans="1:12">
      <c r="A2198">
        <v>786155</v>
      </c>
      <c r="B2198" t="s">
        <v>5135</v>
      </c>
      <c r="C2198">
        <v>52515</v>
      </c>
      <c r="D2198">
        <v>26951</v>
      </c>
      <c r="E2198">
        <v>25564</v>
      </c>
      <c r="F2198" t="s">
        <v>5136</v>
      </c>
      <c r="G2198" t="s">
        <v>19</v>
      </c>
      <c r="H2198">
        <v>2</v>
      </c>
      <c r="I2198">
        <v>19</v>
      </c>
      <c r="J2198" s="1">
        <f ca="1" t="shared" si="34"/>
        <v>567</v>
      </c>
      <c r="K2198" t="s">
        <v>2248</v>
      </c>
      <c r="L2198" t="s">
        <v>29</v>
      </c>
    </row>
    <row r="2199" spans="1:12">
      <c r="A2199">
        <v>783323</v>
      </c>
      <c r="B2199" t="s">
        <v>5137</v>
      </c>
      <c r="C2199">
        <v>63162</v>
      </c>
      <c r="D2199">
        <v>32380</v>
      </c>
      <c r="E2199">
        <v>30782</v>
      </c>
      <c r="F2199" t="s">
        <v>5138</v>
      </c>
      <c r="G2199" t="s">
        <v>14</v>
      </c>
      <c r="H2199">
        <v>3</v>
      </c>
      <c r="I2199">
        <v>23</v>
      </c>
      <c r="J2199" s="1">
        <f ca="1" t="shared" si="34"/>
        <v>872</v>
      </c>
      <c r="K2199" t="s">
        <v>4235</v>
      </c>
      <c r="L2199" t="s">
        <v>29</v>
      </c>
    </row>
    <row r="2200" spans="1:12">
      <c r="A2200">
        <v>786154</v>
      </c>
      <c r="B2200" t="s">
        <v>5139</v>
      </c>
      <c r="C2200">
        <v>81303</v>
      </c>
      <c r="D2200">
        <v>41599</v>
      </c>
      <c r="E2200">
        <v>39704</v>
      </c>
      <c r="F2200" t="s">
        <v>5140</v>
      </c>
      <c r="G2200" t="s">
        <v>19</v>
      </c>
      <c r="H2200">
        <v>3</v>
      </c>
      <c r="I2200">
        <v>24</v>
      </c>
      <c r="J2200" s="1">
        <f ca="1" t="shared" si="34"/>
        <v>169</v>
      </c>
      <c r="K2200" t="s">
        <v>1871</v>
      </c>
      <c r="L2200" t="s">
        <v>16</v>
      </c>
    </row>
    <row r="2201" spans="1:12">
      <c r="A2201">
        <v>783347</v>
      </c>
      <c r="B2201" t="s">
        <v>5141</v>
      </c>
      <c r="C2201">
        <v>79563</v>
      </c>
      <c r="D2201">
        <v>40485</v>
      </c>
      <c r="E2201">
        <v>39078</v>
      </c>
      <c r="F2201" t="s">
        <v>5142</v>
      </c>
      <c r="G2201" t="s">
        <v>19</v>
      </c>
      <c r="H2201">
        <v>5</v>
      </c>
      <c r="I2201">
        <v>24</v>
      </c>
      <c r="J2201" s="1">
        <f ca="1" t="shared" si="34"/>
        <v>227</v>
      </c>
      <c r="K2201" t="s">
        <v>5143</v>
      </c>
      <c r="L2201" t="s">
        <v>21</v>
      </c>
    </row>
    <row r="2202" spans="1:12">
      <c r="A2202">
        <v>783331</v>
      </c>
      <c r="B2202" t="s">
        <v>5144</v>
      </c>
      <c r="C2202">
        <v>190047</v>
      </c>
      <c r="D2202">
        <v>97685</v>
      </c>
      <c r="E2202">
        <v>92362</v>
      </c>
      <c r="F2202" t="s">
        <v>5145</v>
      </c>
      <c r="G2202" t="s">
        <v>24</v>
      </c>
      <c r="H2202">
        <v>6</v>
      </c>
      <c r="I2202">
        <v>21</v>
      </c>
      <c r="J2202" s="1">
        <f ca="1" t="shared" si="34"/>
        <v>577</v>
      </c>
      <c r="K2202" t="s">
        <v>4423</v>
      </c>
      <c r="L2202" t="s">
        <v>21</v>
      </c>
    </row>
    <row r="2203" spans="1:12">
      <c r="A2203">
        <v>783130</v>
      </c>
      <c r="B2203" t="s">
        <v>5146</v>
      </c>
      <c r="C2203">
        <v>66931</v>
      </c>
      <c r="D2203">
        <v>33932</v>
      </c>
      <c r="E2203">
        <v>32999</v>
      </c>
      <c r="F2203" t="s">
        <v>5147</v>
      </c>
      <c r="G2203" t="s">
        <v>19</v>
      </c>
      <c r="H2203">
        <v>2</v>
      </c>
      <c r="I2203">
        <v>20</v>
      </c>
      <c r="J2203" s="1">
        <f ca="1" t="shared" si="34"/>
        <v>93</v>
      </c>
      <c r="K2203" t="s">
        <v>247</v>
      </c>
      <c r="L2203" t="s">
        <v>29</v>
      </c>
    </row>
    <row r="2204" spans="1:12">
      <c r="A2204">
        <v>783134</v>
      </c>
      <c r="B2204" t="s">
        <v>5148</v>
      </c>
      <c r="C2204">
        <v>1166</v>
      </c>
      <c r="D2204">
        <v>585</v>
      </c>
      <c r="E2204">
        <v>581</v>
      </c>
      <c r="F2204" t="s">
        <v>5149</v>
      </c>
      <c r="G2204" t="s">
        <v>24</v>
      </c>
      <c r="H2204">
        <v>3</v>
      </c>
      <c r="I2204">
        <v>26</v>
      </c>
      <c r="J2204" s="1">
        <f ca="1" t="shared" si="34"/>
        <v>693</v>
      </c>
      <c r="K2204" t="s">
        <v>479</v>
      </c>
      <c r="L2204" t="s">
        <v>16</v>
      </c>
    </row>
    <row r="2205" spans="1:12">
      <c r="A2205">
        <v>783126</v>
      </c>
      <c r="B2205" t="s">
        <v>5150</v>
      </c>
      <c r="C2205">
        <v>158254</v>
      </c>
      <c r="D2205">
        <v>80685</v>
      </c>
      <c r="E2205">
        <v>77569</v>
      </c>
      <c r="F2205" t="s">
        <v>5151</v>
      </c>
      <c r="G2205" t="s">
        <v>14</v>
      </c>
      <c r="H2205">
        <v>2</v>
      </c>
      <c r="I2205">
        <v>27</v>
      </c>
      <c r="J2205" s="1">
        <f ca="1" t="shared" si="34"/>
        <v>441</v>
      </c>
      <c r="K2205" t="s">
        <v>4365</v>
      </c>
      <c r="L2205" t="s">
        <v>16</v>
      </c>
    </row>
    <row r="2206" spans="1:12">
      <c r="A2206">
        <v>783124</v>
      </c>
      <c r="B2206" t="s">
        <v>5152</v>
      </c>
      <c r="C2206">
        <v>75859</v>
      </c>
      <c r="D2206">
        <v>37942</v>
      </c>
      <c r="E2206">
        <v>37917</v>
      </c>
      <c r="F2206" t="s">
        <v>5153</v>
      </c>
      <c r="G2206" t="s">
        <v>19</v>
      </c>
      <c r="H2206">
        <v>4</v>
      </c>
      <c r="I2206">
        <v>26</v>
      </c>
      <c r="J2206" s="1">
        <f ca="1" t="shared" si="34"/>
        <v>237</v>
      </c>
      <c r="K2206" t="s">
        <v>868</v>
      </c>
      <c r="L2206" t="s">
        <v>21</v>
      </c>
    </row>
    <row r="2207" spans="1:12">
      <c r="A2207">
        <v>362620</v>
      </c>
      <c r="B2207" t="s">
        <v>5154</v>
      </c>
      <c r="C2207">
        <v>14354</v>
      </c>
      <c r="D2207">
        <v>7312</v>
      </c>
      <c r="E2207">
        <v>7042</v>
      </c>
      <c r="F2207" t="s">
        <v>5155</v>
      </c>
      <c r="G2207" t="s">
        <v>24</v>
      </c>
      <c r="H2207">
        <v>2</v>
      </c>
      <c r="I2207">
        <v>27</v>
      </c>
      <c r="J2207" s="1">
        <f ca="1" t="shared" si="34"/>
        <v>504</v>
      </c>
      <c r="K2207" t="s">
        <v>1795</v>
      </c>
      <c r="L2207" t="s">
        <v>16</v>
      </c>
    </row>
    <row r="2208" spans="1:12">
      <c r="A2208">
        <v>782144</v>
      </c>
      <c r="B2208" t="s">
        <v>5156</v>
      </c>
      <c r="C2208">
        <v>35634</v>
      </c>
      <c r="D2208">
        <v>18117</v>
      </c>
      <c r="E2208">
        <v>17517</v>
      </c>
      <c r="F2208" t="s">
        <v>5157</v>
      </c>
      <c r="G2208" t="s">
        <v>24</v>
      </c>
      <c r="H2208">
        <v>4</v>
      </c>
      <c r="I2208">
        <v>35</v>
      </c>
      <c r="J2208" s="1">
        <f ca="1" t="shared" si="34"/>
        <v>898</v>
      </c>
      <c r="K2208" t="s">
        <v>5158</v>
      </c>
      <c r="L2208" t="s">
        <v>21</v>
      </c>
    </row>
    <row r="2209" spans="1:12">
      <c r="A2209">
        <v>782102</v>
      </c>
      <c r="B2209" t="s">
        <v>5131</v>
      </c>
      <c r="C2209">
        <v>98357</v>
      </c>
      <c r="D2209">
        <v>49993</v>
      </c>
      <c r="E2209">
        <v>48364</v>
      </c>
      <c r="F2209" t="s">
        <v>5132</v>
      </c>
      <c r="G2209" t="s">
        <v>19</v>
      </c>
      <c r="H2209">
        <v>4</v>
      </c>
      <c r="I2209">
        <v>23</v>
      </c>
      <c r="J2209" s="1">
        <f ca="1" t="shared" si="34"/>
        <v>578</v>
      </c>
      <c r="K2209" t="s">
        <v>4235</v>
      </c>
      <c r="L2209" t="s">
        <v>21</v>
      </c>
    </row>
    <row r="2210" spans="1:12">
      <c r="A2210">
        <v>785625</v>
      </c>
      <c r="B2210" t="s">
        <v>5159</v>
      </c>
      <c r="C2210">
        <v>77993</v>
      </c>
      <c r="D2210">
        <v>39663</v>
      </c>
      <c r="E2210">
        <v>38330</v>
      </c>
      <c r="F2210" t="s">
        <v>5160</v>
      </c>
      <c r="G2210" t="s">
        <v>19</v>
      </c>
      <c r="H2210">
        <v>3</v>
      </c>
      <c r="I2210">
        <v>46</v>
      </c>
      <c r="J2210" s="1">
        <f ca="1" t="shared" si="34"/>
        <v>537</v>
      </c>
      <c r="K2210" t="s">
        <v>5161</v>
      </c>
      <c r="L2210" t="s">
        <v>16</v>
      </c>
    </row>
    <row r="2211" spans="1:12">
      <c r="A2211">
        <v>782447</v>
      </c>
      <c r="B2211" t="s">
        <v>5162</v>
      </c>
      <c r="C2211">
        <v>126767</v>
      </c>
      <c r="D2211">
        <v>65713</v>
      </c>
      <c r="E2211">
        <v>61054</v>
      </c>
      <c r="F2211" t="s">
        <v>5163</v>
      </c>
      <c r="G2211" t="s">
        <v>24</v>
      </c>
      <c r="H2211">
        <v>7</v>
      </c>
      <c r="I2211">
        <v>39</v>
      </c>
      <c r="J2211" s="1">
        <f ca="1" t="shared" si="34"/>
        <v>949</v>
      </c>
      <c r="K2211" t="s">
        <v>62</v>
      </c>
      <c r="L2211" t="s">
        <v>21</v>
      </c>
    </row>
    <row r="2212" spans="1:12">
      <c r="A2212">
        <v>782106</v>
      </c>
      <c r="B2212" t="s">
        <v>5164</v>
      </c>
      <c r="C2212">
        <v>12565</v>
      </c>
      <c r="D2212">
        <v>6345</v>
      </c>
      <c r="E2212">
        <v>6220</v>
      </c>
      <c r="F2212" t="s">
        <v>5165</v>
      </c>
      <c r="G2212" t="s">
        <v>24</v>
      </c>
      <c r="H2212">
        <v>4</v>
      </c>
      <c r="I2212">
        <v>24</v>
      </c>
      <c r="J2212" s="1">
        <f ca="1" t="shared" si="34"/>
        <v>993</v>
      </c>
      <c r="K2212" t="s">
        <v>50</v>
      </c>
      <c r="L2212" t="s">
        <v>21</v>
      </c>
    </row>
    <row r="2213" spans="1:12">
      <c r="A2213">
        <v>785612</v>
      </c>
      <c r="B2213" t="s">
        <v>5166</v>
      </c>
      <c r="C2213">
        <v>60563</v>
      </c>
      <c r="D2213">
        <v>30824</v>
      </c>
      <c r="E2213">
        <v>29739</v>
      </c>
      <c r="F2213" t="s">
        <v>5167</v>
      </c>
      <c r="G2213" t="s">
        <v>19</v>
      </c>
      <c r="H2213">
        <v>3</v>
      </c>
      <c r="I2213">
        <v>28</v>
      </c>
      <c r="J2213" s="1">
        <f ca="1" t="shared" si="34"/>
        <v>187</v>
      </c>
      <c r="K2213" t="s">
        <v>543</v>
      </c>
      <c r="L2213" t="s">
        <v>16</v>
      </c>
    </row>
    <row r="2214" spans="1:12">
      <c r="A2214">
        <v>785691</v>
      </c>
      <c r="B2214" t="s">
        <v>4809</v>
      </c>
      <c r="C2214">
        <v>37583</v>
      </c>
      <c r="D2214">
        <v>19193</v>
      </c>
      <c r="E2214">
        <v>18390</v>
      </c>
      <c r="F2214" t="s">
        <v>4810</v>
      </c>
      <c r="G2214" t="s">
        <v>19</v>
      </c>
      <c r="H2214">
        <v>2</v>
      </c>
      <c r="I2214">
        <v>21</v>
      </c>
      <c r="J2214" s="1">
        <f ca="1" t="shared" si="34"/>
        <v>138</v>
      </c>
      <c r="K2214" t="s">
        <v>961</v>
      </c>
      <c r="L2214" t="s">
        <v>29</v>
      </c>
    </row>
    <row r="2215" spans="1:12">
      <c r="A2215">
        <v>785674</v>
      </c>
      <c r="B2215" t="s">
        <v>5168</v>
      </c>
      <c r="C2215">
        <v>42761</v>
      </c>
      <c r="D2215">
        <v>21865</v>
      </c>
      <c r="E2215">
        <v>20896</v>
      </c>
      <c r="F2215" t="s">
        <v>5169</v>
      </c>
      <c r="G2215" t="s">
        <v>24</v>
      </c>
      <c r="H2215">
        <v>3</v>
      </c>
      <c r="I2215">
        <v>22</v>
      </c>
      <c r="J2215" s="1">
        <f ca="1" t="shared" si="34"/>
        <v>177</v>
      </c>
      <c r="K2215" t="s">
        <v>632</v>
      </c>
      <c r="L2215" t="s">
        <v>29</v>
      </c>
    </row>
    <row r="2216" spans="1:12">
      <c r="A2216">
        <v>785112</v>
      </c>
      <c r="B2216" t="s">
        <v>5170</v>
      </c>
      <c r="C2216">
        <v>47344</v>
      </c>
      <c r="D2216">
        <v>23956</v>
      </c>
      <c r="E2216">
        <v>23388</v>
      </c>
      <c r="F2216" t="s">
        <v>5171</v>
      </c>
      <c r="G2216" t="s">
        <v>24</v>
      </c>
      <c r="H2216">
        <v>2</v>
      </c>
      <c r="I2216">
        <v>43</v>
      </c>
      <c r="J2216" s="1">
        <f ca="1" t="shared" si="34"/>
        <v>100</v>
      </c>
      <c r="K2216" t="s">
        <v>2841</v>
      </c>
      <c r="L2216" t="s">
        <v>16</v>
      </c>
    </row>
    <row r="2217" spans="1:12">
      <c r="A2217">
        <v>785613</v>
      </c>
      <c r="B2217" t="s">
        <v>5172</v>
      </c>
      <c r="C2217">
        <v>53132</v>
      </c>
      <c r="D2217">
        <v>27031</v>
      </c>
      <c r="E2217">
        <v>26101</v>
      </c>
      <c r="F2217" t="s">
        <v>5173</v>
      </c>
      <c r="G2217" t="s">
        <v>19</v>
      </c>
      <c r="H2217">
        <v>4</v>
      </c>
      <c r="I2217">
        <v>20</v>
      </c>
      <c r="J2217" s="1">
        <f ca="1" t="shared" si="34"/>
        <v>526</v>
      </c>
      <c r="K2217" t="s">
        <v>15</v>
      </c>
      <c r="L2217" t="s">
        <v>21</v>
      </c>
    </row>
    <row r="2218" spans="1:12">
      <c r="A2218">
        <v>785705</v>
      </c>
      <c r="B2218" t="s">
        <v>5174</v>
      </c>
      <c r="C2218">
        <v>121547</v>
      </c>
      <c r="D2218">
        <v>61834</v>
      </c>
      <c r="E2218">
        <v>59713</v>
      </c>
      <c r="F2218" t="s">
        <v>5175</v>
      </c>
      <c r="G2218" t="s">
        <v>24</v>
      </c>
      <c r="H2218">
        <v>4</v>
      </c>
      <c r="I2218">
        <v>27</v>
      </c>
      <c r="J2218" s="1">
        <f ca="1" t="shared" si="34"/>
        <v>440</v>
      </c>
      <c r="K2218" t="s">
        <v>4844</v>
      </c>
      <c r="L2218" t="s">
        <v>21</v>
      </c>
    </row>
    <row r="2219" spans="1:12">
      <c r="A2219">
        <v>785669</v>
      </c>
      <c r="B2219" t="s">
        <v>5176</v>
      </c>
      <c r="C2219">
        <v>47864</v>
      </c>
      <c r="D2219">
        <v>24378</v>
      </c>
      <c r="E2219">
        <v>23486</v>
      </c>
      <c r="F2219" t="s">
        <v>5177</v>
      </c>
      <c r="G2219" t="s">
        <v>24</v>
      </c>
      <c r="H2219">
        <v>4</v>
      </c>
      <c r="I2219">
        <v>32</v>
      </c>
      <c r="J2219" s="1">
        <f ca="1" t="shared" si="34"/>
        <v>357</v>
      </c>
      <c r="K2219" t="s">
        <v>5073</v>
      </c>
      <c r="L2219" t="s">
        <v>21</v>
      </c>
    </row>
    <row r="2220" spans="1:12">
      <c r="A2220">
        <v>785682</v>
      </c>
      <c r="B2220" t="s">
        <v>5178</v>
      </c>
      <c r="C2220">
        <v>11395</v>
      </c>
      <c r="D2220">
        <v>5858</v>
      </c>
      <c r="E2220">
        <v>5537</v>
      </c>
      <c r="F2220" t="s">
        <v>5179</v>
      </c>
      <c r="G2220" t="s">
        <v>14</v>
      </c>
      <c r="H2220">
        <v>4</v>
      </c>
      <c r="I2220">
        <v>25</v>
      </c>
      <c r="J2220" s="1">
        <f ca="1" t="shared" si="34"/>
        <v>754</v>
      </c>
      <c r="K2220" t="s">
        <v>215</v>
      </c>
      <c r="L2220" t="s">
        <v>21</v>
      </c>
    </row>
    <row r="2221" spans="1:12">
      <c r="A2221">
        <v>785107</v>
      </c>
      <c r="B2221" t="s">
        <v>5180</v>
      </c>
      <c r="C2221">
        <v>28487</v>
      </c>
      <c r="D2221">
        <v>14416</v>
      </c>
      <c r="E2221">
        <v>14071</v>
      </c>
      <c r="F2221" t="s">
        <v>5181</v>
      </c>
      <c r="G2221" t="s">
        <v>24</v>
      </c>
      <c r="H2221">
        <v>2</v>
      </c>
      <c r="I2221">
        <v>24</v>
      </c>
      <c r="J2221" s="1">
        <f ca="1" t="shared" si="34"/>
        <v>366</v>
      </c>
      <c r="K2221" t="s">
        <v>307</v>
      </c>
      <c r="L2221" t="s">
        <v>16</v>
      </c>
    </row>
    <row r="2222" spans="1:12">
      <c r="A2222">
        <v>785704</v>
      </c>
      <c r="B2222" t="s">
        <v>5182</v>
      </c>
      <c r="C2222">
        <v>41373</v>
      </c>
      <c r="D2222">
        <v>21122</v>
      </c>
      <c r="E2222">
        <v>20251</v>
      </c>
      <c r="F2222" t="s">
        <v>5183</v>
      </c>
      <c r="G2222" t="s">
        <v>19</v>
      </c>
      <c r="H2222">
        <v>3</v>
      </c>
      <c r="I2222">
        <v>38</v>
      </c>
      <c r="J2222" s="1">
        <f ca="1" t="shared" si="34"/>
        <v>401</v>
      </c>
      <c r="K2222" t="s">
        <v>5184</v>
      </c>
      <c r="L2222" t="s">
        <v>16</v>
      </c>
    </row>
    <row r="2223" spans="1:12">
      <c r="A2223">
        <v>785666</v>
      </c>
      <c r="B2223" t="s">
        <v>5185</v>
      </c>
      <c r="C2223">
        <v>17671</v>
      </c>
      <c r="D2223">
        <v>8954</v>
      </c>
      <c r="E2223">
        <v>8717</v>
      </c>
      <c r="F2223" t="s">
        <v>5186</v>
      </c>
      <c r="G2223" t="s">
        <v>19</v>
      </c>
      <c r="H2223">
        <v>2</v>
      </c>
      <c r="I2223">
        <v>26</v>
      </c>
      <c r="J2223" s="1">
        <f ca="1" t="shared" si="34"/>
        <v>227</v>
      </c>
      <c r="K2223" t="s">
        <v>2422</v>
      </c>
      <c r="L2223" t="s">
        <v>16</v>
      </c>
    </row>
    <row r="2224" spans="1:12">
      <c r="A2224">
        <v>785001</v>
      </c>
      <c r="B2224" t="s">
        <v>5187</v>
      </c>
      <c r="C2224">
        <v>60648</v>
      </c>
      <c r="D2224">
        <v>31109</v>
      </c>
      <c r="E2224">
        <v>29539</v>
      </c>
      <c r="F2224" t="s">
        <v>5188</v>
      </c>
      <c r="G2224" t="s">
        <v>24</v>
      </c>
      <c r="H2224">
        <v>4</v>
      </c>
      <c r="I2224">
        <v>19</v>
      </c>
      <c r="J2224" s="1">
        <f ca="1" t="shared" si="34"/>
        <v>451</v>
      </c>
      <c r="K2224" t="s">
        <v>5189</v>
      </c>
      <c r="L2224" t="s">
        <v>21</v>
      </c>
    </row>
    <row r="2225" spans="1:12">
      <c r="A2225">
        <v>785632</v>
      </c>
      <c r="B2225" t="s">
        <v>5190</v>
      </c>
      <c r="C2225">
        <v>42121</v>
      </c>
      <c r="D2225">
        <v>21441</v>
      </c>
      <c r="E2225">
        <v>20680</v>
      </c>
      <c r="F2225" t="s">
        <v>5191</v>
      </c>
      <c r="G2225" t="s">
        <v>14</v>
      </c>
      <c r="H2225">
        <v>1</v>
      </c>
      <c r="I2225">
        <v>18</v>
      </c>
      <c r="J2225" s="1">
        <f ca="1" t="shared" si="34"/>
        <v>506</v>
      </c>
      <c r="K2225" t="s">
        <v>5192</v>
      </c>
      <c r="L2225" t="s">
        <v>29</v>
      </c>
    </row>
    <row r="2226" spans="1:12">
      <c r="A2226">
        <v>785703</v>
      </c>
      <c r="B2226" t="s">
        <v>5193</v>
      </c>
      <c r="C2226">
        <v>46290</v>
      </c>
      <c r="D2226">
        <v>23590</v>
      </c>
      <c r="E2226">
        <v>22700</v>
      </c>
      <c r="F2226" t="s">
        <v>5194</v>
      </c>
      <c r="G2226" t="s">
        <v>24</v>
      </c>
      <c r="H2226">
        <v>1</v>
      </c>
      <c r="I2226">
        <v>24</v>
      </c>
      <c r="J2226" s="1">
        <f ca="1" t="shared" si="34"/>
        <v>333</v>
      </c>
      <c r="K2226" t="s">
        <v>4844</v>
      </c>
      <c r="L2226" t="s">
        <v>16</v>
      </c>
    </row>
    <row r="2227" spans="1:12">
      <c r="A2227">
        <v>785004</v>
      </c>
      <c r="B2227" t="s">
        <v>5195</v>
      </c>
      <c r="C2227">
        <v>26447</v>
      </c>
      <c r="D2227">
        <v>13484</v>
      </c>
      <c r="E2227">
        <v>12963</v>
      </c>
      <c r="F2227" t="s">
        <v>5196</v>
      </c>
      <c r="G2227" t="s">
        <v>24</v>
      </c>
      <c r="H2227">
        <v>3</v>
      </c>
      <c r="I2227">
        <v>29</v>
      </c>
      <c r="J2227" s="1">
        <f ca="1" t="shared" si="34"/>
        <v>823</v>
      </c>
      <c r="K2227" t="s">
        <v>1405</v>
      </c>
      <c r="L2227" t="s">
        <v>16</v>
      </c>
    </row>
    <row r="2228" spans="1:12">
      <c r="A2228">
        <v>785615</v>
      </c>
      <c r="B2228" t="s">
        <v>5197</v>
      </c>
      <c r="C2228">
        <v>22574</v>
      </c>
      <c r="D2228">
        <v>11494</v>
      </c>
      <c r="E2228">
        <v>11080</v>
      </c>
      <c r="F2228" t="s">
        <v>5198</v>
      </c>
      <c r="G2228" t="s">
        <v>19</v>
      </c>
      <c r="H2228">
        <v>4</v>
      </c>
      <c r="I2228">
        <v>36</v>
      </c>
      <c r="J2228" s="1">
        <f ca="1" t="shared" si="34"/>
        <v>129</v>
      </c>
      <c r="K2228" t="s">
        <v>2841</v>
      </c>
      <c r="L2228" t="s">
        <v>21</v>
      </c>
    </row>
    <row r="2229" spans="1:12">
      <c r="A2229">
        <v>785700</v>
      </c>
      <c r="B2229" t="s">
        <v>5199</v>
      </c>
      <c r="C2229">
        <v>28649</v>
      </c>
      <c r="D2229">
        <v>14647</v>
      </c>
      <c r="E2229">
        <v>14002</v>
      </c>
      <c r="F2229" t="s">
        <v>5200</v>
      </c>
      <c r="G2229" t="s">
        <v>24</v>
      </c>
      <c r="H2229">
        <v>3</v>
      </c>
      <c r="I2229">
        <v>30</v>
      </c>
      <c r="J2229" s="1">
        <f ca="1" t="shared" si="34"/>
        <v>633</v>
      </c>
      <c r="K2229" t="s">
        <v>1738</v>
      </c>
      <c r="L2229" t="s">
        <v>16</v>
      </c>
    </row>
    <row r="2230" spans="1:12">
      <c r="A2230">
        <v>786179</v>
      </c>
      <c r="B2230" t="s">
        <v>5201</v>
      </c>
      <c r="C2230">
        <v>18450</v>
      </c>
      <c r="D2230">
        <v>9440</v>
      </c>
      <c r="E2230">
        <v>9010</v>
      </c>
      <c r="F2230" t="s">
        <v>5202</v>
      </c>
      <c r="G2230" t="s">
        <v>19</v>
      </c>
      <c r="H2230">
        <v>2</v>
      </c>
      <c r="I2230">
        <v>25</v>
      </c>
      <c r="J2230" s="1">
        <f ca="1" t="shared" si="34"/>
        <v>85</v>
      </c>
      <c r="K2230" t="s">
        <v>1270</v>
      </c>
      <c r="L2230" t="s">
        <v>16</v>
      </c>
    </row>
    <row r="2231" spans="1:12">
      <c r="A2231">
        <v>783128</v>
      </c>
      <c r="B2231" t="s">
        <v>5203</v>
      </c>
      <c r="C2231">
        <v>68297</v>
      </c>
      <c r="D2231">
        <v>34774</v>
      </c>
      <c r="E2231">
        <v>33523</v>
      </c>
      <c r="F2231" t="s">
        <v>5204</v>
      </c>
      <c r="G2231" t="s">
        <v>24</v>
      </c>
      <c r="H2231">
        <v>4</v>
      </c>
      <c r="I2231">
        <v>25</v>
      </c>
      <c r="J2231" s="1">
        <f ca="1" t="shared" si="34"/>
        <v>991</v>
      </c>
      <c r="K2231" t="s">
        <v>419</v>
      </c>
      <c r="L2231" t="s">
        <v>21</v>
      </c>
    </row>
    <row r="2232" spans="1:12">
      <c r="A2232">
        <v>783348</v>
      </c>
      <c r="B2232" t="s">
        <v>5205</v>
      </c>
      <c r="C2232">
        <v>208330</v>
      </c>
      <c r="D2232">
        <v>106414</v>
      </c>
      <c r="E2232">
        <v>101916</v>
      </c>
      <c r="F2232" t="s">
        <v>5206</v>
      </c>
      <c r="G2232" t="s">
        <v>14</v>
      </c>
      <c r="H2232">
        <v>3</v>
      </c>
      <c r="I2232">
        <v>41</v>
      </c>
      <c r="J2232" s="1">
        <f ca="1" t="shared" si="34"/>
        <v>858</v>
      </c>
      <c r="K2232" t="s">
        <v>5207</v>
      </c>
      <c r="L2232" t="s">
        <v>16</v>
      </c>
    </row>
    <row r="2233" spans="1:12">
      <c r="A2233">
        <v>783372</v>
      </c>
      <c r="B2233" t="s">
        <v>5208</v>
      </c>
      <c r="C2233">
        <v>40574</v>
      </c>
      <c r="D2233">
        <v>20674</v>
      </c>
      <c r="E2233">
        <v>19900</v>
      </c>
      <c r="F2233" t="s">
        <v>5209</v>
      </c>
      <c r="G2233" t="s">
        <v>24</v>
      </c>
      <c r="H2233">
        <v>2</v>
      </c>
      <c r="I2233">
        <v>41</v>
      </c>
      <c r="J2233" s="1">
        <f ca="1" t="shared" si="34"/>
        <v>627</v>
      </c>
      <c r="K2233" t="s">
        <v>1188</v>
      </c>
      <c r="L2233" t="s">
        <v>16</v>
      </c>
    </row>
    <row r="2234" spans="1:12">
      <c r="A2234">
        <v>785698</v>
      </c>
      <c r="B2234" t="s">
        <v>5210</v>
      </c>
      <c r="C2234">
        <v>6004</v>
      </c>
      <c r="D2234">
        <v>3075</v>
      </c>
      <c r="E2234">
        <v>2929</v>
      </c>
      <c r="F2234" t="s">
        <v>5211</v>
      </c>
      <c r="G2234" t="s">
        <v>24</v>
      </c>
      <c r="H2234">
        <v>1</v>
      </c>
      <c r="I2234">
        <v>33</v>
      </c>
      <c r="J2234" s="1">
        <f ca="1" t="shared" si="34"/>
        <v>711</v>
      </c>
      <c r="K2234" t="s">
        <v>4079</v>
      </c>
      <c r="L2234" t="s">
        <v>16</v>
      </c>
    </row>
    <row r="2235" spans="1:12">
      <c r="A2235">
        <v>783125</v>
      </c>
      <c r="B2235" t="s">
        <v>5212</v>
      </c>
      <c r="C2235">
        <v>119870</v>
      </c>
      <c r="D2235">
        <v>61227</v>
      </c>
      <c r="E2235">
        <v>58643</v>
      </c>
      <c r="F2235" t="s">
        <v>5213</v>
      </c>
      <c r="G2235" t="s">
        <v>24</v>
      </c>
      <c r="H2235">
        <v>2</v>
      </c>
      <c r="I2235">
        <v>21</v>
      </c>
      <c r="J2235" s="1">
        <f ca="1" t="shared" si="34"/>
        <v>152</v>
      </c>
      <c r="K2235" t="s">
        <v>1361</v>
      </c>
      <c r="L2235" t="s">
        <v>29</v>
      </c>
    </row>
    <row r="2236" spans="1:12">
      <c r="A2236">
        <v>783392</v>
      </c>
      <c r="B2236" t="s">
        <v>5214</v>
      </c>
      <c r="C2236">
        <v>82506</v>
      </c>
      <c r="D2236">
        <v>41954</v>
      </c>
      <c r="E2236">
        <v>40552</v>
      </c>
      <c r="F2236" t="s">
        <v>5215</v>
      </c>
      <c r="G2236" t="s">
        <v>24</v>
      </c>
      <c r="H2236">
        <v>3</v>
      </c>
      <c r="I2236">
        <v>43</v>
      </c>
      <c r="J2236" s="1">
        <f ca="1" t="shared" si="34"/>
        <v>951</v>
      </c>
      <c r="K2236" t="s">
        <v>5216</v>
      </c>
      <c r="L2236" t="s">
        <v>16</v>
      </c>
    </row>
    <row r="2237" spans="1:12">
      <c r="A2237">
        <v>786159</v>
      </c>
      <c r="B2237" t="s">
        <v>5217</v>
      </c>
      <c r="C2237">
        <v>17294</v>
      </c>
      <c r="D2237">
        <v>8810</v>
      </c>
      <c r="E2237">
        <v>8484</v>
      </c>
      <c r="F2237" t="s">
        <v>5218</v>
      </c>
      <c r="G2237" t="s">
        <v>19</v>
      </c>
      <c r="H2237">
        <v>3</v>
      </c>
      <c r="I2237">
        <v>32</v>
      </c>
      <c r="J2237" s="1">
        <f ca="1" t="shared" si="34"/>
        <v>863</v>
      </c>
      <c r="K2237" t="s">
        <v>5219</v>
      </c>
      <c r="L2237" t="s">
        <v>16</v>
      </c>
    </row>
    <row r="2238" spans="1:12">
      <c r="A2238">
        <v>786190</v>
      </c>
      <c r="B2238" t="s">
        <v>5220</v>
      </c>
      <c r="C2238">
        <v>22446</v>
      </c>
      <c r="D2238">
        <v>11563</v>
      </c>
      <c r="E2238">
        <v>10883</v>
      </c>
      <c r="F2238" t="s">
        <v>5221</v>
      </c>
      <c r="G2238" t="s">
        <v>19</v>
      </c>
      <c r="H2238">
        <v>2</v>
      </c>
      <c r="I2238">
        <v>25</v>
      </c>
      <c r="J2238" s="1">
        <f ca="1" t="shared" si="34"/>
        <v>148</v>
      </c>
      <c r="K2238" t="s">
        <v>1145</v>
      </c>
      <c r="L2238" t="s">
        <v>16</v>
      </c>
    </row>
    <row r="2239" spans="1:12">
      <c r="A2239">
        <v>783350</v>
      </c>
      <c r="B2239" t="s">
        <v>5222</v>
      </c>
      <c r="C2239">
        <v>93383</v>
      </c>
      <c r="D2239">
        <v>47744</v>
      </c>
      <c r="E2239">
        <v>45639</v>
      </c>
      <c r="F2239" t="s">
        <v>5223</v>
      </c>
      <c r="G2239" t="s">
        <v>19</v>
      </c>
      <c r="H2239">
        <v>3</v>
      </c>
      <c r="I2239">
        <v>39</v>
      </c>
      <c r="J2239" s="1">
        <f ca="1" t="shared" si="34"/>
        <v>714</v>
      </c>
      <c r="K2239" t="s">
        <v>2298</v>
      </c>
      <c r="L2239" t="s">
        <v>16</v>
      </c>
    </row>
    <row r="2240" spans="1:12">
      <c r="A2240">
        <v>783381</v>
      </c>
      <c r="B2240" t="s">
        <v>5224</v>
      </c>
      <c r="C2240">
        <v>89962</v>
      </c>
      <c r="D2240">
        <v>45777</v>
      </c>
      <c r="E2240">
        <v>44185</v>
      </c>
      <c r="F2240" t="s">
        <v>5225</v>
      </c>
      <c r="G2240" t="s">
        <v>19</v>
      </c>
      <c r="H2240">
        <v>3</v>
      </c>
      <c r="I2240">
        <v>27</v>
      </c>
      <c r="J2240" s="1">
        <f ca="1" t="shared" si="34"/>
        <v>825</v>
      </c>
      <c r="K2240" t="s">
        <v>458</v>
      </c>
      <c r="L2240" t="s">
        <v>16</v>
      </c>
    </row>
    <row r="2241" spans="1:12">
      <c r="A2241">
        <v>783325</v>
      </c>
      <c r="B2241" t="s">
        <v>5226</v>
      </c>
      <c r="C2241">
        <v>90825</v>
      </c>
      <c r="D2241">
        <v>46640</v>
      </c>
      <c r="E2241">
        <v>44185</v>
      </c>
      <c r="F2241" t="s">
        <v>5227</v>
      </c>
      <c r="G2241" t="s">
        <v>14</v>
      </c>
      <c r="H2241">
        <v>3</v>
      </c>
      <c r="I2241">
        <v>21</v>
      </c>
      <c r="J2241" s="1">
        <f ca="1" t="shared" si="34"/>
        <v>736</v>
      </c>
      <c r="K2241" t="s">
        <v>5228</v>
      </c>
      <c r="L2241" t="s">
        <v>29</v>
      </c>
    </row>
    <row r="2242" spans="1:12">
      <c r="A2242">
        <v>783345</v>
      </c>
      <c r="B2242" t="s">
        <v>5229</v>
      </c>
      <c r="C2242">
        <v>149442</v>
      </c>
      <c r="D2242">
        <v>76456</v>
      </c>
      <c r="E2242">
        <v>72986</v>
      </c>
      <c r="F2242" t="s">
        <v>5230</v>
      </c>
      <c r="G2242" t="s">
        <v>24</v>
      </c>
      <c r="H2242">
        <v>5</v>
      </c>
      <c r="I2242">
        <v>55</v>
      </c>
      <c r="J2242" s="1">
        <f ca="1" t="shared" ref="J2242:J2305" si="35">RANDBETWEEN(0,1000)</f>
        <v>735</v>
      </c>
      <c r="K2242" t="s">
        <v>2817</v>
      </c>
      <c r="L2242" t="s">
        <v>21</v>
      </c>
    </row>
    <row r="2243" spans="1:12">
      <c r="A2243">
        <v>783122</v>
      </c>
      <c r="B2243" t="s">
        <v>5231</v>
      </c>
      <c r="C2243">
        <v>7811</v>
      </c>
      <c r="D2243">
        <v>3903</v>
      </c>
      <c r="E2243">
        <v>3908</v>
      </c>
      <c r="F2243" t="s">
        <v>5232</v>
      </c>
      <c r="G2243" t="s">
        <v>24</v>
      </c>
      <c r="H2243">
        <v>3</v>
      </c>
      <c r="I2243">
        <v>35</v>
      </c>
      <c r="J2243" s="1">
        <f ca="1" t="shared" si="35"/>
        <v>245</v>
      </c>
      <c r="K2243" t="s">
        <v>1106</v>
      </c>
      <c r="L2243" t="s">
        <v>16</v>
      </c>
    </row>
    <row r="2244" spans="1:12">
      <c r="A2244">
        <v>781132</v>
      </c>
      <c r="B2244" t="s">
        <v>5233</v>
      </c>
      <c r="C2244">
        <v>48699</v>
      </c>
      <c r="D2244">
        <v>24841</v>
      </c>
      <c r="E2244">
        <v>23858</v>
      </c>
      <c r="F2244" t="s">
        <v>5234</v>
      </c>
      <c r="G2244" t="s">
        <v>19</v>
      </c>
      <c r="H2244">
        <v>2</v>
      </c>
      <c r="I2244">
        <v>22</v>
      </c>
      <c r="J2244" s="1">
        <f ca="1" t="shared" si="35"/>
        <v>918</v>
      </c>
      <c r="K2244" t="s">
        <v>1012</v>
      </c>
      <c r="L2244" t="s">
        <v>29</v>
      </c>
    </row>
    <row r="2245" spans="1:12">
      <c r="A2245">
        <v>781131</v>
      </c>
      <c r="B2245" t="s">
        <v>5235</v>
      </c>
      <c r="C2245">
        <v>23289</v>
      </c>
      <c r="D2245">
        <v>11956</v>
      </c>
      <c r="E2245">
        <v>11333</v>
      </c>
      <c r="F2245" t="s">
        <v>5236</v>
      </c>
      <c r="G2245" t="s">
        <v>24</v>
      </c>
      <c r="H2245">
        <v>3</v>
      </c>
      <c r="I2245">
        <v>25</v>
      </c>
      <c r="J2245" s="1">
        <f ca="1" t="shared" si="35"/>
        <v>762</v>
      </c>
      <c r="K2245" t="s">
        <v>5237</v>
      </c>
      <c r="L2245" t="s">
        <v>16</v>
      </c>
    </row>
    <row r="2246" spans="1:12">
      <c r="A2246">
        <v>781365</v>
      </c>
      <c r="B2246" t="s">
        <v>5238</v>
      </c>
      <c r="C2246">
        <v>24352</v>
      </c>
      <c r="D2246">
        <v>12620</v>
      </c>
      <c r="E2246">
        <v>11732</v>
      </c>
      <c r="F2246" t="s">
        <v>5239</v>
      </c>
      <c r="G2246" t="s">
        <v>24</v>
      </c>
      <c r="H2246">
        <v>4</v>
      </c>
      <c r="I2246">
        <v>32</v>
      </c>
      <c r="J2246" s="1">
        <f ca="1" t="shared" si="35"/>
        <v>25</v>
      </c>
      <c r="K2246" t="s">
        <v>5240</v>
      </c>
      <c r="L2246" t="s">
        <v>21</v>
      </c>
    </row>
    <row r="2247" spans="1:12">
      <c r="A2247">
        <v>781121</v>
      </c>
      <c r="B2247" t="s">
        <v>5241</v>
      </c>
      <c r="C2247">
        <v>80540</v>
      </c>
      <c r="D2247">
        <v>42098</v>
      </c>
      <c r="E2247">
        <v>38442</v>
      </c>
      <c r="F2247" t="s">
        <v>5242</v>
      </c>
      <c r="G2247" t="s">
        <v>19</v>
      </c>
      <c r="H2247">
        <v>4</v>
      </c>
      <c r="I2247">
        <v>29</v>
      </c>
      <c r="J2247" s="1">
        <f ca="1" t="shared" si="35"/>
        <v>866</v>
      </c>
      <c r="K2247" t="s">
        <v>3778</v>
      </c>
      <c r="L2247" t="s">
        <v>21</v>
      </c>
    </row>
    <row r="2248" spans="1:12">
      <c r="A2248">
        <v>781171</v>
      </c>
      <c r="B2248" t="s">
        <v>5243</v>
      </c>
      <c r="C2248">
        <v>20128</v>
      </c>
      <c r="D2248">
        <v>10400</v>
      </c>
      <c r="E2248">
        <v>9728</v>
      </c>
      <c r="F2248" t="s">
        <v>5244</v>
      </c>
      <c r="G2248" t="s">
        <v>14</v>
      </c>
      <c r="H2248">
        <v>3</v>
      </c>
      <c r="I2248">
        <v>16</v>
      </c>
      <c r="J2248" s="1">
        <f ca="1" t="shared" si="35"/>
        <v>536</v>
      </c>
      <c r="K2248" t="s">
        <v>5245</v>
      </c>
      <c r="L2248" t="s">
        <v>29</v>
      </c>
    </row>
    <row r="2249" spans="1:12">
      <c r="A2249">
        <v>781014</v>
      </c>
      <c r="B2249" t="s">
        <v>5246</v>
      </c>
      <c r="C2249">
        <v>20999</v>
      </c>
      <c r="D2249">
        <v>10842</v>
      </c>
      <c r="E2249">
        <v>10157</v>
      </c>
      <c r="F2249" t="s">
        <v>5247</v>
      </c>
      <c r="G2249" t="s">
        <v>24</v>
      </c>
      <c r="H2249">
        <v>5</v>
      </c>
      <c r="I2249">
        <v>17</v>
      </c>
      <c r="J2249" s="1">
        <f ca="1" t="shared" si="35"/>
        <v>215</v>
      </c>
      <c r="K2249" t="s">
        <v>5248</v>
      </c>
      <c r="L2249" t="s">
        <v>21</v>
      </c>
    </row>
    <row r="2250" spans="1:12">
      <c r="A2250">
        <v>781040</v>
      </c>
      <c r="B2250" t="s">
        <v>5249</v>
      </c>
      <c r="C2250">
        <v>40918</v>
      </c>
      <c r="D2250">
        <v>21210</v>
      </c>
      <c r="E2250">
        <v>19708</v>
      </c>
      <c r="F2250" t="s">
        <v>5250</v>
      </c>
      <c r="G2250" t="s">
        <v>14</v>
      </c>
      <c r="H2250">
        <v>3</v>
      </c>
      <c r="I2250">
        <v>16</v>
      </c>
      <c r="J2250" s="1">
        <f ca="1" t="shared" si="35"/>
        <v>7</v>
      </c>
      <c r="K2250" t="s">
        <v>5251</v>
      </c>
      <c r="L2250" t="s">
        <v>29</v>
      </c>
    </row>
    <row r="2251" spans="1:12">
      <c r="A2251">
        <v>781134</v>
      </c>
      <c r="B2251" t="s">
        <v>5252</v>
      </c>
      <c r="C2251">
        <v>41548</v>
      </c>
      <c r="D2251">
        <v>21164</v>
      </c>
      <c r="E2251">
        <v>20384</v>
      </c>
      <c r="F2251" t="s">
        <v>5253</v>
      </c>
      <c r="G2251" t="s">
        <v>19</v>
      </c>
      <c r="H2251">
        <v>4</v>
      </c>
      <c r="I2251">
        <v>39</v>
      </c>
      <c r="J2251" s="1">
        <f ca="1" t="shared" si="35"/>
        <v>123</v>
      </c>
      <c r="K2251" t="s">
        <v>5254</v>
      </c>
      <c r="L2251" t="s">
        <v>21</v>
      </c>
    </row>
    <row r="2252" spans="1:12">
      <c r="A2252">
        <v>781007</v>
      </c>
      <c r="B2252" t="s">
        <v>5255</v>
      </c>
      <c r="C2252">
        <v>72402</v>
      </c>
      <c r="D2252">
        <v>37531</v>
      </c>
      <c r="E2252">
        <v>34871</v>
      </c>
      <c r="F2252" t="s">
        <v>5256</v>
      </c>
      <c r="G2252" t="s">
        <v>19</v>
      </c>
      <c r="H2252">
        <v>3</v>
      </c>
      <c r="I2252">
        <v>32</v>
      </c>
      <c r="J2252" s="1">
        <f ca="1" t="shared" si="35"/>
        <v>897</v>
      </c>
      <c r="K2252" t="s">
        <v>5257</v>
      </c>
      <c r="L2252" t="s">
        <v>16</v>
      </c>
    </row>
    <row r="2253" spans="1:12">
      <c r="A2253">
        <v>781036</v>
      </c>
      <c r="B2253" t="s">
        <v>5258</v>
      </c>
      <c r="C2253">
        <v>45180</v>
      </c>
      <c r="D2253">
        <v>23420</v>
      </c>
      <c r="E2253">
        <v>21760</v>
      </c>
      <c r="F2253" t="s">
        <v>5259</v>
      </c>
      <c r="G2253" t="s">
        <v>19</v>
      </c>
      <c r="H2253">
        <v>4</v>
      </c>
      <c r="I2253">
        <v>23</v>
      </c>
      <c r="J2253" s="1">
        <f ca="1" t="shared" si="35"/>
        <v>25</v>
      </c>
      <c r="K2253" t="s">
        <v>5260</v>
      </c>
      <c r="L2253" t="s">
        <v>21</v>
      </c>
    </row>
    <row r="2254" spans="1:12">
      <c r="A2254">
        <v>781128</v>
      </c>
      <c r="B2254" t="s">
        <v>5261</v>
      </c>
      <c r="C2254">
        <v>18973</v>
      </c>
      <c r="D2254">
        <v>9840</v>
      </c>
      <c r="E2254">
        <v>9133</v>
      </c>
      <c r="F2254" t="s">
        <v>5262</v>
      </c>
      <c r="G2254" t="s">
        <v>24</v>
      </c>
      <c r="H2254">
        <v>3</v>
      </c>
      <c r="J2254" s="1">
        <f ca="1" t="shared" si="35"/>
        <v>263</v>
      </c>
      <c r="K2254" t="s">
        <v>1722</v>
      </c>
      <c r="L2254" t="s">
        <v>29</v>
      </c>
    </row>
    <row r="2255" spans="1:12">
      <c r="A2255">
        <v>781035</v>
      </c>
      <c r="B2255" t="s">
        <v>5263</v>
      </c>
      <c r="C2255">
        <v>20926</v>
      </c>
      <c r="D2255">
        <v>10855</v>
      </c>
      <c r="E2255">
        <v>10071</v>
      </c>
      <c r="F2255" t="s">
        <v>5264</v>
      </c>
      <c r="G2255" t="s">
        <v>19</v>
      </c>
      <c r="H2255">
        <v>4</v>
      </c>
      <c r="J2255" s="1">
        <f ca="1" t="shared" si="35"/>
        <v>467</v>
      </c>
      <c r="K2255" t="s">
        <v>5265</v>
      </c>
      <c r="L2255" t="s">
        <v>29</v>
      </c>
    </row>
    <row r="2256" spans="1:12">
      <c r="A2256">
        <v>781011</v>
      </c>
      <c r="B2256" t="s">
        <v>4685</v>
      </c>
      <c r="C2256">
        <v>13923</v>
      </c>
      <c r="D2256">
        <v>7186</v>
      </c>
      <c r="E2256">
        <v>6737</v>
      </c>
      <c r="F2256" t="s">
        <v>4686</v>
      </c>
      <c r="G2256" t="s">
        <v>19</v>
      </c>
      <c r="H2256">
        <v>4</v>
      </c>
      <c r="I2256">
        <v>32</v>
      </c>
      <c r="J2256" s="1">
        <f ca="1" t="shared" si="35"/>
        <v>628</v>
      </c>
      <c r="K2256" t="s">
        <v>4687</v>
      </c>
      <c r="L2256" t="s">
        <v>21</v>
      </c>
    </row>
    <row r="2257" spans="1:12">
      <c r="A2257">
        <v>781027</v>
      </c>
      <c r="B2257" t="s">
        <v>5266</v>
      </c>
      <c r="C2257">
        <v>36518</v>
      </c>
      <c r="D2257">
        <v>18644</v>
      </c>
      <c r="E2257">
        <v>17874</v>
      </c>
      <c r="F2257" t="s">
        <v>5267</v>
      </c>
      <c r="G2257" t="s">
        <v>14</v>
      </c>
      <c r="H2257">
        <v>4</v>
      </c>
      <c r="I2257">
        <v>14</v>
      </c>
      <c r="J2257" s="1">
        <f ca="1" t="shared" si="35"/>
        <v>441</v>
      </c>
      <c r="K2257" t="s">
        <v>5268</v>
      </c>
      <c r="L2257" t="s">
        <v>29</v>
      </c>
    </row>
    <row r="2258" spans="1:12">
      <c r="A2258">
        <v>785696</v>
      </c>
      <c r="B2258" t="s">
        <v>5269</v>
      </c>
      <c r="C2258">
        <v>60753</v>
      </c>
      <c r="D2258">
        <v>31179</v>
      </c>
      <c r="E2258">
        <v>29574</v>
      </c>
      <c r="F2258" t="s">
        <v>5270</v>
      </c>
      <c r="G2258" t="s">
        <v>24</v>
      </c>
      <c r="H2258">
        <v>2</v>
      </c>
      <c r="I2258">
        <v>22</v>
      </c>
      <c r="J2258" s="1">
        <f ca="1" t="shared" si="35"/>
        <v>160</v>
      </c>
      <c r="K2258" t="s">
        <v>4109</v>
      </c>
      <c r="L2258" t="s">
        <v>29</v>
      </c>
    </row>
    <row r="2259" spans="1:12">
      <c r="A2259">
        <v>781026</v>
      </c>
      <c r="B2259" t="s">
        <v>5271</v>
      </c>
      <c r="C2259">
        <v>23650</v>
      </c>
      <c r="D2259">
        <v>12134</v>
      </c>
      <c r="E2259">
        <v>11516</v>
      </c>
      <c r="F2259" t="s">
        <v>5272</v>
      </c>
      <c r="G2259" t="s">
        <v>24</v>
      </c>
      <c r="H2259">
        <v>1</v>
      </c>
      <c r="I2259">
        <v>23</v>
      </c>
      <c r="J2259" s="1">
        <f ca="1" t="shared" si="35"/>
        <v>996</v>
      </c>
      <c r="K2259" t="s">
        <v>5273</v>
      </c>
      <c r="L2259" t="s">
        <v>16</v>
      </c>
    </row>
    <row r="2260" spans="1:12">
      <c r="A2260">
        <v>786151</v>
      </c>
      <c r="B2260" t="s">
        <v>5274</v>
      </c>
      <c r="C2260">
        <v>179646</v>
      </c>
      <c r="D2260">
        <v>91509</v>
      </c>
      <c r="E2260">
        <v>88137</v>
      </c>
      <c r="F2260" t="s">
        <v>5275</v>
      </c>
      <c r="G2260" t="s">
        <v>24</v>
      </c>
      <c r="H2260">
        <v>3</v>
      </c>
      <c r="I2260">
        <v>23</v>
      </c>
      <c r="J2260" s="1">
        <f ca="1" t="shared" si="35"/>
        <v>464</v>
      </c>
      <c r="K2260" t="s">
        <v>1161</v>
      </c>
      <c r="L2260" t="s">
        <v>16</v>
      </c>
    </row>
    <row r="2261" spans="1:12">
      <c r="A2261">
        <v>783337</v>
      </c>
      <c r="B2261" t="s">
        <v>5276</v>
      </c>
      <c r="C2261">
        <v>182768</v>
      </c>
      <c r="D2261">
        <v>93612</v>
      </c>
      <c r="E2261">
        <v>89156</v>
      </c>
      <c r="F2261" t="s">
        <v>5277</v>
      </c>
      <c r="G2261" t="s">
        <v>19</v>
      </c>
      <c r="H2261">
        <v>1</v>
      </c>
      <c r="I2261">
        <v>19</v>
      </c>
      <c r="J2261" s="1">
        <f ca="1" t="shared" si="35"/>
        <v>459</v>
      </c>
      <c r="K2261" t="s">
        <v>2744</v>
      </c>
      <c r="L2261" t="s">
        <v>16</v>
      </c>
    </row>
    <row r="2262" spans="1:12">
      <c r="A2262">
        <v>783373</v>
      </c>
      <c r="B2262" t="s">
        <v>5278</v>
      </c>
      <c r="C2262">
        <v>53386</v>
      </c>
      <c r="D2262">
        <v>27174</v>
      </c>
      <c r="E2262">
        <v>26212</v>
      </c>
      <c r="F2262" t="s">
        <v>5279</v>
      </c>
      <c r="G2262" t="s">
        <v>19</v>
      </c>
      <c r="H2262">
        <v>3</v>
      </c>
      <c r="I2262">
        <v>28</v>
      </c>
      <c r="J2262" s="1">
        <f ca="1" t="shared" si="35"/>
        <v>82</v>
      </c>
      <c r="K2262" t="s">
        <v>164</v>
      </c>
      <c r="L2262" t="s">
        <v>16</v>
      </c>
    </row>
    <row r="2263" spans="1:12">
      <c r="A2263">
        <v>783370</v>
      </c>
      <c r="B2263" t="s">
        <v>5280</v>
      </c>
      <c r="C2263">
        <v>214502</v>
      </c>
      <c r="D2263">
        <v>109467</v>
      </c>
      <c r="E2263">
        <v>105035</v>
      </c>
      <c r="F2263" t="s">
        <v>5281</v>
      </c>
      <c r="G2263" t="s">
        <v>19</v>
      </c>
      <c r="H2263">
        <v>4</v>
      </c>
      <c r="I2263">
        <v>24</v>
      </c>
      <c r="J2263" s="1">
        <f ca="1" t="shared" si="35"/>
        <v>354</v>
      </c>
      <c r="K2263" t="s">
        <v>1663</v>
      </c>
      <c r="L2263" t="s">
        <v>21</v>
      </c>
    </row>
    <row r="2264" spans="1:12">
      <c r="A2264">
        <v>783101</v>
      </c>
      <c r="B2264" t="s">
        <v>5282</v>
      </c>
      <c r="C2264">
        <v>219283</v>
      </c>
      <c r="D2264">
        <v>111744</v>
      </c>
      <c r="E2264">
        <v>107539</v>
      </c>
      <c r="F2264" t="s">
        <v>5283</v>
      </c>
      <c r="G2264" t="s">
        <v>24</v>
      </c>
      <c r="H2264">
        <v>3</v>
      </c>
      <c r="I2264">
        <v>22</v>
      </c>
      <c r="J2264" s="1">
        <f ca="1" t="shared" si="35"/>
        <v>214</v>
      </c>
      <c r="K2264" t="s">
        <v>4365</v>
      </c>
      <c r="L2264" t="s">
        <v>16</v>
      </c>
    </row>
    <row r="2265" spans="1:12">
      <c r="A2265">
        <v>781366</v>
      </c>
      <c r="B2265" t="s">
        <v>5284</v>
      </c>
      <c r="C2265">
        <v>137478</v>
      </c>
      <c r="D2265">
        <v>69971</v>
      </c>
      <c r="E2265">
        <v>67507</v>
      </c>
      <c r="F2265" t="s">
        <v>5285</v>
      </c>
      <c r="G2265" t="s">
        <v>24</v>
      </c>
      <c r="H2265">
        <v>2</v>
      </c>
      <c r="I2265">
        <v>20</v>
      </c>
      <c r="J2265" s="1">
        <f ca="1" t="shared" si="35"/>
        <v>539</v>
      </c>
      <c r="K2265" t="s">
        <v>5286</v>
      </c>
      <c r="L2265" t="s">
        <v>29</v>
      </c>
    </row>
    <row r="2266" spans="1:12">
      <c r="A2266">
        <v>783133</v>
      </c>
      <c r="B2266" t="s">
        <v>5287</v>
      </c>
      <c r="C2266">
        <v>26904</v>
      </c>
      <c r="D2266">
        <v>13698</v>
      </c>
      <c r="E2266">
        <v>13206</v>
      </c>
      <c r="F2266" t="s">
        <v>5288</v>
      </c>
      <c r="G2266" t="s">
        <v>19</v>
      </c>
      <c r="H2266">
        <v>4</v>
      </c>
      <c r="I2266">
        <v>23</v>
      </c>
      <c r="J2266" s="1">
        <f ca="1" t="shared" si="35"/>
        <v>905</v>
      </c>
      <c r="K2266" t="s">
        <v>1158</v>
      </c>
      <c r="L2266" t="s">
        <v>21</v>
      </c>
    </row>
    <row r="2267" spans="1:12">
      <c r="A2267">
        <v>781030</v>
      </c>
      <c r="B2267" t="s">
        <v>5289</v>
      </c>
      <c r="C2267">
        <v>21536</v>
      </c>
      <c r="D2267">
        <v>11004</v>
      </c>
      <c r="E2267">
        <v>10532</v>
      </c>
      <c r="F2267" t="s">
        <v>5290</v>
      </c>
      <c r="G2267" t="s">
        <v>19</v>
      </c>
      <c r="H2267">
        <v>3</v>
      </c>
      <c r="I2267">
        <v>18</v>
      </c>
      <c r="J2267" s="1">
        <f ca="1" t="shared" si="35"/>
        <v>531</v>
      </c>
      <c r="K2267" t="s">
        <v>833</v>
      </c>
      <c r="L2267" t="s">
        <v>29</v>
      </c>
    </row>
    <row r="2268" spans="1:12">
      <c r="A2268">
        <v>783383</v>
      </c>
      <c r="B2268" t="s">
        <v>5291</v>
      </c>
      <c r="C2268">
        <v>19480</v>
      </c>
      <c r="D2268">
        <v>9865</v>
      </c>
      <c r="E2268">
        <v>9615</v>
      </c>
      <c r="F2268" t="s">
        <v>5292</v>
      </c>
      <c r="G2268" t="s">
        <v>24</v>
      </c>
      <c r="H2268">
        <v>3</v>
      </c>
      <c r="I2268">
        <v>22</v>
      </c>
      <c r="J2268" s="1">
        <f ca="1" t="shared" si="35"/>
        <v>559</v>
      </c>
      <c r="K2268" t="s">
        <v>4109</v>
      </c>
      <c r="L2268" t="s">
        <v>29</v>
      </c>
    </row>
    <row r="2269" spans="1:12">
      <c r="A2269">
        <v>781123</v>
      </c>
      <c r="B2269" t="s">
        <v>5293</v>
      </c>
      <c r="C2269">
        <v>35676</v>
      </c>
      <c r="D2269">
        <v>18011</v>
      </c>
      <c r="E2269">
        <v>17665</v>
      </c>
      <c r="F2269" t="s">
        <v>5294</v>
      </c>
      <c r="G2269" t="s">
        <v>19</v>
      </c>
      <c r="H2269">
        <v>2</v>
      </c>
      <c r="I2269">
        <v>42</v>
      </c>
      <c r="J2269" s="1">
        <f ca="1" t="shared" si="35"/>
        <v>538</v>
      </c>
      <c r="K2269" t="s">
        <v>2047</v>
      </c>
      <c r="L2269" t="s">
        <v>16</v>
      </c>
    </row>
    <row r="2270" spans="1:12">
      <c r="A2270">
        <v>783349</v>
      </c>
      <c r="B2270" t="s">
        <v>5295</v>
      </c>
      <c r="C2270">
        <v>136512</v>
      </c>
      <c r="D2270">
        <v>69819</v>
      </c>
      <c r="E2270">
        <v>66693</v>
      </c>
      <c r="F2270" t="s">
        <v>5296</v>
      </c>
      <c r="G2270" t="s">
        <v>14</v>
      </c>
      <c r="H2270">
        <v>2</v>
      </c>
      <c r="I2270">
        <v>56</v>
      </c>
      <c r="J2270" s="1">
        <f ca="1" t="shared" si="35"/>
        <v>634</v>
      </c>
      <c r="K2270" t="s">
        <v>4646</v>
      </c>
      <c r="L2270" t="s">
        <v>16</v>
      </c>
    </row>
    <row r="2271" spans="1:12">
      <c r="A2271">
        <v>783131</v>
      </c>
      <c r="B2271" t="s">
        <v>5297</v>
      </c>
      <c r="C2271">
        <v>132410</v>
      </c>
      <c r="D2271">
        <v>67041</v>
      </c>
      <c r="E2271">
        <v>65369</v>
      </c>
      <c r="F2271" t="s">
        <v>5298</v>
      </c>
      <c r="G2271" t="s">
        <v>19</v>
      </c>
      <c r="H2271">
        <v>2</v>
      </c>
      <c r="I2271">
        <v>36</v>
      </c>
      <c r="J2271" s="1">
        <f ca="1" t="shared" si="35"/>
        <v>801</v>
      </c>
      <c r="K2271" t="s">
        <v>5299</v>
      </c>
      <c r="L2271" t="s">
        <v>16</v>
      </c>
    </row>
    <row r="2272" spans="1:12">
      <c r="A2272">
        <v>783333</v>
      </c>
      <c r="B2272" t="s">
        <v>5300</v>
      </c>
      <c r="C2272">
        <v>11830</v>
      </c>
      <c r="D2272">
        <v>6050</v>
      </c>
      <c r="E2272">
        <v>5780</v>
      </c>
      <c r="F2272" t="s">
        <v>5301</v>
      </c>
      <c r="G2272" t="s">
        <v>19</v>
      </c>
      <c r="H2272">
        <v>2</v>
      </c>
      <c r="I2272">
        <v>20</v>
      </c>
      <c r="J2272" s="1">
        <f ca="1" t="shared" si="35"/>
        <v>287</v>
      </c>
      <c r="K2272" t="s">
        <v>164</v>
      </c>
      <c r="L2272" t="s">
        <v>29</v>
      </c>
    </row>
    <row r="2273" spans="1:12">
      <c r="A2273">
        <v>783361</v>
      </c>
      <c r="B2273" t="s">
        <v>5302</v>
      </c>
      <c r="C2273">
        <v>66114</v>
      </c>
      <c r="D2273">
        <v>33803</v>
      </c>
      <c r="E2273">
        <v>32311</v>
      </c>
      <c r="F2273" t="s">
        <v>5303</v>
      </c>
      <c r="G2273" t="s">
        <v>19</v>
      </c>
      <c r="H2273">
        <v>5</v>
      </c>
      <c r="I2273">
        <v>27</v>
      </c>
      <c r="J2273" s="1">
        <f ca="1" t="shared" si="35"/>
        <v>897</v>
      </c>
      <c r="K2273" t="s">
        <v>958</v>
      </c>
      <c r="L2273" t="s">
        <v>21</v>
      </c>
    </row>
    <row r="2274" spans="1:12">
      <c r="A2274">
        <v>781032</v>
      </c>
      <c r="B2274" t="s">
        <v>5304</v>
      </c>
      <c r="C2274">
        <v>47756</v>
      </c>
      <c r="D2274">
        <v>24755</v>
      </c>
      <c r="E2274">
        <v>23001</v>
      </c>
      <c r="F2274" t="s">
        <v>5305</v>
      </c>
      <c r="G2274" t="s">
        <v>24</v>
      </c>
      <c r="H2274">
        <v>3</v>
      </c>
      <c r="I2274">
        <v>53</v>
      </c>
      <c r="J2274" s="1">
        <f ca="1" t="shared" si="35"/>
        <v>109</v>
      </c>
      <c r="K2274" t="s">
        <v>5306</v>
      </c>
      <c r="L2274" t="s">
        <v>16</v>
      </c>
    </row>
    <row r="2275" spans="1:12">
      <c r="A2275">
        <v>781136</v>
      </c>
      <c r="B2275" t="s">
        <v>5307</v>
      </c>
      <c r="C2275">
        <v>109858</v>
      </c>
      <c r="D2275">
        <v>56171</v>
      </c>
      <c r="E2275">
        <v>53687</v>
      </c>
      <c r="F2275" t="s">
        <v>5308</v>
      </c>
      <c r="G2275" t="s">
        <v>24</v>
      </c>
      <c r="H2275">
        <v>2</v>
      </c>
      <c r="I2275">
        <v>27</v>
      </c>
      <c r="J2275" s="1">
        <f ca="1" t="shared" si="35"/>
        <v>530</v>
      </c>
      <c r="K2275" t="s">
        <v>2724</v>
      </c>
      <c r="L2275" t="s">
        <v>16</v>
      </c>
    </row>
    <row r="2276" spans="1:12">
      <c r="A2276">
        <v>781120</v>
      </c>
      <c r="B2276" t="s">
        <v>5309</v>
      </c>
      <c r="C2276">
        <v>37202</v>
      </c>
      <c r="D2276">
        <v>19023</v>
      </c>
      <c r="E2276">
        <v>18179</v>
      </c>
      <c r="F2276" t="s">
        <v>5310</v>
      </c>
      <c r="G2276" t="s">
        <v>24</v>
      </c>
      <c r="H2276">
        <v>3</v>
      </c>
      <c r="I2276">
        <v>30</v>
      </c>
      <c r="J2276" s="1">
        <f ca="1" t="shared" si="35"/>
        <v>267</v>
      </c>
      <c r="K2276" t="s">
        <v>543</v>
      </c>
      <c r="L2276" t="s">
        <v>16</v>
      </c>
    </row>
    <row r="2277" spans="1:12">
      <c r="A2277">
        <v>781124</v>
      </c>
      <c r="B2277" t="s">
        <v>5311</v>
      </c>
      <c r="C2277">
        <v>92498</v>
      </c>
      <c r="D2277">
        <v>46989</v>
      </c>
      <c r="E2277">
        <v>45509</v>
      </c>
      <c r="F2277" t="s">
        <v>5312</v>
      </c>
      <c r="G2277" t="s">
        <v>24</v>
      </c>
      <c r="H2277">
        <v>3</v>
      </c>
      <c r="I2277">
        <v>20</v>
      </c>
      <c r="J2277" s="1">
        <f ca="1" t="shared" si="35"/>
        <v>544</v>
      </c>
      <c r="K2277" t="s">
        <v>380</v>
      </c>
      <c r="L2277" t="s">
        <v>29</v>
      </c>
    </row>
    <row r="2278" spans="1:12">
      <c r="A2278">
        <v>781028</v>
      </c>
      <c r="B2278" t="s">
        <v>5313</v>
      </c>
      <c r="C2278">
        <v>36788</v>
      </c>
      <c r="D2278">
        <v>19070</v>
      </c>
      <c r="E2278">
        <v>17718</v>
      </c>
      <c r="F2278" t="s">
        <v>5314</v>
      </c>
      <c r="G2278" t="s">
        <v>24</v>
      </c>
      <c r="H2278">
        <v>2</v>
      </c>
      <c r="I2278">
        <v>43</v>
      </c>
      <c r="J2278" s="1">
        <f ca="1" t="shared" si="35"/>
        <v>654</v>
      </c>
      <c r="K2278" t="s">
        <v>5315</v>
      </c>
      <c r="L2278" t="s">
        <v>16</v>
      </c>
    </row>
    <row r="2279" spans="1:12">
      <c r="A2279">
        <v>781103</v>
      </c>
      <c r="B2279" t="s">
        <v>5316</v>
      </c>
      <c r="C2279">
        <v>46163</v>
      </c>
      <c r="D2279">
        <v>23676</v>
      </c>
      <c r="E2279">
        <v>22487</v>
      </c>
      <c r="F2279" t="s">
        <v>5317</v>
      </c>
      <c r="G2279" t="s">
        <v>24</v>
      </c>
      <c r="H2279">
        <v>4</v>
      </c>
      <c r="I2279">
        <v>41</v>
      </c>
      <c r="J2279" s="1">
        <f ca="1" t="shared" si="35"/>
        <v>91</v>
      </c>
      <c r="K2279" t="s">
        <v>188</v>
      </c>
      <c r="L2279" t="s">
        <v>21</v>
      </c>
    </row>
    <row r="2280" spans="1:12">
      <c r="A2280">
        <v>781001</v>
      </c>
      <c r="B2280" t="s">
        <v>5318</v>
      </c>
      <c r="C2280">
        <v>54139</v>
      </c>
      <c r="D2280">
        <v>27849</v>
      </c>
      <c r="E2280">
        <v>26290</v>
      </c>
      <c r="F2280" t="s">
        <v>5319</v>
      </c>
      <c r="G2280" t="s">
        <v>19</v>
      </c>
      <c r="H2280">
        <v>3</v>
      </c>
      <c r="I2280">
        <v>19</v>
      </c>
      <c r="J2280" s="1">
        <f ca="1" t="shared" si="35"/>
        <v>499</v>
      </c>
      <c r="K2280" t="s">
        <v>5320</v>
      </c>
      <c r="L2280" t="s">
        <v>29</v>
      </c>
    </row>
    <row r="2281" spans="1:12">
      <c r="A2281">
        <v>781017</v>
      </c>
      <c r="B2281" t="s">
        <v>5321</v>
      </c>
      <c r="C2281">
        <v>19822</v>
      </c>
      <c r="D2281">
        <v>10343</v>
      </c>
      <c r="E2281">
        <v>9479</v>
      </c>
      <c r="F2281" t="s">
        <v>5322</v>
      </c>
      <c r="G2281" t="s">
        <v>19</v>
      </c>
      <c r="H2281">
        <v>2</v>
      </c>
      <c r="I2281">
        <v>28</v>
      </c>
      <c r="J2281" s="1">
        <f ca="1" t="shared" si="35"/>
        <v>456</v>
      </c>
      <c r="K2281" t="s">
        <v>5323</v>
      </c>
      <c r="L2281" t="s">
        <v>16</v>
      </c>
    </row>
    <row r="2282" spans="1:12">
      <c r="A2282">
        <v>785694</v>
      </c>
      <c r="B2282" t="s">
        <v>5324</v>
      </c>
      <c r="C2282">
        <v>21740</v>
      </c>
      <c r="D2282">
        <v>11132</v>
      </c>
      <c r="E2282">
        <v>10608</v>
      </c>
      <c r="F2282" t="s">
        <v>5325</v>
      </c>
      <c r="G2282" t="s">
        <v>19</v>
      </c>
      <c r="H2282">
        <v>2</v>
      </c>
      <c r="I2282">
        <v>32</v>
      </c>
      <c r="J2282" s="1">
        <f ca="1" t="shared" si="35"/>
        <v>434</v>
      </c>
      <c r="K2282" t="s">
        <v>786</v>
      </c>
      <c r="L2282" t="s">
        <v>16</v>
      </c>
    </row>
    <row r="2283" spans="1:12">
      <c r="A2283">
        <v>783360</v>
      </c>
      <c r="B2283" t="s">
        <v>5326</v>
      </c>
      <c r="C2283">
        <v>136667</v>
      </c>
      <c r="D2283">
        <v>69874</v>
      </c>
      <c r="E2283">
        <v>66793</v>
      </c>
      <c r="F2283" t="s">
        <v>5327</v>
      </c>
      <c r="G2283" t="s">
        <v>14</v>
      </c>
      <c r="H2283">
        <v>4</v>
      </c>
      <c r="I2283">
        <v>36</v>
      </c>
      <c r="J2283" s="1">
        <f ca="1" t="shared" si="35"/>
        <v>465</v>
      </c>
      <c r="K2283" t="s">
        <v>3111</v>
      </c>
      <c r="L2283" t="s">
        <v>21</v>
      </c>
    </row>
    <row r="2284" spans="1:12">
      <c r="A2284">
        <v>783135</v>
      </c>
      <c r="B2284" t="s">
        <v>5328</v>
      </c>
      <c r="C2284">
        <v>197841</v>
      </c>
      <c r="D2284">
        <v>100234</v>
      </c>
      <c r="E2284">
        <v>97607</v>
      </c>
      <c r="F2284" t="s">
        <v>5329</v>
      </c>
      <c r="G2284" t="s">
        <v>24</v>
      </c>
      <c r="H2284">
        <v>4</v>
      </c>
      <c r="I2284">
        <v>40</v>
      </c>
      <c r="J2284" s="1">
        <f ca="1" t="shared" si="35"/>
        <v>53</v>
      </c>
      <c r="K2284" t="s">
        <v>5330</v>
      </c>
      <c r="L2284" t="s">
        <v>21</v>
      </c>
    </row>
    <row r="2285" spans="1:12">
      <c r="A2285">
        <v>783390</v>
      </c>
      <c r="B2285" t="s">
        <v>5331</v>
      </c>
      <c r="C2285">
        <v>211354</v>
      </c>
      <c r="D2285">
        <v>107132</v>
      </c>
      <c r="E2285">
        <v>104222</v>
      </c>
      <c r="F2285" t="s">
        <v>5332</v>
      </c>
      <c r="G2285" t="s">
        <v>24</v>
      </c>
      <c r="H2285">
        <v>2</v>
      </c>
      <c r="I2285">
        <v>20</v>
      </c>
      <c r="J2285" s="1">
        <f ca="1" t="shared" si="35"/>
        <v>636</v>
      </c>
      <c r="K2285" t="s">
        <v>3186</v>
      </c>
      <c r="L2285" t="s">
        <v>16</v>
      </c>
    </row>
    <row r="2286" spans="1:12">
      <c r="A2286">
        <v>783132</v>
      </c>
      <c r="B2286" t="s">
        <v>5333</v>
      </c>
      <c r="C2286">
        <v>57032</v>
      </c>
      <c r="D2286">
        <v>29209</v>
      </c>
      <c r="E2286">
        <v>27823</v>
      </c>
      <c r="F2286" t="s">
        <v>5334</v>
      </c>
      <c r="G2286" t="s">
        <v>24</v>
      </c>
      <c r="H2286">
        <v>7</v>
      </c>
      <c r="I2286">
        <v>27</v>
      </c>
      <c r="J2286" s="1">
        <f ca="1" t="shared" si="35"/>
        <v>2</v>
      </c>
      <c r="K2286" t="s">
        <v>5335</v>
      </c>
      <c r="L2286" t="s">
        <v>21</v>
      </c>
    </row>
    <row r="2287" spans="1:12">
      <c r="A2287">
        <v>781003</v>
      </c>
      <c r="B2287" t="s">
        <v>5336</v>
      </c>
      <c r="C2287">
        <v>28358</v>
      </c>
      <c r="D2287">
        <v>14694</v>
      </c>
      <c r="E2287">
        <v>13664</v>
      </c>
      <c r="F2287" t="s">
        <v>5337</v>
      </c>
      <c r="G2287" t="s">
        <v>19</v>
      </c>
      <c r="H2287">
        <v>3</v>
      </c>
      <c r="I2287">
        <v>28</v>
      </c>
      <c r="J2287" s="1">
        <f ca="1" t="shared" si="35"/>
        <v>696</v>
      </c>
      <c r="K2287" t="s">
        <v>5338</v>
      </c>
      <c r="L2287" t="s">
        <v>16</v>
      </c>
    </row>
    <row r="2288" spans="1:12">
      <c r="A2288">
        <v>783301</v>
      </c>
      <c r="B2288" t="s">
        <v>5339</v>
      </c>
      <c r="C2288">
        <v>17540</v>
      </c>
      <c r="D2288">
        <v>9008</v>
      </c>
      <c r="E2288">
        <v>8532</v>
      </c>
      <c r="F2288" t="s">
        <v>5340</v>
      </c>
      <c r="G2288" t="s">
        <v>14</v>
      </c>
      <c r="H2288">
        <v>3</v>
      </c>
      <c r="I2288">
        <v>33</v>
      </c>
      <c r="J2288" s="1">
        <f ca="1" t="shared" si="35"/>
        <v>976</v>
      </c>
      <c r="K2288" t="s">
        <v>5341</v>
      </c>
      <c r="L2288" t="s">
        <v>16</v>
      </c>
    </row>
    <row r="2289" spans="1:12">
      <c r="A2289">
        <v>781125</v>
      </c>
      <c r="B2289" t="s">
        <v>5342</v>
      </c>
      <c r="C2289">
        <v>37355</v>
      </c>
      <c r="D2289">
        <v>19070</v>
      </c>
      <c r="E2289">
        <v>18285</v>
      </c>
      <c r="F2289" t="s">
        <v>5343</v>
      </c>
      <c r="G2289" t="s">
        <v>14</v>
      </c>
      <c r="H2289">
        <v>2</v>
      </c>
      <c r="I2289">
        <v>30</v>
      </c>
      <c r="J2289" s="1">
        <f ca="1" t="shared" si="35"/>
        <v>30</v>
      </c>
      <c r="K2289" t="s">
        <v>5068</v>
      </c>
      <c r="L2289" t="s">
        <v>16</v>
      </c>
    </row>
    <row r="2290" spans="1:12">
      <c r="A2290">
        <v>783389</v>
      </c>
      <c r="B2290" t="s">
        <v>5344</v>
      </c>
      <c r="C2290">
        <v>27256</v>
      </c>
      <c r="D2290">
        <v>13890</v>
      </c>
      <c r="E2290">
        <v>13366</v>
      </c>
      <c r="F2290" t="s">
        <v>5345</v>
      </c>
      <c r="G2290" t="s">
        <v>19</v>
      </c>
      <c r="H2290">
        <v>2</v>
      </c>
      <c r="I2290">
        <v>20</v>
      </c>
      <c r="J2290" s="1">
        <f ca="1" t="shared" si="35"/>
        <v>775</v>
      </c>
      <c r="K2290" t="s">
        <v>845</v>
      </c>
      <c r="L2290" t="s">
        <v>29</v>
      </c>
    </row>
    <row r="2291" spans="1:12">
      <c r="A2291">
        <v>783369</v>
      </c>
      <c r="B2291" t="s">
        <v>5346</v>
      </c>
      <c r="C2291">
        <v>22515</v>
      </c>
      <c r="D2291">
        <v>11493</v>
      </c>
      <c r="E2291">
        <v>11022</v>
      </c>
      <c r="F2291" t="s">
        <v>5347</v>
      </c>
      <c r="G2291" t="s">
        <v>19</v>
      </c>
      <c r="H2291">
        <v>3</v>
      </c>
      <c r="J2291" s="1">
        <f ca="1" t="shared" si="35"/>
        <v>803</v>
      </c>
      <c r="K2291" t="s">
        <v>818</v>
      </c>
      <c r="L2291" t="s">
        <v>29</v>
      </c>
    </row>
    <row r="2292" spans="1:12">
      <c r="A2292">
        <v>783127</v>
      </c>
      <c r="B2292" t="s">
        <v>5348</v>
      </c>
      <c r="C2292">
        <v>40256</v>
      </c>
      <c r="D2292">
        <v>20520</v>
      </c>
      <c r="E2292">
        <v>19736</v>
      </c>
      <c r="F2292" t="s">
        <v>5349</v>
      </c>
      <c r="G2292" t="s">
        <v>19</v>
      </c>
      <c r="H2292">
        <v>5</v>
      </c>
      <c r="I2292">
        <v>38</v>
      </c>
      <c r="J2292" s="1">
        <f ca="1" t="shared" si="35"/>
        <v>294</v>
      </c>
      <c r="K2292" t="s">
        <v>1204</v>
      </c>
      <c r="L2292" t="s">
        <v>21</v>
      </c>
    </row>
    <row r="2293" spans="1:12">
      <c r="A2293">
        <v>783394</v>
      </c>
      <c r="B2293" t="s">
        <v>5350</v>
      </c>
      <c r="C2293">
        <v>31405</v>
      </c>
      <c r="D2293">
        <v>15958</v>
      </c>
      <c r="E2293">
        <v>15447</v>
      </c>
      <c r="F2293" t="s">
        <v>5351</v>
      </c>
      <c r="G2293" t="s">
        <v>24</v>
      </c>
      <c r="H2293">
        <v>6</v>
      </c>
      <c r="I2293">
        <v>19</v>
      </c>
      <c r="J2293" s="1">
        <f ca="1" t="shared" si="35"/>
        <v>883</v>
      </c>
      <c r="K2293" t="s">
        <v>377</v>
      </c>
      <c r="L2293" t="s">
        <v>21</v>
      </c>
    </row>
    <row r="2294" spans="1:12">
      <c r="A2294">
        <v>781025</v>
      </c>
      <c r="B2294" t="s">
        <v>5352</v>
      </c>
      <c r="C2294">
        <v>26956</v>
      </c>
      <c r="D2294">
        <v>13973</v>
      </c>
      <c r="E2294">
        <v>12983</v>
      </c>
      <c r="F2294" t="s">
        <v>5353</v>
      </c>
      <c r="G2294" t="s">
        <v>24</v>
      </c>
      <c r="H2294">
        <v>2</v>
      </c>
      <c r="I2294">
        <v>29</v>
      </c>
      <c r="J2294" s="1">
        <f ca="1" t="shared" si="35"/>
        <v>60</v>
      </c>
      <c r="K2294" t="s">
        <v>5354</v>
      </c>
      <c r="L2294" t="s">
        <v>16</v>
      </c>
    </row>
    <row r="2295" spans="1:12">
      <c r="A2295">
        <v>783339</v>
      </c>
      <c r="B2295" t="s">
        <v>5355</v>
      </c>
      <c r="C2295">
        <v>88037</v>
      </c>
      <c r="D2295">
        <v>45047</v>
      </c>
      <c r="E2295">
        <v>42990</v>
      </c>
      <c r="F2295" t="s">
        <v>5356</v>
      </c>
      <c r="G2295" t="s">
        <v>24</v>
      </c>
      <c r="H2295">
        <v>2</v>
      </c>
      <c r="I2295">
        <v>28</v>
      </c>
      <c r="J2295" s="1">
        <f ca="1" t="shared" si="35"/>
        <v>493</v>
      </c>
      <c r="K2295" t="s">
        <v>1063</v>
      </c>
      <c r="L2295" t="s">
        <v>16</v>
      </c>
    </row>
    <row r="2296" spans="1:12">
      <c r="A2296">
        <v>782403</v>
      </c>
      <c r="B2296" t="s">
        <v>5357</v>
      </c>
      <c r="C2296">
        <v>58946</v>
      </c>
      <c r="D2296">
        <v>30003</v>
      </c>
      <c r="E2296">
        <v>28943</v>
      </c>
      <c r="F2296" t="s">
        <v>5358</v>
      </c>
      <c r="G2296" t="s">
        <v>19</v>
      </c>
      <c r="H2296">
        <v>3</v>
      </c>
      <c r="I2296">
        <v>38</v>
      </c>
      <c r="J2296" s="1">
        <f ca="1" t="shared" si="35"/>
        <v>197</v>
      </c>
      <c r="K2296" t="s">
        <v>304</v>
      </c>
      <c r="L2296" t="s">
        <v>16</v>
      </c>
    </row>
    <row r="2297" spans="1:12">
      <c r="A2297">
        <v>781008</v>
      </c>
      <c r="B2297" t="s">
        <v>5359</v>
      </c>
      <c r="C2297">
        <v>54639</v>
      </c>
      <c r="D2297">
        <v>28324</v>
      </c>
      <c r="E2297">
        <v>26315</v>
      </c>
      <c r="F2297" t="s">
        <v>5360</v>
      </c>
      <c r="G2297" t="s">
        <v>19</v>
      </c>
      <c r="H2297">
        <v>2</v>
      </c>
      <c r="I2297">
        <v>30</v>
      </c>
      <c r="J2297" s="1">
        <f ca="1" t="shared" si="35"/>
        <v>177</v>
      </c>
      <c r="K2297" t="s">
        <v>5361</v>
      </c>
      <c r="L2297" t="s">
        <v>16</v>
      </c>
    </row>
    <row r="2298" spans="1:12">
      <c r="A2298">
        <v>781127</v>
      </c>
      <c r="B2298" t="s">
        <v>5362</v>
      </c>
      <c r="C2298">
        <v>150537</v>
      </c>
      <c r="D2298">
        <v>77298</v>
      </c>
      <c r="E2298">
        <v>73239</v>
      </c>
      <c r="F2298" t="s">
        <v>5363</v>
      </c>
      <c r="G2298" t="s">
        <v>24</v>
      </c>
      <c r="H2298">
        <v>3</v>
      </c>
      <c r="I2298">
        <v>20</v>
      </c>
      <c r="J2298" s="1">
        <f ca="1" t="shared" si="35"/>
        <v>165</v>
      </c>
      <c r="K2298" t="s">
        <v>5364</v>
      </c>
      <c r="L2298" t="s">
        <v>29</v>
      </c>
    </row>
    <row r="2299" spans="1:12">
      <c r="A2299">
        <v>781135</v>
      </c>
      <c r="B2299" t="s">
        <v>5365</v>
      </c>
      <c r="C2299">
        <v>50729</v>
      </c>
      <c r="D2299">
        <v>25590</v>
      </c>
      <c r="E2299">
        <v>25139</v>
      </c>
      <c r="F2299" t="s">
        <v>5366</v>
      </c>
      <c r="G2299" t="s">
        <v>24</v>
      </c>
      <c r="H2299">
        <v>4</v>
      </c>
      <c r="I2299">
        <v>44</v>
      </c>
      <c r="J2299" s="1">
        <f ca="1" t="shared" si="35"/>
        <v>822</v>
      </c>
      <c r="K2299" t="s">
        <v>1128</v>
      </c>
      <c r="L2299" t="s">
        <v>21</v>
      </c>
    </row>
    <row r="2300" spans="1:12">
      <c r="A2300">
        <v>781034</v>
      </c>
      <c r="B2300" t="s">
        <v>5367</v>
      </c>
      <c r="C2300">
        <v>48819</v>
      </c>
      <c r="D2300">
        <v>25307</v>
      </c>
      <c r="E2300">
        <v>23512</v>
      </c>
      <c r="F2300" t="s">
        <v>5368</v>
      </c>
      <c r="G2300" t="s">
        <v>19</v>
      </c>
      <c r="H2300">
        <v>5</v>
      </c>
      <c r="I2300">
        <v>28</v>
      </c>
      <c r="J2300" s="1">
        <f ca="1" t="shared" si="35"/>
        <v>456</v>
      </c>
      <c r="K2300" t="s">
        <v>5369</v>
      </c>
      <c r="L2300" t="s">
        <v>21</v>
      </c>
    </row>
    <row r="2301" spans="1:12">
      <c r="A2301">
        <v>781101</v>
      </c>
      <c r="B2301" t="s">
        <v>5370</v>
      </c>
      <c r="C2301">
        <v>66202</v>
      </c>
      <c r="D2301">
        <v>34184</v>
      </c>
      <c r="E2301">
        <v>32018</v>
      </c>
      <c r="F2301" t="s">
        <v>5371</v>
      </c>
      <c r="G2301" t="s">
        <v>19</v>
      </c>
      <c r="H2301">
        <v>6</v>
      </c>
      <c r="I2301">
        <v>24</v>
      </c>
      <c r="J2301" s="1">
        <f ca="1" t="shared" si="35"/>
        <v>553</v>
      </c>
      <c r="K2301" t="s">
        <v>5372</v>
      </c>
      <c r="L2301" t="s">
        <v>21</v>
      </c>
    </row>
    <row r="2302" spans="1:12">
      <c r="A2302">
        <v>781364</v>
      </c>
      <c r="B2302" t="s">
        <v>5373</v>
      </c>
      <c r="C2302">
        <v>65607</v>
      </c>
      <c r="D2302">
        <v>33262</v>
      </c>
      <c r="E2302">
        <v>32345</v>
      </c>
      <c r="F2302" t="s">
        <v>5374</v>
      </c>
      <c r="G2302" t="s">
        <v>19</v>
      </c>
      <c r="H2302">
        <v>4</v>
      </c>
      <c r="I2302">
        <v>30</v>
      </c>
      <c r="J2302" s="1">
        <f ca="1" t="shared" si="35"/>
        <v>181</v>
      </c>
      <c r="K2302" t="s">
        <v>756</v>
      </c>
      <c r="L2302" t="s">
        <v>21</v>
      </c>
    </row>
    <row r="2303" spans="1:12">
      <c r="A2303">
        <v>781039</v>
      </c>
      <c r="B2303" t="s">
        <v>5375</v>
      </c>
      <c r="C2303">
        <v>49604</v>
      </c>
      <c r="D2303">
        <v>25714</v>
      </c>
      <c r="E2303">
        <v>23890</v>
      </c>
      <c r="F2303" t="s">
        <v>5376</v>
      </c>
      <c r="G2303" t="s">
        <v>19</v>
      </c>
      <c r="H2303">
        <v>3</v>
      </c>
      <c r="I2303">
        <v>36</v>
      </c>
      <c r="J2303" s="1">
        <f ca="1" t="shared" si="35"/>
        <v>901</v>
      </c>
      <c r="K2303" t="s">
        <v>5377</v>
      </c>
      <c r="L2303" t="s">
        <v>16</v>
      </c>
    </row>
    <row r="2304" spans="1:12">
      <c r="A2304">
        <v>781013</v>
      </c>
      <c r="B2304" t="s">
        <v>5378</v>
      </c>
      <c r="C2304">
        <v>13249</v>
      </c>
      <c r="D2304">
        <v>6857</v>
      </c>
      <c r="E2304">
        <v>6392</v>
      </c>
      <c r="F2304" t="s">
        <v>5379</v>
      </c>
      <c r="G2304" t="s">
        <v>24</v>
      </c>
      <c r="H2304">
        <v>4</v>
      </c>
      <c r="I2304">
        <v>22</v>
      </c>
      <c r="J2304" s="1">
        <f ca="1" t="shared" si="35"/>
        <v>403</v>
      </c>
      <c r="K2304" t="s">
        <v>5380</v>
      </c>
      <c r="L2304" t="s">
        <v>21</v>
      </c>
    </row>
    <row r="2305" spans="1:12">
      <c r="A2305">
        <v>781015</v>
      </c>
      <c r="B2305" t="s">
        <v>5381</v>
      </c>
      <c r="C2305">
        <v>32273</v>
      </c>
      <c r="D2305">
        <v>16628</v>
      </c>
      <c r="E2305">
        <v>15645</v>
      </c>
      <c r="F2305" t="s">
        <v>5382</v>
      </c>
      <c r="G2305" t="s">
        <v>24</v>
      </c>
      <c r="H2305">
        <v>2</v>
      </c>
      <c r="I2305">
        <v>23</v>
      </c>
      <c r="J2305" s="1">
        <f ca="1" t="shared" si="35"/>
        <v>188</v>
      </c>
      <c r="K2305" t="s">
        <v>231</v>
      </c>
      <c r="L2305" t="s">
        <v>29</v>
      </c>
    </row>
    <row r="2306" spans="1:12">
      <c r="A2306">
        <v>785609</v>
      </c>
      <c r="B2306" t="s">
        <v>5090</v>
      </c>
      <c r="C2306">
        <v>52759</v>
      </c>
      <c r="D2306">
        <v>26830</v>
      </c>
      <c r="E2306">
        <v>25929</v>
      </c>
      <c r="F2306" t="s">
        <v>5091</v>
      </c>
      <c r="G2306" t="s">
        <v>14</v>
      </c>
      <c r="H2306">
        <v>4</v>
      </c>
      <c r="I2306">
        <v>33</v>
      </c>
      <c r="J2306" s="1">
        <f ca="1" t="shared" ref="J2306:J2369" si="36">RANDBETWEEN(0,1000)</f>
        <v>644</v>
      </c>
      <c r="K2306" t="s">
        <v>3764</v>
      </c>
      <c r="L2306" t="s">
        <v>21</v>
      </c>
    </row>
    <row r="2307" spans="1:12">
      <c r="A2307">
        <v>786173</v>
      </c>
      <c r="B2307" t="s">
        <v>5383</v>
      </c>
      <c r="C2307">
        <v>35910</v>
      </c>
      <c r="D2307">
        <v>18373</v>
      </c>
      <c r="E2307">
        <v>17537</v>
      </c>
      <c r="F2307" t="s">
        <v>5384</v>
      </c>
      <c r="G2307" t="s">
        <v>14</v>
      </c>
      <c r="H2307">
        <v>3</v>
      </c>
      <c r="I2307">
        <v>29</v>
      </c>
      <c r="J2307" s="1">
        <f ca="1" t="shared" si="36"/>
        <v>69</v>
      </c>
      <c r="K2307" t="s">
        <v>979</v>
      </c>
      <c r="L2307" t="s">
        <v>16</v>
      </c>
    </row>
    <row r="2308" spans="1:12">
      <c r="A2308">
        <v>783324</v>
      </c>
      <c r="B2308" t="s">
        <v>5385</v>
      </c>
      <c r="C2308">
        <v>90680</v>
      </c>
      <c r="D2308">
        <v>46571</v>
      </c>
      <c r="E2308">
        <v>44109</v>
      </c>
      <c r="F2308" t="s">
        <v>5386</v>
      </c>
      <c r="G2308" t="s">
        <v>19</v>
      </c>
      <c r="H2308">
        <v>3</v>
      </c>
      <c r="I2308">
        <v>32</v>
      </c>
      <c r="J2308" s="1">
        <f ca="1" t="shared" si="36"/>
        <v>936</v>
      </c>
      <c r="K2308" t="s">
        <v>4249</v>
      </c>
      <c r="L2308" t="s">
        <v>16</v>
      </c>
    </row>
    <row r="2309" spans="1:12">
      <c r="A2309">
        <v>783335</v>
      </c>
      <c r="B2309" t="s">
        <v>5387</v>
      </c>
      <c r="C2309">
        <v>172811</v>
      </c>
      <c r="D2309">
        <v>89391</v>
      </c>
      <c r="E2309">
        <v>83420</v>
      </c>
      <c r="F2309" t="s">
        <v>5388</v>
      </c>
      <c r="G2309" t="s">
        <v>14</v>
      </c>
      <c r="H2309">
        <v>3</v>
      </c>
      <c r="I2309">
        <v>34</v>
      </c>
      <c r="J2309" s="1">
        <f ca="1" t="shared" si="36"/>
        <v>521</v>
      </c>
      <c r="K2309" t="s">
        <v>5389</v>
      </c>
      <c r="L2309" t="s">
        <v>16</v>
      </c>
    </row>
    <row r="2310" spans="1:12">
      <c r="A2310">
        <v>783123</v>
      </c>
      <c r="B2310" t="s">
        <v>5390</v>
      </c>
      <c r="C2310">
        <v>75113</v>
      </c>
      <c r="D2310">
        <v>38083</v>
      </c>
      <c r="E2310">
        <v>37030</v>
      </c>
      <c r="F2310" t="s">
        <v>5391</v>
      </c>
      <c r="G2310" t="s">
        <v>19</v>
      </c>
      <c r="H2310">
        <v>4</v>
      </c>
      <c r="I2310">
        <v>26</v>
      </c>
      <c r="J2310" s="1">
        <f ca="1" t="shared" si="36"/>
        <v>808</v>
      </c>
      <c r="K2310" t="s">
        <v>374</v>
      </c>
      <c r="L2310" t="s">
        <v>21</v>
      </c>
    </row>
    <row r="2311" spans="1:12">
      <c r="A2311">
        <v>783354</v>
      </c>
      <c r="B2311" t="s">
        <v>5392</v>
      </c>
      <c r="C2311">
        <v>12368</v>
      </c>
      <c r="D2311">
        <v>6296</v>
      </c>
      <c r="E2311">
        <v>6072</v>
      </c>
      <c r="F2311" t="s">
        <v>5393</v>
      </c>
      <c r="G2311" t="s">
        <v>19</v>
      </c>
      <c r="H2311">
        <v>4</v>
      </c>
      <c r="I2311">
        <v>22</v>
      </c>
      <c r="J2311" s="1">
        <f ca="1" t="shared" si="36"/>
        <v>673</v>
      </c>
      <c r="K2311" t="s">
        <v>559</v>
      </c>
      <c r="L2311" t="s">
        <v>21</v>
      </c>
    </row>
    <row r="2312" spans="1:12">
      <c r="A2312">
        <v>783382</v>
      </c>
      <c r="B2312" t="s">
        <v>5394</v>
      </c>
      <c r="C2312">
        <v>35362</v>
      </c>
      <c r="D2312">
        <v>18067</v>
      </c>
      <c r="E2312">
        <v>17295</v>
      </c>
      <c r="F2312" t="s">
        <v>5395</v>
      </c>
      <c r="G2312" t="s">
        <v>14</v>
      </c>
      <c r="H2312">
        <v>5</v>
      </c>
      <c r="I2312">
        <v>31</v>
      </c>
      <c r="J2312" s="1">
        <f ca="1" t="shared" si="36"/>
        <v>511</v>
      </c>
      <c r="K2312" t="s">
        <v>5396</v>
      </c>
      <c r="L2312" t="s">
        <v>21</v>
      </c>
    </row>
    <row r="2313" spans="1:12">
      <c r="A2313">
        <v>783121</v>
      </c>
      <c r="B2313" t="s">
        <v>5397</v>
      </c>
      <c r="C2313">
        <v>13344</v>
      </c>
      <c r="D2313">
        <v>6812</v>
      </c>
      <c r="E2313">
        <v>6532</v>
      </c>
      <c r="F2313" t="s">
        <v>5398</v>
      </c>
      <c r="G2313" t="s">
        <v>24</v>
      </c>
      <c r="H2313">
        <v>2</v>
      </c>
      <c r="I2313">
        <v>19</v>
      </c>
      <c r="J2313" s="1">
        <f ca="1" t="shared" si="36"/>
        <v>613</v>
      </c>
      <c r="K2313" t="s">
        <v>756</v>
      </c>
      <c r="L2313" t="s">
        <v>29</v>
      </c>
    </row>
    <row r="2314" spans="1:12">
      <c r="A2314">
        <v>781354</v>
      </c>
      <c r="B2314" t="s">
        <v>5399</v>
      </c>
      <c r="C2314">
        <v>157908</v>
      </c>
      <c r="D2314">
        <v>81492</v>
      </c>
      <c r="E2314">
        <v>76416</v>
      </c>
      <c r="F2314" t="s">
        <v>5400</v>
      </c>
      <c r="G2314" t="s">
        <v>19</v>
      </c>
      <c r="H2314">
        <v>4</v>
      </c>
      <c r="I2314">
        <v>26</v>
      </c>
      <c r="J2314" s="1">
        <f ca="1" t="shared" si="36"/>
        <v>254</v>
      </c>
      <c r="K2314" t="s">
        <v>5401</v>
      </c>
      <c r="L2314" t="s">
        <v>21</v>
      </c>
    </row>
    <row r="2315" spans="1:12">
      <c r="A2315">
        <v>781102</v>
      </c>
      <c r="B2315" t="s">
        <v>5402</v>
      </c>
      <c r="C2315">
        <v>28228</v>
      </c>
      <c r="D2315">
        <v>14474</v>
      </c>
      <c r="E2315">
        <v>13754</v>
      </c>
      <c r="F2315" t="s">
        <v>5403</v>
      </c>
      <c r="G2315" t="s">
        <v>24</v>
      </c>
      <c r="H2315">
        <v>2</v>
      </c>
      <c r="I2315">
        <v>30</v>
      </c>
      <c r="J2315" s="1">
        <f ca="1" t="shared" si="36"/>
        <v>400</v>
      </c>
      <c r="K2315" t="s">
        <v>2293</v>
      </c>
      <c r="L2315" t="s">
        <v>16</v>
      </c>
    </row>
    <row r="2316" spans="1:12">
      <c r="A2316">
        <v>781141</v>
      </c>
      <c r="B2316" t="s">
        <v>5404</v>
      </c>
      <c r="C2316">
        <v>34442</v>
      </c>
      <c r="D2316">
        <v>17484</v>
      </c>
      <c r="E2316">
        <v>16958</v>
      </c>
      <c r="F2316" t="s">
        <v>5405</v>
      </c>
      <c r="G2316" t="s">
        <v>19</v>
      </c>
      <c r="H2316">
        <v>2</v>
      </c>
      <c r="J2316" s="1">
        <f ca="1" t="shared" si="36"/>
        <v>133</v>
      </c>
      <c r="K2316" t="s">
        <v>5406</v>
      </c>
      <c r="L2316" t="s">
        <v>29</v>
      </c>
    </row>
    <row r="2317" spans="1:12">
      <c r="A2317">
        <v>782402</v>
      </c>
      <c r="B2317" t="s">
        <v>5407</v>
      </c>
      <c r="C2317">
        <v>78398</v>
      </c>
      <c r="D2317">
        <v>39801</v>
      </c>
      <c r="E2317">
        <v>38597</v>
      </c>
      <c r="F2317" t="s">
        <v>5408</v>
      </c>
      <c r="G2317" t="s">
        <v>24</v>
      </c>
      <c r="H2317">
        <v>2</v>
      </c>
      <c r="I2317">
        <v>21</v>
      </c>
      <c r="J2317" s="1">
        <f ca="1" t="shared" si="36"/>
        <v>267</v>
      </c>
      <c r="K2317" t="s">
        <v>1677</v>
      </c>
      <c r="L2317" t="s">
        <v>29</v>
      </c>
    </row>
    <row r="2318" spans="1:12">
      <c r="A2318">
        <v>781104</v>
      </c>
      <c r="B2318" t="s">
        <v>5409</v>
      </c>
      <c r="C2318">
        <v>11845</v>
      </c>
      <c r="D2318">
        <v>6073</v>
      </c>
      <c r="E2318">
        <v>5772</v>
      </c>
      <c r="F2318" t="s">
        <v>5410</v>
      </c>
      <c r="G2318" t="s">
        <v>14</v>
      </c>
      <c r="H2318">
        <v>4</v>
      </c>
      <c r="I2318">
        <v>28</v>
      </c>
      <c r="J2318" s="1">
        <f ca="1" t="shared" si="36"/>
        <v>832</v>
      </c>
      <c r="K2318" t="s">
        <v>2407</v>
      </c>
      <c r="L2318" t="s">
        <v>21</v>
      </c>
    </row>
    <row r="2319" spans="1:12">
      <c r="A2319">
        <v>781380</v>
      </c>
      <c r="B2319" t="s">
        <v>5411</v>
      </c>
      <c r="C2319">
        <v>82859</v>
      </c>
      <c r="D2319">
        <v>43025</v>
      </c>
      <c r="E2319">
        <v>39834</v>
      </c>
      <c r="F2319" t="s">
        <v>5412</v>
      </c>
      <c r="G2319" t="s">
        <v>24</v>
      </c>
      <c r="H2319">
        <v>2</v>
      </c>
      <c r="I2319">
        <v>38</v>
      </c>
      <c r="J2319" s="1">
        <f ca="1" t="shared" si="36"/>
        <v>355</v>
      </c>
      <c r="K2319" t="s">
        <v>4879</v>
      </c>
      <c r="L2319" t="s">
        <v>16</v>
      </c>
    </row>
    <row r="2320" spans="1:12">
      <c r="A2320">
        <v>781012</v>
      </c>
      <c r="B2320" t="s">
        <v>4318</v>
      </c>
      <c r="C2320">
        <v>33549</v>
      </c>
      <c r="D2320">
        <v>17348</v>
      </c>
      <c r="E2320">
        <v>16201</v>
      </c>
      <c r="F2320" t="s">
        <v>4319</v>
      </c>
      <c r="G2320" t="s">
        <v>24</v>
      </c>
      <c r="H2320">
        <v>4</v>
      </c>
      <c r="I2320">
        <v>42</v>
      </c>
      <c r="J2320" s="1">
        <f ca="1" t="shared" si="36"/>
        <v>184</v>
      </c>
      <c r="K2320" t="s">
        <v>4320</v>
      </c>
      <c r="L2320" t="s">
        <v>21</v>
      </c>
    </row>
    <row r="2321" spans="1:12">
      <c r="A2321">
        <v>781129</v>
      </c>
      <c r="B2321" t="s">
        <v>5413</v>
      </c>
      <c r="C2321">
        <v>6992</v>
      </c>
      <c r="D2321">
        <v>3530</v>
      </c>
      <c r="E2321">
        <v>3462</v>
      </c>
      <c r="F2321" t="s">
        <v>5414</v>
      </c>
      <c r="G2321" t="s">
        <v>19</v>
      </c>
      <c r="H2321">
        <v>3</v>
      </c>
      <c r="I2321">
        <v>30</v>
      </c>
      <c r="J2321" s="1">
        <f ca="1" t="shared" si="36"/>
        <v>319</v>
      </c>
      <c r="K2321" t="s">
        <v>1775</v>
      </c>
      <c r="L2321" t="s">
        <v>16</v>
      </c>
    </row>
    <row r="2322" spans="1:12">
      <c r="A2322">
        <v>781020</v>
      </c>
      <c r="B2322" t="s">
        <v>5415</v>
      </c>
      <c r="C2322">
        <v>13367</v>
      </c>
      <c r="D2322">
        <v>6884</v>
      </c>
      <c r="E2322">
        <v>6483</v>
      </c>
      <c r="F2322" t="s">
        <v>5416</v>
      </c>
      <c r="G2322" t="s">
        <v>24</v>
      </c>
      <c r="H2322">
        <v>6</v>
      </c>
      <c r="I2322">
        <v>23</v>
      </c>
      <c r="J2322" s="1">
        <f ca="1" t="shared" si="36"/>
        <v>569</v>
      </c>
      <c r="K2322" t="s">
        <v>5417</v>
      </c>
      <c r="L2322" t="s">
        <v>21</v>
      </c>
    </row>
    <row r="2323" spans="1:12">
      <c r="A2323">
        <v>781038</v>
      </c>
      <c r="B2323" t="s">
        <v>5418</v>
      </c>
      <c r="C2323">
        <v>57405</v>
      </c>
      <c r="D2323">
        <v>29757</v>
      </c>
      <c r="E2323">
        <v>27648</v>
      </c>
      <c r="F2323" t="s">
        <v>5419</v>
      </c>
      <c r="G2323" t="s">
        <v>19</v>
      </c>
      <c r="H2323">
        <v>5</v>
      </c>
      <c r="J2323" s="1">
        <f ca="1" t="shared" si="36"/>
        <v>451</v>
      </c>
      <c r="K2323" t="s">
        <v>5420</v>
      </c>
      <c r="L2323" t="s">
        <v>29</v>
      </c>
    </row>
    <row r="2324" spans="1:12">
      <c r="A2324">
        <v>781382</v>
      </c>
      <c r="B2324" t="s">
        <v>5421</v>
      </c>
      <c r="C2324">
        <v>9587</v>
      </c>
      <c r="D2324">
        <v>4922</v>
      </c>
      <c r="E2324">
        <v>4665</v>
      </c>
      <c r="F2324" t="s">
        <v>5422</v>
      </c>
      <c r="G2324" t="s">
        <v>19</v>
      </c>
      <c r="H2324">
        <v>2</v>
      </c>
      <c r="I2324">
        <v>28</v>
      </c>
      <c r="J2324" s="1">
        <f ca="1" t="shared" si="36"/>
        <v>595</v>
      </c>
      <c r="K2324" t="s">
        <v>1465</v>
      </c>
      <c r="L2324" t="s">
        <v>16</v>
      </c>
    </row>
    <row r="2325" spans="1:12">
      <c r="A2325">
        <v>781122</v>
      </c>
      <c r="B2325" t="s">
        <v>5423</v>
      </c>
      <c r="C2325">
        <v>34289</v>
      </c>
      <c r="D2325">
        <v>17491</v>
      </c>
      <c r="E2325">
        <v>16798</v>
      </c>
      <c r="F2325" t="s">
        <v>5424</v>
      </c>
      <c r="G2325" t="s">
        <v>24</v>
      </c>
      <c r="H2325">
        <v>2</v>
      </c>
      <c r="I2325">
        <v>29</v>
      </c>
      <c r="J2325" s="1">
        <f ca="1" t="shared" si="36"/>
        <v>374</v>
      </c>
      <c r="K2325" t="s">
        <v>992</v>
      </c>
      <c r="L2325" t="s">
        <v>16</v>
      </c>
    </row>
    <row r="2326" spans="1:12">
      <c r="A2326">
        <v>781004</v>
      </c>
      <c r="B2326" t="s">
        <v>5425</v>
      </c>
      <c r="C2326">
        <v>11758</v>
      </c>
      <c r="D2326">
        <v>6021</v>
      </c>
      <c r="E2326">
        <v>5737</v>
      </c>
      <c r="F2326" t="s">
        <v>5426</v>
      </c>
      <c r="G2326" t="s">
        <v>24</v>
      </c>
      <c r="H2326">
        <v>3</v>
      </c>
      <c r="I2326">
        <v>26</v>
      </c>
      <c r="J2326" s="1">
        <f ca="1" t="shared" si="36"/>
        <v>305</v>
      </c>
      <c r="K2326" t="s">
        <v>5427</v>
      </c>
      <c r="L2326" t="s">
        <v>16</v>
      </c>
    </row>
    <row r="2327" spans="1:12">
      <c r="A2327">
        <v>781005</v>
      </c>
      <c r="B2327" t="s">
        <v>5428</v>
      </c>
      <c r="C2327">
        <v>66411</v>
      </c>
      <c r="D2327">
        <v>34425</v>
      </c>
      <c r="E2327">
        <v>31986</v>
      </c>
      <c r="F2327" t="s">
        <v>5429</v>
      </c>
      <c r="G2327" t="s">
        <v>14</v>
      </c>
      <c r="H2327">
        <v>2</v>
      </c>
      <c r="I2327">
        <v>35</v>
      </c>
      <c r="J2327" s="1">
        <f ca="1" t="shared" si="36"/>
        <v>523</v>
      </c>
      <c r="K2327" t="s">
        <v>5430</v>
      </c>
      <c r="L2327" t="s">
        <v>16</v>
      </c>
    </row>
    <row r="2328" spans="1:12">
      <c r="A2328">
        <v>781150</v>
      </c>
      <c r="B2328" t="s">
        <v>5431</v>
      </c>
      <c r="C2328">
        <v>27023</v>
      </c>
      <c r="D2328">
        <v>13849</v>
      </c>
      <c r="E2328">
        <v>13174</v>
      </c>
      <c r="F2328" t="s">
        <v>5432</v>
      </c>
      <c r="G2328" t="s">
        <v>19</v>
      </c>
      <c r="H2328">
        <v>3</v>
      </c>
      <c r="I2328">
        <v>19</v>
      </c>
      <c r="J2328" s="1">
        <f ca="1" t="shared" si="36"/>
        <v>704</v>
      </c>
      <c r="K2328" t="s">
        <v>908</v>
      </c>
      <c r="L2328" t="s">
        <v>29</v>
      </c>
    </row>
    <row r="2329" spans="1:12">
      <c r="A2329">
        <v>781381</v>
      </c>
      <c r="B2329" t="s">
        <v>5433</v>
      </c>
      <c r="C2329">
        <v>50309</v>
      </c>
      <c r="D2329">
        <v>25957</v>
      </c>
      <c r="E2329">
        <v>24352</v>
      </c>
      <c r="F2329" t="s">
        <v>5434</v>
      </c>
      <c r="G2329" t="s">
        <v>24</v>
      </c>
      <c r="H2329">
        <v>4</v>
      </c>
      <c r="I2329">
        <v>25</v>
      </c>
      <c r="J2329" s="1">
        <f ca="1" t="shared" si="36"/>
        <v>855</v>
      </c>
      <c r="K2329" t="s">
        <v>1829</v>
      </c>
      <c r="L2329" t="s">
        <v>21</v>
      </c>
    </row>
    <row r="2330" spans="1:12">
      <c r="A2330">
        <v>532216</v>
      </c>
      <c r="B2330" t="s">
        <v>5435</v>
      </c>
      <c r="C2330">
        <v>17504</v>
      </c>
      <c r="D2330">
        <v>8606</v>
      </c>
      <c r="E2330">
        <v>8898</v>
      </c>
      <c r="F2330" t="s">
        <v>5436</v>
      </c>
      <c r="G2330" t="s">
        <v>19</v>
      </c>
      <c r="H2330">
        <v>5</v>
      </c>
      <c r="I2330">
        <v>28</v>
      </c>
      <c r="J2330" s="1">
        <f ca="1" t="shared" si="36"/>
        <v>654</v>
      </c>
      <c r="K2330" t="s">
        <v>80</v>
      </c>
      <c r="L2330" t="s">
        <v>21</v>
      </c>
    </row>
    <row r="2331" spans="1:12">
      <c r="A2331">
        <v>532292</v>
      </c>
      <c r="B2331" t="s">
        <v>5437</v>
      </c>
      <c r="C2331">
        <v>18574</v>
      </c>
      <c r="D2331">
        <v>8977</v>
      </c>
      <c r="E2331">
        <v>9597</v>
      </c>
      <c r="F2331" t="s">
        <v>5438</v>
      </c>
      <c r="G2331" t="s">
        <v>14</v>
      </c>
      <c r="H2331">
        <v>2</v>
      </c>
      <c r="I2331">
        <v>22</v>
      </c>
      <c r="J2331" s="1">
        <f ca="1" t="shared" si="36"/>
        <v>348</v>
      </c>
      <c r="K2331" t="s">
        <v>1069</v>
      </c>
      <c r="L2331" t="s">
        <v>29</v>
      </c>
    </row>
    <row r="2332" spans="1:12">
      <c r="A2332">
        <v>530003</v>
      </c>
      <c r="B2332" t="s">
        <v>5439</v>
      </c>
      <c r="C2332">
        <v>89611</v>
      </c>
      <c r="D2332">
        <v>45184</v>
      </c>
      <c r="E2332">
        <v>44427</v>
      </c>
      <c r="F2332" t="s">
        <v>5440</v>
      </c>
      <c r="G2332" t="s">
        <v>19</v>
      </c>
      <c r="H2332">
        <v>4</v>
      </c>
      <c r="I2332">
        <v>19</v>
      </c>
      <c r="J2332" s="1">
        <f ca="1" t="shared" si="36"/>
        <v>991</v>
      </c>
      <c r="K2332" t="s">
        <v>5441</v>
      </c>
      <c r="L2332" t="s">
        <v>21</v>
      </c>
    </row>
    <row r="2333" spans="1:12">
      <c r="A2333">
        <v>530031</v>
      </c>
      <c r="B2333" t="s">
        <v>4355</v>
      </c>
      <c r="C2333">
        <v>38347</v>
      </c>
      <c r="D2333">
        <v>19380</v>
      </c>
      <c r="E2333">
        <v>18967</v>
      </c>
      <c r="F2333" t="s">
        <v>4356</v>
      </c>
      <c r="G2333" t="s">
        <v>24</v>
      </c>
      <c r="H2333">
        <v>2</v>
      </c>
      <c r="I2333">
        <v>25</v>
      </c>
      <c r="J2333" s="1">
        <f ca="1" t="shared" si="36"/>
        <v>898</v>
      </c>
      <c r="K2333" t="s">
        <v>4357</v>
      </c>
      <c r="L2333" t="s">
        <v>16</v>
      </c>
    </row>
    <row r="2334" spans="1:12">
      <c r="A2334">
        <v>530005</v>
      </c>
      <c r="B2334" t="s">
        <v>4236</v>
      </c>
      <c r="C2334">
        <v>25089</v>
      </c>
      <c r="D2334">
        <v>12766</v>
      </c>
      <c r="E2334">
        <v>12323</v>
      </c>
      <c r="F2334" t="s">
        <v>4237</v>
      </c>
      <c r="G2334" t="s">
        <v>24</v>
      </c>
      <c r="H2334">
        <v>3</v>
      </c>
      <c r="I2334">
        <v>36</v>
      </c>
      <c r="J2334" s="1">
        <f ca="1" t="shared" si="36"/>
        <v>698</v>
      </c>
      <c r="K2334" t="s">
        <v>4238</v>
      </c>
      <c r="L2334" t="s">
        <v>16</v>
      </c>
    </row>
    <row r="2335" spans="1:12">
      <c r="A2335">
        <v>530032</v>
      </c>
      <c r="B2335" t="s">
        <v>5442</v>
      </c>
      <c r="C2335">
        <v>64547</v>
      </c>
      <c r="D2335">
        <v>32995</v>
      </c>
      <c r="E2335">
        <v>31552</v>
      </c>
      <c r="F2335" t="s">
        <v>5443</v>
      </c>
      <c r="G2335" t="s">
        <v>14</v>
      </c>
      <c r="H2335">
        <v>1</v>
      </c>
      <c r="I2335">
        <v>28</v>
      </c>
      <c r="J2335" s="1">
        <f ca="1" t="shared" si="36"/>
        <v>193</v>
      </c>
      <c r="K2335" t="s">
        <v>5444</v>
      </c>
      <c r="L2335" t="s">
        <v>16</v>
      </c>
    </row>
    <row r="2336" spans="1:12">
      <c r="A2336">
        <v>531163</v>
      </c>
      <c r="B2336" t="s">
        <v>5445</v>
      </c>
      <c r="C2336">
        <v>39543</v>
      </c>
      <c r="D2336">
        <v>19809</v>
      </c>
      <c r="E2336">
        <v>19734</v>
      </c>
      <c r="F2336" t="s">
        <v>5446</v>
      </c>
      <c r="G2336" t="s">
        <v>19</v>
      </c>
      <c r="H2336">
        <v>2</v>
      </c>
      <c r="I2336">
        <v>22</v>
      </c>
      <c r="J2336" s="1">
        <f ca="1" t="shared" si="36"/>
        <v>182</v>
      </c>
      <c r="K2336" t="s">
        <v>5447</v>
      </c>
      <c r="L2336" t="s">
        <v>29</v>
      </c>
    </row>
    <row r="2337" spans="1:12">
      <c r="A2337">
        <v>532221</v>
      </c>
      <c r="B2337" t="s">
        <v>5448</v>
      </c>
      <c r="C2337">
        <v>79254</v>
      </c>
      <c r="D2337">
        <v>38942</v>
      </c>
      <c r="E2337">
        <v>40312</v>
      </c>
      <c r="F2337" t="s">
        <v>5449</v>
      </c>
      <c r="G2337" t="s">
        <v>24</v>
      </c>
      <c r="H2337">
        <v>2</v>
      </c>
      <c r="I2337">
        <v>20</v>
      </c>
      <c r="J2337" s="1">
        <f ca="1" t="shared" si="36"/>
        <v>710</v>
      </c>
      <c r="K2337" t="s">
        <v>1003</v>
      </c>
      <c r="L2337" t="s">
        <v>29</v>
      </c>
    </row>
    <row r="2338" spans="1:12">
      <c r="A2338">
        <v>530017</v>
      </c>
      <c r="B2338" t="s">
        <v>5450</v>
      </c>
      <c r="C2338">
        <v>76791</v>
      </c>
      <c r="D2338">
        <v>38720</v>
      </c>
      <c r="E2338">
        <v>38071</v>
      </c>
      <c r="F2338" t="s">
        <v>5451</v>
      </c>
      <c r="G2338" t="s">
        <v>19</v>
      </c>
      <c r="H2338">
        <v>4</v>
      </c>
      <c r="I2338">
        <v>55</v>
      </c>
      <c r="J2338" s="1">
        <f ca="1" t="shared" si="36"/>
        <v>564</v>
      </c>
      <c r="K2338" t="s">
        <v>5452</v>
      </c>
      <c r="L2338" t="s">
        <v>21</v>
      </c>
    </row>
    <row r="2339" spans="1:12">
      <c r="A2339">
        <v>530014</v>
      </c>
      <c r="B2339" t="s">
        <v>4540</v>
      </c>
      <c r="C2339">
        <v>19342</v>
      </c>
      <c r="D2339">
        <v>9754</v>
      </c>
      <c r="E2339">
        <v>9588</v>
      </c>
      <c r="F2339" t="s">
        <v>4541</v>
      </c>
      <c r="G2339" t="s">
        <v>14</v>
      </c>
      <c r="H2339">
        <v>3</v>
      </c>
      <c r="I2339">
        <v>23</v>
      </c>
      <c r="J2339" s="1">
        <f ca="1" t="shared" si="36"/>
        <v>152</v>
      </c>
      <c r="K2339" t="s">
        <v>4542</v>
      </c>
      <c r="L2339" t="s">
        <v>29</v>
      </c>
    </row>
    <row r="2340" spans="1:12">
      <c r="A2340">
        <v>530022</v>
      </c>
      <c r="B2340" t="s">
        <v>5453</v>
      </c>
      <c r="C2340">
        <v>29058</v>
      </c>
      <c r="D2340">
        <v>14651</v>
      </c>
      <c r="E2340">
        <v>14407</v>
      </c>
      <c r="F2340" t="s">
        <v>5454</v>
      </c>
      <c r="G2340" t="s">
        <v>14</v>
      </c>
      <c r="H2340">
        <v>2</v>
      </c>
      <c r="I2340">
        <v>31</v>
      </c>
      <c r="J2340" s="1">
        <f ca="1" t="shared" si="36"/>
        <v>985</v>
      </c>
      <c r="K2340" t="s">
        <v>5455</v>
      </c>
      <c r="L2340" t="s">
        <v>16</v>
      </c>
    </row>
    <row r="2341" spans="1:12">
      <c r="A2341">
        <v>530046</v>
      </c>
      <c r="B2341" t="s">
        <v>5456</v>
      </c>
      <c r="C2341">
        <v>68429</v>
      </c>
      <c r="D2341">
        <v>34831</v>
      </c>
      <c r="E2341">
        <v>33598</v>
      </c>
      <c r="F2341" t="s">
        <v>5457</v>
      </c>
      <c r="G2341" t="s">
        <v>19</v>
      </c>
      <c r="H2341">
        <v>1</v>
      </c>
      <c r="I2341">
        <v>28</v>
      </c>
      <c r="J2341" s="1">
        <f ca="1" t="shared" si="36"/>
        <v>712</v>
      </c>
      <c r="K2341" t="s">
        <v>5458</v>
      </c>
      <c r="L2341" t="s">
        <v>16</v>
      </c>
    </row>
    <row r="2342" spans="1:12">
      <c r="A2342">
        <v>530001</v>
      </c>
      <c r="B2342" t="s">
        <v>5459</v>
      </c>
      <c r="C2342">
        <v>43855</v>
      </c>
      <c r="D2342">
        <v>22113</v>
      </c>
      <c r="E2342">
        <v>21742</v>
      </c>
      <c r="F2342" t="s">
        <v>5460</v>
      </c>
      <c r="G2342" t="s">
        <v>14</v>
      </c>
      <c r="H2342">
        <v>3</v>
      </c>
      <c r="I2342">
        <v>25</v>
      </c>
      <c r="J2342" s="1">
        <f ca="1" t="shared" si="36"/>
        <v>35</v>
      </c>
      <c r="K2342" t="s">
        <v>5461</v>
      </c>
      <c r="L2342" t="s">
        <v>16</v>
      </c>
    </row>
    <row r="2343" spans="1:12">
      <c r="A2343">
        <v>530052</v>
      </c>
      <c r="B2343" t="s">
        <v>5462</v>
      </c>
      <c r="C2343">
        <v>6632</v>
      </c>
      <c r="D2343">
        <v>3353</v>
      </c>
      <c r="E2343">
        <v>3279</v>
      </c>
      <c r="F2343" t="s">
        <v>5463</v>
      </c>
      <c r="G2343" t="s">
        <v>19</v>
      </c>
      <c r="H2343">
        <v>4</v>
      </c>
      <c r="I2343">
        <v>27</v>
      </c>
      <c r="J2343" s="1">
        <f ca="1" t="shared" si="36"/>
        <v>414</v>
      </c>
      <c r="K2343" t="s">
        <v>200</v>
      </c>
      <c r="L2343" t="s">
        <v>21</v>
      </c>
    </row>
    <row r="2344" spans="1:12">
      <c r="A2344">
        <v>530041</v>
      </c>
      <c r="B2344" t="s">
        <v>5464</v>
      </c>
      <c r="C2344">
        <v>87305</v>
      </c>
      <c r="D2344">
        <v>44116</v>
      </c>
      <c r="E2344">
        <v>43189</v>
      </c>
      <c r="F2344" t="s">
        <v>5465</v>
      </c>
      <c r="G2344" t="s">
        <v>14</v>
      </c>
      <c r="H2344">
        <v>3</v>
      </c>
      <c r="I2344">
        <v>40</v>
      </c>
      <c r="J2344" s="1">
        <f ca="1" t="shared" si="36"/>
        <v>321</v>
      </c>
      <c r="K2344" t="s">
        <v>5466</v>
      </c>
      <c r="L2344" t="s">
        <v>16</v>
      </c>
    </row>
    <row r="2345" spans="1:12">
      <c r="A2345">
        <v>530043</v>
      </c>
      <c r="B2345" t="s">
        <v>5467</v>
      </c>
      <c r="C2345">
        <v>13731</v>
      </c>
      <c r="D2345">
        <v>6933</v>
      </c>
      <c r="E2345">
        <v>6798</v>
      </c>
      <c r="F2345" t="s">
        <v>5468</v>
      </c>
      <c r="G2345" t="s">
        <v>14</v>
      </c>
      <c r="H2345">
        <v>4</v>
      </c>
      <c r="J2345" s="1">
        <f ca="1" t="shared" si="36"/>
        <v>406</v>
      </c>
      <c r="K2345" t="s">
        <v>5469</v>
      </c>
      <c r="L2345" t="s">
        <v>29</v>
      </c>
    </row>
    <row r="2346" spans="1:12">
      <c r="A2346">
        <v>788030</v>
      </c>
      <c r="B2346" t="s">
        <v>5470</v>
      </c>
      <c r="C2346">
        <v>92200</v>
      </c>
      <c r="D2346">
        <v>47370</v>
      </c>
      <c r="E2346">
        <v>44830</v>
      </c>
      <c r="F2346" t="s">
        <v>5471</v>
      </c>
      <c r="G2346" t="s">
        <v>19</v>
      </c>
      <c r="H2346">
        <v>4</v>
      </c>
      <c r="I2346">
        <v>29</v>
      </c>
      <c r="J2346" s="1">
        <f ca="1" t="shared" si="36"/>
        <v>642</v>
      </c>
      <c r="K2346" t="s">
        <v>182</v>
      </c>
      <c r="L2346" t="s">
        <v>21</v>
      </c>
    </row>
    <row r="2347" spans="1:12">
      <c r="A2347">
        <v>530051</v>
      </c>
      <c r="B2347" t="s">
        <v>5472</v>
      </c>
      <c r="C2347">
        <v>24603</v>
      </c>
      <c r="D2347">
        <v>12320</v>
      </c>
      <c r="E2347">
        <v>12283</v>
      </c>
      <c r="F2347" t="s">
        <v>5473</v>
      </c>
      <c r="G2347" t="s">
        <v>19</v>
      </c>
      <c r="H2347">
        <v>2</v>
      </c>
      <c r="I2347">
        <v>18</v>
      </c>
      <c r="J2347" s="1">
        <f ca="1" t="shared" si="36"/>
        <v>959</v>
      </c>
      <c r="K2347" t="s">
        <v>5474</v>
      </c>
      <c r="L2347" t="s">
        <v>29</v>
      </c>
    </row>
    <row r="2348" spans="1:12">
      <c r="A2348">
        <v>788722</v>
      </c>
      <c r="B2348" t="s">
        <v>5475</v>
      </c>
      <c r="C2348">
        <v>102537</v>
      </c>
      <c r="D2348">
        <v>52118</v>
      </c>
      <c r="E2348">
        <v>50419</v>
      </c>
      <c r="F2348" t="s">
        <v>5476</v>
      </c>
      <c r="G2348" t="s">
        <v>19</v>
      </c>
      <c r="H2348">
        <v>4</v>
      </c>
      <c r="I2348">
        <v>27</v>
      </c>
      <c r="J2348" s="1">
        <f ca="1" t="shared" si="36"/>
        <v>110</v>
      </c>
      <c r="K2348" t="s">
        <v>5143</v>
      </c>
      <c r="L2348" t="s">
        <v>21</v>
      </c>
    </row>
    <row r="2349" spans="1:12">
      <c r="A2349">
        <v>535160</v>
      </c>
      <c r="B2349" t="s">
        <v>5477</v>
      </c>
      <c r="C2349">
        <v>18748</v>
      </c>
      <c r="D2349">
        <v>9327</v>
      </c>
      <c r="E2349">
        <v>9421</v>
      </c>
      <c r="F2349" t="s">
        <v>5478</v>
      </c>
      <c r="G2349" t="s">
        <v>14</v>
      </c>
      <c r="H2349">
        <v>4</v>
      </c>
      <c r="I2349">
        <v>41</v>
      </c>
      <c r="J2349" s="1">
        <f ca="1" t="shared" si="36"/>
        <v>908</v>
      </c>
      <c r="K2349" t="s">
        <v>337</v>
      </c>
      <c r="L2349" t="s">
        <v>21</v>
      </c>
    </row>
    <row r="2350" spans="1:12">
      <c r="A2350">
        <v>535281</v>
      </c>
      <c r="B2350" t="s">
        <v>5479</v>
      </c>
      <c r="C2350">
        <v>28366</v>
      </c>
      <c r="D2350">
        <v>13997</v>
      </c>
      <c r="E2350">
        <v>14369</v>
      </c>
      <c r="F2350" t="s">
        <v>5480</v>
      </c>
      <c r="G2350" t="s">
        <v>24</v>
      </c>
      <c r="H2350">
        <v>6</v>
      </c>
      <c r="I2350">
        <v>24</v>
      </c>
      <c r="J2350" s="1">
        <f ca="1" t="shared" si="36"/>
        <v>254</v>
      </c>
      <c r="K2350" t="s">
        <v>185</v>
      </c>
      <c r="L2350" t="s">
        <v>21</v>
      </c>
    </row>
    <row r="2351" spans="1:12">
      <c r="A2351">
        <v>788004</v>
      </c>
      <c r="B2351" t="s">
        <v>5425</v>
      </c>
      <c r="C2351">
        <v>11758</v>
      </c>
      <c r="D2351">
        <v>6021</v>
      </c>
      <c r="E2351">
        <v>5737</v>
      </c>
      <c r="F2351" t="s">
        <v>5426</v>
      </c>
      <c r="G2351" t="s">
        <v>24</v>
      </c>
      <c r="H2351">
        <v>4</v>
      </c>
      <c r="I2351">
        <v>40</v>
      </c>
      <c r="J2351" s="1">
        <f ca="1" t="shared" si="36"/>
        <v>302</v>
      </c>
      <c r="K2351" t="s">
        <v>5427</v>
      </c>
      <c r="L2351" t="s">
        <v>21</v>
      </c>
    </row>
    <row r="2352" spans="1:12">
      <c r="A2352">
        <v>788726</v>
      </c>
      <c r="B2352" t="s">
        <v>5481</v>
      </c>
      <c r="C2352">
        <v>31728</v>
      </c>
      <c r="D2352">
        <v>16225</v>
      </c>
      <c r="E2352">
        <v>15503</v>
      </c>
      <c r="F2352" t="s">
        <v>5482</v>
      </c>
      <c r="G2352" t="s">
        <v>24</v>
      </c>
      <c r="H2352">
        <v>2</v>
      </c>
      <c r="I2352">
        <v>31</v>
      </c>
      <c r="J2352" s="1">
        <f ca="1" t="shared" si="36"/>
        <v>749</v>
      </c>
      <c r="K2352" t="s">
        <v>635</v>
      </c>
      <c r="L2352" t="s">
        <v>16</v>
      </c>
    </row>
    <row r="2353" spans="1:12">
      <c r="A2353">
        <v>788711</v>
      </c>
      <c r="B2353" t="s">
        <v>5483</v>
      </c>
      <c r="C2353">
        <v>28770</v>
      </c>
      <c r="D2353">
        <v>14600</v>
      </c>
      <c r="E2353">
        <v>14170</v>
      </c>
      <c r="F2353" t="s">
        <v>5484</v>
      </c>
      <c r="G2353" t="s">
        <v>14</v>
      </c>
      <c r="H2353">
        <v>3</v>
      </c>
      <c r="I2353">
        <v>33</v>
      </c>
      <c r="J2353" s="1">
        <f ca="1" t="shared" si="36"/>
        <v>320</v>
      </c>
      <c r="K2353" t="s">
        <v>5485</v>
      </c>
      <c r="L2353" t="s">
        <v>16</v>
      </c>
    </row>
    <row r="2354" spans="1:12">
      <c r="A2354">
        <v>788114</v>
      </c>
      <c r="B2354" t="s">
        <v>5486</v>
      </c>
      <c r="C2354">
        <v>44862</v>
      </c>
      <c r="D2354">
        <v>22798</v>
      </c>
      <c r="E2354">
        <v>22064</v>
      </c>
      <c r="F2354" t="s">
        <v>5487</v>
      </c>
      <c r="G2354" t="s">
        <v>14</v>
      </c>
      <c r="H2354">
        <v>5</v>
      </c>
      <c r="I2354">
        <v>38</v>
      </c>
      <c r="J2354" s="1">
        <f ca="1" t="shared" si="36"/>
        <v>196</v>
      </c>
      <c r="K2354" t="s">
        <v>559</v>
      </c>
      <c r="L2354" t="s">
        <v>21</v>
      </c>
    </row>
    <row r="2355" spans="1:12">
      <c r="A2355">
        <v>781021</v>
      </c>
      <c r="B2355" t="s">
        <v>5488</v>
      </c>
      <c r="C2355">
        <v>49084</v>
      </c>
      <c r="D2355">
        <v>25443</v>
      </c>
      <c r="E2355">
        <v>23641</v>
      </c>
      <c r="F2355" t="s">
        <v>5489</v>
      </c>
      <c r="G2355" t="s">
        <v>19</v>
      </c>
      <c r="H2355">
        <v>3</v>
      </c>
      <c r="I2355">
        <v>32</v>
      </c>
      <c r="J2355" s="1">
        <f ca="1" t="shared" si="36"/>
        <v>406</v>
      </c>
      <c r="K2355" t="s">
        <v>5490</v>
      </c>
      <c r="L2355" t="s">
        <v>16</v>
      </c>
    </row>
    <row r="2356" spans="1:12">
      <c r="A2356">
        <v>781023</v>
      </c>
      <c r="B2356" t="s">
        <v>5491</v>
      </c>
      <c r="C2356">
        <v>11833</v>
      </c>
      <c r="D2356">
        <v>6003</v>
      </c>
      <c r="E2356">
        <v>5830</v>
      </c>
      <c r="F2356" t="s">
        <v>5492</v>
      </c>
      <c r="G2356" t="s">
        <v>19</v>
      </c>
      <c r="H2356">
        <v>3</v>
      </c>
      <c r="I2356">
        <v>22</v>
      </c>
      <c r="J2356" s="1">
        <f ca="1" t="shared" si="36"/>
        <v>927</v>
      </c>
      <c r="K2356" t="s">
        <v>1431</v>
      </c>
      <c r="L2356" t="s">
        <v>29</v>
      </c>
    </row>
    <row r="2357" spans="1:12">
      <c r="A2357">
        <v>781317</v>
      </c>
      <c r="B2357" t="s">
        <v>5493</v>
      </c>
      <c r="C2357">
        <v>90175</v>
      </c>
      <c r="D2357">
        <v>46113</v>
      </c>
      <c r="E2357">
        <v>44062</v>
      </c>
      <c r="F2357" t="s">
        <v>5494</v>
      </c>
      <c r="G2357" t="s">
        <v>24</v>
      </c>
      <c r="H2357">
        <v>2</v>
      </c>
      <c r="I2357">
        <v>26</v>
      </c>
      <c r="J2357" s="1">
        <f ca="1" t="shared" si="36"/>
        <v>416</v>
      </c>
      <c r="K2357" t="s">
        <v>5099</v>
      </c>
      <c r="L2357" t="s">
        <v>16</v>
      </c>
    </row>
    <row r="2358" spans="1:12">
      <c r="A2358">
        <v>781307</v>
      </c>
      <c r="B2358" t="s">
        <v>5495</v>
      </c>
      <c r="C2358">
        <v>38038</v>
      </c>
      <c r="D2358">
        <v>19483</v>
      </c>
      <c r="E2358">
        <v>18555</v>
      </c>
      <c r="F2358" t="s">
        <v>5496</v>
      </c>
      <c r="G2358" t="s">
        <v>19</v>
      </c>
      <c r="H2358">
        <v>4</v>
      </c>
      <c r="I2358">
        <v>30</v>
      </c>
      <c r="J2358" s="1">
        <f ca="1" t="shared" si="36"/>
        <v>824</v>
      </c>
      <c r="K2358" t="s">
        <v>5497</v>
      </c>
      <c r="L2358" t="s">
        <v>21</v>
      </c>
    </row>
    <row r="2359" spans="1:12">
      <c r="A2359">
        <v>781006</v>
      </c>
      <c r="B2359" t="s">
        <v>5498</v>
      </c>
      <c r="C2359">
        <v>9542</v>
      </c>
      <c r="D2359">
        <v>4946</v>
      </c>
      <c r="E2359">
        <v>4596</v>
      </c>
      <c r="F2359" t="s">
        <v>5499</v>
      </c>
      <c r="G2359" t="s">
        <v>19</v>
      </c>
      <c r="H2359">
        <v>3</v>
      </c>
      <c r="I2359">
        <v>31</v>
      </c>
      <c r="J2359" s="1">
        <f ca="1" t="shared" si="36"/>
        <v>551</v>
      </c>
      <c r="K2359" t="s">
        <v>5500</v>
      </c>
      <c r="L2359" t="s">
        <v>16</v>
      </c>
    </row>
    <row r="2360" spans="1:12">
      <c r="A2360">
        <v>781016</v>
      </c>
      <c r="B2360" t="s">
        <v>5501</v>
      </c>
      <c r="C2360">
        <v>18446</v>
      </c>
      <c r="D2360">
        <v>9562</v>
      </c>
      <c r="E2360">
        <v>8884</v>
      </c>
      <c r="F2360" t="s">
        <v>5502</v>
      </c>
      <c r="G2360" t="s">
        <v>14</v>
      </c>
      <c r="H2360">
        <v>6</v>
      </c>
      <c r="I2360">
        <v>47</v>
      </c>
      <c r="J2360" s="1">
        <f ca="1" t="shared" si="36"/>
        <v>1</v>
      </c>
      <c r="K2360" t="s">
        <v>5503</v>
      </c>
      <c r="L2360" t="s">
        <v>21</v>
      </c>
    </row>
    <row r="2361" spans="1:12">
      <c r="A2361">
        <v>781019</v>
      </c>
      <c r="B2361" t="s">
        <v>5375</v>
      </c>
      <c r="C2361">
        <v>49604</v>
      </c>
      <c r="D2361">
        <v>25714</v>
      </c>
      <c r="E2361">
        <v>23890</v>
      </c>
      <c r="F2361" t="s">
        <v>5376</v>
      </c>
      <c r="G2361" t="s">
        <v>24</v>
      </c>
      <c r="H2361">
        <v>2</v>
      </c>
      <c r="I2361">
        <v>25</v>
      </c>
      <c r="J2361" s="1">
        <f ca="1" t="shared" si="36"/>
        <v>69</v>
      </c>
      <c r="K2361" t="s">
        <v>5377</v>
      </c>
      <c r="L2361" t="s">
        <v>16</v>
      </c>
    </row>
    <row r="2362" spans="1:12">
      <c r="A2362">
        <v>781327</v>
      </c>
      <c r="B2362" t="s">
        <v>5504</v>
      </c>
      <c r="C2362">
        <v>66902</v>
      </c>
      <c r="D2362">
        <v>33466</v>
      </c>
      <c r="E2362">
        <v>33436</v>
      </c>
      <c r="F2362" t="s">
        <v>5505</v>
      </c>
      <c r="G2362" t="s">
        <v>19</v>
      </c>
      <c r="H2362">
        <v>4</v>
      </c>
      <c r="I2362">
        <v>26</v>
      </c>
      <c r="J2362" s="1">
        <f ca="1" t="shared" si="36"/>
        <v>388</v>
      </c>
      <c r="K2362" t="s">
        <v>4090</v>
      </c>
      <c r="L2362" t="s">
        <v>21</v>
      </c>
    </row>
    <row r="2363" spans="1:12">
      <c r="A2363">
        <v>781303</v>
      </c>
      <c r="B2363" t="s">
        <v>5506</v>
      </c>
      <c r="C2363">
        <v>30530</v>
      </c>
      <c r="D2363">
        <v>15622</v>
      </c>
      <c r="E2363">
        <v>14908</v>
      </c>
      <c r="F2363" t="s">
        <v>5507</v>
      </c>
      <c r="G2363" t="s">
        <v>24</v>
      </c>
      <c r="H2363">
        <v>4</v>
      </c>
      <c r="I2363">
        <v>27</v>
      </c>
      <c r="J2363" s="1">
        <f ca="1" t="shared" si="36"/>
        <v>85</v>
      </c>
      <c r="K2363" t="s">
        <v>95</v>
      </c>
      <c r="L2363" t="s">
        <v>21</v>
      </c>
    </row>
    <row r="2364" spans="1:12">
      <c r="A2364">
        <v>781325</v>
      </c>
      <c r="B2364" t="s">
        <v>5508</v>
      </c>
      <c r="C2364">
        <v>94956</v>
      </c>
      <c r="D2364">
        <v>48071</v>
      </c>
      <c r="E2364">
        <v>46885</v>
      </c>
      <c r="F2364" t="s">
        <v>5509</v>
      </c>
      <c r="G2364" t="s">
        <v>24</v>
      </c>
      <c r="H2364">
        <v>1</v>
      </c>
      <c r="I2364">
        <v>33</v>
      </c>
      <c r="J2364" s="1">
        <f ca="1" t="shared" si="36"/>
        <v>309</v>
      </c>
      <c r="K2364" t="s">
        <v>1639</v>
      </c>
      <c r="L2364" t="s">
        <v>16</v>
      </c>
    </row>
    <row r="2365" spans="1:12">
      <c r="A2365">
        <v>781367</v>
      </c>
      <c r="B2365" t="s">
        <v>5510</v>
      </c>
      <c r="C2365">
        <v>87095</v>
      </c>
      <c r="D2365">
        <v>44348</v>
      </c>
      <c r="E2365">
        <v>42747</v>
      </c>
      <c r="F2365" t="s">
        <v>5511</v>
      </c>
      <c r="G2365" t="s">
        <v>24</v>
      </c>
      <c r="H2365">
        <v>2</v>
      </c>
      <c r="I2365">
        <v>31</v>
      </c>
      <c r="J2365" s="1">
        <f ca="1" t="shared" si="36"/>
        <v>282</v>
      </c>
      <c r="K2365" t="s">
        <v>425</v>
      </c>
      <c r="L2365" t="s">
        <v>16</v>
      </c>
    </row>
    <row r="2366" spans="1:12">
      <c r="A2366">
        <v>781306</v>
      </c>
      <c r="B2366" t="s">
        <v>5512</v>
      </c>
      <c r="C2366">
        <v>13758</v>
      </c>
      <c r="D2366">
        <v>7039</v>
      </c>
      <c r="E2366">
        <v>6719</v>
      </c>
      <c r="F2366" t="s">
        <v>5513</v>
      </c>
      <c r="G2366" t="s">
        <v>19</v>
      </c>
      <c r="H2366">
        <v>2</v>
      </c>
      <c r="I2366">
        <v>32</v>
      </c>
      <c r="J2366" s="1">
        <f ca="1" t="shared" si="36"/>
        <v>747</v>
      </c>
      <c r="K2366" t="s">
        <v>5514</v>
      </c>
      <c r="L2366" t="s">
        <v>16</v>
      </c>
    </row>
    <row r="2367" spans="1:12">
      <c r="A2367">
        <v>851111</v>
      </c>
      <c r="B2367" t="s">
        <v>5515</v>
      </c>
      <c r="C2367">
        <v>298275</v>
      </c>
      <c r="D2367">
        <v>156929</v>
      </c>
      <c r="E2367">
        <v>141346</v>
      </c>
      <c r="F2367" t="s">
        <v>5516</v>
      </c>
      <c r="G2367" t="s">
        <v>14</v>
      </c>
      <c r="H2367">
        <v>3</v>
      </c>
      <c r="I2367">
        <v>28</v>
      </c>
      <c r="J2367" s="1">
        <f ca="1" t="shared" si="36"/>
        <v>104</v>
      </c>
      <c r="K2367" t="s">
        <v>5517</v>
      </c>
      <c r="L2367" t="s">
        <v>16</v>
      </c>
    </row>
    <row r="2368" spans="1:12">
      <c r="A2368">
        <v>781347</v>
      </c>
      <c r="B2368" t="s">
        <v>5518</v>
      </c>
      <c r="C2368">
        <v>19180</v>
      </c>
      <c r="D2368">
        <v>9832</v>
      </c>
      <c r="E2368">
        <v>9348</v>
      </c>
      <c r="F2368" t="s">
        <v>5519</v>
      </c>
      <c r="G2368" t="s">
        <v>14</v>
      </c>
      <c r="H2368">
        <v>5</v>
      </c>
      <c r="I2368">
        <v>27</v>
      </c>
      <c r="J2368" s="1">
        <f ca="1" t="shared" si="36"/>
        <v>552</v>
      </c>
      <c r="K2368" t="s">
        <v>386</v>
      </c>
      <c r="L2368" t="s">
        <v>21</v>
      </c>
    </row>
    <row r="2369" spans="1:12">
      <c r="A2369">
        <v>781305</v>
      </c>
      <c r="B2369" t="s">
        <v>5520</v>
      </c>
      <c r="C2369">
        <v>107794</v>
      </c>
      <c r="D2369">
        <v>55282</v>
      </c>
      <c r="E2369">
        <v>52512</v>
      </c>
      <c r="F2369" t="s">
        <v>5521</v>
      </c>
      <c r="G2369" t="s">
        <v>19</v>
      </c>
      <c r="H2369">
        <v>3</v>
      </c>
      <c r="I2369">
        <v>21</v>
      </c>
      <c r="J2369" s="1">
        <f ca="1" t="shared" si="36"/>
        <v>175</v>
      </c>
      <c r="K2369" t="s">
        <v>3031</v>
      </c>
      <c r="L2369" t="s">
        <v>29</v>
      </c>
    </row>
    <row r="2370" spans="1:12">
      <c r="A2370">
        <v>851215</v>
      </c>
      <c r="B2370" t="s">
        <v>5522</v>
      </c>
      <c r="C2370">
        <v>156862</v>
      </c>
      <c r="D2370">
        <v>83459</v>
      </c>
      <c r="E2370">
        <v>73403</v>
      </c>
      <c r="F2370" t="s">
        <v>5523</v>
      </c>
      <c r="G2370" t="s">
        <v>24</v>
      </c>
      <c r="H2370">
        <v>2</v>
      </c>
      <c r="I2370">
        <v>25</v>
      </c>
      <c r="J2370" s="1">
        <f ca="1" t="shared" ref="J2370:J2433" si="37">RANDBETWEEN(0,1000)</f>
        <v>357</v>
      </c>
      <c r="K2370" t="s">
        <v>5060</v>
      </c>
      <c r="L2370" t="s">
        <v>16</v>
      </c>
    </row>
    <row r="2371" spans="1:12">
      <c r="A2371">
        <v>848201</v>
      </c>
      <c r="B2371" t="s">
        <v>5524</v>
      </c>
      <c r="C2371">
        <v>176555</v>
      </c>
      <c r="D2371">
        <v>92509</v>
      </c>
      <c r="E2371">
        <v>84046</v>
      </c>
      <c r="F2371" t="s">
        <v>5525</v>
      </c>
      <c r="G2371" t="s">
        <v>19</v>
      </c>
      <c r="H2371">
        <v>4</v>
      </c>
      <c r="I2371">
        <v>26</v>
      </c>
      <c r="J2371" s="1">
        <f ca="1" t="shared" si="37"/>
        <v>671</v>
      </c>
      <c r="K2371" t="s">
        <v>5526</v>
      </c>
      <c r="L2371" t="s">
        <v>21</v>
      </c>
    </row>
    <row r="2372" spans="1:12">
      <c r="A2372">
        <v>851217</v>
      </c>
      <c r="B2372" t="s">
        <v>5527</v>
      </c>
      <c r="C2372">
        <v>259010</v>
      </c>
      <c r="D2372">
        <v>138202</v>
      </c>
      <c r="E2372">
        <v>120808</v>
      </c>
      <c r="F2372" t="s">
        <v>5528</v>
      </c>
      <c r="G2372" t="s">
        <v>19</v>
      </c>
      <c r="H2372">
        <v>2</v>
      </c>
      <c r="I2372">
        <v>31</v>
      </c>
      <c r="J2372" s="1">
        <f ca="1" t="shared" si="37"/>
        <v>500</v>
      </c>
      <c r="K2372" t="s">
        <v>5529</v>
      </c>
      <c r="L2372" t="s">
        <v>16</v>
      </c>
    </row>
    <row r="2373" spans="1:12">
      <c r="A2373">
        <v>852161</v>
      </c>
      <c r="B2373" t="s">
        <v>5530</v>
      </c>
      <c r="C2373">
        <v>273923</v>
      </c>
      <c r="D2373">
        <v>143941</v>
      </c>
      <c r="E2373">
        <v>129982</v>
      </c>
      <c r="F2373" t="s">
        <v>5531</v>
      </c>
      <c r="G2373" t="s">
        <v>24</v>
      </c>
      <c r="H2373">
        <v>4</v>
      </c>
      <c r="J2373" s="1">
        <f ca="1" t="shared" si="37"/>
        <v>622</v>
      </c>
      <c r="K2373" t="s">
        <v>3056</v>
      </c>
      <c r="L2373" t="s">
        <v>29</v>
      </c>
    </row>
    <row r="2374" spans="1:12">
      <c r="A2374">
        <v>851214</v>
      </c>
      <c r="B2374" t="s">
        <v>5522</v>
      </c>
      <c r="C2374">
        <v>156862</v>
      </c>
      <c r="D2374">
        <v>83459</v>
      </c>
      <c r="E2374">
        <v>73403</v>
      </c>
      <c r="F2374" t="s">
        <v>5523</v>
      </c>
      <c r="G2374" t="s">
        <v>24</v>
      </c>
      <c r="H2374">
        <v>4</v>
      </c>
      <c r="I2374">
        <v>33</v>
      </c>
      <c r="J2374" s="1">
        <f ca="1" t="shared" si="37"/>
        <v>615</v>
      </c>
      <c r="K2374" t="s">
        <v>5060</v>
      </c>
      <c r="L2374" t="s">
        <v>21</v>
      </c>
    </row>
    <row r="2375" spans="1:12">
      <c r="A2375">
        <v>851205</v>
      </c>
      <c r="B2375" t="s">
        <v>5532</v>
      </c>
      <c r="C2375">
        <v>180216</v>
      </c>
      <c r="D2375">
        <v>95807</v>
      </c>
      <c r="E2375">
        <v>84409</v>
      </c>
      <c r="F2375" t="s">
        <v>5533</v>
      </c>
      <c r="G2375" t="s">
        <v>24</v>
      </c>
      <c r="H2375">
        <v>3</v>
      </c>
      <c r="I2375">
        <v>28</v>
      </c>
      <c r="J2375" s="1">
        <f ca="1" t="shared" si="37"/>
        <v>267</v>
      </c>
      <c r="K2375" t="s">
        <v>5534</v>
      </c>
      <c r="L2375" t="s">
        <v>16</v>
      </c>
    </row>
    <row r="2376" spans="1:12">
      <c r="A2376">
        <v>851216</v>
      </c>
      <c r="B2376" t="s">
        <v>5535</v>
      </c>
      <c r="C2376">
        <v>157862</v>
      </c>
      <c r="D2376">
        <v>84175</v>
      </c>
      <c r="E2376">
        <v>73687</v>
      </c>
      <c r="F2376" t="s">
        <v>5536</v>
      </c>
      <c r="G2376" t="s">
        <v>19</v>
      </c>
      <c r="H2376">
        <v>3</v>
      </c>
      <c r="I2376">
        <v>34</v>
      </c>
      <c r="J2376" s="1">
        <f ca="1" t="shared" si="37"/>
        <v>714</v>
      </c>
      <c r="K2376" t="s">
        <v>5537</v>
      </c>
      <c r="L2376" t="s">
        <v>16</v>
      </c>
    </row>
    <row r="2377" spans="1:12">
      <c r="A2377">
        <v>851210</v>
      </c>
      <c r="B2377" t="s">
        <v>5538</v>
      </c>
      <c r="C2377">
        <v>26731</v>
      </c>
      <c r="D2377">
        <v>14148</v>
      </c>
      <c r="E2377">
        <v>12583</v>
      </c>
      <c r="F2377" t="s">
        <v>5539</v>
      </c>
      <c r="G2377" t="s">
        <v>24</v>
      </c>
      <c r="H2377">
        <v>4</v>
      </c>
      <c r="I2377">
        <v>30</v>
      </c>
      <c r="J2377" s="1">
        <f ca="1" t="shared" si="37"/>
        <v>915</v>
      </c>
      <c r="K2377" t="s">
        <v>5540</v>
      </c>
      <c r="L2377" t="s">
        <v>21</v>
      </c>
    </row>
    <row r="2378" spans="1:12">
      <c r="A2378">
        <v>848204</v>
      </c>
      <c r="B2378" t="s">
        <v>5541</v>
      </c>
      <c r="C2378">
        <v>298451</v>
      </c>
      <c r="D2378">
        <v>156076</v>
      </c>
      <c r="E2378">
        <v>142375</v>
      </c>
      <c r="F2378" t="s">
        <v>5542</v>
      </c>
      <c r="G2378" t="s">
        <v>24</v>
      </c>
      <c r="H2378">
        <v>3</v>
      </c>
      <c r="I2378">
        <v>28</v>
      </c>
      <c r="J2378" s="1">
        <f ca="1" t="shared" si="37"/>
        <v>920</v>
      </c>
      <c r="K2378" t="s">
        <v>5543</v>
      </c>
      <c r="L2378" t="s">
        <v>16</v>
      </c>
    </row>
    <row r="2379" spans="1:12">
      <c r="A2379">
        <v>781031</v>
      </c>
      <c r="B2379" t="s">
        <v>5544</v>
      </c>
      <c r="C2379">
        <v>25930</v>
      </c>
      <c r="D2379">
        <v>13246</v>
      </c>
      <c r="E2379">
        <v>12684</v>
      </c>
      <c r="F2379" t="s">
        <v>5545</v>
      </c>
      <c r="G2379" t="s">
        <v>19</v>
      </c>
      <c r="H2379">
        <v>2</v>
      </c>
      <c r="I2379">
        <v>23</v>
      </c>
      <c r="J2379" s="1">
        <f ca="1" t="shared" si="37"/>
        <v>543</v>
      </c>
      <c r="K2379" t="s">
        <v>3996</v>
      </c>
      <c r="L2379" t="s">
        <v>29</v>
      </c>
    </row>
    <row r="2380" spans="1:12">
      <c r="A2380">
        <v>781330</v>
      </c>
      <c r="B2380" t="s">
        <v>5546</v>
      </c>
      <c r="C2380">
        <v>28937</v>
      </c>
      <c r="D2380">
        <v>14465</v>
      </c>
      <c r="E2380">
        <v>14472</v>
      </c>
      <c r="F2380" t="s">
        <v>5547</v>
      </c>
      <c r="G2380" t="s">
        <v>19</v>
      </c>
      <c r="H2380">
        <v>4</v>
      </c>
      <c r="I2380">
        <v>31</v>
      </c>
      <c r="J2380" s="1">
        <f ca="1" t="shared" si="37"/>
        <v>588</v>
      </c>
      <c r="K2380" t="s">
        <v>5548</v>
      </c>
      <c r="L2380" t="s">
        <v>21</v>
      </c>
    </row>
    <row r="2381" spans="1:12">
      <c r="A2381">
        <v>781037</v>
      </c>
      <c r="B2381" t="s">
        <v>5549</v>
      </c>
      <c r="C2381">
        <v>17122</v>
      </c>
      <c r="D2381">
        <v>8792</v>
      </c>
      <c r="E2381">
        <v>8330</v>
      </c>
      <c r="F2381" t="s">
        <v>5550</v>
      </c>
      <c r="G2381" t="s">
        <v>24</v>
      </c>
      <c r="H2381">
        <v>4</v>
      </c>
      <c r="I2381">
        <v>22</v>
      </c>
      <c r="J2381" s="1">
        <f ca="1" t="shared" si="37"/>
        <v>521</v>
      </c>
      <c r="K2381" t="s">
        <v>5551</v>
      </c>
      <c r="L2381" t="s">
        <v>21</v>
      </c>
    </row>
    <row r="2382" spans="1:12">
      <c r="A2382">
        <v>781344</v>
      </c>
      <c r="B2382" t="s">
        <v>5552</v>
      </c>
      <c r="C2382">
        <v>36902</v>
      </c>
      <c r="D2382">
        <v>18779</v>
      </c>
      <c r="E2382">
        <v>18123</v>
      </c>
      <c r="F2382" t="s">
        <v>5553</v>
      </c>
      <c r="G2382" t="s">
        <v>19</v>
      </c>
      <c r="H2382">
        <v>2</v>
      </c>
      <c r="I2382">
        <v>21</v>
      </c>
      <c r="J2382" s="1">
        <f ca="1" t="shared" si="37"/>
        <v>259</v>
      </c>
      <c r="K2382" t="s">
        <v>1470</v>
      </c>
      <c r="L2382" t="s">
        <v>29</v>
      </c>
    </row>
    <row r="2383" spans="1:12">
      <c r="A2383">
        <v>781029</v>
      </c>
      <c r="B2383" t="s">
        <v>5554</v>
      </c>
      <c r="C2383">
        <v>37481</v>
      </c>
      <c r="D2383">
        <v>19412</v>
      </c>
      <c r="E2383">
        <v>18069</v>
      </c>
      <c r="F2383" t="s">
        <v>5555</v>
      </c>
      <c r="G2383" t="s">
        <v>14</v>
      </c>
      <c r="H2383">
        <v>5</v>
      </c>
      <c r="I2383">
        <v>29</v>
      </c>
      <c r="J2383" s="1">
        <f ca="1" t="shared" si="37"/>
        <v>937</v>
      </c>
      <c r="K2383" t="s">
        <v>5556</v>
      </c>
      <c r="L2383" t="s">
        <v>21</v>
      </c>
    </row>
    <row r="2384" spans="1:12">
      <c r="A2384">
        <v>781309</v>
      </c>
      <c r="B2384" t="s">
        <v>5557</v>
      </c>
      <c r="C2384">
        <v>138186</v>
      </c>
      <c r="D2384">
        <v>70862</v>
      </c>
      <c r="E2384">
        <v>67324</v>
      </c>
      <c r="F2384" t="s">
        <v>5558</v>
      </c>
      <c r="G2384" t="s">
        <v>24</v>
      </c>
      <c r="H2384">
        <v>2</v>
      </c>
      <c r="I2384">
        <v>25</v>
      </c>
      <c r="J2384" s="1">
        <f ca="1" t="shared" si="37"/>
        <v>872</v>
      </c>
      <c r="K2384" t="s">
        <v>5559</v>
      </c>
      <c r="L2384" t="s">
        <v>16</v>
      </c>
    </row>
    <row r="2385" spans="1:12">
      <c r="A2385">
        <v>781024</v>
      </c>
      <c r="B2385" t="s">
        <v>5560</v>
      </c>
      <c r="C2385">
        <v>14846</v>
      </c>
      <c r="D2385">
        <v>7696</v>
      </c>
      <c r="E2385">
        <v>7150</v>
      </c>
      <c r="F2385" t="s">
        <v>5561</v>
      </c>
      <c r="G2385" t="s">
        <v>24</v>
      </c>
      <c r="H2385">
        <v>2</v>
      </c>
      <c r="I2385">
        <v>44</v>
      </c>
      <c r="J2385" s="1">
        <f ca="1" t="shared" si="37"/>
        <v>661</v>
      </c>
      <c r="K2385" t="s">
        <v>5562</v>
      </c>
      <c r="L2385" t="s">
        <v>16</v>
      </c>
    </row>
    <row r="2386" spans="1:12">
      <c r="A2386">
        <v>782401</v>
      </c>
      <c r="B2386" t="s">
        <v>5563</v>
      </c>
      <c r="C2386">
        <v>16151</v>
      </c>
      <c r="D2386">
        <v>8204</v>
      </c>
      <c r="E2386">
        <v>7947</v>
      </c>
      <c r="F2386" t="s">
        <v>5564</v>
      </c>
      <c r="G2386" t="s">
        <v>19</v>
      </c>
      <c r="H2386">
        <v>2</v>
      </c>
      <c r="I2386">
        <v>28</v>
      </c>
      <c r="J2386" s="1">
        <f ca="1" t="shared" si="37"/>
        <v>123</v>
      </c>
      <c r="K2386" t="s">
        <v>2732</v>
      </c>
      <c r="L2386" t="s">
        <v>16</v>
      </c>
    </row>
    <row r="2387" spans="1:12">
      <c r="A2387">
        <v>781376</v>
      </c>
      <c r="B2387" t="s">
        <v>5565</v>
      </c>
      <c r="C2387">
        <v>34696</v>
      </c>
      <c r="D2387">
        <v>17960</v>
      </c>
      <c r="E2387">
        <v>16736</v>
      </c>
      <c r="F2387" t="s">
        <v>5566</v>
      </c>
      <c r="G2387" t="s">
        <v>19</v>
      </c>
      <c r="H2387">
        <v>3</v>
      </c>
      <c r="I2387">
        <v>35</v>
      </c>
      <c r="J2387" s="1">
        <f ca="1" t="shared" si="37"/>
        <v>257</v>
      </c>
      <c r="K2387" t="s">
        <v>3465</v>
      </c>
      <c r="L2387" t="s">
        <v>16</v>
      </c>
    </row>
    <row r="2388" spans="1:12">
      <c r="A2388">
        <v>781341</v>
      </c>
      <c r="B2388" t="s">
        <v>5567</v>
      </c>
      <c r="C2388">
        <v>46128</v>
      </c>
      <c r="D2388">
        <v>23754</v>
      </c>
      <c r="E2388">
        <v>22374</v>
      </c>
      <c r="F2388" t="s">
        <v>5568</v>
      </c>
      <c r="G2388" t="s">
        <v>19</v>
      </c>
      <c r="H2388">
        <v>2</v>
      </c>
      <c r="I2388">
        <v>40</v>
      </c>
      <c r="J2388" s="1">
        <f ca="1" t="shared" si="37"/>
        <v>963</v>
      </c>
      <c r="K2388" t="s">
        <v>5569</v>
      </c>
      <c r="L2388" t="s">
        <v>16</v>
      </c>
    </row>
    <row r="2389" spans="1:12">
      <c r="A2389">
        <v>781360</v>
      </c>
      <c r="B2389" t="s">
        <v>5570</v>
      </c>
      <c r="C2389">
        <v>194242</v>
      </c>
      <c r="D2389">
        <v>98774</v>
      </c>
      <c r="E2389">
        <v>95468</v>
      </c>
      <c r="F2389" t="s">
        <v>5571</v>
      </c>
      <c r="G2389" t="s">
        <v>24</v>
      </c>
      <c r="H2389">
        <v>3</v>
      </c>
      <c r="I2389">
        <v>23</v>
      </c>
      <c r="J2389" s="1">
        <f ca="1" t="shared" si="37"/>
        <v>599</v>
      </c>
      <c r="K2389" t="s">
        <v>1188</v>
      </c>
      <c r="L2389" t="s">
        <v>16</v>
      </c>
    </row>
    <row r="2390" spans="1:12">
      <c r="A2390">
        <v>781310</v>
      </c>
      <c r="B2390" t="s">
        <v>5572</v>
      </c>
      <c r="C2390">
        <v>26637</v>
      </c>
      <c r="D2390">
        <v>13666</v>
      </c>
      <c r="E2390">
        <v>12971</v>
      </c>
      <c r="F2390" t="s">
        <v>5573</v>
      </c>
      <c r="G2390" t="s">
        <v>19</v>
      </c>
      <c r="H2390">
        <v>3</v>
      </c>
      <c r="I2390">
        <v>25</v>
      </c>
      <c r="J2390" s="1">
        <f ca="1" t="shared" si="37"/>
        <v>551</v>
      </c>
      <c r="K2390" t="s">
        <v>2921</v>
      </c>
      <c r="L2390" t="s">
        <v>16</v>
      </c>
    </row>
    <row r="2391" spans="1:12">
      <c r="A2391">
        <v>781346</v>
      </c>
      <c r="B2391" t="s">
        <v>5574</v>
      </c>
      <c r="C2391">
        <v>90178</v>
      </c>
      <c r="D2391">
        <v>46051</v>
      </c>
      <c r="E2391">
        <v>44127</v>
      </c>
      <c r="F2391" t="s">
        <v>5575</v>
      </c>
      <c r="G2391" t="s">
        <v>24</v>
      </c>
      <c r="H2391">
        <v>4</v>
      </c>
      <c r="I2391">
        <v>27</v>
      </c>
      <c r="J2391" s="1">
        <f ca="1" t="shared" si="37"/>
        <v>751</v>
      </c>
      <c r="K2391" t="s">
        <v>5576</v>
      </c>
      <c r="L2391" t="s">
        <v>21</v>
      </c>
    </row>
    <row r="2392" spans="1:12">
      <c r="A2392">
        <v>781337</v>
      </c>
      <c r="B2392" t="s">
        <v>5577</v>
      </c>
      <c r="C2392">
        <v>52966</v>
      </c>
      <c r="D2392">
        <v>27313</v>
      </c>
      <c r="E2392">
        <v>25653</v>
      </c>
      <c r="F2392" t="s">
        <v>5578</v>
      </c>
      <c r="G2392" t="s">
        <v>24</v>
      </c>
      <c r="H2392">
        <v>3</v>
      </c>
      <c r="I2392">
        <v>22</v>
      </c>
      <c r="J2392" s="1">
        <f ca="1" t="shared" si="37"/>
        <v>286</v>
      </c>
      <c r="K2392" t="s">
        <v>5579</v>
      </c>
      <c r="L2392" t="s">
        <v>29</v>
      </c>
    </row>
    <row r="2393" spans="1:12">
      <c r="A2393">
        <v>781333</v>
      </c>
      <c r="B2393" t="s">
        <v>5580</v>
      </c>
      <c r="C2393">
        <v>23544</v>
      </c>
      <c r="D2393">
        <v>11993</v>
      </c>
      <c r="E2393">
        <v>11551</v>
      </c>
      <c r="F2393" t="s">
        <v>5581</v>
      </c>
      <c r="G2393" t="s">
        <v>24</v>
      </c>
      <c r="H2393">
        <v>6</v>
      </c>
      <c r="I2393">
        <v>24</v>
      </c>
      <c r="J2393" s="1">
        <f ca="1" t="shared" si="37"/>
        <v>783</v>
      </c>
      <c r="K2393" t="s">
        <v>1041</v>
      </c>
      <c r="L2393" t="s">
        <v>21</v>
      </c>
    </row>
    <row r="2394" spans="1:12">
      <c r="A2394">
        <v>781316</v>
      </c>
      <c r="B2394" t="s">
        <v>5582</v>
      </c>
      <c r="C2394">
        <v>113500</v>
      </c>
      <c r="D2394">
        <v>58174</v>
      </c>
      <c r="E2394">
        <v>55326</v>
      </c>
      <c r="F2394" t="s">
        <v>5583</v>
      </c>
      <c r="G2394" t="s">
        <v>24</v>
      </c>
      <c r="H2394">
        <v>5</v>
      </c>
      <c r="I2394">
        <v>30</v>
      </c>
      <c r="J2394" s="1">
        <f ca="1" t="shared" si="37"/>
        <v>67</v>
      </c>
      <c r="K2394" t="s">
        <v>5584</v>
      </c>
      <c r="L2394" t="s">
        <v>21</v>
      </c>
    </row>
    <row r="2395" spans="1:12">
      <c r="A2395">
        <v>781319</v>
      </c>
      <c r="B2395" t="s">
        <v>5585</v>
      </c>
      <c r="C2395">
        <v>164706</v>
      </c>
      <c r="D2395">
        <v>84779</v>
      </c>
      <c r="E2395">
        <v>79927</v>
      </c>
      <c r="F2395" t="s">
        <v>5586</v>
      </c>
      <c r="G2395" t="s">
        <v>14</v>
      </c>
      <c r="H2395">
        <v>2</v>
      </c>
      <c r="I2395">
        <v>28</v>
      </c>
      <c r="J2395" s="1">
        <f ca="1" t="shared" si="37"/>
        <v>941</v>
      </c>
      <c r="K2395" t="s">
        <v>5587</v>
      </c>
      <c r="L2395" t="s">
        <v>16</v>
      </c>
    </row>
    <row r="2396" spans="1:12">
      <c r="A2396">
        <v>781350</v>
      </c>
      <c r="B2396" t="s">
        <v>5588</v>
      </c>
      <c r="C2396">
        <v>15826</v>
      </c>
      <c r="D2396">
        <v>8107</v>
      </c>
      <c r="E2396">
        <v>7719</v>
      </c>
      <c r="F2396" t="s">
        <v>5589</v>
      </c>
      <c r="G2396" t="s">
        <v>14</v>
      </c>
      <c r="H2396">
        <v>4</v>
      </c>
      <c r="I2396">
        <v>28</v>
      </c>
      <c r="J2396" s="1">
        <f ca="1" t="shared" si="37"/>
        <v>350</v>
      </c>
      <c r="K2396" t="s">
        <v>5590</v>
      </c>
      <c r="L2396" t="s">
        <v>21</v>
      </c>
    </row>
    <row r="2397" spans="1:12">
      <c r="A2397">
        <v>781329</v>
      </c>
      <c r="B2397" t="s">
        <v>5591</v>
      </c>
      <c r="C2397">
        <v>33639</v>
      </c>
      <c r="D2397">
        <v>16827</v>
      </c>
      <c r="E2397">
        <v>16812</v>
      </c>
      <c r="F2397" t="s">
        <v>5592</v>
      </c>
      <c r="G2397" t="s">
        <v>19</v>
      </c>
      <c r="H2397">
        <v>2</v>
      </c>
      <c r="I2397">
        <v>24</v>
      </c>
      <c r="J2397" s="1">
        <f ca="1" t="shared" si="37"/>
        <v>678</v>
      </c>
      <c r="K2397" t="s">
        <v>1198</v>
      </c>
      <c r="L2397" t="s">
        <v>16</v>
      </c>
    </row>
    <row r="2398" spans="1:12">
      <c r="A2398">
        <v>781138</v>
      </c>
      <c r="B2398" t="s">
        <v>5593</v>
      </c>
      <c r="C2398">
        <v>11628</v>
      </c>
      <c r="D2398">
        <v>5969</v>
      </c>
      <c r="E2398">
        <v>5659</v>
      </c>
      <c r="F2398" t="s">
        <v>5594</v>
      </c>
      <c r="G2398" t="s">
        <v>24</v>
      </c>
      <c r="H2398">
        <v>2</v>
      </c>
      <c r="I2398">
        <v>23</v>
      </c>
      <c r="J2398" s="1">
        <f ca="1" t="shared" si="37"/>
        <v>584</v>
      </c>
      <c r="K2398" t="s">
        <v>5595</v>
      </c>
      <c r="L2398" t="s">
        <v>29</v>
      </c>
    </row>
    <row r="2399" spans="1:12">
      <c r="A2399">
        <v>781373</v>
      </c>
      <c r="B2399" t="s">
        <v>5596</v>
      </c>
      <c r="C2399">
        <v>22762</v>
      </c>
      <c r="D2399">
        <v>11438</v>
      </c>
      <c r="E2399">
        <v>11324</v>
      </c>
      <c r="F2399" t="s">
        <v>5597</v>
      </c>
      <c r="G2399" t="s">
        <v>19</v>
      </c>
      <c r="H2399">
        <v>5</v>
      </c>
      <c r="I2399">
        <v>32</v>
      </c>
      <c r="J2399" s="1">
        <f ca="1" t="shared" si="37"/>
        <v>581</v>
      </c>
      <c r="K2399" t="s">
        <v>1560</v>
      </c>
      <c r="L2399" t="s">
        <v>21</v>
      </c>
    </row>
    <row r="2400" spans="1:12">
      <c r="A2400">
        <v>781304</v>
      </c>
      <c r="B2400" t="s">
        <v>5598</v>
      </c>
      <c r="C2400">
        <v>15434</v>
      </c>
      <c r="D2400">
        <v>7918</v>
      </c>
      <c r="E2400">
        <v>7516</v>
      </c>
      <c r="F2400" t="s">
        <v>5599</v>
      </c>
      <c r="G2400" t="s">
        <v>24</v>
      </c>
      <c r="H2400">
        <v>5</v>
      </c>
      <c r="I2400">
        <v>23</v>
      </c>
      <c r="J2400" s="1">
        <f ca="1" t="shared" si="37"/>
        <v>843</v>
      </c>
      <c r="K2400" t="s">
        <v>3053</v>
      </c>
      <c r="L2400" t="s">
        <v>21</v>
      </c>
    </row>
    <row r="2401" spans="1:12">
      <c r="A2401">
        <v>781355</v>
      </c>
      <c r="B2401" t="s">
        <v>5600</v>
      </c>
      <c r="C2401">
        <v>51615</v>
      </c>
      <c r="D2401">
        <v>26100</v>
      </c>
      <c r="E2401">
        <v>25515</v>
      </c>
      <c r="F2401" t="s">
        <v>5601</v>
      </c>
      <c r="G2401" t="s">
        <v>19</v>
      </c>
      <c r="H2401">
        <v>4</v>
      </c>
      <c r="I2401">
        <v>45</v>
      </c>
      <c r="J2401" s="1">
        <f ca="1" t="shared" si="37"/>
        <v>483</v>
      </c>
      <c r="K2401" t="s">
        <v>5060</v>
      </c>
      <c r="L2401" t="s">
        <v>21</v>
      </c>
    </row>
    <row r="2402" spans="1:12">
      <c r="A2402">
        <v>781378</v>
      </c>
      <c r="B2402" t="s">
        <v>5602</v>
      </c>
      <c r="C2402">
        <v>7732</v>
      </c>
      <c r="D2402">
        <v>3952</v>
      </c>
      <c r="E2402">
        <v>3780</v>
      </c>
      <c r="F2402" t="s">
        <v>5603</v>
      </c>
      <c r="G2402" t="s">
        <v>19</v>
      </c>
      <c r="H2402">
        <v>2</v>
      </c>
      <c r="I2402">
        <v>27</v>
      </c>
      <c r="J2402" s="1">
        <f ca="1" t="shared" si="37"/>
        <v>552</v>
      </c>
      <c r="K2402" t="s">
        <v>5604</v>
      </c>
      <c r="L2402" t="s">
        <v>16</v>
      </c>
    </row>
    <row r="2403" spans="1:12">
      <c r="A2403">
        <v>781010</v>
      </c>
      <c r="B2403" t="s">
        <v>4685</v>
      </c>
      <c r="C2403">
        <v>13923</v>
      </c>
      <c r="D2403">
        <v>7186</v>
      </c>
      <c r="E2403">
        <v>6737</v>
      </c>
      <c r="F2403" t="s">
        <v>4686</v>
      </c>
      <c r="G2403" t="s">
        <v>24</v>
      </c>
      <c r="H2403">
        <v>2</v>
      </c>
      <c r="I2403">
        <v>28</v>
      </c>
      <c r="J2403" s="1">
        <f ca="1" t="shared" si="37"/>
        <v>966</v>
      </c>
      <c r="K2403" t="s">
        <v>4687</v>
      </c>
      <c r="L2403" t="s">
        <v>16</v>
      </c>
    </row>
    <row r="2404" spans="1:12">
      <c r="A2404">
        <v>781321</v>
      </c>
      <c r="B2404" t="s">
        <v>5605</v>
      </c>
      <c r="C2404">
        <v>136012</v>
      </c>
      <c r="D2404">
        <v>70186</v>
      </c>
      <c r="E2404">
        <v>65826</v>
      </c>
      <c r="F2404" t="s">
        <v>5606</v>
      </c>
      <c r="G2404" t="s">
        <v>19</v>
      </c>
      <c r="H2404">
        <v>2</v>
      </c>
      <c r="J2404" s="1">
        <f ca="1" t="shared" si="37"/>
        <v>692</v>
      </c>
      <c r="K2404" t="s">
        <v>1125</v>
      </c>
      <c r="L2404" t="s">
        <v>29</v>
      </c>
    </row>
    <row r="2405" spans="1:12">
      <c r="A2405">
        <v>781371</v>
      </c>
      <c r="B2405" t="s">
        <v>5607</v>
      </c>
      <c r="C2405">
        <v>42069</v>
      </c>
      <c r="D2405">
        <v>21293</v>
      </c>
      <c r="E2405">
        <v>20776</v>
      </c>
      <c r="F2405" t="s">
        <v>5608</v>
      </c>
      <c r="G2405" t="s">
        <v>24</v>
      </c>
      <c r="H2405">
        <v>6</v>
      </c>
      <c r="I2405">
        <v>18</v>
      </c>
      <c r="J2405" s="1">
        <f ca="1" t="shared" si="37"/>
        <v>816</v>
      </c>
      <c r="K2405" t="s">
        <v>5184</v>
      </c>
      <c r="L2405" t="s">
        <v>21</v>
      </c>
    </row>
    <row r="2406" spans="1:12">
      <c r="A2406">
        <v>781314</v>
      </c>
      <c r="B2406" t="s">
        <v>5609</v>
      </c>
      <c r="C2406">
        <v>137091</v>
      </c>
      <c r="D2406">
        <v>70344</v>
      </c>
      <c r="E2406">
        <v>66747</v>
      </c>
      <c r="F2406" t="s">
        <v>5610</v>
      </c>
      <c r="G2406" t="s">
        <v>19</v>
      </c>
      <c r="H2406">
        <v>2</v>
      </c>
      <c r="I2406">
        <v>17</v>
      </c>
      <c r="J2406" s="1">
        <f ca="1" t="shared" si="37"/>
        <v>547</v>
      </c>
      <c r="K2406" t="s">
        <v>5611</v>
      </c>
      <c r="L2406" t="s">
        <v>29</v>
      </c>
    </row>
    <row r="2407" spans="1:12">
      <c r="A2407">
        <v>781311</v>
      </c>
      <c r="B2407" t="s">
        <v>5612</v>
      </c>
      <c r="C2407">
        <v>68403</v>
      </c>
      <c r="D2407">
        <v>35056</v>
      </c>
      <c r="E2407">
        <v>33347</v>
      </c>
      <c r="F2407" t="s">
        <v>5613</v>
      </c>
      <c r="G2407" t="s">
        <v>19</v>
      </c>
      <c r="H2407">
        <v>5</v>
      </c>
      <c r="I2407">
        <v>21</v>
      </c>
      <c r="J2407" s="1">
        <f ca="1" t="shared" si="37"/>
        <v>297</v>
      </c>
      <c r="K2407" t="s">
        <v>4423</v>
      </c>
      <c r="L2407" t="s">
        <v>21</v>
      </c>
    </row>
    <row r="2408" spans="1:12">
      <c r="A2408">
        <v>781368</v>
      </c>
      <c r="B2408" t="s">
        <v>5614</v>
      </c>
      <c r="C2408">
        <v>26935</v>
      </c>
      <c r="D2408">
        <v>13685</v>
      </c>
      <c r="E2408">
        <v>13250</v>
      </c>
      <c r="F2408" t="s">
        <v>5615</v>
      </c>
      <c r="G2408" t="s">
        <v>19</v>
      </c>
      <c r="H2408">
        <v>2</v>
      </c>
      <c r="I2408">
        <v>36</v>
      </c>
      <c r="J2408" s="1">
        <f ca="1" t="shared" si="37"/>
        <v>108</v>
      </c>
      <c r="K2408" t="s">
        <v>493</v>
      </c>
      <c r="L2408" t="s">
        <v>16</v>
      </c>
    </row>
    <row r="2409" spans="1:12">
      <c r="A2409">
        <v>781009</v>
      </c>
      <c r="B2409" t="s">
        <v>5616</v>
      </c>
      <c r="C2409">
        <v>66553</v>
      </c>
      <c r="D2409">
        <v>34448</v>
      </c>
      <c r="E2409">
        <v>32105</v>
      </c>
      <c r="F2409" t="s">
        <v>5617</v>
      </c>
      <c r="G2409" t="s">
        <v>19</v>
      </c>
      <c r="H2409">
        <v>4</v>
      </c>
      <c r="I2409">
        <v>22</v>
      </c>
      <c r="J2409" s="1">
        <f ca="1" t="shared" si="37"/>
        <v>512</v>
      </c>
      <c r="K2409" t="s">
        <v>5618</v>
      </c>
      <c r="L2409" t="s">
        <v>21</v>
      </c>
    </row>
    <row r="2410" spans="1:12">
      <c r="A2410">
        <v>781318</v>
      </c>
      <c r="B2410" t="s">
        <v>5619</v>
      </c>
      <c r="C2410">
        <v>140217</v>
      </c>
      <c r="D2410">
        <v>71261</v>
      </c>
      <c r="E2410">
        <v>68956</v>
      </c>
      <c r="F2410" t="s">
        <v>5620</v>
      </c>
      <c r="G2410" t="s">
        <v>24</v>
      </c>
      <c r="H2410">
        <v>4</v>
      </c>
      <c r="I2410">
        <v>26</v>
      </c>
      <c r="J2410" s="1">
        <f ca="1" t="shared" si="37"/>
        <v>527</v>
      </c>
      <c r="K2410" t="s">
        <v>510</v>
      </c>
      <c r="L2410" t="s">
        <v>21</v>
      </c>
    </row>
    <row r="2411" spans="1:12">
      <c r="A2411">
        <v>781022</v>
      </c>
      <c r="B2411" t="s">
        <v>5621</v>
      </c>
      <c r="C2411">
        <v>33785</v>
      </c>
      <c r="D2411">
        <v>17353</v>
      </c>
      <c r="E2411">
        <v>16432</v>
      </c>
      <c r="F2411" t="s">
        <v>5622</v>
      </c>
      <c r="G2411" t="s">
        <v>24</v>
      </c>
      <c r="H2411">
        <v>3</v>
      </c>
      <c r="I2411">
        <v>28</v>
      </c>
      <c r="J2411" s="1">
        <f ca="1" t="shared" si="37"/>
        <v>617</v>
      </c>
      <c r="K2411" t="s">
        <v>5623</v>
      </c>
      <c r="L2411" t="s">
        <v>16</v>
      </c>
    </row>
    <row r="2412" spans="1:12">
      <c r="A2412">
        <v>781370</v>
      </c>
      <c r="B2412" t="s">
        <v>5624</v>
      </c>
      <c r="C2412">
        <v>30073</v>
      </c>
      <c r="D2412">
        <v>15367</v>
      </c>
      <c r="E2412">
        <v>14706</v>
      </c>
      <c r="F2412" t="s">
        <v>5625</v>
      </c>
      <c r="G2412" t="s">
        <v>14</v>
      </c>
      <c r="H2412">
        <v>2</v>
      </c>
      <c r="I2412">
        <v>36</v>
      </c>
      <c r="J2412" s="1">
        <f ca="1" t="shared" si="37"/>
        <v>100</v>
      </c>
      <c r="K2412" t="s">
        <v>3944</v>
      </c>
      <c r="L2412" t="s">
        <v>16</v>
      </c>
    </row>
    <row r="2413" spans="1:12">
      <c r="A2413">
        <v>781348</v>
      </c>
      <c r="B2413" t="s">
        <v>5626</v>
      </c>
      <c r="C2413">
        <v>17760</v>
      </c>
      <c r="D2413">
        <v>9134</v>
      </c>
      <c r="E2413">
        <v>8626</v>
      </c>
      <c r="F2413" t="s">
        <v>5627</v>
      </c>
      <c r="G2413" t="s">
        <v>19</v>
      </c>
      <c r="H2413">
        <v>2</v>
      </c>
      <c r="I2413">
        <v>33</v>
      </c>
      <c r="J2413" s="1">
        <f ca="1" t="shared" si="37"/>
        <v>910</v>
      </c>
      <c r="K2413" t="s">
        <v>5628</v>
      </c>
      <c r="L2413" t="s">
        <v>16</v>
      </c>
    </row>
    <row r="2414" spans="1:12">
      <c r="A2414">
        <v>781126</v>
      </c>
      <c r="B2414" t="s">
        <v>5629</v>
      </c>
      <c r="C2414">
        <v>194497</v>
      </c>
      <c r="D2414">
        <v>99843</v>
      </c>
      <c r="E2414">
        <v>94654</v>
      </c>
      <c r="F2414" t="s">
        <v>5630</v>
      </c>
      <c r="G2414" t="s">
        <v>19</v>
      </c>
      <c r="H2414">
        <v>4</v>
      </c>
      <c r="I2414">
        <v>30</v>
      </c>
      <c r="J2414" s="1">
        <f ca="1" t="shared" si="37"/>
        <v>955</v>
      </c>
      <c r="K2414" t="s">
        <v>5161</v>
      </c>
      <c r="L2414" t="s">
        <v>21</v>
      </c>
    </row>
    <row r="2415" spans="1:12">
      <c r="A2415">
        <v>781375</v>
      </c>
      <c r="B2415" t="s">
        <v>5631</v>
      </c>
      <c r="C2415">
        <v>54776</v>
      </c>
      <c r="D2415">
        <v>28009</v>
      </c>
      <c r="E2415">
        <v>26767</v>
      </c>
      <c r="F2415" t="s">
        <v>5632</v>
      </c>
      <c r="G2415" t="s">
        <v>19</v>
      </c>
      <c r="H2415">
        <v>4</v>
      </c>
      <c r="I2415">
        <v>29</v>
      </c>
      <c r="J2415" s="1">
        <f ca="1" t="shared" si="37"/>
        <v>287</v>
      </c>
      <c r="K2415" t="s">
        <v>1453</v>
      </c>
      <c r="L2415" t="s">
        <v>21</v>
      </c>
    </row>
    <row r="2416" spans="1:12">
      <c r="A2416">
        <v>781369</v>
      </c>
      <c r="B2416" t="s">
        <v>5633</v>
      </c>
      <c r="C2416">
        <v>164501</v>
      </c>
      <c r="D2416">
        <v>84288</v>
      </c>
      <c r="E2416">
        <v>80213</v>
      </c>
      <c r="F2416" t="s">
        <v>5634</v>
      </c>
      <c r="G2416" t="s">
        <v>19</v>
      </c>
      <c r="H2416">
        <v>5</v>
      </c>
      <c r="I2416">
        <v>28</v>
      </c>
      <c r="J2416" s="1">
        <f ca="1" t="shared" si="37"/>
        <v>867</v>
      </c>
      <c r="K2416" t="s">
        <v>5635</v>
      </c>
      <c r="L2416" t="s">
        <v>21</v>
      </c>
    </row>
    <row r="2417" spans="1:12">
      <c r="A2417">
        <v>781308</v>
      </c>
      <c r="B2417" t="s">
        <v>5636</v>
      </c>
      <c r="C2417">
        <v>172487</v>
      </c>
      <c r="D2417">
        <v>88464</v>
      </c>
      <c r="E2417">
        <v>84023</v>
      </c>
      <c r="F2417" t="s">
        <v>5637</v>
      </c>
      <c r="G2417" t="s">
        <v>14</v>
      </c>
      <c r="H2417">
        <v>2</v>
      </c>
      <c r="J2417" s="1">
        <f ca="1" t="shared" si="37"/>
        <v>757</v>
      </c>
      <c r="K2417" t="s">
        <v>395</v>
      </c>
      <c r="L2417" t="s">
        <v>29</v>
      </c>
    </row>
    <row r="2418" spans="1:12">
      <c r="A2418">
        <v>781302</v>
      </c>
      <c r="B2418" t="s">
        <v>5638</v>
      </c>
      <c r="C2418">
        <v>175162</v>
      </c>
      <c r="D2418">
        <v>89811</v>
      </c>
      <c r="E2418">
        <v>85351</v>
      </c>
      <c r="F2418" t="s">
        <v>5639</v>
      </c>
      <c r="G2418" t="s">
        <v>24</v>
      </c>
      <c r="H2418">
        <v>3</v>
      </c>
      <c r="I2418">
        <v>17</v>
      </c>
      <c r="J2418" s="1">
        <f ca="1" t="shared" si="37"/>
        <v>8</v>
      </c>
      <c r="K2418" t="s">
        <v>5640</v>
      </c>
      <c r="L2418" t="s">
        <v>29</v>
      </c>
    </row>
    <row r="2419" spans="1:12">
      <c r="A2419">
        <v>781312</v>
      </c>
      <c r="B2419" t="s">
        <v>5641</v>
      </c>
      <c r="C2419">
        <v>48355</v>
      </c>
      <c r="D2419">
        <v>24814</v>
      </c>
      <c r="E2419">
        <v>23541</v>
      </c>
      <c r="F2419" t="s">
        <v>5642</v>
      </c>
      <c r="G2419" t="s">
        <v>19</v>
      </c>
      <c r="H2419">
        <v>2</v>
      </c>
      <c r="I2419">
        <v>24</v>
      </c>
      <c r="J2419" s="1">
        <f ca="1" t="shared" si="37"/>
        <v>293</v>
      </c>
      <c r="K2419" t="s">
        <v>5643</v>
      </c>
      <c r="L2419" t="s">
        <v>16</v>
      </c>
    </row>
    <row r="2420" spans="1:12">
      <c r="A2420">
        <v>781339</v>
      </c>
      <c r="B2420" t="s">
        <v>5644</v>
      </c>
      <c r="C2420">
        <v>45426</v>
      </c>
      <c r="D2420">
        <v>23311</v>
      </c>
      <c r="E2420">
        <v>22115</v>
      </c>
      <c r="F2420" t="s">
        <v>5645</v>
      </c>
      <c r="G2420" t="s">
        <v>19</v>
      </c>
      <c r="H2420">
        <v>4</v>
      </c>
      <c r="I2420">
        <v>31</v>
      </c>
      <c r="J2420" s="1">
        <f ca="1" t="shared" si="37"/>
        <v>727</v>
      </c>
      <c r="K2420" t="s">
        <v>5646</v>
      </c>
      <c r="L2420" t="s">
        <v>21</v>
      </c>
    </row>
    <row r="2421" spans="1:12">
      <c r="A2421">
        <v>781326</v>
      </c>
      <c r="B2421" t="s">
        <v>5647</v>
      </c>
      <c r="C2421">
        <v>25897</v>
      </c>
      <c r="D2421">
        <v>12948</v>
      </c>
      <c r="E2421">
        <v>12949</v>
      </c>
      <c r="F2421" t="s">
        <v>5648</v>
      </c>
      <c r="G2421" t="s">
        <v>19</v>
      </c>
      <c r="H2421">
        <v>4</v>
      </c>
      <c r="I2421">
        <v>22</v>
      </c>
      <c r="J2421" s="1">
        <f ca="1" t="shared" si="37"/>
        <v>719</v>
      </c>
      <c r="K2421" t="s">
        <v>2158</v>
      </c>
      <c r="L2421" t="s">
        <v>21</v>
      </c>
    </row>
    <row r="2422" spans="1:12">
      <c r="A2422">
        <v>781349</v>
      </c>
      <c r="B2422" t="s">
        <v>5649</v>
      </c>
      <c r="C2422">
        <v>52701</v>
      </c>
      <c r="D2422">
        <v>26922</v>
      </c>
      <c r="E2422">
        <v>25779</v>
      </c>
      <c r="F2422" t="s">
        <v>5650</v>
      </c>
      <c r="G2422" t="s">
        <v>14</v>
      </c>
      <c r="H2422">
        <v>4</v>
      </c>
      <c r="I2422">
        <v>26</v>
      </c>
      <c r="J2422" s="1">
        <f ca="1" t="shared" si="37"/>
        <v>471</v>
      </c>
      <c r="K2422" t="s">
        <v>4428</v>
      </c>
      <c r="L2422" t="s">
        <v>21</v>
      </c>
    </row>
    <row r="2423" spans="1:12">
      <c r="A2423">
        <v>781335</v>
      </c>
      <c r="B2423" t="s">
        <v>5651</v>
      </c>
      <c r="C2423">
        <v>20633</v>
      </c>
      <c r="D2423">
        <v>10640</v>
      </c>
      <c r="E2423">
        <v>9993</v>
      </c>
      <c r="F2423" t="s">
        <v>5652</v>
      </c>
      <c r="G2423" t="s">
        <v>14</v>
      </c>
      <c r="H2423">
        <v>3</v>
      </c>
      <c r="I2423">
        <v>25</v>
      </c>
      <c r="J2423" s="1">
        <f ca="1" t="shared" si="37"/>
        <v>157</v>
      </c>
      <c r="K2423" t="s">
        <v>5653</v>
      </c>
      <c r="L2423" t="s">
        <v>16</v>
      </c>
    </row>
    <row r="2424" spans="1:12">
      <c r="A2424">
        <v>851129</v>
      </c>
      <c r="B2424" t="s">
        <v>5654</v>
      </c>
      <c r="C2424">
        <v>363866</v>
      </c>
      <c r="D2424">
        <v>193492</v>
      </c>
      <c r="E2424">
        <v>170374</v>
      </c>
      <c r="F2424" t="s">
        <v>5655</v>
      </c>
      <c r="G2424" t="s">
        <v>24</v>
      </c>
      <c r="H2424">
        <v>3</v>
      </c>
      <c r="I2424">
        <v>17</v>
      </c>
      <c r="J2424" s="1">
        <f ca="1" t="shared" si="37"/>
        <v>854</v>
      </c>
      <c r="K2424" t="s">
        <v>1584</v>
      </c>
      <c r="L2424" t="s">
        <v>16</v>
      </c>
    </row>
    <row r="2425" spans="1:12">
      <c r="A2425">
        <v>851135</v>
      </c>
      <c r="B2425" t="s">
        <v>5656</v>
      </c>
      <c r="C2425">
        <v>27704</v>
      </c>
      <c r="D2425">
        <v>14662</v>
      </c>
      <c r="E2425">
        <v>13042</v>
      </c>
      <c r="F2425" t="s">
        <v>5657</v>
      </c>
      <c r="G2425" t="s">
        <v>19</v>
      </c>
      <c r="H2425">
        <v>2</v>
      </c>
      <c r="I2425">
        <v>35</v>
      </c>
      <c r="J2425" s="1">
        <f ca="1" t="shared" si="37"/>
        <v>554</v>
      </c>
      <c r="K2425" t="s">
        <v>5658</v>
      </c>
      <c r="L2425" t="s">
        <v>16</v>
      </c>
    </row>
    <row r="2426" spans="1:12">
      <c r="A2426">
        <v>847107</v>
      </c>
      <c r="B2426" t="s">
        <v>5659</v>
      </c>
      <c r="C2426">
        <v>329532</v>
      </c>
      <c r="D2426">
        <v>173701</v>
      </c>
      <c r="E2426">
        <v>155831</v>
      </c>
      <c r="F2426" t="s">
        <v>5660</v>
      </c>
      <c r="G2426" t="s">
        <v>19</v>
      </c>
      <c r="H2426">
        <v>2</v>
      </c>
      <c r="I2426">
        <v>27</v>
      </c>
      <c r="J2426" s="1">
        <f ca="1" t="shared" si="37"/>
        <v>555</v>
      </c>
      <c r="K2426" t="s">
        <v>5661</v>
      </c>
      <c r="L2426" t="s">
        <v>16</v>
      </c>
    </row>
    <row r="2427" spans="1:12">
      <c r="A2427">
        <v>781315</v>
      </c>
      <c r="B2427" t="s">
        <v>5662</v>
      </c>
      <c r="C2427">
        <v>199859</v>
      </c>
      <c r="D2427">
        <v>102212</v>
      </c>
      <c r="E2427">
        <v>97647</v>
      </c>
      <c r="F2427" t="s">
        <v>5663</v>
      </c>
      <c r="G2427" t="s">
        <v>19</v>
      </c>
      <c r="H2427">
        <v>2</v>
      </c>
      <c r="I2427">
        <v>35</v>
      </c>
      <c r="J2427" s="1">
        <f ca="1" t="shared" si="37"/>
        <v>459</v>
      </c>
      <c r="K2427" t="s">
        <v>1038</v>
      </c>
      <c r="L2427" t="s">
        <v>16</v>
      </c>
    </row>
    <row r="2428" spans="1:12">
      <c r="A2428">
        <v>781334</v>
      </c>
      <c r="B2428" t="s">
        <v>5664</v>
      </c>
      <c r="C2428">
        <v>49536</v>
      </c>
      <c r="D2428">
        <v>25525</v>
      </c>
      <c r="E2428">
        <v>24011</v>
      </c>
      <c r="F2428" t="s">
        <v>5665</v>
      </c>
      <c r="G2428" t="s">
        <v>14</v>
      </c>
      <c r="H2428">
        <v>2</v>
      </c>
      <c r="I2428">
        <v>24</v>
      </c>
      <c r="J2428" s="1">
        <f ca="1" t="shared" si="37"/>
        <v>745</v>
      </c>
      <c r="K2428" t="s">
        <v>5666</v>
      </c>
      <c r="L2428" t="s">
        <v>16</v>
      </c>
    </row>
    <row r="2429" spans="1:12">
      <c r="A2429">
        <v>781301</v>
      </c>
      <c r="B2429" t="s">
        <v>5667</v>
      </c>
      <c r="C2429">
        <v>29034</v>
      </c>
      <c r="D2429">
        <v>14884</v>
      </c>
      <c r="E2429">
        <v>14150</v>
      </c>
      <c r="F2429" t="s">
        <v>5668</v>
      </c>
      <c r="G2429" t="s">
        <v>14</v>
      </c>
      <c r="H2429">
        <v>4</v>
      </c>
      <c r="I2429">
        <v>22</v>
      </c>
      <c r="J2429" s="1">
        <f ca="1" t="shared" si="37"/>
        <v>987</v>
      </c>
      <c r="K2429" t="s">
        <v>5669</v>
      </c>
      <c r="L2429" t="s">
        <v>21</v>
      </c>
    </row>
    <row r="2430" spans="1:12">
      <c r="A2430">
        <v>781313</v>
      </c>
      <c r="B2430" t="s">
        <v>5670</v>
      </c>
      <c r="C2430">
        <v>24406</v>
      </c>
      <c r="D2430">
        <v>12467</v>
      </c>
      <c r="E2430">
        <v>11939</v>
      </c>
      <c r="F2430" t="s">
        <v>5671</v>
      </c>
      <c r="G2430" t="s">
        <v>19</v>
      </c>
      <c r="H2430">
        <v>4</v>
      </c>
      <c r="I2430">
        <v>24</v>
      </c>
      <c r="J2430" s="1">
        <f ca="1" t="shared" si="37"/>
        <v>164</v>
      </c>
      <c r="K2430" t="s">
        <v>4756</v>
      </c>
      <c r="L2430" t="s">
        <v>21</v>
      </c>
    </row>
    <row r="2431" spans="1:12">
      <c r="A2431">
        <v>781352</v>
      </c>
      <c r="B2431" t="s">
        <v>5672</v>
      </c>
      <c r="C2431">
        <v>73082</v>
      </c>
      <c r="D2431">
        <v>37407</v>
      </c>
      <c r="E2431">
        <v>35675</v>
      </c>
      <c r="F2431" t="s">
        <v>5673</v>
      </c>
      <c r="G2431" t="s">
        <v>19</v>
      </c>
      <c r="H2431">
        <v>4</v>
      </c>
      <c r="I2431">
        <v>27</v>
      </c>
      <c r="J2431" s="1">
        <f ca="1" t="shared" si="37"/>
        <v>538</v>
      </c>
      <c r="K2431" t="s">
        <v>4631</v>
      </c>
      <c r="L2431" t="s">
        <v>21</v>
      </c>
    </row>
    <row r="2432" spans="1:12">
      <c r="A2432">
        <v>781338</v>
      </c>
      <c r="B2432" t="s">
        <v>5674</v>
      </c>
      <c r="C2432">
        <v>41503</v>
      </c>
      <c r="D2432">
        <v>21251</v>
      </c>
      <c r="E2432">
        <v>20252</v>
      </c>
      <c r="F2432" t="s">
        <v>5675</v>
      </c>
      <c r="G2432" t="s">
        <v>24</v>
      </c>
      <c r="H2432">
        <v>6</v>
      </c>
      <c r="I2432">
        <v>24</v>
      </c>
      <c r="J2432" s="1">
        <f ca="1" t="shared" si="37"/>
        <v>327</v>
      </c>
      <c r="K2432" t="s">
        <v>5676</v>
      </c>
      <c r="L2432" t="s">
        <v>21</v>
      </c>
    </row>
    <row r="2433" spans="1:12">
      <c r="A2433">
        <v>781372</v>
      </c>
      <c r="B2433" t="s">
        <v>5677</v>
      </c>
      <c r="C2433">
        <v>91723</v>
      </c>
      <c r="D2433">
        <v>46400</v>
      </c>
      <c r="E2433">
        <v>45323</v>
      </c>
      <c r="F2433" t="s">
        <v>5678</v>
      </c>
      <c r="G2433" t="s">
        <v>24</v>
      </c>
      <c r="H2433">
        <v>3</v>
      </c>
      <c r="I2433">
        <v>24</v>
      </c>
      <c r="J2433" s="1">
        <f ca="1" t="shared" si="37"/>
        <v>167</v>
      </c>
      <c r="K2433" t="s">
        <v>334</v>
      </c>
      <c r="L2433" t="s">
        <v>16</v>
      </c>
    </row>
    <row r="2434" spans="1:12">
      <c r="A2434">
        <v>781340</v>
      </c>
      <c r="B2434" t="s">
        <v>5679</v>
      </c>
      <c r="C2434">
        <v>17511</v>
      </c>
      <c r="D2434">
        <v>8996</v>
      </c>
      <c r="E2434">
        <v>8515</v>
      </c>
      <c r="F2434" t="s">
        <v>5680</v>
      </c>
      <c r="G2434" t="s">
        <v>24</v>
      </c>
      <c r="H2434">
        <v>3</v>
      </c>
      <c r="I2434">
        <v>21</v>
      </c>
      <c r="J2434" s="1">
        <f ca="1" t="shared" ref="J2434:J2497" si="38">RANDBETWEEN(0,1000)</f>
        <v>316</v>
      </c>
      <c r="K2434" t="s">
        <v>289</v>
      </c>
      <c r="L2434" t="s">
        <v>29</v>
      </c>
    </row>
    <row r="2435" spans="1:12">
      <c r="A2435">
        <v>781351</v>
      </c>
      <c r="B2435" t="s">
        <v>5681</v>
      </c>
      <c r="C2435">
        <v>25045</v>
      </c>
      <c r="D2435">
        <v>12833</v>
      </c>
      <c r="E2435">
        <v>12212</v>
      </c>
      <c r="F2435" t="s">
        <v>5682</v>
      </c>
      <c r="G2435" t="s">
        <v>19</v>
      </c>
      <c r="H2435">
        <v>4</v>
      </c>
      <c r="I2435">
        <v>35</v>
      </c>
      <c r="J2435" s="1">
        <f ca="1" t="shared" si="38"/>
        <v>930</v>
      </c>
      <c r="K2435" t="s">
        <v>119</v>
      </c>
      <c r="L2435" t="s">
        <v>21</v>
      </c>
    </row>
    <row r="2436" spans="1:12">
      <c r="A2436">
        <v>848203</v>
      </c>
      <c r="B2436" t="s">
        <v>5683</v>
      </c>
      <c r="C2436">
        <v>364430</v>
      </c>
      <c r="D2436">
        <v>191145</v>
      </c>
      <c r="E2436">
        <v>173285</v>
      </c>
      <c r="F2436" t="s">
        <v>5684</v>
      </c>
      <c r="G2436" t="s">
        <v>14</v>
      </c>
      <c r="H2436">
        <v>3</v>
      </c>
      <c r="I2436">
        <v>22</v>
      </c>
      <c r="J2436" s="1">
        <f ca="1" t="shared" si="38"/>
        <v>802</v>
      </c>
      <c r="K2436" t="s">
        <v>5685</v>
      </c>
      <c r="L2436" t="s">
        <v>16</v>
      </c>
    </row>
    <row r="2437" spans="1:12">
      <c r="A2437">
        <v>851203</v>
      </c>
      <c r="B2437" t="s">
        <v>5686</v>
      </c>
      <c r="C2437">
        <v>170584</v>
      </c>
      <c r="D2437">
        <v>90906</v>
      </c>
      <c r="E2437">
        <v>79678</v>
      </c>
      <c r="F2437" t="s">
        <v>5687</v>
      </c>
      <c r="G2437" t="s">
        <v>19</v>
      </c>
      <c r="H2437">
        <v>2</v>
      </c>
      <c r="I2437">
        <v>55</v>
      </c>
      <c r="J2437" s="1">
        <f ca="1" t="shared" si="38"/>
        <v>443</v>
      </c>
      <c r="K2437" t="s">
        <v>5688</v>
      </c>
      <c r="L2437" t="s">
        <v>16</v>
      </c>
    </row>
    <row r="2438" spans="1:12">
      <c r="A2438">
        <v>851212</v>
      </c>
      <c r="B2438" t="s">
        <v>5689</v>
      </c>
      <c r="C2438">
        <v>113139</v>
      </c>
      <c r="D2438">
        <v>60294</v>
      </c>
      <c r="E2438">
        <v>52845</v>
      </c>
      <c r="F2438" t="s">
        <v>5690</v>
      </c>
      <c r="G2438" t="s">
        <v>24</v>
      </c>
      <c r="H2438">
        <v>3</v>
      </c>
      <c r="I2438">
        <v>17</v>
      </c>
      <c r="J2438" s="1">
        <f ca="1" t="shared" si="38"/>
        <v>311</v>
      </c>
      <c r="K2438" t="s">
        <v>5691</v>
      </c>
      <c r="L2438" t="s">
        <v>29</v>
      </c>
    </row>
    <row r="2439" spans="1:12">
      <c r="A2439">
        <v>846005</v>
      </c>
      <c r="B2439" t="s">
        <v>5692</v>
      </c>
      <c r="C2439">
        <v>76770</v>
      </c>
      <c r="D2439">
        <v>40625</v>
      </c>
      <c r="E2439">
        <v>36145</v>
      </c>
      <c r="F2439" t="s">
        <v>5693</v>
      </c>
      <c r="G2439" t="s">
        <v>24</v>
      </c>
      <c r="H2439">
        <v>4</v>
      </c>
      <c r="J2439" s="1">
        <f ca="1" t="shared" si="38"/>
        <v>290</v>
      </c>
      <c r="K2439" t="s">
        <v>5694</v>
      </c>
      <c r="L2439" t="s">
        <v>29</v>
      </c>
    </row>
    <row r="2440" spans="1:12">
      <c r="A2440">
        <v>851126</v>
      </c>
      <c r="B2440" t="s">
        <v>5695</v>
      </c>
      <c r="C2440">
        <v>24363</v>
      </c>
      <c r="D2440">
        <v>12882</v>
      </c>
      <c r="E2440">
        <v>11481</v>
      </c>
      <c r="F2440" t="s">
        <v>5696</v>
      </c>
      <c r="G2440" t="s">
        <v>19</v>
      </c>
      <c r="H2440">
        <v>3</v>
      </c>
      <c r="I2440">
        <v>22</v>
      </c>
      <c r="J2440" s="1">
        <f ca="1" t="shared" si="38"/>
        <v>509</v>
      </c>
      <c r="K2440" t="s">
        <v>5697</v>
      </c>
      <c r="L2440" t="s">
        <v>29</v>
      </c>
    </row>
    <row r="2441" spans="1:12">
      <c r="A2441">
        <v>851118</v>
      </c>
      <c r="B2441" t="s">
        <v>5698</v>
      </c>
      <c r="C2441">
        <v>35193</v>
      </c>
      <c r="D2441">
        <v>18595</v>
      </c>
      <c r="E2441">
        <v>16598</v>
      </c>
      <c r="F2441" t="s">
        <v>5699</v>
      </c>
      <c r="G2441" t="s">
        <v>24</v>
      </c>
      <c r="H2441">
        <v>7</v>
      </c>
      <c r="I2441">
        <v>22</v>
      </c>
      <c r="J2441" s="1">
        <f ca="1" t="shared" si="38"/>
        <v>940</v>
      </c>
      <c r="K2441" t="s">
        <v>5700</v>
      </c>
      <c r="L2441" t="s">
        <v>21</v>
      </c>
    </row>
    <row r="2442" spans="1:12">
      <c r="A2442">
        <v>851127</v>
      </c>
      <c r="B2442" t="s">
        <v>5701</v>
      </c>
      <c r="C2442">
        <v>238564</v>
      </c>
      <c r="D2442">
        <v>125353</v>
      </c>
      <c r="E2442">
        <v>113211</v>
      </c>
      <c r="F2442" t="s">
        <v>5702</v>
      </c>
      <c r="G2442" t="s">
        <v>19</v>
      </c>
      <c r="H2442">
        <v>3</v>
      </c>
      <c r="I2442">
        <v>22</v>
      </c>
      <c r="J2442" s="1">
        <f ca="1" t="shared" si="38"/>
        <v>854</v>
      </c>
      <c r="K2442" t="s">
        <v>3810</v>
      </c>
      <c r="L2442" t="s">
        <v>16</v>
      </c>
    </row>
    <row r="2443" spans="1:12">
      <c r="A2443">
        <v>802102</v>
      </c>
      <c r="B2443" t="s">
        <v>5703</v>
      </c>
      <c r="C2443">
        <v>15451</v>
      </c>
      <c r="D2443">
        <v>8125</v>
      </c>
      <c r="E2443">
        <v>7326</v>
      </c>
      <c r="F2443" t="s">
        <v>5704</v>
      </c>
      <c r="G2443" t="s">
        <v>14</v>
      </c>
      <c r="H2443">
        <v>4</v>
      </c>
      <c r="I2443">
        <v>30</v>
      </c>
      <c r="J2443" s="1">
        <f ca="1" t="shared" si="38"/>
        <v>882</v>
      </c>
      <c r="K2443" t="s">
        <v>4297</v>
      </c>
      <c r="L2443" t="s">
        <v>21</v>
      </c>
    </row>
    <row r="2444" spans="1:12">
      <c r="A2444">
        <v>804419</v>
      </c>
      <c r="B2444" t="s">
        <v>5705</v>
      </c>
      <c r="C2444">
        <v>125367</v>
      </c>
      <c r="D2444">
        <v>65005</v>
      </c>
      <c r="E2444">
        <v>60362</v>
      </c>
      <c r="F2444" t="s">
        <v>5706</v>
      </c>
      <c r="G2444" t="s">
        <v>19</v>
      </c>
      <c r="H2444">
        <v>3</v>
      </c>
      <c r="I2444">
        <v>30</v>
      </c>
      <c r="J2444" s="1">
        <f ca="1" t="shared" si="38"/>
        <v>329</v>
      </c>
      <c r="K2444" t="s">
        <v>5707</v>
      </c>
      <c r="L2444" t="s">
        <v>16</v>
      </c>
    </row>
    <row r="2445" spans="1:12">
      <c r="A2445">
        <v>804429</v>
      </c>
      <c r="B2445" t="s">
        <v>5708</v>
      </c>
      <c r="C2445">
        <v>77559</v>
      </c>
      <c r="D2445">
        <v>40502</v>
      </c>
      <c r="E2445">
        <v>37057</v>
      </c>
      <c r="F2445" t="s">
        <v>5709</v>
      </c>
      <c r="G2445" t="s">
        <v>19</v>
      </c>
      <c r="H2445">
        <v>2</v>
      </c>
      <c r="I2445">
        <v>30</v>
      </c>
      <c r="J2445" s="1">
        <f ca="1" t="shared" si="38"/>
        <v>1</v>
      </c>
      <c r="K2445" t="s">
        <v>3024</v>
      </c>
      <c r="L2445" t="s">
        <v>16</v>
      </c>
    </row>
    <row r="2446" spans="1:12">
      <c r="A2446">
        <v>804408</v>
      </c>
      <c r="B2446" t="s">
        <v>5710</v>
      </c>
      <c r="C2446">
        <v>48567</v>
      </c>
      <c r="D2446">
        <v>25433</v>
      </c>
      <c r="E2446">
        <v>23134</v>
      </c>
      <c r="F2446" t="s">
        <v>5711</v>
      </c>
      <c r="G2446" t="s">
        <v>24</v>
      </c>
      <c r="H2446">
        <v>3</v>
      </c>
      <c r="I2446">
        <v>30</v>
      </c>
      <c r="J2446" s="1">
        <f ca="1" t="shared" si="38"/>
        <v>613</v>
      </c>
      <c r="K2446" t="s">
        <v>5712</v>
      </c>
      <c r="L2446" t="s">
        <v>16</v>
      </c>
    </row>
    <row r="2447" spans="1:12">
      <c r="A2447">
        <v>811112</v>
      </c>
      <c r="B2447" t="s">
        <v>5713</v>
      </c>
      <c r="C2447">
        <v>149916</v>
      </c>
      <c r="D2447">
        <v>79621</v>
      </c>
      <c r="E2447">
        <v>70295</v>
      </c>
      <c r="F2447" t="s">
        <v>5714</v>
      </c>
      <c r="G2447" t="s">
        <v>24</v>
      </c>
      <c r="H2447">
        <v>2</v>
      </c>
      <c r="I2447">
        <v>31</v>
      </c>
      <c r="J2447" s="1">
        <f ca="1" t="shared" si="38"/>
        <v>58</v>
      </c>
      <c r="K2447" t="s">
        <v>5715</v>
      </c>
      <c r="L2447" t="s">
        <v>16</v>
      </c>
    </row>
    <row r="2448" spans="1:12">
      <c r="A2448">
        <v>804418</v>
      </c>
      <c r="B2448" t="s">
        <v>5716</v>
      </c>
      <c r="C2448">
        <v>100756</v>
      </c>
      <c r="D2448">
        <v>52254</v>
      </c>
      <c r="E2448">
        <v>48502</v>
      </c>
      <c r="F2448" t="s">
        <v>5717</v>
      </c>
      <c r="G2448" t="s">
        <v>19</v>
      </c>
      <c r="H2448">
        <v>5</v>
      </c>
      <c r="I2448">
        <v>24</v>
      </c>
      <c r="J2448" s="1">
        <f ca="1" t="shared" si="38"/>
        <v>933</v>
      </c>
      <c r="K2448" t="s">
        <v>5718</v>
      </c>
      <c r="L2448" t="s">
        <v>21</v>
      </c>
    </row>
    <row r="2449" spans="1:12">
      <c r="A2449">
        <v>811107</v>
      </c>
      <c r="B2449" t="s">
        <v>5719</v>
      </c>
      <c r="C2449">
        <v>168393</v>
      </c>
      <c r="D2449">
        <v>87760</v>
      </c>
      <c r="E2449">
        <v>80633</v>
      </c>
      <c r="F2449" t="s">
        <v>5720</v>
      </c>
      <c r="G2449" t="s">
        <v>19</v>
      </c>
      <c r="H2449">
        <v>2</v>
      </c>
      <c r="I2449">
        <v>26</v>
      </c>
      <c r="J2449" s="1">
        <f ca="1" t="shared" si="38"/>
        <v>7</v>
      </c>
      <c r="K2449" t="s">
        <v>5721</v>
      </c>
      <c r="L2449" t="s">
        <v>16</v>
      </c>
    </row>
    <row r="2450" spans="1:12">
      <c r="A2450">
        <v>811213</v>
      </c>
      <c r="B2450" t="s">
        <v>5722</v>
      </c>
      <c r="C2450">
        <v>276546</v>
      </c>
      <c r="D2450">
        <v>147149</v>
      </c>
      <c r="E2450">
        <v>129397</v>
      </c>
      <c r="F2450" t="s">
        <v>5723</v>
      </c>
      <c r="G2450" t="s">
        <v>14</v>
      </c>
      <c r="H2450">
        <v>4</v>
      </c>
      <c r="I2450">
        <v>45</v>
      </c>
      <c r="J2450" s="1">
        <f ca="1" t="shared" si="38"/>
        <v>544</v>
      </c>
      <c r="K2450" t="s">
        <v>5604</v>
      </c>
      <c r="L2450" t="s">
        <v>21</v>
      </c>
    </row>
    <row r="2451" spans="1:12">
      <c r="A2451">
        <v>811101</v>
      </c>
      <c r="B2451" t="s">
        <v>5724</v>
      </c>
      <c r="C2451">
        <v>158794</v>
      </c>
      <c r="D2451">
        <v>82436</v>
      </c>
      <c r="E2451">
        <v>76358</v>
      </c>
      <c r="F2451" t="s">
        <v>5725</v>
      </c>
      <c r="G2451" t="s">
        <v>19</v>
      </c>
      <c r="H2451">
        <v>5</v>
      </c>
      <c r="I2451">
        <v>33</v>
      </c>
      <c r="J2451" s="1">
        <f ca="1" t="shared" si="38"/>
        <v>778</v>
      </c>
      <c r="K2451" t="s">
        <v>5726</v>
      </c>
      <c r="L2451" t="s">
        <v>21</v>
      </c>
    </row>
    <row r="2452" spans="1:12">
      <c r="A2452">
        <v>851112</v>
      </c>
      <c r="B2452" t="s">
        <v>5727</v>
      </c>
      <c r="C2452">
        <v>303450</v>
      </c>
      <c r="D2452">
        <v>160338</v>
      </c>
      <c r="E2452">
        <v>143112</v>
      </c>
      <c r="F2452" t="s">
        <v>5728</v>
      </c>
      <c r="G2452" t="s">
        <v>19</v>
      </c>
      <c r="H2452">
        <v>3</v>
      </c>
      <c r="I2452">
        <v>18</v>
      </c>
      <c r="J2452" s="1">
        <f ca="1" t="shared" si="38"/>
        <v>344</v>
      </c>
      <c r="K2452" t="s">
        <v>5729</v>
      </c>
      <c r="L2452" t="s">
        <v>16</v>
      </c>
    </row>
    <row r="2453" spans="1:12">
      <c r="A2453">
        <v>781377</v>
      </c>
      <c r="B2453" t="s">
        <v>5730</v>
      </c>
      <c r="C2453">
        <v>29176</v>
      </c>
      <c r="D2453">
        <v>14680</v>
      </c>
      <c r="E2453">
        <v>14496</v>
      </c>
      <c r="F2453" t="s">
        <v>5731</v>
      </c>
      <c r="G2453" t="s">
        <v>19</v>
      </c>
      <c r="H2453">
        <v>4</v>
      </c>
      <c r="I2453">
        <v>21</v>
      </c>
      <c r="J2453" s="1">
        <f ca="1" t="shared" si="38"/>
        <v>289</v>
      </c>
      <c r="K2453" t="s">
        <v>4224</v>
      </c>
      <c r="L2453" t="s">
        <v>21</v>
      </c>
    </row>
    <row r="2454" spans="1:12">
      <c r="A2454">
        <v>781353</v>
      </c>
      <c r="B2454" t="s">
        <v>5732</v>
      </c>
      <c r="C2454">
        <v>1285</v>
      </c>
      <c r="D2454">
        <v>653</v>
      </c>
      <c r="E2454">
        <v>632</v>
      </c>
      <c r="F2454" t="s">
        <v>5733</v>
      </c>
      <c r="G2454" t="s">
        <v>24</v>
      </c>
      <c r="H2454">
        <v>3</v>
      </c>
      <c r="I2454">
        <v>40</v>
      </c>
      <c r="J2454" s="1">
        <f ca="1" t="shared" si="38"/>
        <v>213</v>
      </c>
      <c r="K2454" t="s">
        <v>1278</v>
      </c>
      <c r="L2454" t="s">
        <v>16</v>
      </c>
    </row>
    <row r="2455" spans="1:12">
      <c r="A2455">
        <v>848202</v>
      </c>
      <c r="B2455" t="s">
        <v>5734</v>
      </c>
      <c r="C2455">
        <v>193360</v>
      </c>
      <c r="D2455">
        <v>100864</v>
      </c>
      <c r="E2455">
        <v>92496</v>
      </c>
      <c r="F2455" t="s">
        <v>5735</v>
      </c>
      <c r="G2455" t="s">
        <v>24</v>
      </c>
      <c r="H2455">
        <v>3</v>
      </c>
      <c r="J2455" s="1">
        <f ca="1" t="shared" si="38"/>
        <v>618</v>
      </c>
      <c r="K2455" t="s">
        <v>5736</v>
      </c>
      <c r="L2455" t="s">
        <v>29</v>
      </c>
    </row>
    <row r="2456" spans="1:12">
      <c r="A2456">
        <v>781343</v>
      </c>
      <c r="B2456" t="s">
        <v>5737</v>
      </c>
      <c r="C2456">
        <v>18615</v>
      </c>
      <c r="D2456">
        <v>9409</v>
      </c>
      <c r="E2456">
        <v>9206</v>
      </c>
      <c r="F2456" t="s">
        <v>5738</v>
      </c>
      <c r="G2456" t="s">
        <v>24</v>
      </c>
      <c r="H2456">
        <v>3</v>
      </c>
      <c r="I2456">
        <v>27</v>
      </c>
      <c r="J2456" s="1">
        <f ca="1" t="shared" si="38"/>
        <v>472</v>
      </c>
      <c r="K2456" t="s">
        <v>3071</v>
      </c>
      <c r="L2456" t="s">
        <v>16</v>
      </c>
    </row>
    <row r="2457" spans="1:12">
      <c r="A2457">
        <v>851101</v>
      </c>
      <c r="B2457" t="s">
        <v>5739</v>
      </c>
      <c r="C2457">
        <v>164016</v>
      </c>
      <c r="D2457">
        <v>87076</v>
      </c>
      <c r="E2457">
        <v>76940</v>
      </c>
      <c r="F2457" t="s">
        <v>5740</v>
      </c>
      <c r="G2457" t="s">
        <v>24</v>
      </c>
      <c r="H2457">
        <v>4</v>
      </c>
      <c r="I2457">
        <v>16</v>
      </c>
      <c r="J2457" s="1">
        <f ca="1" t="shared" si="38"/>
        <v>247</v>
      </c>
      <c r="K2457" t="s">
        <v>5741</v>
      </c>
      <c r="L2457" t="s">
        <v>21</v>
      </c>
    </row>
    <row r="2458" spans="1:12">
      <c r="A2458">
        <v>847203</v>
      </c>
      <c r="B2458" t="s">
        <v>5742</v>
      </c>
      <c r="C2458">
        <v>358627</v>
      </c>
      <c r="D2458">
        <v>186831</v>
      </c>
      <c r="E2458">
        <v>171796</v>
      </c>
      <c r="F2458" t="s">
        <v>5743</v>
      </c>
      <c r="G2458" t="s">
        <v>24</v>
      </c>
      <c r="H2458">
        <v>2</v>
      </c>
      <c r="I2458">
        <v>22</v>
      </c>
      <c r="J2458" s="1">
        <f ca="1" t="shared" si="38"/>
        <v>623</v>
      </c>
      <c r="K2458" t="s">
        <v>5744</v>
      </c>
      <c r="L2458" t="s">
        <v>16</v>
      </c>
    </row>
    <row r="2459" spans="1:12">
      <c r="A2459">
        <v>851114</v>
      </c>
      <c r="B2459" t="s">
        <v>5745</v>
      </c>
      <c r="C2459">
        <v>22006</v>
      </c>
      <c r="D2459">
        <v>11648</v>
      </c>
      <c r="E2459">
        <v>10358</v>
      </c>
      <c r="F2459" t="s">
        <v>5746</v>
      </c>
      <c r="G2459" t="s">
        <v>19</v>
      </c>
      <c r="H2459">
        <v>2</v>
      </c>
      <c r="I2459">
        <v>25</v>
      </c>
      <c r="J2459" s="1">
        <f ca="1" t="shared" si="38"/>
        <v>391</v>
      </c>
      <c r="K2459" t="s">
        <v>5747</v>
      </c>
      <c r="L2459" t="s">
        <v>16</v>
      </c>
    </row>
    <row r="2460" spans="1:12">
      <c r="A2460">
        <v>847106</v>
      </c>
      <c r="B2460" t="s">
        <v>5748</v>
      </c>
      <c r="C2460">
        <v>104647</v>
      </c>
      <c r="D2460">
        <v>54787</v>
      </c>
      <c r="E2460">
        <v>49860</v>
      </c>
      <c r="F2460" t="s">
        <v>5749</v>
      </c>
      <c r="G2460" t="s">
        <v>19</v>
      </c>
      <c r="H2460">
        <v>4</v>
      </c>
      <c r="I2460">
        <v>29</v>
      </c>
      <c r="J2460" s="1">
        <f ca="1" t="shared" si="38"/>
        <v>534</v>
      </c>
      <c r="K2460" t="s">
        <v>5750</v>
      </c>
      <c r="L2460" t="s">
        <v>21</v>
      </c>
    </row>
    <row r="2461" spans="1:12">
      <c r="A2461">
        <v>851128</v>
      </c>
      <c r="B2461" t="s">
        <v>5751</v>
      </c>
      <c r="C2461">
        <v>45855</v>
      </c>
      <c r="D2461">
        <v>23797</v>
      </c>
      <c r="E2461">
        <v>22058</v>
      </c>
      <c r="F2461" t="s">
        <v>5752</v>
      </c>
      <c r="G2461" t="s">
        <v>19</v>
      </c>
      <c r="H2461">
        <v>4</v>
      </c>
      <c r="J2461" s="1">
        <f ca="1" t="shared" si="38"/>
        <v>571</v>
      </c>
      <c r="K2461" t="s">
        <v>5753</v>
      </c>
      <c r="L2461" t="s">
        <v>29</v>
      </c>
    </row>
    <row r="2462" spans="1:12">
      <c r="A2462">
        <v>847428</v>
      </c>
      <c r="B2462" t="s">
        <v>5754</v>
      </c>
      <c r="C2462">
        <v>33795</v>
      </c>
      <c r="D2462">
        <v>17555</v>
      </c>
      <c r="E2462">
        <v>16240</v>
      </c>
      <c r="F2462" t="s">
        <v>5755</v>
      </c>
      <c r="G2462" t="s">
        <v>19</v>
      </c>
      <c r="H2462">
        <v>2</v>
      </c>
      <c r="I2462">
        <v>28</v>
      </c>
      <c r="J2462" s="1">
        <f ca="1" t="shared" si="38"/>
        <v>419</v>
      </c>
      <c r="K2462" t="s">
        <v>5756</v>
      </c>
      <c r="L2462" t="s">
        <v>16</v>
      </c>
    </row>
    <row r="2463" spans="1:12">
      <c r="A2463">
        <v>851211</v>
      </c>
      <c r="B2463" t="s">
        <v>5757</v>
      </c>
      <c r="C2463">
        <v>301284</v>
      </c>
      <c r="D2463">
        <v>159801</v>
      </c>
      <c r="E2463">
        <v>141483</v>
      </c>
      <c r="F2463" t="s">
        <v>5758</v>
      </c>
      <c r="G2463" t="s">
        <v>19</v>
      </c>
      <c r="H2463">
        <v>4</v>
      </c>
      <c r="I2463">
        <v>29</v>
      </c>
      <c r="J2463" s="1">
        <f ca="1" t="shared" si="38"/>
        <v>896</v>
      </c>
      <c r="K2463" t="s">
        <v>5020</v>
      </c>
      <c r="L2463" t="s">
        <v>21</v>
      </c>
    </row>
    <row r="2464" spans="1:12">
      <c r="A2464">
        <v>851202</v>
      </c>
      <c r="B2464" t="s">
        <v>5759</v>
      </c>
      <c r="C2464">
        <v>129429</v>
      </c>
      <c r="D2464">
        <v>68957</v>
      </c>
      <c r="E2464">
        <v>60472</v>
      </c>
      <c r="F2464" t="s">
        <v>5760</v>
      </c>
      <c r="G2464" t="s">
        <v>19</v>
      </c>
      <c r="H2464">
        <v>2</v>
      </c>
      <c r="J2464" s="1">
        <f ca="1" t="shared" si="38"/>
        <v>538</v>
      </c>
      <c r="K2464" t="s">
        <v>5761</v>
      </c>
      <c r="L2464" t="s">
        <v>29</v>
      </c>
    </row>
    <row r="2465" spans="1:12">
      <c r="A2465">
        <v>847301</v>
      </c>
      <c r="B2465" t="s">
        <v>5762</v>
      </c>
      <c r="C2465">
        <v>141667</v>
      </c>
      <c r="D2465">
        <v>74328</v>
      </c>
      <c r="E2465">
        <v>67339</v>
      </c>
      <c r="F2465" t="s">
        <v>5763</v>
      </c>
      <c r="G2465" t="s">
        <v>19</v>
      </c>
      <c r="H2465">
        <v>3</v>
      </c>
      <c r="I2465">
        <v>23</v>
      </c>
      <c r="J2465" s="1">
        <f ca="1" t="shared" si="38"/>
        <v>863</v>
      </c>
      <c r="K2465" t="s">
        <v>5534</v>
      </c>
      <c r="L2465" t="s">
        <v>16</v>
      </c>
    </row>
    <row r="2466" spans="1:12">
      <c r="A2466">
        <v>781374</v>
      </c>
      <c r="B2466" t="s">
        <v>5764</v>
      </c>
      <c r="C2466">
        <v>5002</v>
      </c>
      <c r="D2466">
        <v>2548</v>
      </c>
      <c r="E2466">
        <v>2454</v>
      </c>
      <c r="F2466" t="s">
        <v>5765</v>
      </c>
      <c r="G2466" t="s">
        <v>14</v>
      </c>
      <c r="H2466">
        <v>7</v>
      </c>
      <c r="J2466" s="1">
        <f ca="1" t="shared" si="38"/>
        <v>163</v>
      </c>
      <c r="K2466" t="s">
        <v>5766</v>
      </c>
      <c r="L2466" t="s">
        <v>21</v>
      </c>
    </row>
    <row r="2467" spans="1:12">
      <c r="A2467">
        <v>802316</v>
      </c>
      <c r="B2467" t="s">
        <v>5767</v>
      </c>
      <c r="C2467">
        <v>68953</v>
      </c>
      <c r="D2467">
        <v>36711</v>
      </c>
      <c r="E2467">
        <v>32242</v>
      </c>
      <c r="F2467" t="s">
        <v>5768</v>
      </c>
      <c r="G2467" t="s">
        <v>19</v>
      </c>
      <c r="H2467">
        <v>3</v>
      </c>
      <c r="I2467">
        <v>28</v>
      </c>
      <c r="J2467" s="1">
        <f ca="1" t="shared" si="38"/>
        <v>579</v>
      </c>
      <c r="K2467" t="s">
        <v>5769</v>
      </c>
      <c r="L2467" t="s">
        <v>16</v>
      </c>
    </row>
    <row r="2468" spans="1:12">
      <c r="A2468">
        <v>811214</v>
      </c>
      <c r="B2468" t="s">
        <v>5770</v>
      </c>
      <c r="C2468">
        <v>261764</v>
      </c>
      <c r="D2468">
        <v>135027</v>
      </c>
      <c r="E2468">
        <v>126737</v>
      </c>
      <c r="F2468" t="s">
        <v>5771</v>
      </c>
      <c r="G2468" t="s">
        <v>19</v>
      </c>
      <c r="H2468">
        <v>2</v>
      </c>
      <c r="I2468">
        <v>30</v>
      </c>
      <c r="J2468" s="1">
        <f ca="1" t="shared" si="38"/>
        <v>836</v>
      </c>
      <c r="K2468" t="s">
        <v>691</v>
      </c>
      <c r="L2468" t="s">
        <v>16</v>
      </c>
    </row>
    <row r="2469" spans="1:12">
      <c r="A2469">
        <v>803108</v>
      </c>
      <c r="B2469" t="s">
        <v>5772</v>
      </c>
      <c r="C2469">
        <v>129690</v>
      </c>
      <c r="D2469">
        <v>67467</v>
      </c>
      <c r="E2469">
        <v>62223</v>
      </c>
      <c r="F2469" t="s">
        <v>5773</v>
      </c>
      <c r="G2469" t="s">
        <v>24</v>
      </c>
      <c r="H2469">
        <v>1</v>
      </c>
      <c r="I2469">
        <v>24</v>
      </c>
      <c r="J2469" s="1">
        <f ca="1" t="shared" si="38"/>
        <v>633</v>
      </c>
      <c r="K2469" t="s">
        <v>5774</v>
      </c>
      <c r="L2469" t="s">
        <v>16</v>
      </c>
    </row>
    <row r="2470" spans="1:12">
      <c r="A2470">
        <v>803214</v>
      </c>
      <c r="B2470" t="s">
        <v>5775</v>
      </c>
      <c r="C2470">
        <v>88519</v>
      </c>
      <c r="D2470">
        <v>46908</v>
      </c>
      <c r="E2470">
        <v>41611</v>
      </c>
      <c r="F2470" t="s">
        <v>5776</v>
      </c>
      <c r="G2470" t="s">
        <v>24</v>
      </c>
      <c r="H2470">
        <v>5</v>
      </c>
      <c r="I2470">
        <v>26</v>
      </c>
      <c r="J2470" s="1">
        <f ca="1" t="shared" si="38"/>
        <v>718</v>
      </c>
      <c r="K2470" t="s">
        <v>5777</v>
      </c>
      <c r="L2470" t="s">
        <v>21</v>
      </c>
    </row>
    <row r="2471" spans="1:12">
      <c r="A2471">
        <v>801306</v>
      </c>
      <c r="B2471" t="s">
        <v>5778</v>
      </c>
      <c r="C2471">
        <v>80781</v>
      </c>
      <c r="D2471">
        <v>42129</v>
      </c>
      <c r="E2471">
        <v>38652</v>
      </c>
      <c r="F2471" t="s">
        <v>5779</v>
      </c>
      <c r="G2471" t="s">
        <v>24</v>
      </c>
      <c r="H2471">
        <v>2</v>
      </c>
      <c r="I2471">
        <v>22</v>
      </c>
      <c r="J2471" s="1">
        <f ca="1" t="shared" si="38"/>
        <v>737</v>
      </c>
      <c r="K2471" t="s">
        <v>5780</v>
      </c>
      <c r="L2471" t="s">
        <v>29</v>
      </c>
    </row>
    <row r="2472" spans="1:12">
      <c r="A2472">
        <v>803116</v>
      </c>
      <c r="B2472" t="s">
        <v>5781</v>
      </c>
      <c r="C2472">
        <v>116164</v>
      </c>
      <c r="D2472">
        <v>60705</v>
      </c>
      <c r="E2472">
        <v>55459</v>
      </c>
      <c r="F2472" t="s">
        <v>5782</v>
      </c>
      <c r="G2472" t="s">
        <v>24</v>
      </c>
      <c r="H2472">
        <v>2</v>
      </c>
      <c r="I2472">
        <v>24</v>
      </c>
      <c r="J2472" s="1">
        <f ca="1" t="shared" si="38"/>
        <v>815</v>
      </c>
      <c r="K2472" t="s">
        <v>2721</v>
      </c>
      <c r="L2472" t="s">
        <v>16</v>
      </c>
    </row>
    <row r="2473" spans="1:12">
      <c r="A2473">
        <v>803107</v>
      </c>
      <c r="B2473" t="s">
        <v>5783</v>
      </c>
      <c r="C2473">
        <v>416262</v>
      </c>
      <c r="D2473">
        <v>214513</v>
      </c>
      <c r="E2473">
        <v>201749</v>
      </c>
      <c r="F2473" t="s">
        <v>5784</v>
      </c>
      <c r="G2473" t="s">
        <v>19</v>
      </c>
      <c r="H2473">
        <v>3</v>
      </c>
      <c r="I2473">
        <v>32</v>
      </c>
      <c r="J2473" s="1">
        <f ca="1" t="shared" si="38"/>
        <v>437</v>
      </c>
      <c r="K2473" t="s">
        <v>5785</v>
      </c>
      <c r="L2473" t="s">
        <v>16</v>
      </c>
    </row>
    <row r="2474" spans="1:12">
      <c r="A2474">
        <v>803215</v>
      </c>
      <c r="B2474" t="s">
        <v>5786</v>
      </c>
      <c r="C2474">
        <v>64764</v>
      </c>
      <c r="D2474">
        <v>34287</v>
      </c>
      <c r="E2474">
        <v>30477</v>
      </c>
      <c r="F2474" t="s">
        <v>5787</v>
      </c>
      <c r="G2474" t="s">
        <v>14</v>
      </c>
      <c r="H2474">
        <v>2</v>
      </c>
      <c r="I2474">
        <v>23</v>
      </c>
      <c r="J2474" s="1">
        <f ca="1" t="shared" si="38"/>
        <v>628</v>
      </c>
      <c r="K2474" t="s">
        <v>5788</v>
      </c>
      <c r="L2474" t="s">
        <v>16</v>
      </c>
    </row>
    <row r="2475" spans="1:12">
      <c r="A2475">
        <v>803213</v>
      </c>
      <c r="B2475" t="s">
        <v>5789</v>
      </c>
      <c r="C2475">
        <v>209287</v>
      </c>
      <c r="D2475">
        <v>111049</v>
      </c>
      <c r="E2475">
        <v>98238</v>
      </c>
      <c r="F2475" t="s">
        <v>5790</v>
      </c>
      <c r="G2475" t="s">
        <v>14</v>
      </c>
      <c r="H2475">
        <v>2</v>
      </c>
      <c r="I2475">
        <v>40</v>
      </c>
      <c r="J2475" s="1">
        <f ca="1" t="shared" si="38"/>
        <v>671</v>
      </c>
      <c r="K2475" t="s">
        <v>5791</v>
      </c>
      <c r="L2475" t="s">
        <v>16</v>
      </c>
    </row>
    <row r="2476" spans="1:12">
      <c r="A2476">
        <v>805107</v>
      </c>
      <c r="B2476" t="s">
        <v>5792</v>
      </c>
      <c r="C2476">
        <v>144370</v>
      </c>
      <c r="D2476">
        <v>74486</v>
      </c>
      <c r="E2476">
        <v>69884</v>
      </c>
      <c r="F2476" t="s">
        <v>5793</v>
      </c>
      <c r="G2476" t="s">
        <v>24</v>
      </c>
      <c r="H2476">
        <v>3</v>
      </c>
      <c r="I2476">
        <v>22</v>
      </c>
      <c r="J2476" s="1">
        <f ca="1" t="shared" si="38"/>
        <v>761</v>
      </c>
      <c r="K2476" t="s">
        <v>5794</v>
      </c>
      <c r="L2476" t="s">
        <v>16</v>
      </c>
    </row>
    <row r="2477" spans="1:12">
      <c r="A2477">
        <v>803111</v>
      </c>
      <c r="B2477" t="s">
        <v>5795</v>
      </c>
      <c r="C2477">
        <v>128148</v>
      </c>
      <c r="D2477">
        <v>66607</v>
      </c>
      <c r="E2477">
        <v>61541</v>
      </c>
      <c r="F2477" t="s">
        <v>5796</v>
      </c>
      <c r="G2477" t="s">
        <v>19</v>
      </c>
      <c r="H2477">
        <v>2</v>
      </c>
      <c r="I2477">
        <v>23</v>
      </c>
      <c r="J2477" s="1">
        <f ca="1" t="shared" si="38"/>
        <v>733</v>
      </c>
      <c r="K2477" t="s">
        <v>3661</v>
      </c>
      <c r="L2477" t="s">
        <v>16</v>
      </c>
    </row>
    <row r="2478" spans="1:12">
      <c r="A2478">
        <v>781328</v>
      </c>
      <c r="B2478" t="s">
        <v>5797</v>
      </c>
      <c r="C2478">
        <v>34373</v>
      </c>
      <c r="D2478">
        <v>17268</v>
      </c>
      <c r="E2478">
        <v>17105</v>
      </c>
      <c r="F2478" t="s">
        <v>5798</v>
      </c>
      <c r="G2478" t="s">
        <v>14</v>
      </c>
      <c r="H2478">
        <v>4</v>
      </c>
      <c r="I2478">
        <v>32</v>
      </c>
      <c r="J2478" s="1">
        <f ca="1" t="shared" si="38"/>
        <v>940</v>
      </c>
      <c r="K2478" t="s">
        <v>5161</v>
      </c>
      <c r="L2478" t="s">
        <v>21</v>
      </c>
    </row>
    <row r="2479" spans="1:12">
      <c r="A2479">
        <v>851130</v>
      </c>
      <c r="B2479" t="s">
        <v>5799</v>
      </c>
      <c r="C2479">
        <v>43232</v>
      </c>
      <c r="D2479">
        <v>22875</v>
      </c>
      <c r="E2479">
        <v>20357</v>
      </c>
      <c r="F2479" t="s">
        <v>5800</v>
      </c>
      <c r="G2479" t="s">
        <v>19</v>
      </c>
      <c r="H2479">
        <v>2</v>
      </c>
      <c r="I2479">
        <v>16</v>
      </c>
      <c r="J2479" s="1">
        <f ca="1" t="shared" si="38"/>
        <v>734</v>
      </c>
      <c r="K2479" t="s">
        <v>5801</v>
      </c>
      <c r="L2479" t="s">
        <v>29</v>
      </c>
    </row>
    <row r="2480" spans="1:12">
      <c r="A2480">
        <v>851133</v>
      </c>
      <c r="B2480" t="s">
        <v>5802</v>
      </c>
      <c r="C2480">
        <v>95788</v>
      </c>
      <c r="D2480">
        <v>50601</v>
      </c>
      <c r="E2480">
        <v>45187</v>
      </c>
      <c r="F2480" t="s">
        <v>5803</v>
      </c>
      <c r="G2480" t="s">
        <v>19</v>
      </c>
      <c r="H2480">
        <v>3</v>
      </c>
      <c r="J2480" s="1">
        <f ca="1" t="shared" si="38"/>
        <v>521</v>
      </c>
      <c r="K2480" t="s">
        <v>5804</v>
      </c>
      <c r="L2480" t="s">
        <v>29</v>
      </c>
    </row>
    <row r="2481" spans="1:12">
      <c r="A2481">
        <v>851201</v>
      </c>
      <c r="B2481" t="s">
        <v>5805</v>
      </c>
      <c r="C2481">
        <v>94900</v>
      </c>
      <c r="D2481">
        <v>50425</v>
      </c>
      <c r="E2481">
        <v>44475</v>
      </c>
      <c r="F2481" t="s">
        <v>5806</v>
      </c>
      <c r="G2481" t="s">
        <v>24</v>
      </c>
      <c r="H2481">
        <v>3</v>
      </c>
      <c r="I2481">
        <v>17</v>
      </c>
      <c r="J2481" s="1">
        <f ca="1" t="shared" si="38"/>
        <v>179</v>
      </c>
      <c r="K2481" t="s">
        <v>688</v>
      </c>
      <c r="L2481" t="s">
        <v>29</v>
      </c>
    </row>
    <row r="2482" spans="1:12">
      <c r="A2482">
        <v>851131</v>
      </c>
      <c r="B2482" t="s">
        <v>5807</v>
      </c>
      <c r="C2482">
        <v>313800</v>
      </c>
      <c r="D2482">
        <v>166500</v>
      </c>
      <c r="E2482">
        <v>147300</v>
      </c>
      <c r="F2482" t="s">
        <v>5808</v>
      </c>
      <c r="G2482" t="s">
        <v>19</v>
      </c>
      <c r="H2482">
        <v>2</v>
      </c>
      <c r="I2482">
        <v>40</v>
      </c>
      <c r="J2482" s="1">
        <f ca="1" t="shared" si="38"/>
        <v>50</v>
      </c>
      <c r="K2482" t="s">
        <v>5809</v>
      </c>
      <c r="L2482" t="s">
        <v>16</v>
      </c>
    </row>
    <row r="2483" spans="1:12">
      <c r="A2483">
        <v>802120</v>
      </c>
      <c r="B2483" t="s">
        <v>5810</v>
      </c>
      <c r="C2483">
        <v>24903</v>
      </c>
      <c r="D2483">
        <v>13048</v>
      </c>
      <c r="E2483">
        <v>11855</v>
      </c>
      <c r="F2483" t="s">
        <v>5811</v>
      </c>
      <c r="G2483" t="s">
        <v>14</v>
      </c>
      <c r="H2483">
        <v>2</v>
      </c>
      <c r="I2483">
        <v>34</v>
      </c>
      <c r="J2483" s="1">
        <f ca="1" t="shared" si="38"/>
        <v>408</v>
      </c>
      <c r="K2483" t="s">
        <v>821</v>
      </c>
      <c r="L2483" t="s">
        <v>16</v>
      </c>
    </row>
    <row r="2484" spans="1:12">
      <c r="A2484">
        <v>802205</v>
      </c>
      <c r="B2484" t="s">
        <v>5812</v>
      </c>
      <c r="C2484">
        <v>54844</v>
      </c>
      <c r="D2484">
        <v>28552</v>
      </c>
      <c r="E2484">
        <v>26292</v>
      </c>
      <c r="F2484" t="s">
        <v>5813</v>
      </c>
      <c r="G2484" t="s">
        <v>14</v>
      </c>
      <c r="H2484">
        <v>3</v>
      </c>
      <c r="I2484">
        <v>29</v>
      </c>
      <c r="J2484" s="1">
        <f ca="1" t="shared" si="38"/>
        <v>290</v>
      </c>
      <c r="K2484" t="s">
        <v>5814</v>
      </c>
      <c r="L2484" t="s">
        <v>16</v>
      </c>
    </row>
    <row r="2485" spans="1:12">
      <c r="A2485">
        <v>802201</v>
      </c>
      <c r="B2485" t="s">
        <v>5815</v>
      </c>
      <c r="C2485">
        <v>178276</v>
      </c>
      <c r="D2485">
        <v>92840</v>
      </c>
      <c r="E2485">
        <v>85436</v>
      </c>
      <c r="F2485" t="s">
        <v>5816</v>
      </c>
      <c r="G2485" t="s">
        <v>19</v>
      </c>
      <c r="H2485">
        <v>2</v>
      </c>
      <c r="I2485">
        <v>32</v>
      </c>
      <c r="J2485" s="1">
        <f ca="1" t="shared" si="38"/>
        <v>867</v>
      </c>
      <c r="K2485" t="s">
        <v>5817</v>
      </c>
      <c r="L2485" t="s">
        <v>16</v>
      </c>
    </row>
    <row r="2486" spans="1:12">
      <c r="A2486">
        <v>802133</v>
      </c>
      <c r="B2486" t="s">
        <v>5818</v>
      </c>
      <c r="C2486">
        <v>88813</v>
      </c>
      <c r="D2486">
        <v>46470</v>
      </c>
      <c r="E2486">
        <v>42343</v>
      </c>
      <c r="F2486" t="s">
        <v>5819</v>
      </c>
      <c r="G2486" t="s">
        <v>19</v>
      </c>
      <c r="H2486">
        <v>6</v>
      </c>
      <c r="I2486">
        <v>24</v>
      </c>
      <c r="J2486" s="1">
        <f ca="1" t="shared" si="38"/>
        <v>469</v>
      </c>
      <c r="K2486" t="s">
        <v>5820</v>
      </c>
      <c r="L2486" t="s">
        <v>21</v>
      </c>
    </row>
    <row r="2487" spans="1:12">
      <c r="A2487">
        <v>802222</v>
      </c>
      <c r="B2487" t="s">
        <v>5821</v>
      </c>
      <c r="C2487">
        <v>45814</v>
      </c>
      <c r="D2487">
        <v>23735</v>
      </c>
      <c r="E2487">
        <v>22079</v>
      </c>
      <c r="F2487" t="s">
        <v>5822</v>
      </c>
      <c r="G2487" t="s">
        <v>24</v>
      </c>
      <c r="H2487">
        <v>3</v>
      </c>
      <c r="I2487">
        <v>32</v>
      </c>
      <c r="J2487" s="1">
        <f ca="1" t="shared" si="38"/>
        <v>794</v>
      </c>
      <c r="K2487" t="s">
        <v>5823</v>
      </c>
      <c r="L2487" t="s">
        <v>16</v>
      </c>
    </row>
    <row r="2488" spans="1:12">
      <c r="A2488">
        <v>804417</v>
      </c>
      <c r="B2488" t="s">
        <v>5824</v>
      </c>
      <c r="C2488">
        <v>193206</v>
      </c>
      <c r="D2488">
        <v>101196</v>
      </c>
      <c r="E2488">
        <v>92010</v>
      </c>
      <c r="F2488" t="s">
        <v>5825</v>
      </c>
      <c r="G2488" t="s">
        <v>19</v>
      </c>
      <c r="H2488">
        <v>2</v>
      </c>
      <c r="I2488">
        <v>16</v>
      </c>
      <c r="J2488" s="1">
        <f ca="1" t="shared" si="38"/>
        <v>373</v>
      </c>
      <c r="K2488" t="s">
        <v>5826</v>
      </c>
      <c r="L2488" t="s">
        <v>29</v>
      </c>
    </row>
    <row r="2489" spans="1:12">
      <c r="A2489">
        <v>802351</v>
      </c>
      <c r="B2489" t="s">
        <v>5827</v>
      </c>
      <c r="C2489">
        <v>13017</v>
      </c>
      <c r="D2489">
        <v>6895</v>
      </c>
      <c r="E2489">
        <v>6122</v>
      </c>
      <c r="F2489" t="s">
        <v>5828</v>
      </c>
      <c r="G2489" t="s">
        <v>19</v>
      </c>
      <c r="H2489">
        <v>2</v>
      </c>
      <c r="I2489">
        <v>24</v>
      </c>
      <c r="J2489" s="1">
        <f ca="1" t="shared" si="38"/>
        <v>838</v>
      </c>
      <c r="K2489" t="s">
        <v>405</v>
      </c>
      <c r="L2489" t="s">
        <v>16</v>
      </c>
    </row>
    <row r="2490" spans="1:12">
      <c r="A2490">
        <v>823311</v>
      </c>
      <c r="B2490" t="s">
        <v>5829</v>
      </c>
      <c r="C2490">
        <v>334328</v>
      </c>
      <c r="D2490">
        <v>172547</v>
      </c>
      <c r="E2490">
        <v>161781</v>
      </c>
      <c r="F2490" t="s">
        <v>5830</v>
      </c>
      <c r="G2490" t="s">
        <v>19</v>
      </c>
      <c r="H2490">
        <v>3</v>
      </c>
      <c r="I2490">
        <v>43</v>
      </c>
      <c r="J2490" s="1">
        <f ca="1" t="shared" si="38"/>
        <v>323</v>
      </c>
      <c r="K2490" t="s">
        <v>5814</v>
      </c>
      <c r="L2490" t="s">
        <v>16</v>
      </c>
    </row>
    <row r="2491" spans="1:12">
      <c r="A2491">
        <v>802118</v>
      </c>
      <c r="B2491" t="s">
        <v>5831</v>
      </c>
      <c r="C2491">
        <v>14937</v>
      </c>
      <c r="D2491">
        <v>7860</v>
      </c>
      <c r="E2491">
        <v>7077</v>
      </c>
      <c r="F2491" t="s">
        <v>5832</v>
      </c>
      <c r="G2491" t="s">
        <v>19</v>
      </c>
      <c r="H2491">
        <v>4</v>
      </c>
      <c r="I2491">
        <v>29</v>
      </c>
      <c r="J2491" s="1">
        <f ca="1" t="shared" si="38"/>
        <v>471</v>
      </c>
      <c r="K2491" t="s">
        <v>1000</v>
      </c>
      <c r="L2491" t="s">
        <v>21</v>
      </c>
    </row>
    <row r="2492" spans="1:12">
      <c r="A2492">
        <v>804432</v>
      </c>
      <c r="B2492" t="s">
        <v>5833</v>
      </c>
      <c r="C2492">
        <v>205640</v>
      </c>
      <c r="D2492">
        <v>106444</v>
      </c>
      <c r="E2492">
        <v>99196</v>
      </c>
      <c r="F2492" t="s">
        <v>5834</v>
      </c>
      <c r="G2492" t="s">
        <v>24</v>
      </c>
      <c r="H2492">
        <v>4</v>
      </c>
      <c r="I2492">
        <v>23</v>
      </c>
      <c r="J2492" s="1">
        <f ca="1" t="shared" si="38"/>
        <v>619</v>
      </c>
      <c r="K2492" t="s">
        <v>5835</v>
      </c>
      <c r="L2492" t="s">
        <v>21</v>
      </c>
    </row>
    <row r="2493" spans="1:12">
      <c r="A2493">
        <v>804424</v>
      </c>
      <c r="B2493" t="s">
        <v>5836</v>
      </c>
      <c r="C2493">
        <v>59579</v>
      </c>
      <c r="D2493">
        <v>30894</v>
      </c>
      <c r="E2493">
        <v>28685</v>
      </c>
      <c r="F2493" t="s">
        <v>5837</v>
      </c>
      <c r="G2493" t="s">
        <v>14</v>
      </c>
      <c r="H2493">
        <v>2</v>
      </c>
      <c r="I2493">
        <v>22</v>
      </c>
      <c r="J2493" s="1">
        <f ca="1" t="shared" si="38"/>
        <v>133</v>
      </c>
      <c r="K2493" t="s">
        <v>5838</v>
      </c>
      <c r="L2493" t="s">
        <v>29</v>
      </c>
    </row>
    <row r="2494" spans="1:12">
      <c r="A2494">
        <v>823001</v>
      </c>
      <c r="B2494" t="s">
        <v>5839</v>
      </c>
      <c r="C2494">
        <v>341675</v>
      </c>
      <c r="D2494">
        <v>178900</v>
      </c>
      <c r="E2494">
        <v>162775</v>
      </c>
      <c r="F2494" t="s">
        <v>5840</v>
      </c>
      <c r="G2494" t="s">
        <v>24</v>
      </c>
      <c r="H2494">
        <v>2</v>
      </c>
      <c r="I2494">
        <v>33</v>
      </c>
      <c r="J2494" s="1">
        <f ca="1" t="shared" si="38"/>
        <v>830</v>
      </c>
      <c r="K2494" t="s">
        <v>5841</v>
      </c>
      <c r="L2494" t="s">
        <v>16</v>
      </c>
    </row>
    <row r="2495" spans="1:12">
      <c r="A2495">
        <v>824236</v>
      </c>
      <c r="B2495" t="s">
        <v>5842</v>
      </c>
      <c r="C2495">
        <v>202338</v>
      </c>
      <c r="D2495">
        <v>105033</v>
      </c>
      <c r="E2495">
        <v>97305</v>
      </c>
      <c r="F2495" t="s">
        <v>5843</v>
      </c>
      <c r="G2495" t="s">
        <v>19</v>
      </c>
      <c r="H2495">
        <v>4</v>
      </c>
      <c r="I2495">
        <v>36</v>
      </c>
      <c r="J2495" s="1">
        <f ca="1" t="shared" si="38"/>
        <v>323</v>
      </c>
      <c r="K2495" t="s">
        <v>5844</v>
      </c>
      <c r="L2495" t="s">
        <v>21</v>
      </c>
    </row>
    <row r="2496" spans="1:12">
      <c r="A2496">
        <v>803101</v>
      </c>
      <c r="B2496" t="s">
        <v>5845</v>
      </c>
      <c r="C2496">
        <v>168478</v>
      </c>
      <c r="D2496">
        <v>87725</v>
      </c>
      <c r="E2496">
        <v>80753</v>
      </c>
      <c r="F2496" t="s">
        <v>5846</v>
      </c>
      <c r="G2496" t="s">
        <v>19</v>
      </c>
      <c r="H2496">
        <v>4</v>
      </c>
      <c r="I2496">
        <v>28</v>
      </c>
      <c r="J2496" s="1">
        <f ca="1" t="shared" si="38"/>
        <v>968</v>
      </c>
      <c r="K2496" t="s">
        <v>5847</v>
      </c>
      <c r="L2496" t="s">
        <v>21</v>
      </c>
    </row>
    <row r="2497" spans="1:12">
      <c r="A2497">
        <v>803307</v>
      </c>
      <c r="B2497" t="s">
        <v>5848</v>
      </c>
      <c r="C2497">
        <v>3236</v>
      </c>
      <c r="D2497">
        <v>1704</v>
      </c>
      <c r="E2497">
        <v>1532</v>
      </c>
      <c r="F2497" t="s">
        <v>5849</v>
      </c>
      <c r="G2497" t="s">
        <v>19</v>
      </c>
      <c r="H2497">
        <v>4</v>
      </c>
      <c r="I2497">
        <v>32</v>
      </c>
      <c r="J2497" s="1">
        <f ca="1" t="shared" si="38"/>
        <v>340</v>
      </c>
      <c r="K2497" t="s">
        <v>2724</v>
      </c>
      <c r="L2497" t="s">
        <v>21</v>
      </c>
    </row>
    <row r="2498" spans="1:12">
      <c r="A2498">
        <v>801303</v>
      </c>
      <c r="B2498" t="s">
        <v>5850</v>
      </c>
      <c r="C2498">
        <v>256226</v>
      </c>
      <c r="D2498">
        <v>133378</v>
      </c>
      <c r="E2498">
        <v>122848</v>
      </c>
      <c r="F2498" t="s">
        <v>5851</v>
      </c>
      <c r="G2498" t="s">
        <v>19</v>
      </c>
      <c r="H2498">
        <v>5</v>
      </c>
      <c r="I2498">
        <v>30</v>
      </c>
      <c r="J2498" s="1">
        <f ca="1" t="shared" ref="J2498:J2561" si="39">RANDBETWEEN(0,1000)</f>
        <v>328</v>
      </c>
      <c r="K2498" t="s">
        <v>5852</v>
      </c>
      <c r="L2498" t="s">
        <v>21</v>
      </c>
    </row>
    <row r="2499" spans="1:12">
      <c r="A2499">
        <v>803212</v>
      </c>
      <c r="B2499" t="s">
        <v>5853</v>
      </c>
      <c r="C2499">
        <v>158766</v>
      </c>
      <c r="D2499">
        <v>84312</v>
      </c>
      <c r="E2499">
        <v>74454</v>
      </c>
      <c r="F2499" t="s">
        <v>5854</v>
      </c>
      <c r="G2499" t="s">
        <v>19</v>
      </c>
      <c r="H2499">
        <v>4</v>
      </c>
      <c r="I2499">
        <v>32</v>
      </c>
      <c r="J2499" s="1">
        <f ca="1" t="shared" si="39"/>
        <v>55</v>
      </c>
      <c r="K2499" t="s">
        <v>5855</v>
      </c>
      <c r="L2499" t="s">
        <v>21</v>
      </c>
    </row>
    <row r="2500" spans="1:12">
      <c r="A2500">
        <v>803120</v>
      </c>
      <c r="B2500" t="s">
        <v>5856</v>
      </c>
      <c r="C2500">
        <v>60493</v>
      </c>
      <c r="D2500">
        <v>31515</v>
      </c>
      <c r="E2500">
        <v>28978</v>
      </c>
      <c r="F2500" t="s">
        <v>5857</v>
      </c>
      <c r="G2500" t="s">
        <v>24</v>
      </c>
      <c r="H2500">
        <v>4</v>
      </c>
      <c r="I2500">
        <v>26</v>
      </c>
      <c r="J2500" s="1">
        <f ca="1" t="shared" si="39"/>
        <v>481</v>
      </c>
      <c r="K2500" t="s">
        <v>5858</v>
      </c>
      <c r="L2500" t="s">
        <v>21</v>
      </c>
    </row>
    <row r="2501" spans="1:12">
      <c r="A2501">
        <v>801302</v>
      </c>
      <c r="B2501" t="s">
        <v>5859</v>
      </c>
      <c r="C2501">
        <v>190818</v>
      </c>
      <c r="D2501">
        <v>99787</v>
      </c>
      <c r="E2501">
        <v>91031</v>
      </c>
      <c r="F2501" t="s">
        <v>5860</v>
      </c>
      <c r="G2501" t="s">
        <v>24</v>
      </c>
      <c r="H2501">
        <v>4</v>
      </c>
      <c r="I2501">
        <v>31</v>
      </c>
      <c r="J2501" s="1">
        <f ca="1" t="shared" si="39"/>
        <v>352</v>
      </c>
      <c r="K2501" t="s">
        <v>5861</v>
      </c>
      <c r="L2501" t="s">
        <v>21</v>
      </c>
    </row>
    <row r="2502" spans="1:12">
      <c r="A2502">
        <v>803306</v>
      </c>
      <c r="B2502" t="s">
        <v>5862</v>
      </c>
      <c r="C2502">
        <v>53052</v>
      </c>
      <c r="D2502">
        <v>28074</v>
      </c>
      <c r="E2502">
        <v>24978</v>
      </c>
      <c r="F2502" t="s">
        <v>5863</v>
      </c>
      <c r="G2502" t="s">
        <v>24</v>
      </c>
      <c r="H2502">
        <v>2</v>
      </c>
      <c r="I2502">
        <v>36</v>
      </c>
      <c r="J2502" s="1">
        <f ca="1" t="shared" si="39"/>
        <v>713</v>
      </c>
      <c r="K2502" t="s">
        <v>1226</v>
      </c>
      <c r="L2502" t="s">
        <v>16</v>
      </c>
    </row>
    <row r="2503" spans="1:12">
      <c r="A2503">
        <v>803211</v>
      </c>
      <c r="B2503" t="s">
        <v>5864</v>
      </c>
      <c r="C2503">
        <v>108307</v>
      </c>
      <c r="D2503">
        <v>57333</v>
      </c>
      <c r="E2503">
        <v>50974</v>
      </c>
      <c r="F2503" t="s">
        <v>5865</v>
      </c>
      <c r="G2503" t="s">
        <v>19</v>
      </c>
      <c r="H2503">
        <v>6</v>
      </c>
      <c r="I2503">
        <v>23</v>
      </c>
      <c r="J2503" s="1">
        <f ca="1" t="shared" si="39"/>
        <v>662</v>
      </c>
      <c r="K2503" t="s">
        <v>5866</v>
      </c>
      <c r="L2503" t="s">
        <v>21</v>
      </c>
    </row>
    <row r="2504" spans="1:12">
      <c r="A2504">
        <v>847304</v>
      </c>
      <c r="B2504" t="s">
        <v>5867</v>
      </c>
      <c r="C2504">
        <v>170487</v>
      </c>
      <c r="D2504">
        <v>88616</v>
      </c>
      <c r="E2504">
        <v>81871</v>
      </c>
      <c r="F2504" t="s">
        <v>5868</v>
      </c>
      <c r="G2504" t="s">
        <v>19</v>
      </c>
      <c r="H2504">
        <v>4</v>
      </c>
      <c r="I2504">
        <v>26</v>
      </c>
      <c r="J2504" s="1">
        <f ca="1" t="shared" si="39"/>
        <v>621</v>
      </c>
      <c r="K2504" t="s">
        <v>5869</v>
      </c>
      <c r="L2504" t="s">
        <v>21</v>
      </c>
    </row>
    <row r="2505" spans="1:12">
      <c r="A2505">
        <v>851116</v>
      </c>
      <c r="B2505" t="s">
        <v>5745</v>
      </c>
      <c r="C2505">
        <v>22006</v>
      </c>
      <c r="D2505">
        <v>11648</v>
      </c>
      <c r="E2505">
        <v>10358</v>
      </c>
      <c r="F2505" t="s">
        <v>5746</v>
      </c>
      <c r="G2505" t="s">
        <v>14</v>
      </c>
      <c r="H2505">
        <v>3</v>
      </c>
      <c r="I2505">
        <v>32</v>
      </c>
      <c r="J2505" s="1">
        <f ca="1" t="shared" si="39"/>
        <v>936</v>
      </c>
      <c r="K2505" t="s">
        <v>5747</v>
      </c>
      <c r="L2505" t="s">
        <v>16</v>
      </c>
    </row>
    <row r="2506" spans="1:12">
      <c r="A2506">
        <v>851132</v>
      </c>
      <c r="B2506" t="s">
        <v>5870</v>
      </c>
      <c r="C2506">
        <v>40262</v>
      </c>
      <c r="D2506">
        <v>21059</v>
      </c>
      <c r="E2506">
        <v>19203</v>
      </c>
      <c r="F2506" t="s">
        <v>5871</v>
      </c>
      <c r="G2506" t="s">
        <v>14</v>
      </c>
      <c r="H2506">
        <v>4</v>
      </c>
      <c r="I2506">
        <v>28</v>
      </c>
      <c r="J2506" s="1">
        <f ca="1" t="shared" si="39"/>
        <v>171</v>
      </c>
      <c r="K2506" t="s">
        <v>5872</v>
      </c>
      <c r="L2506" t="s">
        <v>21</v>
      </c>
    </row>
    <row r="2507" spans="1:12">
      <c r="A2507">
        <v>846004</v>
      </c>
      <c r="B2507" t="s">
        <v>5873</v>
      </c>
      <c r="C2507">
        <v>47077</v>
      </c>
      <c r="D2507">
        <v>24806</v>
      </c>
      <c r="E2507">
        <v>22271</v>
      </c>
      <c r="F2507" t="s">
        <v>5874</v>
      </c>
      <c r="G2507" t="s">
        <v>24</v>
      </c>
      <c r="H2507">
        <v>3</v>
      </c>
      <c r="I2507">
        <v>24</v>
      </c>
      <c r="J2507" s="1">
        <f ca="1" t="shared" si="39"/>
        <v>594</v>
      </c>
      <c r="K2507" t="s">
        <v>5875</v>
      </c>
      <c r="L2507" t="s">
        <v>16</v>
      </c>
    </row>
    <row r="2508" spans="1:12">
      <c r="A2508">
        <v>851213</v>
      </c>
      <c r="B2508" t="s">
        <v>5876</v>
      </c>
      <c r="C2508">
        <v>41368</v>
      </c>
      <c r="D2508">
        <v>21972</v>
      </c>
      <c r="E2508">
        <v>19396</v>
      </c>
      <c r="F2508" t="s">
        <v>5877</v>
      </c>
      <c r="G2508" t="s">
        <v>24</v>
      </c>
      <c r="H2508">
        <v>2</v>
      </c>
      <c r="I2508">
        <v>25</v>
      </c>
      <c r="J2508" s="1">
        <f ca="1" t="shared" si="39"/>
        <v>687</v>
      </c>
      <c r="K2508" t="s">
        <v>2856</v>
      </c>
      <c r="L2508" t="s">
        <v>16</v>
      </c>
    </row>
    <row r="2509" spans="1:12">
      <c r="A2509">
        <v>847337</v>
      </c>
      <c r="B2509" t="s">
        <v>5878</v>
      </c>
      <c r="C2509">
        <v>60762</v>
      </c>
      <c r="D2509">
        <v>31917</v>
      </c>
      <c r="E2509">
        <v>28845</v>
      </c>
      <c r="F2509" t="s">
        <v>5879</v>
      </c>
      <c r="G2509" t="s">
        <v>19</v>
      </c>
      <c r="H2509">
        <v>4</v>
      </c>
      <c r="I2509">
        <v>19</v>
      </c>
      <c r="J2509" s="1">
        <f ca="1" t="shared" si="39"/>
        <v>146</v>
      </c>
      <c r="K2509" t="s">
        <v>610</v>
      </c>
      <c r="L2509" t="s">
        <v>21</v>
      </c>
    </row>
    <row r="2510" spans="1:12">
      <c r="A2510">
        <v>847103</v>
      </c>
      <c r="B2510" t="s">
        <v>5880</v>
      </c>
      <c r="C2510">
        <v>178203</v>
      </c>
      <c r="D2510">
        <v>92552</v>
      </c>
      <c r="E2510">
        <v>85651</v>
      </c>
      <c r="F2510" t="s">
        <v>5881</v>
      </c>
      <c r="G2510" t="s">
        <v>14</v>
      </c>
      <c r="H2510">
        <v>4</v>
      </c>
      <c r="I2510">
        <v>22</v>
      </c>
      <c r="J2510" s="1">
        <f ca="1" t="shared" si="39"/>
        <v>400</v>
      </c>
      <c r="K2510" t="s">
        <v>5882</v>
      </c>
      <c r="L2510" t="s">
        <v>21</v>
      </c>
    </row>
    <row r="2511" spans="1:12">
      <c r="A2511">
        <v>847101</v>
      </c>
      <c r="B2511" t="s">
        <v>5883</v>
      </c>
      <c r="C2511">
        <v>228904</v>
      </c>
      <c r="D2511">
        <v>120832</v>
      </c>
      <c r="E2511">
        <v>108072</v>
      </c>
      <c r="F2511" t="s">
        <v>5884</v>
      </c>
      <c r="G2511" t="s">
        <v>24</v>
      </c>
      <c r="H2511">
        <v>4</v>
      </c>
      <c r="I2511">
        <v>23</v>
      </c>
      <c r="J2511" s="1">
        <f ca="1" t="shared" si="39"/>
        <v>102</v>
      </c>
      <c r="K2511" t="s">
        <v>2954</v>
      </c>
      <c r="L2511" t="s">
        <v>21</v>
      </c>
    </row>
    <row r="2512" spans="1:12">
      <c r="A2512">
        <v>847122</v>
      </c>
      <c r="B2512" t="s">
        <v>5885</v>
      </c>
      <c r="C2512">
        <v>66993</v>
      </c>
      <c r="D2512">
        <v>35045</v>
      </c>
      <c r="E2512">
        <v>31948</v>
      </c>
      <c r="F2512" t="s">
        <v>5886</v>
      </c>
      <c r="G2512" t="s">
        <v>24</v>
      </c>
      <c r="H2512">
        <v>2</v>
      </c>
      <c r="I2512">
        <v>20</v>
      </c>
      <c r="J2512" s="1">
        <f ca="1" t="shared" si="39"/>
        <v>929</v>
      </c>
      <c r="K2512" t="s">
        <v>5887</v>
      </c>
      <c r="L2512" t="s">
        <v>29</v>
      </c>
    </row>
    <row r="2513" spans="1:12">
      <c r="A2513">
        <v>846002</v>
      </c>
      <c r="B2513" t="s">
        <v>5692</v>
      </c>
      <c r="C2513">
        <v>76770</v>
      </c>
      <c r="D2513">
        <v>40625</v>
      </c>
      <c r="E2513">
        <v>36145</v>
      </c>
      <c r="F2513" t="s">
        <v>5693</v>
      </c>
      <c r="G2513" t="s">
        <v>24</v>
      </c>
      <c r="H2513">
        <v>2</v>
      </c>
      <c r="I2513">
        <v>32</v>
      </c>
      <c r="J2513" s="1">
        <f ca="1" t="shared" si="39"/>
        <v>890</v>
      </c>
      <c r="K2513" t="s">
        <v>5694</v>
      </c>
      <c r="L2513" t="s">
        <v>16</v>
      </c>
    </row>
    <row r="2514" spans="1:12">
      <c r="A2514">
        <v>847407</v>
      </c>
      <c r="B2514" t="s">
        <v>5888</v>
      </c>
      <c r="C2514">
        <v>56399</v>
      </c>
      <c r="D2514">
        <v>29291</v>
      </c>
      <c r="E2514">
        <v>27108</v>
      </c>
      <c r="F2514" t="s">
        <v>5889</v>
      </c>
      <c r="G2514" t="s">
        <v>24</v>
      </c>
      <c r="H2514">
        <v>2</v>
      </c>
      <c r="I2514">
        <v>28</v>
      </c>
      <c r="J2514" s="1">
        <f ca="1" t="shared" si="39"/>
        <v>960</v>
      </c>
      <c r="K2514" t="s">
        <v>5890</v>
      </c>
      <c r="L2514" t="s">
        <v>16</v>
      </c>
    </row>
    <row r="2515" spans="1:12">
      <c r="A2515">
        <v>845435</v>
      </c>
      <c r="B2515" t="s">
        <v>5891</v>
      </c>
      <c r="C2515">
        <v>334181</v>
      </c>
      <c r="D2515">
        <v>174116</v>
      </c>
      <c r="E2515">
        <v>160065</v>
      </c>
      <c r="F2515" t="s">
        <v>5892</v>
      </c>
      <c r="G2515" t="s">
        <v>24</v>
      </c>
      <c r="H2515">
        <v>2</v>
      </c>
      <c r="I2515">
        <v>32</v>
      </c>
      <c r="J2515" s="1">
        <f ca="1" t="shared" si="39"/>
        <v>679</v>
      </c>
      <c r="K2515" t="s">
        <v>5893</v>
      </c>
      <c r="L2515" t="s">
        <v>16</v>
      </c>
    </row>
    <row r="2516" spans="1:12">
      <c r="A2516">
        <v>847306</v>
      </c>
      <c r="B2516" t="s">
        <v>5894</v>
      </c>
      <c r="C2516">
        <v>106670</v>
      </c>
      <c r="D2516">
        <v>55857</v>
      </c>
      <c r="E2516">
        <v>50813</v>
      </c>
      <c r="F2516" t="s">
        <v>5895</v>
      </c>
      <c r="G2516" t="s">
        <v>14</v>
      </c>
      <c r="H2516">
        <v>4</v>
      </c>
      <c r="I2516">
        <v>31</v>
      </c>
      <c r="J2516" s="1">
        <f ca="1" t="shared" si="39"/>
        <v>965</v>
      </c>
      <c r="K2516" t="s">
        <v>5896</v>
      </c>
      <c r="L2516" t="s">
        <v>21</v>
      </c>
    </row>
    <row r="2517" spans="1:12">
      <c r="A2517">
        <v>802134</v>
      </c>
      <c r="B2517" t="s">
        <v>5897</v>
      </c>
      <c r="C2517">
        <v>170346</v>
      </c>
      <c r="D2517">
        <v>88556</v>
      </c>
      <c r="E2517">
        <v>81790</v>
      </c>
      <c r="F2517" t="s">
        <v>5898</v>
      </c>
      <c r="G2517" t="s">
        <v>24</v>
      </c>
      <c r="H2517">
        <v>4</v>
      </c>
      <c r="I2517">
        <v>29</v>
      </c>
      <c r="J2517" s="1">
        <f ca="1" t="shared" si="39"/>
        <v>654</v>
      </c>
      <c r="K2517" t="s">
        <v>3982</v>
      </c>
      <c r="L2517" t="s">
        <v>21</v>
      </c>
    </row>
    <row r="2518" spans="1:12">
      <c r="A2518">
        <v>802116</v>
      </c>
      <c r="B2518" t="s">
        <v>5899</v>
      </c>
      <c r="C2518">
        <v>28077</v>
      </c>
      <c r="D2518">
        <v>14783</v>
      </c>
      <c r="E2518">
        <v>13294</v>
      </c>
      <c r="F2518" t="s">
        <v>5900</v>
      </c>
      <c r="G2518" t="s">
        <v>19</v>
      </c>
      <c r="H2518">
        <v>4</v>
      </c>
      <c r="I2518">
        <v>29</v>
      </c>
      <c r="J2518" s="1">
        <f ca="1" t="shared" si="39"/>
        <v>101</v>
      </c>
      <c r="K2518" t="s">
        <v>5901</v>
      </c>
      <c r="L2518" t="s">
        <v>21</v>
      </c>
    </row>
    <row r="2519" spans="1:12">
      <c r="A2519">
        <v>802113</v>
      </c>
      <c r="B2519" t="s">
        <v>5902</v>
      </c>
      <c r="C2519">
        <v>24042</v>
      </c>
      <c r="D2519">
        <v>12593</v>
      </c>
      <c r="E2519">
        <v>11449</v>
      </c>
      <c r="F2519" t="s">
        <v>5903</v>
      </c>
      <c r="G2519" t="s">
        <v>24</v>
      </c>
      <c r="H2519">
        <v>2</v>
      </c>
      <c r="I2519">
        <v>24</v>
      </c>
      <c r="J2519" s="1">
        <f ca="1" t="shared" si="39"/>
        <v>791</v>
      </c>
      <c r="K2519" t="s">
        <v>2618</v>
      </c>
      <c r="L2519" t="s">
        <v>16</v>
      </c>
    </row>
    <row r="2520" spans="1:12">
      <c r="A2520">
        <v>823004</v>
      </c>
      <c r="B2520" t="s">
        <v>5904</v>
      </c>
      <c r="C2520">
        <v>22239</v>
      </c>
      <c r="D2520">
        <v>11451</v>
      </c>
      <c r="E2520">
        <v>10788</v>
      </c>
      <c r="F2520" t="s">
        <v>5905</v>
      </c>
      <c r="G2520" t="s">
        <v>24</v>
      </c>
      <c r="H2520">
        <v>3</v>
      </c>
      <c r="I2520">
        <v>37</v>
      </c>
      <c r="J2520" s="1">
        <f ca="1" t="shared" si="39"/>
        <v>537</v>
      </c>
      <c r="K2520" t="s">
        <v>4279</v>
      </c>
      <c r="L2520" t="s">
        <v>16</v>
      </c>
    </row>
    <row r="2521" spans="1:12">
      <c r="A2521">
        <v>824233</v>
      </c>
      <c r="B2521" t="s">
        <v>5906</v>
      </c>
      <c r="C2521">
        <v>221769</v>
      </c>
      <c r="D2521">
        <v>113947</v>
      </c>
      <c r="E2521">
        <v>107822</v>
      </c>
      <c r="F2521" t="s">
        <v>5907</v>
      </c>
      <c r="G2521" t="s">
        <v>19</v>
      </c>
      <c r="H2521">
        <v>4</v>
      </c>
      <c r="I2521">
        <v>38</v>
      </c>
      <c r="J2521" s="1">
        <f ca="1" t="shared" si="39"/>
        <v>614</v>
      </c>
      <c r="K2521" t="s">
        <v>5908</v>
      </c>
      <c r="L2521" t="s">
        <v>21</v>
      </c>
    </row>
    <row r="2522" spans="1:12">
      <c r="A2522">
        <v>804406</v>
      </c>
      <c r="B2522" t="s">
        <v>5909</v>
      </c>
      <c r="C2522">
        <v>92628</v>
      </c>
      <c r="D2522">
        <v>48180</v>
      </c>
      <c r="E2522">
        <v>44448</v>
      </c>
      <c r="F2522" t="s">
        <v>5910</v>
      </c>
      <c r="G2522" t="s">
        <v>24</v>
      </c>
      <c r="H2522">
        <v>4</v>
      </c>
      <c r="I2522">
        <v>29</v>
      </c>
      <c r="J2522" s="1">
        <f ca="1" t="shared" si="39"/>
        <v>923</v>
      </c>
      <c r="K2522" t="s">
        <v>5911</v>
      </c>
      <c r="L2522" t="s">
        <v>21</v>
      </c>
    </row>
    <row r="2523" spans="1:12">
      <c r="A2523">
        <v>811305</v>
      </c>
      <c r="B2523" t="s">
        <v>5912</v>
      </c>
      <c r="C2523">
        <v>122058</v>
      </c>
      <c r="D2523">
        <v>64030</v>
      </c>
      <c r="E2523">
        <v>58028</v>
      </c>
      <c r="F2523" t="s">
        <v>5913</v>
      </c>
      <c r="G2523" t="s">
        <v>19</v>
      </c>
      <c r="H2523">
        <v>2</v>
      </c>
      <c r="I2523">
        <v>22</v>
      </c>
      <c r="J2523" s="1">
        <f ca="1" t="shared" si="39"/>
        <v>469</v>
      </c>
      <c r="K2523" t="s">
        <v>5858</v>
      </c>
      <c r="L2523" t="s">
        <v>16</v>
      </c>
    </row>
    <row r="2524" spans="1:12">
      <c r="A2524">
        <v>804407</v>
      </c>
      <c r="B2524" t="s">
        <v>5914</v>
      </c>
      <c r="C2524">
        <v>165085</v>
      </c>
      <c r="D2524">
        <v>85605</v>
      </c>
      <c r="E2524">
        <v>79480</v>
      </c>
      <c r="F2524" t="s">
        <v>5915</v>
      </c>
      <c r="G2524" t="s">
        <v>24</v>
      </c>
      <c r="H2524">
        <v>2</v>
      </c>
      <c r="I2524">
        <v>34</v>
      </c>
      <c r="J2524" s="1">
        <f ca="1" t="shared" si="39"/>
        <v>288</v>
      </c>
      <c r="K2524" t="s">
        <v>5916</v>
      </c>
      <c r="L2524" t="s">
        <v>16</v>
      </c>
    </row>
    <row r="2525" spans="1:12">
      <c r="A2525">
        <v>811308</v>
      </c>
      <c r="B2525" t="s">
        <v>5917</v>
      </c>
      <c r="C2525">
        <v>276343</v>
      </c>
      <c r="D2525">
        <v>143531</v>
      </c>
      <c r="E2525">
        <v>132812</v>
      </c>
      <c r="F2525" t="s">
        <v>5918</v>
      </c>
      <c r="G2525" t="s">
        <v>24</v>
      </c>
      <c r="H2525">
        <v>3</v>
      </c>
      <c r="I2525">
        <v>50</v>
      </c>
      <c r="J2525" s="1">
        <f ca="1" t="shared" si="39"/>
        <v>912</v>
      </c>
      <c r="K2525" t="s">
        <v>5676</v>
      </c>
      <c r="L2525" t="s">
        <v>16</v>
      </c>
    </row>
    <row r="2526" spans="1:12">
      <c r="A2526">
        <v>804430</v>
      </c>
      <c r="B2526" t="s">
        <v>5919</v>
      </c>
      <c r="C2526">
        <v>5350</v>
      </c>
      <c r="D2526">
        <v>2761</v>
      </c>
      <c r="E2526">
        <v>2589</v>
      </c>
      <c r="F2526" t="s">
        <v>5920</v>
      </c>
      <c r="G2526" t="s">
        <v>24</v>
      </c>
      <c r="H2526">
        <v>4</v>
      </c>
      <c r="I2526">
        <v>38</v>
      </c>
      <c r="J2526" s="1">
        <f ca="1" t="shared" si="39"/>
        <v>491</v>
      </c>
      <c r="K2526" t="s">
        <v>116</v>
      </c>
      <c r="L2526" t="s">
        <v>21</v>
      </c>
    </row>
    <row r="2527" spans="1:12">
      <c r="A2527">
        <v>811212</v>
      </c>
      <c r="B2527" t="s">
        <v>5921</v>
      </c>
      <c r="C2527">
        <v>125963</v>
      </c>
      <c r="D2527">
        <v>67356</v>
      </c>
      <c r="E2527">
        <v>58607</v>
      </c>
      <c r="F2527" t="s">
        <v>5922</v>
      </c>
      <c r="G2527" t="s">
        <v>24</v>
      </c>
      <c r="H2527">
        <v>1</v>
      </c>
      <c r="I2527">
        <v>20</v>
      </c>
      <c r="J2527" s="1">
        <f ca="1" t="shared" si="39"/>
        <v>610</v>
      </c>
      <c r="K2527" t="s">
        <v>4360</v>
      </c>
      <c r="L2527" t="s">
        <v>29</v>
      </c>
    </row>
    <row r="2528" spans="1:12">
      <c r="A2528">
        <v>811303</v>
      </c>
      <c r="B2528" t="s">
        <v>5923</v>
      </c>
      <c r="C2528">
        <v>184599</v>
      </c>
      <c r="D2528">
        <v>96367</v>
      </c>
      <c r="E2528">
        <v>88232</v>
      </c>
      <c r="F2528" t="s">
        <v>5924</v>
      </c>
      <c r="G2528" t="s">
        <v>24</v>
      </c>
      <c r="H2528">
        <v>2</v>
      </c>
      <c r="I2528">
        <v>26</v>
      </c>
      <c r="J2528" s="1">
        <f ca="1" t="shared" si="39"/>
        <v>659</v>
      </c>
      <c r="K2528" t="s">
        <v>295</v>
      </c>
      <c r="L2528" t="s">
        <v>16</v>
      </c>
    </row>
    <row r="2529" spans="1:12">
      <c r="A2529">
        <v>811313</v>
      </c>
      <c r="B2529" t="s">
        <v>5925</v>
      </c>
      <c r="C2529">
        <v>104770</v>
      </c>
      <c r="D2529">
        <v>54713</v>
      </c>
      <c r="E2529">
        <v>50057</v>
      </c>
      <c r="F2529" t="s">
        <v>5926</v>
      </c>
      <c r="G2529" t="s">
        <v>19</v>
      </c>
      <c r="H2529">
        <v>3</v>
      </c>
      <c r="I2529">
        <v>30</v>
      </c>
      <c r="J2529" s="1">
        <f ca="1" t="shared" si="39"/>
        <v>470</v>
      </c>
      <c r="K2529" t="s">
        <v>2652</v>
      </c>
      <c r="L2529" t="s">
        <v>16</v>
      </c>
    </row>
    <row r="2530" spans="1:12">
      <c r="A2530">
        <v>851218</v>
      </c>
      <c r="B2530" t="s">
        <v>5927</v>
      </c>
      <c r="C2530">
        <v>44795</v>
      </c>
      <c r="D2530">
        <v>23776</v>
      </c>
      <c r="E2530">
        <v>21019</v>
      </c>
      <c r="F2530" t="s">
        <v>5928</v>
      </c>
      <c r="G2530" t="s">
        <v>19</v>
      </c>
      <c r="H2530">
        <v>2</v>
      </c>
      <c r="I2530">
        <v>28</v>
      </c>
      <c r="J2530" s="1">
        <f ca="1" t="shared" si="39"/>
        <v>138</v>
      </c>
      <c r="K2530" t="s">
        <v>5929</v>
      </c>
      <c r="L2530" t="s">
        <v>16</v>
      </c>
    </row>
    <row r="2531" spans="1:12">
      <c r="A2531">
        <v>851115</v>
      </c>
      <c r="B2531" t="s">
        <v>5745</v>
      </c>
      <c r="C2531">
        <v>22006</v>
      </c>
      <c r="D2531">
        <v>11648</v>
      </c>
      <c r="E2531">
        <v>10358</v>
      </c>
      <c r="F2531" t="s">
        <v>5746</v>
      </c>
      <c r="G2531" t="s">
        <v>19</v>
      </c>
      <c r="H2531">
        <v>2</v>
      </c>
      <c r="I2531">
        <v>20</v>
      </c>
      <c r="J2531" s="1">
        <f ca="1" t="shared" si="39"/>
        <v>339</v>
      </c>
      <c r="K2531" t="s">
        <v>5747</v>
      </c>
      <c r="L2531" t="s">
        <v>29</v>
      </c>
    </row>
    <row r="2532" spans="1:12">
      <c r="A2532">
        <v>847233</v>
      </c>
      <c r="B2532" t="s">
        <v>5930</v>
      </c>
      <c r="C2532">
        <v>95845</v>
      </c>
      <c r="D2532">
        <v>50046</v>
      </c>
      <c r="E2532">
        <v>45799</v>
      </c>
      <c r="F2532" t="s">
        <v>5931</v>
      </c>
      <c r="G2532" t="s">
        <v>24</v>
      </c>
      <c r="H2532">
        <v>2</v>
      </c>
      <c r="I2532">
        <v>16</v>
      </c>
      <c r="J2532" s="1">
        <f ca="1" t="shared" si="39"/>
        <v>732</v>
      </c>
      <c r="K2532" t="s">
        <v>880</v>
      </c>
      <c r="L2532" t="s">
        <v>29</v>
      </c>
    </row>
    <row r="2533" spans="1:12">
      <c r="A2533">
        <v>851117</v>
      </c>
      <c r="B2533" t="s">
        <v>5932</v>
      </c>
      <c r="C2533">
        <v>15625</v>
      </c>
      <c r="D2533">
        <v>8293</v>
      </c>
      <c r="E2533">
        <v>7332</v>
      </c>
      <c r="F2533" t="s">
        <v>5933</v>
      </c>
      <c r="G2533" t="s">
        <v>14</v>
      </c>
      <c r="H2533">
        <v>2</v>
      </c>
      <c r="I2533">
        <v>22</v>
      </c>
      <c r="J2533" s="1">
        <f ca="1" t="shared" si="39"/>
        <v>130</v>
      </c>
      <c r="K2533" t="s">
        <v>5934</v>
      </c>
      <c r="L2533" t="s">
        <v>29</v>
      </c>
    </row>
    <row r="2534" spans="1:12">
      <c r="A2534">
        <v>851134</v>
      </c>
      <c r="B2534" t="s">
        <v>5935</v>
      </c>
      <c r="C2534">
        <v>44220</v>
      </c>
      <c r="D2534">
        <v>23442</v>
      </c>
      <c r="E2534">
        <v>20778</v>
      </c>
      <c r="F2534" t="s">
        <v>5936</v>
      </c>
      <c r="G2534" t="s">
        <v>24</v>
      </c>
      <c r="H2534">
        <v>2</v>
      </c>
      <c r="I2534">
        <v>30</v>
      </c>
      <c r="J2534" s="1">
        <f ca="1" t="shared" si="39"/>
        <v>697</v>
      </c>
      <c r="K2534" t="s">
        <v>1877</v>
      </c>
      <c r="L2534" t="s">
        <v>16</v>
      </c>
    </row>
    <row r="2535" spans="1:12">
      <c r="A2535">
        <v>846003</v>
      </c>
      <c r="B2535" t="s">
        <v>5937</v>
      </c>
      <c r="C2535">
        <v>258669</v>
      </c>
      <c r="D2535">
        <v>136783</v>
      </c>
      <c r="E2535">
        <v>121886</v>
      </c>
      <c r="F2535" t="s">
        <v>5938</v>
      </c>
      <c r="G2535" t="s">
        <v>19</v>
      </c>
      <c r="H2535">
        <v>7</v>
      </c>
      <c r="I2535">
        <v>31</v>
      </c>
      <c r="J2535" s="1">
        <f ca="1" t="shared" si="39"/>
        <v>408</v>
      </c>
      <c r="K2535" t="s">
        <v>5939</v>
      </c>
      <c r="L2535" t="s">
        <v>21</v>
      </c>
    </row>
    <row r="2536" spans="1:12">
      <c r="A2536">
        <v>851113</v>
      </c>
      <c r="B2536" t="s">
        <v>5940</v>
      </c>
      <c r="C2536">
        <v>42453</v>
      </c>
      <c r="D2536">
        <v>22432</v>
      </c>
      <c r="E2536">
        <v>20021</v>
      </c>
      <c r="F2536" t="s">
        <v>5941</v>
      </c>
      <c r="G2536" t="s">
        <v>19</v>
      </c>
      <c r="H2536">
        <v>3</v>
      </c>
      <c r="I2536">
        <v>45</v>
      </c>
      <c r="J2536" s="1">
        <f ca="1" t="shared" si="39"/>
        <v>845</v>
      </c>
      <c r="K2536" t="s">
        <v>5707</v>
      </c>
      <c r="L2536" t="s">
        <v>16</v>
      </c>
    </row>
    <row r="2537" spans="1:12">
      <c r="A2537">
        <v>845434</v>
      </c>
      <c r="B2537" t="s">
        <v>5942</v>
      </c>
      <c r="C2537">
        <v>114985</v>
      </c>
      <c r="D2537">
        <v>61054</v>
      </c>
      <c r="E2537">
        <v>53931</v>
      </c>
      <c r="F2537" t="s">
        <v>5943</v>
      </c>
      <c r="G2537" t="s">
        <v>19</v>
      </c>
      <c r="H2537">
        <v>6</v>
      </c>
      <c r="I2537">
        <v>22</v>
      </c>
      <c r="J2537" s="1">
        <f ca="1" t="shared" si="39"/>
        <v>162</v>
      </c>
      <c r="K2537" t="s">
        <v>5944</v>
      </c>
      <c r="L2537" t="s">
        <v>21</v>
      </c>
    </row>
    <row r="2538" spans="1:12">
      <c r="A2538">
        <v>847302</v>
      </c>
      <c r="B2538" t="s">
        <v>5945</v>
      </c>
      <c r="C2538">
        <v>150304</v>
      </c>
      <c r="D2538">
        <v>77859</v>
      </c>
      <c r="E2538">
        <v>72445</v>
      </c>
      <c r="F2538" t="s">
        <v>5946</v>
      </c>
      <c r="G2538" t="s">
        <v>14</v>
      </c>
      <c r="H2538">
        <v>2</v>
      </c>
      <c r="I2538">
        <v>19</v>
      </c>
      <c r="J2538" s="1">
        <f ca="1" t="shared" si="39"/>
        <v>582</v>
      </c>
      <c r="K2538" t="s">
        <v>5947</v>
      </c>
      <c r="L2538" t="s">
        <v>29</v>
      </c>
    </row>
    <row r="2539" spans="1:12">
      <c r="A2539">
        <v>847105</v>
      </c>
      <c r="B2539" t="s">
        <v>5948</v>
      </c>
      <c r="C2539">
        <v>71856</v>
      </c>
      <c r="D2539">
        <v>37827</v>
      </c>
      <c r="E2539">
        <v>34029</v>
      </c>
      <c r="F2539" t="s">
        <v>5949</v>
      </c>
      <c r="G2539" t="s">
        <v>24</v>
      </c>
      <c r="H2539">
        <v>1</v>
      </c>
      <c r="I2539">
        <v>17</v>
      </c>
      <c r="J2539" s="1">
        <f ca="1" t="shared" si="39"/>
        <v>529</v>
      </c>
      <c r="K2539" t="s">
        <v>5950</v>
      </c>
      <c r="L2539" t="s">
        <v>29</v>
      </c>
    </row>
    <row r="2540" spans="1:12">
      <c r="A2540">
        <v>846006</v>
      </c>
      <c r="B2540" t="s">
        <v>5951</v>
      </c>
      <c r="C2540">
        <v>59032</v>
      </c>
      <c r="D2540">
        <v>31169</v>
      </c>
      <c r="E2540">
        <v>27863</v>
      </c>
      <c r="F2540" t="s">
        <v>5952</v>
      </c>
      <c r="G2540" t="s">
        <v>19</v>
      </c>
      <c r="H2540">
        <v>3</v>
      </c>
      <c r="I2540">
        <v>26</v>
      </c>
      <c r="J2540" s="1">
        <f ca="1" t="shared" si="39"/>
        <v>452</v>
      </c>
      <c r="K2540" t="s">
        <v>2561</v>
      </c>
      <c r="L2540" t="s">
        <v>16</v>
      </c>
    </row>
    <row r="2541" spans="1:12">
      <c r="A2541">
        <v>802164</v>
      </c>
      <c r="B2541" t="s">
        <v>5953</v>
      </c>
      <c r="C2541">
        <v>162704</v>
      </c>
      <c r="D2541">
        <v>85062</v>
      </c>
      <c r="E2541">
        <v>77642</v>
      </c>
      <c r="F2541" t="s">
        <v>5954</v>
      </c>
      <c r="G2541" t="s">
        <v>24</v>
      </c>
      <c r="H2541">
        <v>2</v>
      </c>
      <c r="I2541">
        <v>26</v>
      </c>
      <c r="J2541" s="1">
        <f ca="1" t="shared" si="39"/>
        <v>208</v>
      </c>
      <c r="K2541" t="s">
        <v>4265</v>
      </c>
      <c r="L2541" t="s">
        <v>16</v>
      </c>
    </row>
    <row r="2542" spans="1:12">
      <c r="A2542">
        <v>802125</v>
      </c>
      <c r="B2542" t="s">
        <v>5955</v>
      </c>
      <c r="C2542">
        <v>97201</v>
      </c>
      <c r="D2542">
        <v>49952</v>
      </c>
      <c r="E2542">
        <v>47249</v>
      </c>
      <c r="F2542" t="s">
        <v>5956</v>
      </c>
      <c r="G2542" t="s">
        <v>24</v>
      </c>
      <c r="H2542">
        <v>3</v>
      </c>
      <c r="I2542">
        <v>27</v>
      </c>
      <c r="J2542" s="1">
        <f ca="1" t="shared" si="39"/>
        <v>854</v>
      </c>
      <c r="K2542" t="s">
        <v>5957</v>
      </c>
      <c r="L2542" t="s">
        <v>16</v>
      </c>
    </row>
    <row r="2543" spans="1:12">
      <c r="A2543">
        <v>802166</v>
      </c>
      <c r="B2543" t="s">
        <v>5958</v>
      </c>
      <c r="C2543">
        <v>147478</v>
      </c>
      <c r="D2543">
        <v>77724</v>
      </c>
      <c r="E2543">
        <v>69754</v>
      </c>
      <c r="F2543" t="s">
        <v>5959</v>
      </c>
      <c r="G2543" t="s">
        <v>24</v>
      </c>
      <c r="H2543">
        <v>2</v>
      </c>
      <c r="J2543" s="1">
        <f ca="1" t="shared" si="39"/>
        <v>447</v>
      </c>
      <c r="K2543" t="s">
        <v>5207</v>
      </c>
      <c r="L2543" t="s">
        <v>29</v>
      </c>
    </row>
    <row r="2544" spans="1:12">
      <c r="A2544">
        <v>802163</v>
      </c>
      <c r="B2544" t="s">
        <v>5960</v>
      </c>
      <c r="C2544">
        <v>18716</v>
      </c>
      <c r="D2544">
        <v>9793</v>
      </c>
      <c r="E2544">
        <v>8923</v>
      </c>
      <c r="F2544" t="s">
        <v>5961</v>
      </c>
      <c r="G2544" t="s">
        <v>24</v>
      </c>
      <c r="H2544">
        <v>4</v>
      </c>
      <c r="I2544">
        <v>40</v>
      </c>
      <c r="J2544" s="1">
        <f ca="1" t="shared" si="39"/>
        <v>135</v>
      </c>
      <c r="K2544" t="s">
        <v>5939</v>
      </c>
      <c r="L2544" t="s">
        <v>21</v>
      </c>
    </row>
    <row r="2545" spans="1:12">
      <c r="A2545">
        <v>804420</v>
      </c>
      <c r="B2545" t="s">
        <v>5962</v>
      </c>
      <c r="C2545">
        <v>50687</v>
      </c>
      <c r="D2545">
        <v>26284</v>
      </c>
      <c r="E2545">
        <v>24403</v>
      </c>
      <c r="F2545" t="s">
        <v>5963</v>
      </c>
      <c r="G2545" t="s">
        <v>24</v>
      </c>
      <c r="H2545">
        <v>3</v>
      </c>
      <c r="I2545">
        <v>26</v>
      </c>
      <c r="J2545" s="1">
        <f ca="1" t="shared" si="39"/>
        <v>699</v>
      </c>
      <c r="K2545" t="s">
        <v>5964</v>
      </c>
      <c r="L2545" t="s">
        <v>16</v>
      </c>
    </row>
    <row r="2546" spans="1:12">
      <c r="A2546">
        <v>802101</v>
      </c>
      <c r="B2546" t="s">
        <v>5965</v>
      </c>
      <c r="C2546">
        <v>36883</v>
      </c>
      <c r="D2546">
        <v>19419</v>
      </c>
      <c r="E2546">
        <v>17464</v>
      </c>
      <c r="F2546" t="s">
        <v>5966</v>
      </c>
      <c r="G2546" t="s">
        <v>14</v>
      </c>
      <c r="H2546">
        <v>3</v>
      </c>
      <c r="I2546">
        <v>21</v>
      </c>
      <c r="J2546" s="1">
        <f ca="1" t="shared" si="39"/>
        <v>581</v>
      </c>
      <c r="K2546" t="s">
        <v>5967</v>
      </c>
      <c r="L2546" t="s">
        <v>29</v>
      </c>
    </row>
    <row r="2547" spans="1:12">
      <c r="A2547">
        <v>823003</v>
      </c>
      <c r="B2547" t="s">
        <v>5968</v>
      </c>
      <c r="C2547">
        <v>292786</v>
      </c>
      <c r="D2547">
        <v>151214</v>
      </c>
      <c r="E2547">
        <v>141572</v>
      </c>
      <c r="F2547" t="s">
        <v>5969</v>
      </c>
      <c r="G2547" t="s">
        <v>14</v>
      </c>
      <c r="H2547">
        <v>2</v>
      </c>
      <c r="I2547">
        <v>28</v>
      </c>
      <c r="J2547" s="1">
        <f ca="1" t="shared" si="39"/>
        <v>943</v>
      </c>
      <c r="K2547" t="s">
        <v>5970</v>
      </c>
      <c r="L2547" t="s">
        <v>16</v>
      </c>
    </row>
    <row r="2548" spans="1:12">
      <c r="A2548">
        <v>804401</v>
      </c>
      <c r="B2548" t="s">
        <v>5971</v>
      </c>
      <c r="C2548">
        <v>74209</v>
      </c>
      <c r="D2548">
        <v>38656</v>
      </c>
      <c r="E2548">
        <v>35553</v>
      </c>
      <c r="F2548" t="s">
        <v>5972</v>
      </c>
      <c r="G2548" t="s">
        <v>19</v>
      </c>
      <c r="H2548">
        <v>2</v>
      </c>
      <c r="I2548">
        <v>28</v>
      </c>
      <c r="J2548" s="1">
        <f ca="1" t="shared" si="39"/>
        <v>388</v>
      </c>
      <c r="K2548" t="s">
        <v>5973</v>
      </c>
      <c r="L2548" t="s">
        <v>16</v>
      </c>
    </row>
    <row r="2549" spans="1:12">
      <c r="A2549">
        <v>811103</v>
      </c>
      <c r="B2549" t="s">
        <v>5974</v>
      </c>
      <c r="C2549">
        <v>51941</v>
      </c>
      <c r="D2549">
        <v>27066</v>
      </c>
      <c r="E2549">
        <v>24875</v>
      </c>
      <c r="F2549" t="s">
        <v>5975</v>
      </c>
      <c r="G2549" t="s">
        <v>19</v>
      </c>
      <c r="H2549">
        <v>3</v>
      </c>
      <c r="I2549">
        <v>34</v>
      </c>
      <c r="J2549" s="1">
        <f ca="1" t="shared" si="39"/>
        <v>565</v>
      </c>
      <c r="K2549" t="s">
        <v>1972</v>
      </c>
      <c r="L2549" t="s">
        <v>16</v>
      </c>
    </row>
    <row r="2550" spans="1:12">
      <c r="A2550">
        <v>811307</v>
      </c>
      <c r="B2550" t="s">
        <v>5976</v>
      </c>
      <c r="C2550">
        <v>286716</v>
      </c>
      <c r="D2550">
        <v>149574</v>
      </c>
      <c r="E2550">
        <v>137142</v>
      </c>
      <c r="F2550" t="s">
        <v>5977</v>
      </c>
      <c r="G2550" t="s">
        <v>14</v>
      </c>
      <c r="H2550">
        <v>2</v>
      </c>
      <c r="I2550">
        <v>36</v>
      </c>
      <c r="J2550" s="1">
        <f ca="1" t="shared" si="39"/>
        <v>81</v>
      </c>
      <c r="K2550" t="s">
        <v>5978</v>
      </c>
      <c r="L2550" t="s">
        <v>16</v>
      </c>
    </row>
    <row r="2551" spans="1:12">
      <c r="A2551">
        <v>804435</v>
      </c>
      <c r="B2551" t="s">
        <v>5979</v>
      </c>
      <c r="C2551">
        <v>20453</v>
      </c>
      <c r="D2551">
        <v>10595</v>
      </c>
      <c r="E2551">
        <v>9858</v>
      </c>
      <c r="F2551" t="s">
        <v>5980</v>
      </c>
      <c r="G2551" t="s">
        <v>14</v>
      </c>
      <c r="H2551">
        <v>3</v>
      </c>
      <c r="I2551">
        <v>33</v>
      </c>
      <c r="J2551" s="1">
        <f ca="1" t="shared" si="39"/>
        <v>473</v>
      </c>
      <c r="K2551" t="s">
        <v>5981</v>
      </c>
      <c r="L2551" t="s">
        <v>16</v>
      </c>
    </row>
    <row r="2552" spans="1:12">
      <c r="A2552">
        <v>811202</v>
      </c>
      <c r="B2552" t="s">
        <v>5982</v>
      </c>
      <c r="C2552">
        <v>448681</v>
      </c>
      <c r="D2552">
        <v>239217</v>
      </c>
      <c r="E2552">
        <v>209464</v>
      </c>
      <c r="F2552" t="s">
        <v>5983</v>
      </c>
      <c r="G2552" t="s">
        <v>14</v>
      </c>
      <c r="H2552">
        <v>2</v>
      </c>
      <c r="I2552">
        <v>30</v>
      </c>
      <c r="J2552" s="1">
        <f ca="1" t="shared" si="39"/>
        <v>958</v>
      </c>
      <c r="K2552" t="s">
        <v>5984</v>
      </c>
      <c r="L2552" t="s">
        <v>16</v>
      </c>
    </row>
    <row r="2553" spans="1:12">
      <c r="A2553">
        <v>811310</v>
      </c>
      <c r="B2553" t="s">
        <v>5985</v>
      </c>
      <c r="C2553">
        <v>195531</v>
      </c>
      <c r="D2553">
        <v>102331</v>
      </c>
      <c r="E2553">
        <v>93200</v>
      </c>
      <c r="F2553" t="s">
        <v>5986</v>
      </c>
      <c r="G2553" t="s">
        <v>24</v>
      </c>
      <c r="H2553">
        <v>4</v>
      </c>
      <c r="I2553">
        <v>24</v>
      </c>
      <c r="J2553" s="1">
        <f ca="1" t="shared" si="39"/>
        <v>535</v>
      </c>
      <c r="K2553" t="s">
        <v>5987</v>
      </c>
      <c r="L2553" t="s">
        <v>21</v>
      </c>
    </row>
    <row r="2554" spans="1:12">
      <c r="A2554">
        <v>811302</v>
      </c>
      <c r="B2554" t="s">
        <v>5988</v>
      </c>
      <c r="C2554">
        <v>172866</v>
      </c>
      <c r="D2554">
        <v>91953</v>
      </c>
      <c r="E2554">
        <v>80913</v>
      </c>
      <c r="F2554" t="s">
        <v>5989</v>
      </c>
      <c r="G2554" t="s">
        <v>24</v>
      </c>
      <c r="H2554">
        <v>3</v>
      </c>
      <c r="I2554">
        <v>27</v>
      </c>
      <c r="J2554" s="1">
        <f ca="1" t="shared" si="39"/>
        <v>378</v>
      </c>
      <c r="K2554" t="s">
        <v>5676</v>
      </c>
      <c r="L2554" t="s">
        <v>16</v>
      </c>
    </row>
    <row r="2555" spans="1:12">
      <c r="A2555">
        <v>811211</v>
      </c>
      <c r="B2555" t="s">
        <v>5990</v>
      </c>
      <c r="C2555">
        <v>170490</v>
      </c>
      <c r="D2555">
        <v>91321</v>
      </c>
      <c r="E2555">
        <v>79169</v>
      </c>
      <c r="F2555" t="s">
        <v>5991</v>
      </c>
      <c r="G2555" t="s">
        <v>24</v>
      </c>
      <c r="H2555">
        <v>2</v>
      </c>
      <c r="I2555">
        <v>23</v>
      </c>
      <c r="J2555" s="1">
        <f ca="1" t="shared" si="39"/>
        <v>989</v>
      </c>
      <c r="K2555" t="s">
        <v>5992</v>
      </c>
      <c r="L2555" t="s">
        <v>16</v>
      </c>
    </row>
    <row r="2556" spans="1:12">
      <c r="A2556">
        <v>847121</v>
      </c>
      <c r="B2556" t="s">
        <v>5993</v>
      </c>
      <c r="C2556">
        <v>276552</v>
      </c>
      <c r="D2556">
        <v>144942</v>
      </c>
      <c r="E2556">
        <v>131610</v>
      </c>
      <c r="F2556" t="s">
        <v>5994</v>
      </c>
      <c r="G2556" t="s">
        <v>19</v>
      </c>
      <c r="H2556">
        <v>3</v>
      </c>
      <c r="I2556">
        <v>29</v>
      </c>
      <c r="J2556" s="1">
        <f ca="1" t="shared" si="39"/>
        <v>426</v>
      </c>
      <c r="K2556" t="s">
        <v>5995</v>
      </c>
      <c r="L2556" t="s">
        <v>16</v>
      </c>
    </row>
    <row r="2557" spans="1:12">
      <c r="A2557">
        <v>851204</v>
      </c>
      <c r="B2557" t="s">
        <v>5996</v>
      </c>
      <c r="C2557">
        <v>117264</v>
      </c>
      <c r="D2557">
        <v>60456</v>
      </c>
      <c r="E2557">
        <v>56808</v>
      </c>
      <c r="F2557" t="s">
        <v>5997</v>
      </c>
      <c r="G2557" t="s">
        <v>24</v>
      </c>
      <c r="H2557">
        <v>4</v>
      </c>
      <c r="I2557">
        <v>34</v>
      </c>
      <c r="J2557" s="1">
        <f ca="1" t="shared" si="39"/>
        <v>580</v>
      </c>
      <c r="K2557" t="s">
        <v>325</v>
      </c>
      <c r="L2557" t="s">
        <v>21</v>
      </c>
    </row>
    <row r="2558" spans="1:12">
      <c r="A2558">
        <v>847201</v>
      </c>
      <c r="B2558" t="s">
        <v>5998</v>
      </c>
      <c r="C2558">
        <v>282150</v>
      </c>
      <c r="D2558">
        <v>147576</v>
      </c>
      <c r="E2558">
        <v>134574</v>
      </c>
      <c r="F2558" t="s">
        <v>5999</v>
      </c>
      <c r="G2558" t="s">
        <v>14</v>
      </c>
      <c r="H2558">
        <v>2</v>
      </c>
      <c r="I2558">
        <v>23</v>
      </c>
      <c r="J2558" s="1">
        <f ca="1" t="shared" si="39"/>
        <v>609</v>
      </c>
      <c r="K2558" t="s">
        <v>6000</v>
      </c>
      <c r="L2558" t="s">
        <v>16</v>
      </c>
    </row>
    <row r="2559" spans="1:12">
      <c r="A2559">
        <v>845433</v>
      </c>
      <c r="B2559" t="s">
        <v>6001</v>
      </c>
      <c r="C2559">
        <v>208529</v>
      </c>
      <c r="D2559">
        <v>110586</v>
      </c>
      <c r="E2559">
        <v>97943</v>
      </c>
      <c r="F2559" t="s">
        <v>6002</v>
      </c>
      <c r="G2559" t="s">
        <v>24</v>
      </c>
      <c r="H2559">
        <v>4</v>
      </c>
      <c r="I2559">
        <v>35</v>
      </c>
      <c r="J2559" s="1">
        <f ca="1" t="shared" si="39"/>
        <v>900</v>
      </c>
      <c r="K2559" t="s">
        <v>3833</v>
      </c>
      <c r="L2559" t="s">
        <v>21</v>
      </c>
    </row>
    <row r="2560" spans="1:12">
      <c r="A2560">
        <v>846008</v>
      </c>
      <c r="B2560" t="s">
        <v>5692</v>
      </c>
      <c r="C2560">
        <v>76770</v>
      </c>
      <c r="D2560">
        <v>40625</v>
      </c>
      <c r="E2560">
        <v>36145</v>
      </c>
      <c r="F2560" t="s">
        <v>5693</v>
      </c>
      <c r="G2560" t="s">
        <v>19</v>
      </c>
      <c r="H2560">
        <v>2</v>
      </c>
      <c r="I2560">
        <v>42</v>
      </c>
      <c r="J2560" s="1">
        <f ca="1" t="shared" si="39"/>
        <v>995</v>
      </c>
      <c r="K2560" t="s">
        <v>5694</v>
      </c>
      <c r="L2560" t="s">
        <v>16</v>
      </c>
    </row>
    <row r="2561" spans="1:12">
      <c r="A2561">
        <v>845401</v>
      </c>
      <c r="B2561" t="s">
        <v>6003</v>
      </c>
      <c r="C2561">
        <v>277607</v>
      </c>
      <c r="D2561">
        <v>147856</v>
      </c>
      <c r="E2561">
        <v>129751</v>
      </c>
      <c r="F2561" t="s">
        <v>6004</v>
      </c>
      <c r="G2561" t="s">
        <v>24</v>
      </c>
      <c r="H2561">
        <v>3</v>
      </c>
      <c r="I2561">
        <v>28</v>
      </c>
      <c r="J2561" s="1">
        <f ca="1" t="shared" si="39"/>
        <v>223</v>
      </c>
      <c r="K2561" t="s">
        <v>6005</v>
      </c>
      <c r="L2561" t="s">
        <v>16</v>
      </c>
    </row>
    <row r="2562" spans="1:12">
      <c r="A2562">
        <v>847405</v>
      </c>
      <c r="B2562" t="s">
        <v>6006</v>
      </c>
      <c r="C2562">
        <v>111431</v>
      </c>
      <c r="D2562">
        <v>57936</v>
      </c>
      <c r="E2562">
        <v>53495</v>
      </c>
      <c r="F2562" t="s">
        <v>6007</v>
      </c>
      <c r="G2562" t="s">
        <v>19</v>
      </c>
      <c r="H2562">
        <v>3</v>
      </c>
      <c r="I2562">
        <v>34</v>
      </c>
      <c r="J2562" s="1">
        <f ca="1" t="shared" ref="J2562:J2625" si="40">RANDBETWEEN(0,1000)</f>
        <v>103</v>
      </c>
      <c r="K2562" t="s">
        <v>6008</v>
      </c>
      <c r="L2562" t="s">
        <v>16</v>
      </c>
    </row>
    <row r="2563" spans="1:12">
      <c r="A2563">
        <v>846009</v>
      </c>
      <c r="B2563" t="s">
        <v>6009</v>
      </c>
      <c r="C2563">
        <v>228440</v>
      </c>
      <c r="D2563">
        <v>120576</v>
      </c>
      <c r="E2563">
        <v>107864</v>
      </c>
      <c r="F2563" t="s">
        <v>6010</v>
      </c>
      <c r="G2563" t="s">
        <v>24</v>
      </c>
      <c r="H2563">
        <v>2</v>
      </c>
      <c r="I2563">
        <v>18</v>
      </c>
      <c r="J2563" s="1">
        <f ca="1" t="shared" si="40"/>
        <v>90</v>
      </c>
      <c r="K2563" t="s">
        <v>6011</v>
      </c>
      <c r="L2563" t="s">
        <v>29</v>
      </c>
    </row>
    <row r="2564" spans="1:12">
      <c r="A2564">
        <v>847104</v>
      </c>
      <c r="B2564" t="s">
        <v>6012</v>
      </c>
      <c r="C2564">
        <v>112472</v>
      </c>
      <c r="D2564">
        <v>58127</v>
      </c>
      <c r="E2564">
        <v>54345</v>
      </c>
      <c r="F2564" t="s">
        <v>6013</v>
      </c>
      <c r="G2564" t="s">
        <v>19</v>
      </c>
      <c r="H2564">
        <v>4</v>
      </c>
      <c r="I2564">
        <v>42</v>
      </c>
      <c r="J2564" s="1">
        <f ca="1" t="shared" si="40"/>
        <v>324</v>
      </c>
      <c r="K2564" t="s">
        <v>6014</v>
      </c>
      <c r="L2564" t="s">
        <v>21</v>
      </c>
    </row>
    <row r="2565" spans="1:12">
      <c r="A2565">
        <v>846007</v>
      </c>
      <c r="B2565" t="s">
        <v>6015</v>
      </c>
      <c r="C2565">
        <v>71299</v>
      </c>
      <c r="D2565">
        <v>37554</v>
      </c>
      <c r="E2565">
        <v>33745</v>
      </c>
      <c r="F2565" t="s">
        <v>6016</v>
      </c>
      <c r="G2565" t="s">
        <v>19</v>
      </c>
      <c r="H2565">
        <v>2</v>
      </c>
      <c r="I2565">
        <v>24</v>
      </c>
      <c r="J2565" s="1">
        <f ca="1" t="shared" si="40"/>
        <v>289</v>
      </c>
      <c r="K2565" t="s">
        <v>6017</v>
      </c>
      <c r="L2565" t="s">
        <v>16</v>
      </c>
    </row>
    <row r="2566" spans="1:12">
      <c r="A2566">
        <v>846001</v>
      </c>
      <c r="B2566" t="s">
        <v>6018</v>
      </c>
      <c r="C2566">
        <v>41591</v>
      </c>
      <c r="D2566">
        <v>21993</v>
      </c>
      <c r="E2566">
        <v>19598</v>
      </c>
      <c r="F2566" t="s">
        <v>6019</v>
      </c>
      <c r="G2566" t="s">
        <v>24</v>
      </c>
      <c r="H2566">
        <v>4</v>
      </c>
      <c r="I2566">
        <v>38</v>
      </c>
      <c r="J2566" s="1">
        <f ca="1" t="shared" si="40"/>
        <v>363</v>
      </c>
      <c r="K2566" t="s">
        <v>6020</v>
      </c>
      <c r="L2566" t="s">
        <v>21</v>
      </c>
    </row>
    <row r="2567" spans="1:12">
      <c r="A2567">
        <v>847307</v>
      </c>
      <c r="B2567" t="s">
        <v>6021</v>
      </c>
      <c r="C2567">
        <v>141651</v>
      </c>
      <c r="D2567">
        <v>73529</v>
      </c>
      <c r="E2567">
        <v>68122</v>
      </c>
      <c r="F2567" t="s">
        <v>6022</v>
      </c>
      <c r="G2567" t="s">
        <v>24</v>
      </c>
      <c r="H2567">
        <v>2</v>
      </c>
      <c r="J2567" s="1">
        <f ca="1" t="shared" si="40"/>
        <v>966</v>
      </c>
      <c r="K2567" t="s">
        <v>6023</v>
      </c>
      <c r="L2567" t="s">
        <v>29</v>
      </c>
    </row>
    <row r="2568" spans="1:12">
      <c r="A2568">
        <v>847204</v>
      </c>
      <c r="B2568" t="s">
        <v>6024</v>
      </c>
      <c r="C2568">
        <v>111986</v>
      </c>
      <c r="D2568">
        <v>58124</v>
      </c>
      <c r="E2568">
        <v>53862</v>
      </c>
      <c r="F2568" t="s">
        <v>6025</v>
      </c>
      <c r="G2568" t="s">
        <v>14</v>
      </c>
      <c r="H2568">
        <v>2</v>
      </c>
      <c r="I2568">
        <v>35</v>
      </c>
      <c r="J2568" s="1">
        <f ca="1" t="shared" si="40"/>
        <v>713</v>
      </c>
      <c r="K2568" t="s">
        <v>6026</v>
      </c>
      <c r="L2568" t="s">
        <v>16</v>
      </c>
    </row>
    <row r="2569" spans="1:12">
      <c r="A2569">
        <v>847429</v>
      </c>
      <c r="B2569" t="s">
        <v>6027</v>
      </c>
      <c r="C2569">
        <v>36397</v>
      </c>
      <c r="D2569">
        <v>19250</v>
      </c>
      <c r="E2569">
        <v>17147</v>
      </c>
      <c r="F2569" t="s">
        <v>6028</v>
      </c>
      <c r="G2569" t="s">
        <v>19</v>
      </c>
      <c r="H2569">
        <v>4</v>
      </c>
      <c r="I2569">
        <v>38</v>
      </c>
      <c r="J2569" s="1">
        <f ca="1" t="shared" si="40"/>
        <v>236</v>
      </c>
      <c r="K2569" t="s">
        <v>6029</v>
      </c>
      <c r="L2569" t="s">
        <v>21</v>
      </c>
    </row>
    <row r="2570" spans="1:12">
      <c r="A2570">
        <v>847115</v>
      </c>
      <c r="B2570" t="s">
        <v>6030</v>
      </c>
      <c r="C2570">
        <v>148386</v>
      </c>
      <c r="D2570">
        <v>78174</v>
      </c>
      <c r="E2570">
        <v>70212</v>
      </c>
      <c r="F2570" t="s">
        <v>6031</v>
      </c>
      <c r="G2570" t="s">
        <v>14</v>
      </c>
      <c r="H2570">
        <v>3</v>
      </c>
      <c r="I2570">
        <v>26</v>
      </c>
      <c r="J2570" s="1">
        <f ca="1" t="shared" si="40"/>
        <v>65</v>
      </c>
      <c r="K2570" t="s">
        <v>6032</v>
      </c>
      <c r="L2570" t="s">
        <v>16</v>
      </c>
    </row>
    <row r="2571" spans="1:12">
      <c r="A2571">
        <v>845303</v>
      </c>
      <c r="B2571" t="s">
        <v>6033</v>
      </c>
      <c r="C2571">
        <v>177874</v>
      </c>
      <c r="D2571">
        <v>93361</v>
      </c>
      <c r="E2571">
        <v>84513</v>
      </c>
      <c r="F2571" t="s">
        <v>6034</v>
      </c>
      <c r="G2571" t="s">
        <v>14</v>
      </c>
      <c r="H2571">
        <v>2</v>
      </c>
      <c r="I2571">
        <v>62</v>
      </c>
      <c r="J2571" s="1">
        <f ca="1" t="shared" si="40"/>
        <v>129</v>
      </c>
      <c r="K2571" t="s">
        <v>6035</v>
      </c>
      <c r="L2571" t="s">
        <v>16</v>
      </c>
    </row>
    <row r="2572" spans="1:12">
      <c r="A2572">
        <v>802157</v>
      </c>
      <c r="B2572" t="s">
        <v>6036</v>
      </c>
      <c r="C2572">
        <v>36139</v>
      </c>
      <c r="D2572">
        <v>18955</v>
      </c>
      <c r="E2572">
        <v>17184</v>
      </c>
      <c r="F2572" t="s">
        <v>6037</v>
      </c>
      <c r="G2572" t="s">
        <v>19</v>
      </c>
      <c r="H2572">
        <v>5</v>
      </c>
      <c r="J2572" s="1">
        <f ca="1" t="shared" si="40"/>
        <v>674</v>
      </c>
      <c r="K2572" t="s">
        <v>6038</v>
      </c>
      <c r="L2572" t="s">
        <v>29</v>
      </c>
    </row>
    <row r="2573" spans="1:12">
      <c r="A2573">
        <v>804425</v>
      </c>
      <c r="B2573" t="s">
        <v>6039</v>
      </c>
      <c r="C2573">
        <v>174685</v>
      </c>
      <c r="D2573">
        <v>90578</v>
      </c>
      <c r="E2573">
        <v>84107</v>
      </c>
      <c r="F2573" t="s">
        <v>6040</v>
      </c>
      <c r="G2573" t="s">
        <v>19</v>
      </c>
      <c r="H2573">
        <v>3</v>
      </c>
      <c r="I2573">
        <v>16</v>
      </c>
      <c r="J2573" s="1">
        <f ca="1" t="shared" si="40"/>
        <v>543</v>
      </c>
      <c r="K2573" t="s">
        <v>821</v>
      </c>
      <c r="L2573" t="s">
        <v>29</v>
      </c>
    </row>
    <row r="2574" spans="1:12">
      <c r="A2574">
        <v>802301</v>
      </c>
      <c r="B2574" t="s">
        <v>6041</v>
      </c>
      <c r="C2574">
        <v>265572</v>
      </c>
      <c r="D2574">
        <v>140722</v>
      </c>
      <c r="E2574">
        <v>124850</v>
      </c>
      <c r="F2574" t="s">
        <v>6042</v>
      </c>
      <c r="G2574" t="s">
        <v>14</v>
      </c>
      <c r="H2574">
        <v>4</v>
      </c>
      <c r="I2574">
        <v>27</v>
      </c>
      <c r="J2574" s="1">
        <f ca="1" t="shared" si="40"/>
        <v>790</v>
      </c>
      <c r="K2574" t="s">
        <v>6043</v>
      </c>
      <c r="L2574" t="s">
        <v>21</v>
      </c>
    </row>
    <row r="2575" spans="1:12">
      <c r="A2575">
        <v>802115</v>
      </c>
      <c r="B2575" t="s">
        <v>6044</v>
      </c>
      <c r="C2575">
        <v>16690</v>
      </c>
      <c r="D2575">
        <v>8570</v>
      </c>
      <c r="E2575">
        <v>8120</v>
      </c>
      <c r="F2575" t="s">
        <v>6045</v>
      </c>
      <c r="G2575" t="s">
        <v>14</v>
      </c>
      <c r="H2575">
        <v>5</v>
      </c>
      <c r="J2575" s="1">
        <f ca="1" t="shared" si="40"/>
        <v>149</v>
      </c>
      <c r="K2575" t="s">
        <v>6046</v>
      </c>
      <c r="L2575" t="s">
        <v>29</v>
      </c>
    </row>
    <row r="2576" spans="1:12">
      <c r="A2576">
        <v>802314</v>
      </c>
      <c r="B2576" t="s">
        <v>6047</v>
      </c>
      <c r="C2576">
        <v>41405</v>
      </c>
      <c r="D2576">
        <v>21826</v>
      </c>
      <c r="E2576">
        <v>19579</v>
      </c>
      <c r="F2576" t="s">
        <v>6048</v>
      </c>
      <c r="G2576" t="s">
        <v>14</v>
      </c>
      <c r="H2576">
        <v>4</v>
      </c>
      <c r="I2576">
        <v>26</v>
      </c>
      <c r="J2576" s="1">
        <f ca="1" t="shared" si="40"/>
        <v>82</v>
      </c>
      <c r="K2576" t="s">
        <v>6049</v>
      </c>
      <c r="L2576" t="s">
        <v>21</v>
      </c>
    </row>
    <row r="2577" spans="1:12">
      <c r="A2577">
        <v>824231</v>
      </c>
      <c r="B2577" t="s">
        <v>6050</v>
      </c>
      <c r="C2577">
        <v>215550</v>
      </c>
      <c r="D2577">
        <v>110152</v>
      </c>
      <c r="E2577">
        <v>105398</v>
      </c>
      <c r="F2577" t="s">
        <v>6051</v>
      </c>
      <c r="G2577" t="s">
        <v>14</v>
      </c>
      <c r="H2577">
        <v>2</v>
      </c>
      <c r="I2577">
        <v>32</v>
      </c>
      <c r="J2577" s="1">
        <f ca="1" t="shared" si="40"/>
        <v>962</v>
      </c>
      <c r="K2577" t="s">
        <v>6052</v>
      </c>
      <c r="L2577" t="s">
        <v>16</v>
      </c>
    </row>
    <row r="2578" spans="1:12">
      <c r="A2578">
        <v>802159</v>
      </c>
      <c r="B2578" t="s">
        <v>6053</v>
      </c>
      <c r="C2578">
        <v>22028</v>
      </c>
      <c r="D2578">
        <v>11459</v>
      </c>
      <c r="E2578">
        <v>10569</v>
      </c>
      <c r="F2578" t="s">
        <v>6054</v>
      </c>
      <c r="G2578" t="s">
        <v>19</v>
      </c>
      <c r="H2578">
        <v>2</v>
      </c>
      <c r="I2578">
        <v>36</v>
      </c>
      <c r="J2578" s="1">
        <f ca="1" t="shared" si="40"/>
        <v>104</v>
      </c>
      <c r="K2578" t="s">
        <v>6055</v>
      </c>
      <c r="L2578" t="s">
        <v>16</v>
      </c>
    </row>
    <row r="2579" spans="1:12">
      <c r="A2579">
        <v>802302</v>
      </c>
      <c r="B2579" t="s">
        <v>6056</v>
      </c>
      <c r="C2579">
        <v>35927</v>
      </c>
      <c r="D2579">
        <v>18975</v>
      </c>
      <c r="E2579">
        <v>16952</v>
      </c>
      <c r="F2579" t="s">
        <v>6057</v>
      </c>
      <c r="G2579" t="s">
        <v>24</v>
      </c>
      <c r="H2579">
        <v>4</v>
      </c>
      <c r="I2579">
        <v>31</v>
      </c>
      <c r="J2579" s="1">
        <f ca="1" t="shared" si="40"/>
        <v>429</v>
      </c>
      <c r="K2579" t="s">
        <v>6058</v>
      </c>
      <c r="L2579" t="s">
        <v>21</v>
      </c>
    </row>
    <row r="2580" spans="1:12">
      <c r="A2580">
        <v>802160</v>
      </c>
      <c r="B2580" t="s">
        <v>6059</v>
      </c>
      <c r="C2580">
        <v>113229</v>
      </c>
      <c r="D2580">
        <v>59688</v>
      </c>
      <c r="E2580">
        <v>53541</v>
      </c>
      <c r="F2580" t="s">
        <v>6060</v>
      </c>
      <c r="G2580" t="s">
        <v>14</v>
      </c>
      <c r="H2580">
        <v>3</v>
      </c>
      <c r="I2580">
        <v>42</v>
      </c>
      <c r="J2580" s="1">
        <f ca="1" t="shared" si="40"/>
        <v>567</v>
      </c>
      <c r="K2580" t="s">
        <v>6061</v>
      </c>
      <c r="L2580" t="s">
        <v>16</v>
      </c>
    </row>
    <row r="2581" spans="1:12">
      <c r="A2581">
        <v>804423</v>
      </c>
      <c r="B2581" t="s">
        <v>6062</v>
      </c>
      <c r="C2581">
        <v>18296</v>
      </c>
      <c r="D2581">
        <v>9540</v>
      </c>
      <c r="E2581">
        <v>8756</v>
      </c>
      <c r="F2581" t="s">
        <v>6063</v>
      </c>
      <c r="G2581" t="s">
        <v>19</v>
      </c>
      <c r="H2581">
        <v>3</v>
      </c>
      <c r="I2581">
        <v>19</v>
      </c>
      <c r="J2581" s="1">
        <f ca="1" t="shared" si="40"/>
        <v>764</v>
      </c>
      <c r="K2581" t="s">
        <v>6064</v>
      </c>
      <c r="L2581" t="s">
        <v>29</v>
      </c>
    </row>
    <row r="2582" spans="1:12">
      <c r="A2582">
        <v>847427</v>
      </c>
      <c r="B2582" t="s">
        <v>6065</v>
      </c>
      <c r="C2582">
        <v>152094</v>
      </c>
      <c r="D2582">
        <v>79214</v>
      </c>
      <c r="E2582">
        <v>72880</v>
      </c>
      <c r="F2582" t="s">
        <v>6066</v>
      </c>
      <c r="G2582" t="s">
        <v>19</v>
      </c>
      <c r="H2582">
        <v>2</v>
      </c>
      <c r="I2582">
        <v>38</v>
      </c>
      <c r="J2582" s="1">
        <f ca="1" t="shared" si="40"/>
        <v>511</v>
      </c>
      <c r="K2582" t="s">
        <v>5823</v>
      </c>
      <c r="L2582" t="s">
        <v>16</v>
      </c>
    </row>
    <row r="2583" spans="1:12">
      <c r="A2583">
        <v>824232</v>
      </c>
      <c r="B2583" t="s">
        <v>6067</v>
      </c>
      <c r="C2583">
        <v>530540</v>
      </c>
      <c r="D2583">
        <v>270932</v>
      </c>
      <c r="E2583">
        <v>259608</v>
      </c>
      <c r="F2583" t="s">
        <v>6068</v>
      </c>
      <c r="G2583" t="s">
        <v>19</v>
      </c>
      <c r="H2583">
        <v>4</v>
      </c>
      <c r="I2583">
        <v>46</v>
      </c>
      <c r="J2583" s="1">
        <f ca="1" t="shared" si="40"/>
        <v>213</v>
      </c>
      <c r="K2583" t="s">
        <v>2670</v>
      </c>
      <c r="L2583" t="s">
        <v>16</v>
      </c>
    </row>
    <row r="2584" spans="1:12">
      <c r="A2584">
        <v>804422</v>
      </c>
      <c r="B2584" t="s">
        <v>6069</v>
      </c>
      <c r="C2584">
        <v>149345</v>
      </c>
      <c r="D2584">
        <v>77417</v>
      </c>
      <c r="E2584">
        <v>71928</v>
      </c>
      <c r="F2584" t="s">
        <v>6070</v>
      </c>
      <c r="G2584" t="s">
        <v>14</v>
      </c>
      <c r="H2584">
        <v>3</v>
      </c>
      <c r="I2584">
        <v>23</v>
      </c>
      <c r="J2584" s="1">
        <f ca="1" t="shared" si="40"/>
        <v>573</v>
      </c>
      <c r="K2584" t="s">
        <v>6071</v>
      </c>
      <c r="L2584" t="s">
        <v>16</v>
      </c>
    </row>
    <row r="2585" spans="1:12">
      <c r="A2585">
        <v>804405</v>
      </c>
      <c r="B2585" t="s">
        <v>6072</v>
      </c>
      <c r="C2585">
        <v>75586</v>
      </c>
      <c r="D2585">
        <v>39140</v>
      </c>
      <c r="E2585">
        <v>36446</v>
      </c>
      <c r="F2585" t="s">
        <v>6073</v>
      </c>
      <c r="G2585" t="s">
        <v>19</v>
      </c>
      <c r="H2585">
        <v>5</v>
      </c>
      <c r="I2585">
        <v>36</v>
      </c>
      <c r="J2585" s="1">
        <f ca="1" t="shared" si="40"/>
        <v>544</v>
      </c>
      <c r="K2585" t="s">
        <v>6074</v>
      </c>
      <c r="L2585" t="s">
        <v>21</v>
      </c>
    </row>
    <row r="2586" spans="1:12">
      <c r="A2586">
        <v>803221</v>
      </c>
      <c r="B2586" t="s">
        <v>6075</v>
      </c>
      <c r="C2586">
        <v>126474</v>
      </c>
      <c r="D2586">
        <v>67063</v>
      </c>
      <c r="E2586">
        <v>59411</v>
      </c>
      <c r="F2586" t="s">
        <v>6076</v>
      </c>
      <c r="G2586" t="s">
        <v>19</v>
      </c>
      <c r="H2586">
        <v>2</v>
      </c>
      <c r="I2586">
        <v>17</v>
      </c>
      <c r="J2586" s="1">
        <f ca="1" t="shared" si="40"/>
        <v>293</v>
      </c>
      <c r="K2586" t="s">
        <v>6077</v>
      </c>
      <c r="L2586" t="s">
        <v>29</v>
      </c>
    </row>
    <row r="2587" spans="1:12">
      <c r="A2587">
        <v>803110</v>
      </c>
      <c r="B2587" t="s">
        <v>6078</v>
      </c>
      <c r="C2587">
        <v>268496</v>
      </c>
      <c r="D2587">
        <v>140471</v>
      </c>
      <c r="E2587">
        <v>128025</v>
      </c>
      <c r="F2587" t="s">
        <v>6079</v>
      </c>
      <c r="G2587" t="s">
        <v>19</v>
      </c>
      <c r="H2587">
        <v>3</v>
      </c>
      <c r="J2587" s="1">
        <f ca="1" t="shared" si="40"/>
        <v>610</v>
      </c>
      <c r="K2587" t="s">
        <v>6080</v>
      </c>
      <c r="L2587" t="s">
        <v>29</v>
      </c>
    </row>
    <row r="2588" spans="1:12">
      <c r="A2588">
        <v>803118</v>
      </c>
      <c r="B2588" t="s">
        <v>6081</v>
      </c>
      <c r="C2588">
        <v>65814</v>
      </c>
      <c r="D2588">
        <v>33916</v>
      </c>
      <c r="E2588">
        <v>31898</v>
      </c>
      <c r="F2588" t="s">
        <v>6082</v>
      </c>
      <c r="G2588" t="s">
        <v>24</v>
      </c>
      <c r="H2588">
        <v>4</v>
      </c>
      <c r="I2588">
        <v>20</v>
      </c>
      <c r="J2588" s="1">
        <f ca="1" t="shared" si="40"/>
        <v>283</v>
      </c>
      <c r="K2588" t="s">
        <v>6083</v>
      </c>
      <c r="L2588" t="s">
        <v>21</v>
      </c>
    </row>
    <row r="2589" spans="1:12">
      <c r="A2589">
        <v>801301</v>
      </c>
      <c r="B2589" t="s">
        <v>6084</v>
      </c>
      <c r="C2589">
        <v>180072</v>
      </c>
      <c r="D2589">
        <v>94027</v>
      </c>
      <c r="E2589">
        <v>86045</v>
      </c>
      <c r="F2589" t="s">
        <v>6085</v>
      </c>
      <c r="G2589" t="s">
        <v>19</v>
      </c>
      <c r="H2589">
        <v>3</v>
      </c>
      <c r="I2589">
        <v>31</v>
      </c>
      <c r="J2589" s="1">
        <f ca="1" t="shared" si="40"/>
        <v>347</v>
      </c>
      <c r="K2589" t="s">
        <v>6086</v>
      </c>
      <c r="L2589" t="s">
        <v>16</v>
      </c>
    </row>
    <row r="2590" spans="1:12">
      <c r="A2590">
        <v>801304</v>
      </c>
      <c r="B2590" t="s">
        <v>6087</v>
      </c>
      <c r="C2590">
        <v>124844</v>
      </c>
      <c r="D2590">
        <v>65128</v>
      </c>
      <c r="E2590">
        <v>59716</v>
      </c>
      <c r="F2590" t="s">
        <v>6088</v>
      </c>
      <c r="G2590" t="s">
        <v>19</v>
      </c>
      <c r="H2590">
        <v>4</v>
      </c>
      <c r="I2590">
        <v>29</v>
      </c>
      <c r="J2590" s="1">
        <f ca="1" t="shared" si="40"/>
        <v>101</v>
      </c>
      <c r="K2590" t="s">
        <v>6089</v>
      </c>
      <c r="L2590" t="s">
        <v>21</v>
      </c>
    </row>
    <row r="2591" spans="1:12">
      <c r="A2591">
        <v>803115</v>
      </c>
      <c r="B2591" t="s">
        <v>6090</v>
      </c>
      <c r="C2591">
        <v>74722</v>
      </c>
      <c r="D2591">
        <v>38771</v>
      </c>
      <c r="E2591">
        <v>35951</v>
      </c>
      <c r="F2591" t="s">
        <v>6091</v>
      </c>
      <c r="G2591" t="s">
        <v>14</v>
      </c>
      <c r="H2591">
        <v>2</v>
      </c>
      <c r="I2591">
        <v>23</v>
      </c>
      <c r="J2591" s="1">
        <f ca="1" t="shared" si="40"/>
        <v>753</v>
      </c>
      <c r="K2591" t="s">
        <v>5750</v>
      </c>
      <c r="L2591" t="s">
        <v>16</v>
      </c>
    </row>
    <row r="2592" spans="1:12">
      <c r="A2592">
        <v>803119</v>
      </c>
      <c r="B2592" t="s">
        <v>6092</v>
      </c>
      <c r="C2592">
        <v>135650</v>
      </c>
      <c r="D2592">
        <v>69822</v>
      </c>
      <c r="E2592">
        <v>65828</v>
      </c>
      <c r="F2592" t="s">
        <v>6093</v>
      </c>
      <c r="G2592" t="s">
        <v>24</v>
      </c>
      <c r="H2592">
        <v>3</v>
      </c>
      <c r="I2592">
        <v>30</v>
      </c>
      <c r="J2592" s="1">
        <f ca="1" t="shared" si="40"/>
        <v>622</v>
      </c>
      <c r="K2592" t="s">
        <v>6094</v>
      </c>
      <c r="L2592" t="s">
        <v>16</v>
      </c>
    </row>
    <row r="2593" spans="1:12">
      <c r="A2593">
        <v>803301</v>
      </c>
      <c r="B2593" t="s">
        <v>6095</v>
      </c>
      <c r="C2593">
        <v>86662</v>
      </c>
      <c r="D2593">
        <v>46162</v>
      </c>
      <c r="E2593">
        <v>40500</v>
      </c>
      <c r="F2593" t="s">
        <v>6096</v>
      </c>
      <c r="G2593" t="s">
        <v>14</v>
      </c>
      <c r="H2593">
        <v>3</v>
      </c>
      <c r="I2593">
        <v>30</v>
      </c>
      <c r="J2593" s="1">
        <f ca="1" t="shared" si="40"/>
        <v>756</v>
      </c>
      <c r="K2593" t="s">
        <v>821</v>
      </c>
      <c r="L2593" t="s">
        <v>16</v>
      </c>
    </row>
    <row r="2594" spans="1:12">
      <c r="A2594">
        <v>803216</v>
      </c>
      <c r="B2594" t="s">
        <v>6097</v>
      </c>
      <c r="C2594">
        <v>280728</v>
      </c>
      <c r="D2594">
        <v>146281</v>
      </c>
      <c r="E2594">
        <v>134447</v>
      </c>
      <c r="F2594" t="s">
        <v>6098</v>
      </c>
      <c r="G2594" t="s">
        <v>19</v>
      </c>
      <c r="H2594">
        <v>2</v>
      </c>
      <c r="I2594">
        <v>21</v>
      </c>
      <c r="J2594" s="1">
        <f ca="1" t="shared" si="40"/>
        <v>630</v>
      </c>
      <c r="K2594" t="s">
        <v>6099</v>
      </c>
      <c r="L2594" t="s">
        <v>16</v>
      </c>
    </row>
    <row r="2595" spans="1:12">
      <c r="A2595">
        <v>801307</v>
      </c>
      <c r="B2595" t="s">
        <v>6100</v>
      </c>
      <c r="C2595">
        <v>57315</v>
      </c>
      <c r="D2595">
        <v>29973</v>
      </c>
      <c r="E2595">
        <v>27342</v>
      </c>
      <c r="F2595" t="s">
        <v>6101</v>
      </c>
      <c r="G2595" t="s">
        <v>14</v>
      </c>
      <c r="H2595">
        <v>3</v>
      </c>
      <c r="I2595">
        <v>23</v>
      </c>
      <c r="J2595" s="1">
        <f ca="1" t="shared" si="40"/>
        <v>295</v>
      </c>
      <c r="K2595" t="s">
        <v>6102</v>
      </c>
      <c r="L2595" t="s">
        <v>29</v>
      </c>
    </row>
    <row r="2596" spans="1:12">
      <c r="A2596">
        <v>805108</v>
      </c>
      <c r="B2596" t="s">
        <v>6103</v>
      </c>
      <c r="C2596">
        <v>32986</v>
      </c>
      <c r="D2596">
        <v>17224</v>
      </c>
      <c r="E2596">
        <v>15762</v>
      </c>
      <c r="F2596" t="s">
        <v>6104</v>
      </c>
      <c r="G2596" t="s">
        <v>19</v>
      </c>
      <c r="H2596">
        <v>3</v>
      </c>
      <c r="I2596">
        <v>28</v>
      </c>
      <c r="J2596" s="1">
        <f ca="1" t="shared" si="40"/>
        <v>108</v>
      </c>
      <c r="K2596" t="s">
        <v>6105</v>
      </c>
      <c r="L2596" t="s">
        <v>16</v>
      </c>
    </row>
    <row r="2597" spans="1:12">
      <c r="A2597">
        <v>801102</v>
      </c>
      <c r="B2597" t="s">
        <v>6106</v>
      </c>
      <c r="C2597">
        <v>89042</v>
      </c>
      <c r="D2597">
        <v>46100</v>
      </c>
      <c r="E2597">
        <v>42942</v>
      </c>
      <c r="F2597" t="s">
        <v>6107</v>
      </c>
      <c r="G2597" t="s">
        <v>19</v>
      </c>
      <c r="H2597">
        <v>2</v>
      </c>
      <c r="I2597">
        <v>26</v>
      </c>
      <c r="J2597" s="1">
        <f ca="1" t="shared" si="40"/>
        <v>98</v>
      </c>
      <c r="K2597" t="s">
        <v>6108</v>
      </c>
      <c r="L2597" t="s">
        <v>16</v>
      </c>
    </row>
    <row r="2598" spans="1:12">
      <c r="A2598">
        <v>805128</v>
      </c>
      <c r="B2598" t="s">
        <v>6109</v>
      </c>
      <c r="C2598">
        <v>113054</v>
      </c>
      <c r="D2598">
        <v>57862</v>
      </c>
      <c r="E2598">
        <v>55192</v>
      </c>
      <c r="F2598" t="s">
        <v>6110</v>
      </c>
      <c r="G2598" t="s">
        <v>14</v>
      </c>
      <c r="H2598">
        <v>6</v>
      </c>
      <c r="I2598">
        <v>26</v>
      </c>
      <c r="J2598" s="1">
        <f ca="1" t="shared" si="40"/>
        <v>451</v>
      </c>
      <c r="K2598" t="s">
        <v>5096</v>
      </c>
      <c r="L2598" t="s">
        <v>21</v>
      </c>
    </row>
    <row r="2599" spans="1:12">
      <c r="A2599">
        <v>805129</v>
      </c>
      <c r="B2599" t="s">
        <v>6111</v>
      </c>
      <c r="C2599">
        <v>53467</v>
      </c>
      <c r="D2599">
        <v>27522</v>
      </c>
      <c r="E2599">
        <v>25945</v>
      </c>
      <c r="F2599" t="s">
        <v>6112</v>
      </c>
      <c r="G2599" t="s">
        <v>24</v>
      </c>
      <c r="H2599">
        <v>2</v>
      </c>
      <c r="I2599">
        <v>18</v>
      </c>
      <c r="J2599" s="1">
        <f ca="1" t="shared" si="40"/>
        <v>58</v>
      </c>
      <c r="K2599" t="s">
        <v>6113</v>
      </c>
      <c r="L2599" t="s">
        <v>29</v>
      </c>
    </row>
    <row r="2600" spans="1:12">
      <c r="A2600">
        <v>805123</v>
      </c>
      <c r="B2600" t="s">
        <v>6114</v>
      </c>
      <c r="C2600">
        <v>93698</v>
      </c>
      <c r="D2600">
        <v>48768</v>
      </c>
      <c r="E2600">
        <v>44930</v>
      </c>
      <c r="F2600" t="s">
        <v>6115</v>
      </c>
      <c r="G2600" t="s">
        <v>19</v>
      </c>
      <c r="H2600">
        <v>3</v>
      </c>
      <c r="I2600">
        <v>14</v>
      </c>
      <c r="J2600" s="1">
        <f ca="1" t="shared" si="40"/>
        <v>837</v>
      </c>
      <c r="K2600" t="s">
        <v>6116</v>
      </c>
      <c r="L2600" t="s">
        <v>29</v>
      </c>
    </row>
    <row r="2601" spans="1:12">
      <c r="A2601">
        <v>805102</v>
      </c>
      <c r="B2601" t="s">
        <v>6117</v>
      </c>
      <c r="C2601">
        <v>92737</v>
      </c>
      <c r="D2601">
        <v>47141</v>
      </c>
      <c r="E2601">
        <v>45596</v>
      </c>
      <c r="F2601" t="s">
        <v>6118</v>
      </c>
      <c r="G2601" t="s">
        <v>19</v>
      </c>
      <c r="H2601">
        <v>2</v>
      </c>
      <c r="I2601">
        <v>30</v>
      </c>
      <c r="J2601" s="1">
        <f ca="1" t="shared" si="40"/>
        <v>66</v>
      </c>
      <c r="K2601" t="s">
        <v>6119</v>
      </c>
      <c r="L2601" t="s">
        <v>16</v>
      </c>
    </row>
    <row r="2602" spans="1:12">
      <c r="A2602">
        <v>805101</v>
      </c>
      <c r="B2602" t="s">
        <v>6120</v>
      </c>
      <c r="C2602">
        <v>24155</v>
      </c>
      <c r="D2602">
        <v>12519</v>
      </c>
      <c r="E2602">
        <v>11636</v>
      </c>
      <c r="F2602" t="s">
        <v>6121</v>
      </c>
      <c r="G2602" t="s">
        <v>24</v>
      </c>
      <c r="H2602">
        <v>4</v>
      </c>
      <c r="I2602">
        <v>29</v>
      </c>
      <c r="J2602" s="1">
        <f ca="1" t="shared" si="40"/>
        <v>53</v>
      </c>
      <c r="K2602" t="s">
        <v>6122</v>
      </c>
      <c r="L2602" t="s">
        <v>21</v>
      </c>
    </row>
    <row r="2603" spans="1:12">
      <c r="A2603">
        <v>805110</v>
      </c>
      <c r="B2603" t="s">
        <v>6123</v>
      </c>
      <c r="C2603">
        <v>56627</v>
      </c>
      <c r="D2603">
        <v>29469</v>
      </c>
      <c r="E2603">
        <v>27158</v>
      </c>
      <c r="F2603" t="s">
        <v>6124</v>
      </c>
      <c r="G2603" t="s">
        <v>14</v>
      </c>
      <c r="H2603">
        <v>4</v>
      </c>
      <c r="I2603">
        <v>52</v>
      </c>
      <c r="J2603" s="1">
        <f ca="1" t="shared" si="40"/>
        <v>343</v>
      </c>
      <c r="K2603" t="s">
        <v>6125</v>
      </c>
      <c r="L2603" t="s">
        <v>21</v>
      </c>
    </row>
    <row r="2604" spans="1:12">
      <c r="A2604">
        <v>805126</v>
      </c>
      <c r="B2604" t="s">
        <v>6126</v>
      </c>
      <c r="C2604">
        <v>123729</v>
      </c>
      <c r="D2604">
        <v>63658</v>
      </c>
      <c r="E2604">
        <v>60071</v>
      </c>
      <c r="F2604" t="s">
        <v>6127</v>
      </c>
      <c r="G2604" t="s">
        <v>24</v>
      </c>
      <c r="H2604">
        <v>3</v>
      </c>
      <c r="I2604">
        <v>29</v>
      </c>
      <c r="J2604" s="1">
        <f ca="1" t="shared" si="40"/>
        <v>973</v>
      </c>
      <c r="K2604" t="s">
        <v>6128</v>
      </c>
      <c r="L2604" t="s">
        <v>16</v>
      </c>
    </row>
    <row r="2605" spans="1:12">
      <c r="A2605">
        <v>805121</v>
      </c>
      <c r="B2605" t="s">
        <v>6129</v>
      </c>
      <c r="C2605">
        <v>114909</v>
      </c>
      <c r="D2605">
        <v>59130</v>
      </c>
      <c r="E2605">
        <v>55779</v>
      </c>
      <c r="F2605" t="s">
        <v>6130</v>
      </c>
      <c r="G2605" t="s">
        <v>19</v>
      </c>
      <c r="H2605">
        <v>2</v>
      </c>
      <c r="I2605">
        <v>26</v>
      </c>
      <c r="J2605" s="1">
        <f ca="1" t="shared" si="40"/>
        <v>367</v>
      </c>
      <c r="K2605" t="s">
        <v>6131</v>
      </c>
      <c r="L2605" t="s">
        <v>16</v>
      </c>
    </row>
    <row r="2606" spans="1:12">
      <c r="A2606">
        <v>803302</v>
      </c>
      <c r="B2606" t="s">
        <v>6132</v>
      </c>
      <c r="C2606">
        <v>71893</v>
      </c>
      <c r="D2606">
        <v>38205</v>
      </c>
      <c r="E2606">
        <v>33688</v>
      </c>
      <c r="F2606" t="s">
        <v>6133</v>
      </c>
      <c r="G2606" t="s">
        <v>19</v>
      </c>
      <c r="H2606">
        <v>2</v>
      </c>
      <c r="I2606">
        <v>24</v>
      </c>
      <c r="J2606" s="1">
        <f ca="1" t="shared" si="40"/>
        <v>607</v>
      </c>
      <c r="K2606" t="s">
        <v>6134</v>
      </c>
      <c r="L2606" t="s">
        <v>16</v>
      </c>
    </row>
    <row r="2607" spans="1:12">
      <c r="A2607">
        <v>805103</v>
      </c>
      <c r="B2607" t="s">
        <v>6135</v>
      </c>
      <c r="C2607">
        <v>151480</v>
      </c>
      <c r="D2607">
        <v>77956</v>
      </c>
      <c r="E2607">
        <v>73524</v>
      </c>
      <c r="F2607" t="s">
        <v>6136</v>
      </c>
      <c r="G2607" t="s">
        <v>24</v>
      </c>
      <c r="H2607">
        <v>6</v>
      </c>
      <c r="I2607">
        <v>33</v>
      </c>
      <c r="J2607" s="1">
        <f ca="1" t="shared" si="40"/>
        <v>258</v>
      </c>
      <c r="K2607" t="s">
        <v>3517</v>
      </c>
      <c r="L2607" t="s">
        <v>21</v>
      </c>
    </row>
    <row r="2608" spans="1:12">
      <c r="A2608">
        <v>845432</v>
      </c>
      <c r="B2608" t="s">
        <v>5942</v>
      </c>
      <c r="C2608">
        <v>114985</v>
      </c>
      <c r="D2608">
        <v>61054</v>
      </c>
      <c r="E2608">
        <v>53931</v>
      </c>
      <c r="F2608" t="s">
        <v>5943</v>
      </c>
      <c r="G2608" t="s">
        <v>24</v>
      </c>
      <c r="H2608">
        <v>3</v>
      </c>
      <c r="I2608">
        <v>31</v>
      </c>
      <c r="J2608" s="1">
        <f ca="1" t="shared" si="40"/>
        <v>177</v>
      </c>
      <c r="K2608" t="s">
        <v>5944</v>
      </c>
      <c r="L2608" t="s">
        <v>16</v>
      </c>
    </row>
    <row r="2609" spans="1:12">
      <c r="A2609">
        <v>845427</v>
      </c>
      <c r="B2609" t="s">
        <v>6137</v>
      </c>
      <c r="C2609">
        <v>140892</v>
      </c>
      <c r="D2609">
        <v>73991</v>
      </c>
      <c r="E2609">
        <v>66901</v>
      </c>
      <c r="F2609" t="s">
        <v>6138</v>
      </c>
      <c r="G2609" t="s">
        <v>24</v>
      </c>
      <c r="H2609">
        <v>2</v>
      </c>
      <c r="I2609">
        <v>28</v>
      </c>
      <c r="J2609" s="1">
        <f ca="1" t="shared" si="40"/>
        <v>515</v>
      </c>
      <c r="K2609" t="s">
        <v>6139</v>
      </c>
      <c r="L2609" t="s">
        <v>16</v>
      </c>
    </row>
    <row r="2610" spans="1:12">
      <c r="A2610">
        <v>845429</v>
      </c>
      <c r="B2610" t="s">
        <v>6140</v>
      </c>
      <c r="C2610">
        <v>105710</v>
      </c>
      <c r="D2610">
        <v>55834</v>
      </c>
      <c r="E2610">
        <v>49876</v>
      </c>
      <c r="F2610" t="s">
        <v>6141</v>
      </c>
      <c r="G2610" t="s">
        <v>19</v>
      </c>
      <c r="H2610">
        <v>4</v>
      </c>
      <c r="I2610">
        <v>43</v>
      </c>
      <c r="J2610" s="1">
        <f ca="1" t="shared" si="40"/>
        <v>892</v>
      </c>
      <c r="K2610" t="s">
        <v>4753</v>
      </c>
      <c r="L2610" t="s">
        <v>21</v>
      </c>
    </row>
    <row r="2611" spans="1:12">
      <c r="A2611">
        <v>847402</v>
      </c>
      <c r="B2611" t="s">
        <v>6142</v>
      </c>
      <c r="C2611">
        <v>324379</v>
      </c>
      <c r="D2611">
        <v>167291</v>
      </c>
      <c r="E2611">
        <v>157088</v>
      </c>
      <c r="F2611" t="s">
        <v>6143</v>
      </c>
      <c r="G2611" t="s">
        <v>24</v>
      </c>
      <c r="H2611">
        <v>4</v>
      </c>
      <c r="I2611">
        <v>16</v>
      </c>
      <c r="J2611" s="1">
        <f ca="1" t="shared" si="40"/>
        <v>816</v>
      </c>
      <c r="K2611" t="s">
        <v>3207</v>
      </c>
      <c r="L2611" t="s">
        <v>21</v>
      </c>
    </row>
    <row r="2612" spans="1:12">
      <c r="A2612">
        <v>845425</v>
      </c>
      <c r="B2612" t="s">
        <v>6144</v>
      </c>
      <c r="C2612">
        <v>81058</v>
      </c>
      <c r="D2612">
        <v>42742</v>
      </c>
      <c r="E2612">
        <v>38316</v>
      </c>
      <c r="F2612" t="s">
        <v>6145</v>
      </c>
      <c r="G2612" t="s">
        <v>14</v>
      </c>
      <c r="H2612">
        <v>3</v>
      </c>
      <c r="I2612">
        <v>33</v>
      </c>
      <c r="J2612" s="1">
        <f ca="1" t="shared" si="40"/>
        <v>951</v>
      </c>
      <c r="K2612" t="s">
        <v>1372</v>
      </c>
      <c r="L2612" t="s">
        <v>16</v>
      </c>
    </row>
    <row r="2613" spans="1:12">
      <c r="A2613">
        <v>845418</v>
      </c>
      <c r="B2613" t="s">
        <v>6146</v>
      </c>
      <c r="C2613">
        <v>443268</v>
      </c>
      <c r="D2613">
        <v>234071</v>
      </c>
      <c r="E2613">
        <v>209197</v>
      </c>
      <c r="F2613" t="s">
        <v>6147</v>
      </c>
      <c r="G2613" t="s">
        <v>14</v>
      </c>
      <c r="H2613">
        <v>4</v>
      </c>
      <c r="I2613">
        <v>32</v>
      </c>
      <c r="J2613" s="1">
        <f ca="1" t="shared" si="40"/>
        <v>200</v>
      </c>
      <c r="K2613" t="s">
        <v>5911</v>
      </c>
      <c r="L2613" t="s">
        <v>21</v>
      </c>
    </row>
    <row r="2614" spans="1:12">
      <c r="A2614">
        <v>845417</v>
      </c>
      <c r="B2614" t="s">
        <v>6148</v>
      </c>
      <c r="C2614">
        <v>154831</v>
      </c>
      <c r="D2614">
        <v>81955</v>
      </c>
      <c r="E2614">
        <v>72876</v>
      </c>
      <c r="F2614" t="s">
        <v>6149</v>
      </c>
      <c r="G2614" t="s">
        <v>19</v>
      </c>
      <c r="H2614">
        <v>2</v>
      </c>
      <c r="I2614">
        <v>45</v>
      </c>
      <c r="J2614" s="1">
        <f ca="1" t="shared" si="40"/>
        <v>822</v>
      </c>
      <c r="K2614" t="s">
        <v>6150</v>
      </c>
      <c r="L2614" t="s">
        <v>16</v>
      </c>
    </row>
    <row r="2615" spans="1:12">
      <c r="A2615">
        <v>845406</v>
      </c>
      <c r="B2615" t="s">
        <v>6151</v>
      </c>
      <c r="C2615">
        <v>112455</v>
      </c>
      <c r="D2615">
        <v>59050</v>
      </c>
      <c r="E2615">
        <v>53405</v>
      </c>
      <c r="F2615" t="s">
        <v>6152</v>
      </c>
      <c r="G2615" t="s">
        <v>14</v>
      </c>
      <c r="H2615">
        <v>3</v>
      </c>
      <c r="I2615">
        <v>34</v>
      </c>
      <c r="J2615" s="1">
        <f ca="1" t="shared" si="40"/>
        <v>597</v>
      </c>
      <c r="K2615" t="s">
        <v>6153</v>
      </c>
      <c r="L2615" t="s">
        <v>16</v>
      </c>
    </row>
    <row r="2616" spans="1:12">
      <c r="A2616">
        <v>847228</v>
      </c>
      <c r="B2616" t="s">
        <v>6154</v>
      </c>
      <c r="C2616">
        <v>229816</v>
      </c>
      <c r="D2616">
        <v>119804</v>
      </c>
      <c r="E2616">
        <v>110012</v>
      </c>
      <c r="F2616" t="s">
        <v>6155</v>
      </c>
      <c r="G2616" t="s">
        <v>19</v>
      </c>
      <c r="H2616">
        <v>7</v>
      </c>
      <c r="I2616">
        <v>32</v>
      </c>
      <c r="J2616" s="1">
        <f ca="1" t="shared" si="40"/>
        <v>865</v>
      </c>
      <c r="K2616" t="s">
        <v>6156</v>
      </c>
      <c r="L2616" t="s">
        <v>21</v>
      </c>
    </row>
    <row r="2617" spans="1:12">
      <c r="A2617">
        <v>843126</v>
      </c>
      <c r="B2617" t="s">
        <v>6157</v>
      </c>
      <c r="C2617">
        <v>127819</v>
      </c>
      <c r="D2617">
        <v>67122</v>
      </c>
      <c r="E2617">
        <v>60697</v>
      </c>
      <c r="F2617" t="s">
        <v>6158</v>
      </c>
      <c r="G2617" t="s">
        <v>24</v>
      </c>
      <c r="H2617">
        <v>4</v>
      </c>
      <c r="I2617">
        <v>30</v>
      </c>
      <c r="J2617" s="1">
        <f ca="1" t="shared" si="40"/>
        <v>581</v>
      </c>
      <c r="K2617" t="s">
        <v>6159</v>
      </c>
      <c r="L2617" t="s">
        <v>21</v>
      </c>
    </row>
    <row r="2618" spans="1:12">
      <c r="A2618">
        <v>802202</v>
      </c>
      <c r="B2618" t="s">
        <v>6160</v>
      </c>
      <c r="C2618">
        <v>60116</v>
      </c>
      <c r="D2618">
        <v>31271</v>
      </c>
      <c r="E2618">
        <v>28845</v>
      </c>
      <c r="F2618" t="s">
        <v>6161</v>
      </c>
      <c r="G2618" t="s">
        <v>24</v>
      </c>
      <c r="H2618">
        <v>4</v>
      </c>
      <c r="I2618">
        <v>23</v>
      </c>
      <c r="J2618" s="1">
        <f ca="1" t="shared" si="40"/>
        <v>383</v>
      </c>
      <c r="K2618" t="s">
        <v>5042</v>
      </c>
      <c r="L2618" t="s">
        <v>21</v>
      </c>
    </row>
    <row r="2619" spans="1:12">
      <c r="A2619">
        <v>813201</v>
      </c>
      <c r="B2619" t="s">
        <v>6162</v>
      </c>
      <c r="C2619">
        <v>74301</v>
      </c>
      <c r="D2619">
        <v>39675</v>
      </c>
      <c r="E2619">
        <v>34626</v>
      </c>
      <c r="F2619" t="s">
        <v>6163</v>
      </c>
      <c r="G2619" t="s">
        <v>14</v>
      </c>
      <c r="H2619">
        <v>2</v>
      </c>
      <c r="I2619">
        <v>27</v>
      </c>
      <c r="J2619" s="1">
        <f ca="1" t="shared" si="40"/>
        <v>31</v>
      </c>
      <c r="K2619" t="s">
        <v>6164</v>
      </c>
      <c r="L2619" t="s">
        <v>16</v>
      </c>
    </row>
    <row r="2620" spans="1:12">
      <c r="A2620">
        <v>813101</v>
      </c>
      <c r="B2620" t="s">
        <v>6165</v>
      </c>
      <c r="C2620">
        <v>255135</v>
      </c>
      <c r="D2620">
        <v>134218</v>
      </c>
      <c r="E2620">
        <v>120917</v>
      </c>
      <c r="F2620" t="s">
        <v>6166</v>
      </c>
      <c r="G2620" t="s">
        <v>24</v>
      </c>
      <c r="H2620">
        <v>1</v>
      </c>
      <c r="I2620">
        <v>26</v>
      </c>
      <c r="J2620" s="1">
        <f ca="1" t="shared" si="40"/>
        <v>660</v>
      </c>
      <c r="K2620" t="s">
        <v>6167</v>
      </c>
      <c r="L2620" t="s">
        <v>16</v>
      </c>
    </row>
    <row r="2621" spans="1:12">
      <c r="A2621">
        <v>813104</v>
      </c>
      <c r="B2621" t="s">
        <v>6168</v>
      </c>
      <c r="C2621">
        <v>198100</v>
      </c>
      <c r="D2621">
        <v>103136</v>
      </c>
      <c r="E2621">
        <v>94964</v>
      </c>
      <c r="F2621" t="s">
        <v>6169</v>
      </c>
      <c r="G2621" t="s">
        <v>14</v>
      </c>
      <c r="H2621">
        <v>5</v>
      </c>
      <c r="I2621">
        <v>23</v>
      </c>
      <c r="J2621" s="1">
        <f ca="1" t="shared" si="40"/>
        <v>636</v>
      </c>
      <c r="K2621" t="s">
        <v>4882</v>
      </c>
      <c r="L2621" t="s">
        <v>21</v>
      </c>
    </row>
    <row r="2622" spans="1:12">
      <c r="A2622">
        <v>812003</v>
      </c>
      <c r="B2622" t="s">
        <v>6170</v>
      </c>
      <c r="C2622">
        <v>25349</v>
      </c>
      <c r="D2622">
        <v>13443</v>
      </c>
      <c r="E2622">
        <v>11906</v>
      </c>
      <c r="F2622" t="s">
        <v>6171</v>
      </c>
      <c r="G2622" t="s">
        <v>19</v>
      </c>
      <c r="H2622">
        <v>2</v>
      </c>
      <c r="I2622">
        <v>29</v>
      </c>
      <c r="J2622" s="1">
        <f ca="1" t="shared" si="40"/>
        <v>928</v>
      </c>
      <c r="K2622" t="s">
        <v>6172</v>
      </c>
      <c r="L2622" t="s">
        <v>16</v>
      </c>
    </row>
    <row r="2623" spans="1:12">
      <c r="A2623">
        <v>802156</v>
      </c>
      <c r="B2623" t="s">
        <v>6173</v>
      </c>
      <c r="C2623">
        <v>69574</v>
      </c>
      <c r="D2623">
        <v>36892</v>
      </c>
      <c r="E2623">
        <v>32682</v>
      </c>
      <c r="F2623" t="s">
        <v>6174</v>
      </c>
      <c r="G2623" t="s">
        <v>19</v>
      </c>
      <c r="H2623">
        <v>2</v>
      </c>
      <c r="J2623" s="1">
        <f ca="1" t="shared" si="40"/>
        <v>946</v>
      </c>
      <c r="K2623" t="s">
        <v>6175</v>
      </c>
      <c r="L2623" t="s">
        <v>29</v>
      </c>
    </row>
    <row r="2624" spans="1:12">
      <c r="A2624">
        <v>802209</v>
      </c>
      <c r="B2624" t="s">
        <v>6176</v>
      </c>
      <c r="C2624">
        <v>141805</v>
      </c>
      <c r="D2624">
        <v>73622</v>
      </c>
      <c r="E2624">
        <v>68183</v>
      </c>
      <c r="F2624" t="s">
        <v>6177</v>
      </c>
      <c r="G2624" t="s">
        <v>19</v>
      </c>
      <c r="H2624">
        <v>4</v>
      </c>
      <c r="I2624">
        <v>30</v>
      </c>
      <c r="J2624" s="1">
        <f ca="1" t="shared" si="40"/>
        <v>685</v>
      </c>
      <c r="K2624" t="s">
        <v>6178</v>
      </c>
      <c r="L2624" t="s">
        <v>21</v>
      </c>
    </row>
    <row r="2625" spans="1:12">
      <c r="A2625">
        <v>802119</v>
      </c>
      <c r="B2625" t="s">
        <v>6179</v>
      </c>
      <c r="C2625">
        <v>67359</v>
      </c>
      <c r="D2625">
        <v>35143</v>
      </c>
      <c r="E2625">
        <v>32216</v>
      </c>
      <c r="F2625" t="s">
        <v>6180</v>
      </c>
      <c r="G2625" t="s">
        <v>24</v>
      </c>
      <c r="H2625">
        <v>2</v>
      </c>
      <c r="I2625">
        <v>24</v>
      </c>
      <c r="J2625" s="1">
        <f ca="1" t="shared" si="40"/>
        <v>628</v>
      </c>
      <c r="K2625" t="s">
        <v>6181</v>
      </c>
      <c r="L2625" t="s">
        <v>16</v>
      </c>
    </row>
    <row r="2626" spans="1:12">
      <c r="A2626">
        <v>802204</v>
      </c>
      <c r="B2626" t="s">
        <v>6182</v>
      </c>
      <c r="C2626">
        <v>79520</v>
      </c>
      <c r="D2626">
        <v>41347</v>
      </c>
      <c r="E2626">
        <v>38173</v>
      </c>
      <c r="F2626" t="s">
        <v>6183</v>
      </c>
      <c r="G2626" t="s">
        <v>24</v>
      </c>
      <c r="H2626">
        <v>2</v>
      </c>
      <c r="J2626" s="1">
        <f ca="1" t="shared" ref="J2626:J2689" si="41">RANDBETWEEN(0,1000)</f>
        <v>755</v>
      </c>
      <c r="K2626" t="s">
        <v>6184</v>
      </c>
      <c r="L2626" t="s">
        <v>29</v>
      </c>
    </row>
    <row r="2627" spans="1:12">
      <c r="A2627">
        <v>802128</v>
      </c>
      <c r="B2627" t="s">
        <v>6185</v>
      </c>
      <c r="C2627">
        <v>126402</v>
      </c>
      <c r="D2627">
        <v>65690</v>
      </c>
      <c r="E2627">
        <v>60712</v>
      </c>
      <c r="F2627" t="s">
        <v>6186</v>
      </c>
      <c r="G2627" t="s">
        <v>14</v>
      </c>
      <c r="H2627">
        <v>4</v>
      </c>
      <c r="I2627">
        <v>21</v>
      </c>
      <c r="J2627" s="1">
        <f ca="1" t="shared" si="41"/>
        <v>38</v>
      </c>
      <c r="K2627" t="s">
        <v>4570</v>
      </c>
      <c r="L2627" t="s">
        <v>21</v>
      </c>
    </row>
    <row r="2628" spans="1:12">
      <c r="A2628">
        <v>802203</v>
      </c>
      <c r="B2628" t="s">
        <v>6187</v>
      </c>
      <c r="C2628">
        <v>169044</v>
      </c>
      <c r="D2628">
        <v>88147</v>
      </c>
      <c r="E2628">
        <v>80897</v>
      </c>
      <c r="F2628" t="s">
        <v>6188</v>
      </c>
      <c r="G2628" t="s">
        <v>24</v>
      </c>
      <c r="H2628">
        <v>4</v>
      </c>
      <c r="I2628">
        <v>29</v>
      </c>
      <c r="J2628" s="1">
        <f ca="1" t="shared" si="41"/>
        <v>323</v>
      </c>
      <c r="K2628" t="s">
        <v>3175</v>
      </c>
      <c r="L2628" t="s">
        <v>21</v>
      </c>
    </row>
    <row r="2629" spans="1:12">
      <c r="A2629">
        <v>802155</v>
      </c>
      <c r="B2629" t="s">
        <v>6189</v>
      </c>
      <c r="C2629">
        <v>66248</v>
      </c>
      <c r="D2629">
        <v>34561</v>
      </c>
      <c r="E2629">
        <v>31687</v>
      </c>
      <c r="F2629" t="s">
        <v>6190</v>
      </c>
      <c r="G2629" t="s">
        <v>24</v>
      </c>
      <c r="H2629">
        <v>4</v>
      </c>
      <c r="I2629">
        <v>21</v>
      </c>
      <c r="J2629" s="1">
        <f ca="1" t="shared" si="41"/>
        <v>790</v>
      </c>
      <c r="K2629" t="s">
        <v>4260</v>
      </c>
      <c r="L2629" t="s">
        <v>21</v>
      </c>
    </row>
    <row r="2630" spans="1:12">
      <c r="A2630">
        <v>802208</v>
      </c>
      <c r="B2630" t="s">
        <v>6191</v>
      </c>
      <c r="C2630">
        <v>235636</v>
      </c>
      <c r="D2630">
        <v>120205</v>
      </c>
      <c r="E2630">
        <v>115431</v>
      </c>
      <c r="F2630" t="s">
        <v>6192</v>
      </c>
      <c r="G2630" t="s">
        <v>19</v>
      </c>
      <c r="H2630">
        <v>4</v>
      </c>
      <c r="I2630">
        <v>32</v>
      </c>
      <c r="J2630" s="1">
        <f ca="1" t="shared" si="41"/>
        <v>297</v>
      </c>
      <c r="K2630" t="s">
        <v>6193</v>
      </c>
      <c r="L2630" t="s">
        <v>21</v>
      </c>
    </row>
    <row r="2631" spans="1:12">
      <c r="A2631">
        <v>802114</v>
      </c>
      <c r="B2631" t="s">
        <v>6194</v>
      </c>
      <c r="C2631">
        <v>76900</v>
      </c>
      <c r="D2631">
        <v>40131</v>
      </c>
      <c r="E2631">
        <v>36769</v>
      </c>
      <c r="F2631" t="s">
        <v>6195</v>
      </c>
      <c r="G2631" t="s">
        <v>14</v>
      </c>
      <c r="H2631">
        <v>2</v>
      </c>
      <c r="I2631">
        <v>24</v>
      </c>
      <c r="J2631" s="1">
        <f ca="1" t="shared" si="41"/>
        <v>872</v>
      </c>
      <c r="K2631" t="s">
        <v>717</v>
      </c>
      <c r="L2631" t="s">
        <v>16</v>
      </c>
    </row>
    <row r="2632" spans="1:12">
      <c r="A2632">
        <v>802312</v>
      </c>
      <c r="B2632" t="s">
        <v>6196</v>
      </c>
      <c r="C2632">
        <v>75353</v>
      </c>
      <c r="D2632">
        <v>39951</v>
      </c>
      <c r="E2632">
        <v>35402</v>
      </c>
      <c r="F2632" t="s">
        <v>6197</v>
      </c>
      <c r="G2632" t="s">
        <v>14</v>
      </c>
      <c r="H2632">
        <v>2</v>
      </c>
      <c r="I2632">
        <v>30</v>
      </c>
      <c r="J2632" s="1">
        <f ca="1" t="shared" si="41"/>
        <v>524</v>
      </c>
      <c r="K2632" t="s">
        <v>6198</v>
      </c>
      <c r="L2632" t="s">
        <v>16</v>
      </c>
    </row>
    <row r="2633" spans="1:12">
      <c r="A2633">
        <v>802223</v>
      </c>
      <c r="B2633" t="s">
        <v>6199</v>
      </c>
      <c r="C2633">
        <v>78206</v>
      </c>
      <c r="D2633">
        <v>40587</v>
      </c>
      <c r="E2633">
        <v>37619</v>
      </c>
      <c r="F2633" t="s">
        <v>6200</v>
      </c>
      <c r="G2633" t="s">
        <v>24</v>
      </c>
      <c r="H2633">
        <v>3</v>
      </c>
      <c r="I2633">
        <v>29</v>
      </c>
      <c r="J2633" s="1">
        <f ca="1" t="shared" si="41"/>
        <v>542</v>
      </c>
      <c r="K2633" t="s">
        <v>4651</v>
      </c>
      <c r="L2633" t="s">
        <v>16</v>
      </c>
    </row>
    <row r="2634" spans="1:12">
      <c r="A2634">
        <v>845305</v>
      </c>
      <c r="B2634" t="s">
        <v>6201</v>
      </c>
      <c r="C2634">
        <v>139689</v>
      </c>
      <c r="D2634">
        <v>73648</v>
      </c>
      <c r="E2634">
        <v>66041</v>
      </c>
      <c r="F2634" t="s">
        <v>6202</v>
      </c>
      <c r="G2634" t="s">
        <v>24</v>
      </c>
      <c r="H2634">
        <v>4</v>
      </c>
      <c r="I2634">
        <v>41</v>
      </c>
      <c r="J2634" s="1">
        <f ca="1" t="shared" si="41"/>
        <v>913</v>
      </c>
      <c r="K2634" t="s">
        <v>6203</v>
      </c>
      <c r="L2634" t="s">
        <v>21</v>
      </c>
    </row>
    <row r="2635" spans="1:12">
      <c r="A2635">
        <v>845301</v>
      </c>
      <c r="B2635" t="s">
        <v>6204</v>
      </c>
      <c r="C2635">
        <v>224717</v>
      </c>
      <c r="D2635">
        <v>119037</v>
      </c>
      <c r="E2635">
        <v>105680</v>
      </c>
      <c r="F2635" t="s">
        <v>6205</v>
      </c>
      <c r="G2635" t="s">
        <v>24</v>
      </c>
      <c r="H2635">
        <v>4</v>
      </c>
      <c r="I2635">
        <v>30</v>
      </c>
      <c r="J2635" s="1">
        <f ca="1" t="shared" si="41"/>
        <v>108</v>
      </c>
      <c r="K2635" t="s">
        <v>6206</v>
      </c>
      <c r="L2635" t="s">
        <v>21</v>
      </c>
    </row>
    <row r="2636" spans="1:12">
      <c r="A2636">
        <v>845420</v>
      </c>
      <c r="B2636" t="s">
        <v>6207</v>
      </c>
      <c r="C2636">
        <v>224781</v>
      </c>
      <c r="D2636">
        <v>118225</v>
      </c>
      <c r="E2636">
        <v>106556</v>
      </c>
      <c r="F2636" t="s">
        <v>6208</v>
      </c>
      <c r="G2636" t="s">
        <v>19</v>
      </c>
      <c r="H2636">
        <v>3</v>
      </c>
      <c r="I2636">
        <v>28</v>
      </c>
      <c r="J2636" s="1">
        <f ca="1" t="shared" si="41"/>
        <v>621</v>
      </c>
      <c r="K2636" t="s">
        <v>6209</v>
      </c>
      <c r="L2636" t="s">
        <v>16</v>
      </c>
    </row>
    <row r="2637" spans="1:12">
      <c r="A2637">
        <v>845422</v>
      </c>
      <c r="B2637" t="s">
        <v>6210</v>
      </c>
      <c r="C2637">
        <v>149959</v>
      </c>
      <c r="D2637">
        <v>78700</v>
      </c>
      <c r="E2637">
        <v>71259</v>
      </c>
      <c r="F2637" t="s">
        <v>6211</v>
      </c>
      <c r="G2637" t="s">
        <v>24</v>
      </c>
      <c r="H2637">
        <v>3</v>
      </c>
      <c r="I2637">
        <v>23</v>
      </c>
      <c r="J2637" s="1">
        <f ca="1" t="shared" si="41"/>
        <v>724</v>
      </c>
      <c r="K2637" t="s">
        <v>3018</v>
      </c>
      <c r="L2637" t="s">
        <v>16</v>
      </c>
    </row>
    <row r="2638" spans="1:12">
      <c r="A2638">
        <v>845457</v>
      </c>
      <c r="B2638" t="s">
        <v>5891</v>
      </c>
      <c r="C2638">
        <v>334181</v>
      </c>
      <c r="D2638">
        <v>174116</v>
      </c>
      <c r="E2638">
        <v>160065</v>
      </c>
      <c r="F2638" t="s">
        <v>5892</v>
      </c>
      <c r="G2638" t="s">
        <v>19</v>
      </c>
      <c r="H2638">
        <v>3</v>
      </c>
      <c r="I2638">
        <v>23</v>
      </c>
      <c r="J2638" s="1">
        <f ca="1" t="shared" si="41"/>
        <v>737</v>
      </c>
      <c r="K2638" t="s">
        <v>5893</v>
      </c>
      <c r="L2638" t="s">
        <v>16</v>
      </c>
    </row>
    <row r="2639" spans="1:12">
      <c r="A2639">
        <v>845412</v>
      </c>
      <c r="B2639" t="s">
        <v>6212</v>
      </c>
      <c r="C2639">
        <v>138569</v>
      </c>
      <c r="D2639">
        <v>71574</v>
      </c>
      <c r="E2639">
        <v>66995</v>
      </c>
      <c r="F2639" t="s">
        <v>6213</v>
      </c>
      <c r="G2639" t="s">
        <v>24</v>
      </c>
      <c r="H2639">
        <v>4</v>
      </c>
      <c r="I2639">
        <v>27</v>
      </c>
      <c r="J2639" s="1">
        <f ca="1" t="shared" si="41"/>
        <v>77</v>
      </c>
      <c r="K2639" t="s">
        <v>3116</v>
      </c>
      <c r="L2639" t="s">
        <v>21</v>
      </c>
    </row>
    <row r="2640" spans="1:12">
      <c r="A2640">
        <v>845411</v>
      </c>
      <c r="B2640" t="s">
        <v>6214</v>
      </c>
      <c r="C2640">
        <v>148576</v>
      </c>
      <c r="D2640">
        <v>78114</v>
      </c>
      <c r="E2640">
        <v>70462</v>
      </c>
      <c r="F2640" t="s">
        <v>6215</v>
      </c>
      <c r="G2640" t="s">
        <v>19</v>
      </c>
      <c r="H2640">
        <v>2</v>
      </c>
      <c r="I2640">
        <v>26</v>
      </c>
      <c r="J2640" s="1">
        <f ca="1" t="shared" si="41"/>
        <v>673</v>
      </c>
      <c r="K2640" t="s">
        <v>2735</v>
      </c>
      <c r="L2640" t="s">
        <v>16</v>
      </c>
    </row>
    <row r="2641" spans="1:12">
      <c r="A2641">
        <v>845302</v>
      </c>
      <c r="B2641" t="s">
        <v>6216</v>
      </c>
      <c r="C2641">
        <v>244123</v>
      </c>
      <c r="D2641">
        <v>128833</v>
      </c>
      <c r="E2641">
        <v>115290</v>
      </c>
      <c r="F2641" t="s">
        <v>6217</v>
      </c>
      <c r="G2641" t="s">
        <v>19</v>
      </c>
      <c r="H2641">
        <v>4</v>
      </c>
      <c r="I2641">
        <v>33</v>
      </c>
      <c r="J2641" s="1">
        <f ca="1" t="shared" si="41"/>
        <v>998</v>
      </c>
      <c r="K2641" t="s">
        <v>6218</v>
      </c>
      <c r="L2641" t="s">
        <v>21</v>
      </c>
    </row>
    <row r="2642" spans="1:12">
      <c r="A2642">
        <v>845430</v>
      </c>
      <c r="B2642" t="s">
        <v>5942</v>
      </c>
      <c r="C2642">
        <v>114985</v>
      </c>
      <c r="D2642">
        <v>61054</v>
      </c>
      <c r="E2642">
        <v>53931</v>
      </c>
      <c r="F2642" t="s">
        <v>5943</v>
      </c>
      <c r="G2642" t="s">
        <v>19</v>
      </c>
      <c r="H2642">
        <v>2</v>
      </c>
      <c r="I2642">
        <v>23</v>
      </c>
      <c r="J2642" s="1">
        <f ca="1" t="shared" si="41"/>
        <v>117</v>
      </c>
      <c r="K2642" t="s">
        <v>5944</v>
      </c>
      <c r="L2642" t="s">
        <v>16</v>
      </c>
    </row>
    <row r="2643" spans="1:12">
      <c r="A2643">
        <v>845315</v>
      </c>
      <c r="B2643" t="s">
        <v>6219</v>
      </c>
      <c r="C2643">
        <v>106824</v>
      </c>
      <c r="D2643">
        <v>56063</v>
      </c>
      <c r="E2643">
        <v>50761</v>
      </c>
      <c r="F2643" t="s">
        <v>6220</v>
      </c>
      <c r="G2643" t="s">
        <v>19</v>
      </c>
      <c r="H2643">
        <v>5</v>
      </c>
      <c r="I2643">
        <v>32</v>
      </c>
      <c r="J2643" s="1">
        <f ca="1" t="shared" si="41"/>
        <v>999</v>
      </c>
      <c r="K2643" t="s">
        <v>6221</v>
      </c>
      <c r="L2643" t="s">
        <v>21</v>
      </c>
    </row>
    <row r="2644" spans="1:12">
      <c r="A2644">
        <v>845413</v>
      </c>
      <c r="B2644" t="s">
        <v>6222</v>
      </c>
      <c r="C2644">
        <v>99472</v>
      </c>
      <c r="D2644">
        <v>51230</v>
      </c>
      <c r="E2644">
        <v>48242</v>
      </c>
      <c r="F2644" t="s">
        <v>6223</v>
      </c>
      <c r="G2644" t="s">
        <v>14</v>
      </c>
      <c r="H2644">
        <v>2</v>
      </c>
      <c r="I2644">
        <v>35</v>
      </c>
      <c r="J2644" s="1">
        <f ca="1" t="shared" si="41"/>
        <v>643</v>
      </c>
      <c r="K2644" t="s">
        <v>6224</v>
      </c>
      <c r="L2644" t="s">
        <v>16</v>
      </c>
    </row>
    <row r="2645" spans="1:12">
      <c r="A2645">
        <v>845437</v>
      </c>
      <c r="B2645" t="s">
        <v>6225</v>
      </c>
      <c r="C2645">
        <v>440832</v>
      </c>
      <c r="D2645">
        <v>231106</v>
      </c>
      <c r="E2645">
        <v>209726</v>
      </c>
      <c r="F2645" t="s">
        <v>6226</v>
      </c>
      <c r="G2645" t="s">
        <v>19</v>
      </c>
      <c r="H2645">
        <v>4</v>
      </c>
      <c r="I2645">
        <v>30</v>
      </c>
      <c r="J2645" s="1">
        <f ca="1" t="shared" si="41"/>
        <v>976</v>
      </c>
      <c r="K2645" t="s">
        <v>6227</v>
      </c>
      <c r="L2645" t="s">
        <v>21</v>
      </c>
    </row>
    <row r="2646" spans="1:12">
      <c r="A2646">
        <v>847215</v>
      </c>
      <c r="B2646" t="s">
        <v>6228</v>
      </c>
      <c r="C2646">
        <v>32606</v>
      </c>
      <c r="D2646">
        <v>16954</v>
      </c>
      <c r="E2646">
        <v>15652</v>
      </c>
      <c r="F2646" t="s">
        <v>6229</v>
      </c>
      <c r="G2646" t="s">
        <v>14</v>
      </c>
      <c r="H2646">
        <v>4</v>
      </c>
      <c r="I2646">
        <v>22</v>
      </c>
      <c r="J2646" s="1">
        <f ca="1" t="shared" si="41"/>
        <v>18</v>
      </c>
      <c r="K2646" t="s">
        <v>6230</v>
      </c>
      <c r="L2646" t="s">
        <v>21</v>
      </c>
    </row>
    <row r="2647" spans="1:12">
      <c r="A2647">
        <v>845424</v>
      </c>
      <c r="B2647" t="s">
        <v>6231</v>
      </c>
      <c r="C2647">
        <v>181127</v>
      </c>
      <c r="D2647">
        <v>94850</v>
      </c>
      <c r="E2647">
        <v>86277</v>
      </c>
      <c r="F2647" t="s">
        <v>6232</v>
      </c>
      <c r="G2647" t="s">
        <v>19</v>
      </c>
      <c r="H2647">
        <v>4</v>
      </c>
      <c r="I2647">
        <v>30</v>
      </c>
      <c r="J2647" s="1">
        <f ca="1" t="shared" si="41"/>
        <v>355</v>
      </c>
      <c r="K2647" t="s">
        <v>5744</v>
      </c>
      <c r="L2647" t="s">
        <v>21</v>
      </c>
    </row>
    <row r="2648" spans="1:12">
      <c r="A2648">
        <v>845458</v>
      </c>
      <c r="B2648" t="s">
        <v>6233</v>
      </c>
      <c r="C2648">
        <v>103101</v>
      </c>
      <c r="D2648">
        <v>54121</v>
      </c>
      <c r="E2648">
        <v>48980</v>
      </c>
      <c r="F2648" t="s">
        <v>6234</v>
      </c>
      <c r="G2648" t="s">
        <v>19</v>
      </c>
      <c r="H2648">
        <v>4</v>
      </c>
      <c r="I2648">
        <v>25</v>
      </c>
      <c r="J2648" s="1">
        <f ca="1" t="shared" si="41"/>
        <v>348</v>
      </c>
      <c r="K2648" t="s">
        <v>6235</v>
      </c>
      <c r="L2648" t="s">
        <v>21</v>
      </c>
    </row>
    <row r="2649" spans="1:12">
      <c r="A2649">
        <v>845304</v>
      </c>
      <c r="B2649" t="s">
        <v>6236</v>
      </c>
      <c r="C2649">
        <v>116751</v>
      </c>
      <c r="D2649">
        <v>61251</v>
      </c>
      <c r="E2649">
        <v>55500</v>
      </c>
      <c r="F2649" t="s">
        <v>6237</v>
      </c>
      <c r="G2649" t="s">
        <v>24</v>
      </c>
      <c r="H2649">
        <v>3</v>
      </c>
      <c r="I2649">
        <v>34</v>
      </c>
      <c r="J2649" s="1">
        <f ca="1" t="shared" si="41"/>
        <v>206</v>
      </c>
      <c r="K2649" t="s">
        <v>6238</v>
      </c>
      <c r="L2649" t="s">
        <v>16</v>
      </c>
    </row>
    <row r="2650" spans="1:12">
      <c r="A2650">
        <v>845456</v>
      </c>
      <c r="B2650" t="s">
        <v>6239</v>
      </c>
      <c r="C2650">
        <v>197095</v>
      </c>
      <c r="D2650">
        <v>103912</v>
      </c>
      <c r="E2650">
        <v>93183</v>
      </c>
      <c r="F2650" t="s">
        <v>6240</v>
      </c>
      <c r="G2650" t="s">
        <v>19</v>
      </c>
      <c r="H2650">
        <v>2</v>
      </c>
      <c r="I2650">
        <v>45</v>
      </c>
      <c r="J2650" s="1">
        <f ca="1" t="shared" si="41"/>
        <v>988</v>
      </c>
      <c r="K2650" t="s">
        <v>6241</v>
      </c>
      <c r="L2650" t="s">
        <v>16</v>
      </c>
    </row>
    <row r="2651" spans="1:12">
      <c r="A2651">
        <v>847211</v>
      </c>
      <c r="B2651" t="s">
        <v>6242</v>
      </c>
      <c r="C2651">
        <v>49870</v>
      </c>
      <c r="D2651">
        <v>26031</v>
      </c>
      <c r="E2651">
        <v>23839</v>
      </c>
      <c r="F2651" t="s">
        <v>6243</v>
      </c>
      <c r="G2651" t="s">
        <v>24</v>
      </c>
      <c r="H2651">
        <v>4</v>
      </c>
      <c r="I2651">
        <v>34</v>
      </c>
      <c r="J2651" s="1">
        <f ca="1" t="shared" si="41"/>
        <v>641</v>
      </c>
      <c r="K2651" t="s">
        <v>6244</v>
      </c>
      <c r="L2651" t="s">
        <v>21</v>
      </c>
    </row>
    <row r="2652" spans="1:12">
      <c r="A2652">
        <v>847102</v>
      </c>
      <c r="B2652" t="s">
        <v>6245</v>
      </c>
      <c r="C2652">
        <v>86730</v>
      </c>
      <c r="D2652">
        <v>44909</v>
      </c>
      <c r="E2652">
        <v>41821</v>
      </c>
      <c r="F2652" t="s">
        <v>6246</v>
      </c>
      <c r="G2652" t="s">
        <v>19</v>
      </c>
      <c r="H2652">
        <v>2</v>
      </c>
      <c r="I2652">
        <v>26</v>
      </c>
      <c r="J2652" s="1">
        <f ca="1" t="shared" si="41"/>
        <v>132</v>
      </c>
      <c r="K2652" t="s">
        <v>6247</v>
      </c>
      <c r="L2652" t="s">
        <v>16</v>
      </c>
    </row>
    <row r="2653" spans="1:12">
      <c r="A2653">
        <v>847223</v>
      </c>
      <c r="B2653" t="s">
        <v>6248</v>
      </c>
      <c r="C2653">
        <v>249401</v>
      </c>
      <c r="D2653">
        <v>130152</v>
      </c>
      <c r="E2653">
        <v>119249</v>
      </c>
      <c r="F2653" t="s">
        <v>6249</v>
      </c>
      <c r="G2653" t="s">
        <v>24</v>
      </c>
      <c r="H2653">
        <v>2</v>
      </c>
      <c r="I2653">
        <v>18</v>
      </c>
      <c r="J2653" s="1">
        <f ca="1" t="shared" si="41"/>
        <v>792</v>
      </c>
      <c r="K2653" t="s">
        <v>6250</v>
      </c>
      <c r="L2653" t="s">
        <v>29</v>
      </c>
    </row>
    <row r="2654" spans="1:12">
      <c r="A2654">
        <v>847240</v>
      </c>
      <c r="B2654" t="s">
        <v>6251</v>
      </c>
      <c r="C2654">
        <v>88722</v>
      </c>
      <c r="D2654">
        <v>45983</v>
      </c>
      <c r="E2654">
        <v>42739</v>
      </c>
      <c r="F2654" t="s">
        <v>6252</v>
      </c>
      <c r="G2654" t="s">
        <v>19</v>
      </c>
      <c r="H2654">
        <v>2</v>
      </c>
      <c r="I2654">
        <v>31</v>
      </c>
      <c r="J2654" s="1">
        <f ca="1" t="shared" si="41"/>
        <v>796</v>
      </c>
      <c r="K2654" t="s">
        <v>6253</v>
      </c>
      <c r="L2654" t="s">
        <v>16</v>
      </c>
    </row>
    <row r="2655" spans="1:12">
      <c r="A2655">
        <v>847236</v>
      </c>
      <c r="B2655" t="s">
        <v>6254</v>
      </c>
      <c r="C2655">
        <v>68951</v>
      </c>
      <c r="D2655">
        <v>35700</v>
      </c>
      <c r="E2655">
        <v>33251</v>
      </c>
      <c r="F2655" t="s">
        <v>6255</v>
      </c>
      <c r="G2655" t="s">
        <v>19</v>
      </c>
      <c r="H2655">
        <v>2</v>
      </c>
      <c r="I2655">
        <v>43</v>
      </c>
      <c r="J2655" s="1">
        <f ca="1" t="shared" si="41"/>
        <v>834</v>
      </c>
      <c r="K2655" t="s">
        <v>6256</v>
      </c>
      <c r="L2655" t="s">
        <v>16</v>
      </c>
    </row>
    <row r="2656" spans="1:12">
      <c r="A2656">
        <v>847229</v>
      </c>
      <c r="B2656" t="s">
        <v>6257</v>
      </c>
      <c r="C2656">
        <v>99774</v>
      </c>
      <c r="D2656">
        <v>51854</v>
      </c>
      <c r="E2656">
        <v>47920</v>
      </c>
      <c r="F2656" t="s">
        <v>6258</v>
      </c>
      <c r="G2656" t="s">
        <v>14</v>
      </c>
      <c r="H2656">
        <v>2</v>
      </c>
      <c r="I2656">
        <v>49</v>
      </c>
      <c r="J2656" s="1">
        <f ca="1" t="shared" si="41"/>
        <v>6</v>
      </c>
      <c r="K2656" t="s">
        <v>6259</v>
      </c>
      <c r="L2656" t="s">
        <v>16</v>
      </c>
    </row>
    <row r="2657" spans="1:12">
      <c r="A2657">
        <v>853205</v>
      </c>
      <c r="B2657" t="s">
        <v>6260</v>
      </c>
      <c r="C2657">
        <v>21739</v>
      </c>
      <c r="D2657">
        <v>11646</v>
      </c>
      <c r="E2657">
        <v>10093</v>
      </c>
      <c r="F2657" t="s">
        <v>6261</v>
      </c>
      <c r="G2657" t="s">
        <v>24</v>
      </c>
      <c r="H2657">
        <v>2</v>
      </c>
      <c r="I2657">
        <v>48</v>
      </c>
      <c r="J2657" s="1">
        <f ca="1" t="shared" si="41"/>
        <v>640</v>
      </c>
      <c r="K2657" t="s">
        <v>1964</v>
      </c>
      <c r="L2657" t="s">
        <v>16</v>
      </c>
    </row>
    <row r="2658" spans="1:12">
      <c r="A2658">
        <v>813207</v>
      </c>
      <c r="B2658" t="s">
        <v>6262</v>
      </c>
      <c r="C2658">
        <v>158241</v>
      </c>
      <c r="D2658">
        <v>83571</v>
      </c>
      <c r="E2658">
        <v>74670</v>
      </c>
      <c r="F2658" t="s">
        <v>6263</v>
      </c>
      <c r="G2658" t="s">
        <v>14</v>
      </c>
      <c r="H2658">
        <v>4</v>
      </c>
      <c r="I2658">
        <v>21</v>
      </c>
      <c r="J2658" s="1">
        <f ca="1" t="shared" si="41"/>
        <v>854</v>
      </c>
      <c r="K2658" t="s">
        <v>6074</v>
      </c>
      <c r="L2658" t="s">
        <v>21</v>
      </c>
    </row>
    <row r="2659" spans="1:12">
      <c r="A2659">
        <v>813110</v>
      </c>
      <c r="B2659" t="s">
        <v>6264</v>
      </c>
      <c r="C2659">
        <v>336591</v>
      </c>
      <c r="D2659">
        <v>176133</v>
      </c>
      <c r="E2659">
        <v>160458</v>
      </c>
      <c r="F2659" t="s">
        <v>6265</v>
      </c>
      <c r="G2659" t="s">
        <v>19</v>
      </c>
      <c r="H2659">
        <v>1</v>
      </c>
      <c r="I2659">
        <v>29</v>
      </c>
      <c r="J2659" s="1">
        <f ca="1" t="shared" si="41"/>
        <v>683</v>
      </c>
      <c r="K2659" t="s">
        <v>6266</v>
      </c>
      <c r="L2659" t="s">
        <v>16</v>
      </c>
    </row>
    <row r="2660" spans="1:12">
      <c r="A2660">
        <v>845416</v>
      </c>
      <c r="B2660" t="s">
        <v>6267</v>
      </c>
      <c r="C2660">
        <v>155293</v>
      </c>
      <c r="D2660">
        <v>80443</v>
      </c>
      <c r="E2660">
        <v>74850</v>
      </c>
      <c r="F2660" t="s">
        <v>6268</v>
      </c>
      <c r="G2660" t="s">
        <v>24</v>
      </c>
      <c r="H2660">
        <v>2</v>
      </c>
      <c r="I2660">
        <v>24</v>
      </c>
      <c r="J2660" s="1">
        <f ca="1" t="shared" si="41"/>
        <v>242</v>
      </c>
      <c r="K2660" t="s">
        <v>6269</v>
      </c>
      <c r="L2660" t="s">
        <v>16</v>
      </c>
    </row>
    <row r="2661" spans="1:12">
      <c r="A2661">
        <v>845436</v>
      </c>
      <c r="B2661" t="s">
        <v>6270</v>
      </c>
      <c r="C2661">
        <v>58911</v>
      </c>
      <c r="D2661">
        <v>31056</v>
      </c>
      <c r="E2661">
        <v>27855</v>
      </c>
      <c r="F2661" t="s">
        <v>6271</v>
      </c>
      <c r="G2661" t="s">
        <v>19</v>
      </c>
      <c r="H2661">
        <v>2</v>
      </c>
      <c r="I2661">
        <v>45</v>
      </c>
      <c r="J2661" s="1">
        <f ca="1" t="shared" si="41"/>
        <v>371</v>
      </c>
      <c r="K2661" t="s">
        <v>6272</v>
      </c>
      <c r="L2661" t="s">
        <v>16</v>
      </c>
    </row>
    <row r="2662" spans="1:12">
      <c r="A2662">
        <v>845419</v>
      </c>
      <c r="B2662" t="s">
        <v>6273</v>
      </c>
      <c r="C2662">
        <v>113419</v>
      </c>
      <c r="D2662">
        <v>60062</v>
      </c>
      <c r="E2662">
        <v>53357</v>
      </c>
      <c r="F2662" t="s">
        <v>6274</v>
      </c>
      <c r="G2662" t="s">
        <v>24</v>
      </c>
      <c r="H2662">
        <v>2</v>
      </c>
      <c r="I2662">
        <v>19</v>
      </c>
      <c r="J2662" s="1">
        <f ca="1" t="shared" si="41"/>
        <v>293</v>
      </c>
      <c r="K2662" t="s">
        <v>6275</v>
      </c>
      <c r="L2662" t="s">
        <v>29</v>
      </c>
    </row>
    <row r="2663" spans="1:12">
      <c r="A2663">
        <v>845414</v>
      </c>
      <c r="B2663" t="s">
        <v>6276</v>
      </c>
      <c r="C2663">
        <v>105588</v>
      </c>
      <c r="D2663">
        <v>54948</v>
      </c>
      <c r="E2663">
        <v>50640</v>
      </c>
      <c r="F2663" t="s">
        <v>6277</v>
      </c>
      <c r="G2663" t="s">
        <v>19</v>
      </c>
      <c r="H2663">
        <v>4</v>
      </c>
      <c r="I2663">
        <v>33</v>
      </c>
      <c r="J2663" s="1">
        <f ca="1" t="shared" si="41"/>
        <v>511</v>
      </c>
      <c r="K2663" t="s">
        <v>6278</v>
      </c>
      <c r="L2663" t="s">
        <v>21</v>
      </c>
    </row>
    <row r="2664" spans="1:12">
      <c r="A2664">
        <v>847235</v>
      </c>
      <c r="B2664" t="s">
        <v>6279</v>
      </c>
      <c r="C2664">
        <v>221560</v>
      </c>
      <c r="D2664">
        <v>114807</v>
      </c>
      <c r="E2664">
        <v>106753</v>
      </c>
      <c r="F2664" t="s">
        <v>6280</v>
      </c>
      <c r="G2664" t="s">
        <v>19</v>
      </c>
      <c r="H2664">
        <v>4</v>
      </c>
      <c r="I2664">
        <v>40</v>
      </c>
      <c r="J2664" s="1">
        <f ca="1" t="shared" si="41"/>
        <v>488</v>
      </c>
      <c r="K2664" t="s">
        <v>6281</v>
      </c>
      <c r="L2664" t="s">
        <v>21</v>
      </c>
    </row>
    <row r="2665" spans="1:12">
      <c r="A2665">
        <v>842004</v>
      </c>
      <c r="B2665" t="s">
        <v>6282</v>
      </c>
      <c r="C2665">
        <v>113621</v>
      </c>
      <c r="D2665">
        <v>59921</v>
      </c>
      <c r="E2665">
        <v>53700</v>
      </c>
      <c r="F2665" t="s">
        <v>6283</v>
      </c>
      <c r="G2665" t="s">
        <v>19</v>
      </c>
      <c r="H2665">
        <v>2</v>
      </c>
      <c r="I2665">
        <v>31</v>
      </c>
      <c r="J2665" s="1">
        <f ca="1" t="shared" si="41"/>
        <v>280</v>
      </c>
      <c r="K2665" t="s">
        <v>6284</v>
      </c>
      <c r="L2665" t="s">
        <v>16</v>
      </c>
    </row>
    <row r="2666" spans="1:12">
      <c r="A2666">
        <v>843101</v>
      </c>
      <c r="B2666" t="s">
        <v>6285</v>
      </c>
      <c r="C2666">
        <v>180717</v>
      </c>
      <c r="D2666">
        <v>94420</v>
      </c>
      <c r="E2666">
        <v>86297</v>
      </c>
      <c r="F2666" t="s">
        <v>6286</v>
      </c>
      <c r="G2666" t="s">
        <v>19</v>
      </c>
      <c r="H2666">
        <v>3</v>
      </c>
      <c r="I2666">
        <v>25</v>
      </c>
      <c r="J2666" s="1">
        <f ca="1" t="shared" si="41"/>
        <v>677</v>
      </c>
      <c r="K2666" t="s">
        <v>6287</v>
      </c>
      <c r="L2666" t="s">
        <v>16</v>
      </c>
    </row>
    <row r="2667" spans="1:12">
      <c r="A2667">
        <v>854305</v>
      </c>
      <c r="B2667" t="s">
        <v>6288</v>
      </c>
      <c r="C2667">
        <v>62421</v>
      </c>
      <c r="D2667">
        <v>32573</v>
      </c>
      <c r="E2667">
        <v>29848</v>
      </c>
      <c r="F2667" t="s">
        <v>6289</v>
      </c>
      <c r="G2667" t="s">
        <v>19</v>
      </c>
      <c r="H2667">
        <v>3</v>
      </c>
      <c r="I2667">
        <v>19</v>
      </c>
      <c r="J2667" s="1">
        <f ca="1" t="shared" si="41"/>
        <v>950</v>
      </c>
      <c r="K2667" t="s">
        <v>6290</v>
      </c>
      <c r="L2667" t="s">
        <v>29</v>
      </c>
    </row>
    <row r="2668" spans="1:12">
      <c r="A2668">
        <v>854332</v>
      </c>
      <c r="B2668" t="s">
        <v>6291</v>
      </c>
      <c r="C2668">
        <v>119843</v>
      </c>
      <c r="D2668">
        <v>62409</v>
      </c>
      <c r="E2668">
        <v>57434</v>
      </c>
      <c r="F2668" t="s">
        <v>6292</v>
      </c>
      <c r="G2668" t="s">
        <v>14</v>
      </c>
      <c r="H2668">
        <v>2</v>
      </c>
      <c r="I2668">
        <v>55</v>
      </c>
      <c r="J2668" s="1">
        <f ca="1" t="shared" si="41"/>
        <v>334</v>
      </c>
      <c r="K2668" t="s">
        <v>3355</v>
      </c>
      <c r="L2668" t="s">
        <v>16</v>
      </c>
    </row>
    <row r="2669" spans="1:12">
      <c r="A2669">
        <v>854102</v>
      </c>
      <c r="B2669" t="s">
        <v>6293</v>
      </c>
      <c r="C2669">
        <v>187218</v>
      </c>
      <c r="D2669">
        <v>97126</v>
      </c>
      <c r="E2669">
        <v>90092</v>
      </c>
      <c r="F2669" t="s">
        <v>6294</v>
      </c>
      <c r="G2669" t="s">
        <v>14</v>
      </c>
      <c r="H2669">
        <v>4</v>
      </c>
      <c r="I2669">
        <v>19</v>
      </c>
      <c r="J2669" s="1">
        <f ca="1" t="shared" si="41"/>
        <v>525</v>
      </c>
      <c r="K2669" t="s">
        <v>2749</v>
      </c>
      <c r="L2669" t="s">
        <v>21</v>
      </c>
    </row>
    <row r="2670" spans="1:12">
      <c r="A2670">
        <v>854114</v>
      </c>
      <c r="B2670" t="s">
        <v>6295</v>
      </c>
      <c r="C2670">
        <v>186086</v>
      </c>
      <c r="D2670">
        <v>96456</v>
      </c>
      <c r="E2670">
        <v>89630</v>
      </c>
      <c r="F2670" t="s">
        <v>6296</v>
      </c>
      <c r="G2670" t="s">
        <v>19</v>
      </c>
      <c r="H2670">
        <v>3</v>
      </c>
      <c r="I2670">
        <v>27</v>
      </c>
      <c r="J2670" s="1">
        <f ca="1" t="shared" si="41"/>
        <v>238</v>
      </c>
      <c r="K2670" t="s">
        <v>6297</v>
      </c>
      <c r="L2670" t="s">
        <v>16</v>
      </c>
    </row>
    <row r="2671" spans="1:12">
      <c r="A2671">
        <v>842005</v>
      </c>
      <c r="B2671" t="s">
        <v>6298</v>
      </c>
      <c r="C2671">
        <v>51288</v>
      </c>
      <c r="D2671">
        <v>27088</v>
      </c>
      <c r="E2671">
        <v>24200</v>
      </c>
      <c r="F2671" t="s">
        <v>6299</v>
      </c>
      <c r="G2671" t="s">
        <v>24</v>
      </c>
      <c r="H2671">
        <v>2</v>
      </c>
      <c r="J2671" s="1">
        <f ca="1" t="shared" si="41"/>
        <v>439</v>
      </c>
      <c r="K2671" t="s">
        <v>6300</v>
      </c>
      <c r="L2671" t="s">
        <v>29</v>
      </c>
    </row>
    <row r="2672" spans="1:12">
      <c r="A2672">
        <v>854104</v>
      </c>
      <c r="B2672" t="s">
        <v>6301</v>
      </c>
      <c r="C2672">
        <v>206792</v>
      </c>
      <c r="D2672">
        <v>108528</v>
      </c>
      <c r="E2672">
        <v>98264</v>
      </c>
      <c r="F2672" t="s">
        <v>6302</v>
      </c>
      <c r="G2672" t="s">
        <v>24</v>
      </c>
      <c r="H2672">
        <v>4</v>
      </c>
      <c r="I2672">
        <v>45</v>
      </c>
      <c r="J2672" s="1">
        <f ca="1" t="shared" si="41"/>
        <v>235</v>
      </c>
      <c r="K2672" t="s">
        <v>3280</v>
      </c>
      <c r="L2672" t="s">
        <v>21</v>
      </c>
    </row>
    <row r="2673" spans="1:12">
      <c r="A2673">
        <v>852115</v>
      </c>
      <c r="B2673" t="s">
        <v>6303</v>
      </c>
      <c r="C2673">
        <v>76463</v>
      </c>
      <c r="D2673">
        <v>39622</v>
      </c>
      <c r="E2673">
        <v>36841</v>
      </c>
      <c r="F2673" t="s">
        <v>6304</v>
      </c>
      <c r="G2673" t="s">
        <v>19</v>
      </c>
      <c r="H2673">
        <v>2</v>
      </c>
      <c r="I2673">
        <v>54</v>
      </c>
      <c r="J2673" s="1">
        <f ca="1" t="shared" si="41"/>
        <v>109</v>
      </c>
      <c r="K2673" t="s">
        <v>4405</v>
      </c>
      <c r="L2673" t="s">
        <v>16</v>
      </c>
    </row>
    <row r="2674" spans="1:12">
      <c r="A2674">
        <v>852107</v>
      </c>
      <c r="B2674" t="s">
        <v>6305</v>
      </c>
      <c r="C2674">
        <v>125141</v>
      </c>
      <c r="D2674">
        <v>65532</v>
      </c>
      <c r="E2674">
        <v>59609</v>
      </c>
      <c r="F2674" t="s">
        <v>6306</v>
      </c>
      <c r="G2674" t="s">
        <v>19</v>
      </c>
      <c r="H2674">
        <v>2</v>
      </c>
      <c r="I2674">
        <v>26</v>
      </c>
      <c r="J2674" s="1">
        <f ca="1" t="shared" si="41"/>
        <v>665</v>
      </c>
      <c r="K2674" t="s">
        <v>6307</v>
      </c>
      <c r="L2674" t="s">
        <v>16</v>
      </c>
    </row>
    <row r="2675" spans="1:12">
      <c r="A2675">
        <v>852128</v>
      </c>
      <c r="B2675" t="s">
        <v>6308</v>
      </c>
      <c r="C2675">
        <v>143011</v>
      </c>
      <c r="D2675">
        <v>74831</v>
      </c>
      <c r="E2675">
        <v>68180</v>
      </c>
      <c r="F2675" t="s">
        <v>6309</v>
      </c>
      <c r="G2675" t="s">
        <v>24</v>
      </c>
      <c r="H2675">
        <v>4</v>
      </c>
      <c r="J2675" s="1">
        <f ca="1" t="shared" si="41"/>
        <v>809</v>
      </c>
      <c r="K2675" t="s">
        <v>6310</v>
      </c>
      <c r="L2675" t="s">
        <v>29</v>
      </c>
    </row>
    <row r="2676" spans="1:12">
      <c r="A2676">
        <v>852215</v>
      </c>
      <c r="B2676" t="s">
        <v>6311</v>
      </c>
      <c r="C2676">
        <v>72653</v>
      </c>
      <c r="D2676">
        <v>37499</v>
      </c>
      <c r="E2676">
        <v>35154</v>
      </c>
      <c r="F2676" t="s">
        <v>6312</v>
      </c>
      <c r="G2676" t="s">
        <v>24</v>
      </c>
      <c r="H2676">
        <v>6</v>
      </c>
      <c r="I2676">
        <v>31</v>
      </c>
      <c r="J2676" s="1">
        <f ca="1" t="shared" si="41"/>
        <v>721</v>
      </c>
      <c r="K2676" t="s">
        <v>5992</v>
      </c>
      <c r="L2676" t="s">
        <v>21</v>
      </c>
    </row>
    <row r="2677" spans="1:12">
      <c r="A2677">
        <v>852214</v>
      </c>
      <c r="B2677" t="s">
        <v>6313</v>
      </c>
      <c r="C2677">
        <v>139886</v>
      </c>
      <c r="D2677">
        <v>72648</v>
      </c>
      <c r="E2677">
        <v>67238</v>
      </c>
      <c r="F2677" t="s">
        <v>6314</v>
      </c>
      <c r="G2677" t="s">
        <v>19</v>
      </c>
      <c r="H2677">
        <v>4</v>
      </c>
      <c r="I2677">
        <v>24</v>
      </c>
      <c r="J2677" s="1">
        <f ca="1" t="shared" si="41"/>
        <v>532</v>
      </c>
      <c r="K2677" t="s">
        <v>6315</v>
      </c>
      <c r="L2677" t="s">
        <v>21</v>
      </c>
    </row>
    <row r="2678" spans="1:12">
      <c r="A2678">
        <v>854112</v>
      </c>
      <c r="B2678" t="s">
        <v>6293</v>
      </c>
      <c r="C2678">
        <v>187218</v>
      </c>
      <c r="D2678">
        <v>97126</v>
      </c>
      <c r="E2678">
        <v>90092</v>
      </c>
      <c r="F2678" t="s">
        <v>6294</v>
      </c>
      <c r="G2678" t="s">
        <v>19</v>
      </c>
      <c r="H2678">
        <v>3</v>
      </c>
      <c r="I2678">
        <v>41</v>
      </c>
      <c r="J2678" s="1">
        <f ca="1" t="shared" si="41"/>
        <v>855</v>
      </c>
      <c r="K2678" t="s">
        <v>2749</v>
      </c>
      <c r="L2678" t="s">
        <v>16</v>
      </c>
    </row>
    <row r="2679" spans="1:12">
      <c r="A2679">
        <v>852114</v>
      </c>
      <c r="B2679" t="s">
        <v>6316</v>
      </c>
      <c r="C2679">
        <v>147838</v>
      </c>
      <c r="D2679">
        <v>77548</v>
      </c>
      <c r="E2679">
        <v>70290</v>
      </c>
      <c r="F2679" t="s">
        <v>6317</v>
      </c>
      <c r="G2679" t="s">
        <v>14</v>
      </c>
      <c r="H2679">
        <v>2</v>
      </c>
      <c r="I2679">
        <v>32</v>
      </c>
      <c r="J2679" s="1">
        <f ca="1" t="shared" si="41"/>
        <v>794</v>
      </c>
      <c r="K2679" t="s">
        <v>3169</v>
      </c>
      <c r="L2679" t="s">
        <v>16</v>
      </c>
    </row>
    <row r="2680" spans="1:12">
      <c r="A2680">
        <v>852138</v>
      </c>
      <c r="B2680" t="s">
        <v>6318</v>
      </c>
      <c r="C2680">
        <v>147388</v>
      </c>
      <c r="D2680">
        <v>76205</v>
      </c>
      <c r="E2680">
        <v>71183</v>
      </c>
      <c r="F2680" t="s">
        <v>6319</v>
      </c>
      <c r="G2680" t="s">
        <v>19</v>
      </c>
      <c r="H2680">
        <v>3</v>
      </c>
      <c r="I2680">
        <v>23</v>
      </c>
      <c r="J2680" s="1">
        <f ca="1" t="shared" si="41"/>
        <v>809</v>
      </c>
      <c r="K2680" t="s">
        <v>44</v>
      </c>
      <c r="L2680" t="s">
        <v>16</v>
      </c>
    </row>
    <row r="2681" spans="1:12">
      <c r="A2681">
        <v>854338</v>
      </c>
      <c r="B2681" t="s">
        <v>6320</v>
      </c>
      <c r="C2681">
        <v>25407</v>
      </c>
      <c r="D2681">
        <v>13187</v>
      </c>
      <c r="E2681">
        <v>12220</v>
      </c>
      <c r="F2681" t="s">
        <v>6321</v>
      </c>
      <c r="G2681" t="s">
        <v>19</v>
      </c>
      <c r="H2681">
        <v>4</v>
      </c>
      <c r="I2681">
        <v>26</v>
      </c>
      <c r="J2681" s="1">
        <f ca="1" t="shared" si="41"/>
        <v>637</v>
      </c>
      <c r="K2681" t="s">
        <v>635</v>
      </c>
      <c r="L2681" t="s">
        <v>21</v>
      </c>
    </row>
    <row r="2682" spans="1:12">
      <c r="A2682">
        <v>848102</v>
      </c>
      <c r="B2682" t="s">
        <v>6322</v>
      </c>
      <c r="C2682">
        <v>48972</v>
      </c>
      <c r="D2682">
        <v>25367</v>
      </c>
      <c r="E2682">
        <v>23605</v>
      </c>
      <c r="F2682" t="s">
        <v>6323</v>
      </c>
      <c r="G2682" t="s">
        <v>14</v>
      </c>
      <c r="H2682">
        <v>4</v>
      </c>
      <c r="I2682">
        <v>44</v>
      </c>
      <c r="J2682" s="1">
        <f ca="1" t="shared" si="41"/>
        <v>157</v>
      </c>
      <c r="K2682" t="s">
        <v>6324</v>
      </c>
      <c r="L2682" t="s">
        <v>21</v>
      </c>
    </row>
    <row r="2683" spans="1:12">
      <c r="A2683">
        <v>852201</v>
      </c>
      <c r="B2683" t="s">
        <v>6325</v>
      </c>
      <c r="C2683">
        <v>101765</v>
      </c>
      <c r="D2683">
        <v>53704</v>
      </c>
      <c r="E2683">
        <v>48061</v>
      </c>
      <c r="F2683" t="s">
        <v>6326</v>
      </c>
      <c r="G2683" t="s">
        <v>19</v>
      </c>
      <c r="H2683">
        <v>3</v>
      </c>
      <c r="I2683">
        <v>15</v>
      </c>
      <c r="J2683" s="1">
        <f ca="1" t="shared" si="41"/>
        <v>486</v>
      </c>
      <c r="K2683" t="s">
        <v>6327</v>
      </c>
      <c r="L2683" t="s">
        <v>29</v>
      </c>
    </row>
    <row r="2684" spans="1:12">
      <c r="A2684">
        <v>848117</v>
      </c>
      <c r="B2684" t="s">
        <v>6328</v>
      </c>
      <c r="C2684">
        <v>395784</v>
      </c>
      <c r="D2684">
        <v>207175</v>
      </c>
      <c r="E2684">
        <v>188609</v>
      </c>
      <c r="F2684" t="s">
        <v>6329</v>
      </c>
      <c r="G2684" t="s">
        <v>19</v>
      </c>
      <c r="H2684">
        <v>4</v>
      </c>
      <c r="I2684">
        <v>37</v>
      </c>
      <c r="J2684" s="1">
        <f ca="1" t="shared" si="41"/>
        <v>389</v>
      </c>
      <c r="K2684" t="s">
        <v>6330</v>
      </c>
      <c r="L2684" t="s">
        <v>21</v>
      </c>
    </row>
    <row r="2685" spans="1:12">
      <c r="A2685">
        <v>848205</v>
      </c>
      <c r="B2685" t="s">
        <v>5524</v>
      </c>
      <c r="C2685">
        <v>176555</v>
      </c>
      <c r="D2685">
        <v>92509</v>
      </c>
      <c r="E2685">
        <v>84046</v>
      </c>
      <c r="F2685" t="s">
        <v>5525</v>
      </c>
      <c r="G2685" t="s">
        <v>19</v>
      </c>
      <c r="H2685">
        <v>2</v>
      </c>
      <c r="I2685">
        <v>25</v>
      </c>
      <c r="J2685" s="1">
        <f ca="1" t="shared" si="41"/>
        <v>507</v>
      </c>
      <c r="K2685" t="s">
        <v>5526</v>
      </c>
      <c r="L2685" t="s">
        <v>16</v>
      </c>
    </row>
    <row r="2686" spans="1:12">
      <c r="A2686">
        <v>396120</v>
      </c>
      <c r="B2686" t="s">
        <v>6331</v>
      </c>
      <c r="C2686">
        <v>14689</v>
      </c>
      <c r="D2686">
        <v>7649</v>
      </c>
      <c r="E2686">
        <v>7040</v>
      </c>
      <c r="F2686" t="s">
        <v>6332</v>
      </c>
      <c r="G2686" t="s">
        <v>24</v>
      </c>
      <c r="H2686">
        <v>2</v>
      </c>
      <c r="I2686">
        <v>28</v>
      </c>
      <c r="J2686" s="1">
        <f ca="1" t="shared" si="41"/>
        <v>941</v>
      </c>
      <c r="K2686" t="s">
        <v>4300</v>
      </c>
      <c r="L2686" t="s">
        <v>16</v>
      </c>
    </row>
    <row r="2687" spans="1:12">
      <c r="A2687">
        <v>845415</v>
      </c>
      <c r="B2687" t="s">
        <v>6148</v>
      </c>
      <c r="C2687">
        <v>154831</v>
      </c>
      <c r="D2687">
        <v>81955</v>
      </c>
      <c r="E2687">
        <v>72876</v>
      </c>
      <c r="F2687" t="s">
        <v>6149</v>
      </c>
      <c r="G2687" t="s">
        <v>19</v>
      </c>
      <c r="H2687">
        <v>2</v>
      </c>
      <c r="I2687">
        <v>28</v>
      </c>
      <c r="J2687" s="1">
        <f ca="1" t="shared" si="41"/>
        <v>334</v>
      </c>
      <c r="K2687" t="s">
        <v>6150</v>
      </c>
      <c r="L2687" t="s">
        <v>16</v>
      </c>
    </row>
    <row r="2688" spans="1:12">
      <c r="A2688">
        <v>847232</v>
      </c>
      <c r="B2688" t="s">
        <v>6333</v>
      </c>
      <c r="C2688">
        <v>116241</v>
      </c>
      <c r="D2688">
        <v>60168</v>
      </c>
      <c r="E2688">
        <v>56073</v>
      </c>
      <c r="F2688" t="s">
        <v>6334</v>
      </c>
      <c r="G2688" t="s">
        <v>19</v>
      </c>
      <c r="H2688">
        <v>2</v>
      </c>
      <c r="I2688">
        <v>29</v>
      </c>
      <c r="J2688" s="1">
        <f ca="1" t="shared" si="41"/>
        <v>175</v>
      </c>
      <c r="K2688" t="s">
        <v>4428</v>
      </c>
      <c r="L2688" t="s">
        <v>16</v>
      </c>
    </row>
    <row r="2689" spans="1:12">
      <c r="A2689">
        <v>845428</v>
      </c>
      <c r="B2689" t="s">
        <v>6335</v>
      </c>
      <c r="C2689">
        <v>89166</v>
      </c>
      <c r="D2689">
        <v>46279</v>
      </c>
      <c r="E2689">
        <v>42887</v>
      </c>
      <c r="F2689" t="s">
        <v>6336</v>
      </c>
      <c r="G2689" t="s">
        <v>19</v>
      </c>
      <c r="H2689">
        <v>3</v>
      </c>
      <c r="I2689">
        <v>34</v>
      </c>
      <c r="J2689" s="1">
        <f ca="1" t="shared" si="41"/>
        <v>826</v>
      </c>
      <c r="K2689" t="s">
        <v>6337</v>
      </c>
      <c r="L2689" t="s">
        <v>16</v>
      </c>
    </row>
    <row r="2690" spans="1:12">
      <c r="A2690">
        <v>845426</v>
      </c>
      <c r="B2690" t="s">
        <v>6338</v>
      </c>
      <c r="C2690">
        <v>207856</v>
      </c>
      <c r="D2690">
        <v>108041</v>
      </c>
      <c r="E2690">
        <v>99815</v>
      </c>
      <c r="F2690" t="s">
        <v>6339</v>
      </c>
      <c r="G2690" t="s">
        <v>24</v>
      </c>
      <c r="H2690">
        <v>5</v>
      </c>
      <c r="I2690">
        <v>40</v>
      </c>
      <c r="J2690" s="1">
        <f ca="1" t="shared" ref="J2690:J2753" si="42">RANDBETWEEN(0,1000)</f>
        <v>922</v>
      </c>
      <c r="K2690" t="s">
        <v>6340</v>
      </c>
      <c r="L2690" t="s">
        <v>21</v>
      </c>
    </row>
    <row r="2691" spans="1:12">
      <c r="A2691">
        <v>845423</v>
      </c>
      <c r="B2691" t="s">
        <v>6341</v>
      </c>
      <c r="C2691">
        <v>124271</v>
      </c>
      <c r="D2691">
        <v>65158</v>
      </c>
      <c r="E2691">
        <v>59113</v>
      </c>
      <c r="F2691" t="s">
        <v>6342</v>
      </c>
      <c r="G2691" t="s">
        <v>24</v>
      </c>
      <c r="H2691">
        <v>4</v>
      </c>
      <c r="I2691">
        <v>13</v>
      </c>
      <c r="J2691" s="1">
        <f ca="1" t="shared" si="42"/>
        <v>941</v>
      </c>
      <c r="K2691" t="s">
        <v>4606</v>
      </c>
      <c r="L2691" t="s">
        <v>29</v>
      </c>
    </row>
    <row r="2692" spans="1:12">
      <c r="A2692">
        <v>843120</v>
      </c>
      <c r="B2692" t="s">
        <v>6343</v>
      </c>
      <c r="C2692">
        <v>142050</v>
      </c>
      <c r="D2692">
        <v>74680</v>
      </c>
      <c r="E2692">
        <v>67370</v>
      </c>
      <c r="F2692" t="s">
        <v>6344</v>
      </c>
      <c r="G2692" t="s">
        <v>19</v>
      </c>
      <c r="H2692">
        <v>5</v>
      </c>
      <c r="I2692">
        <v>20</v>
      </c>
      <c r="J2692" s="1">
        <f ca="1" t="shared" si="42"/>
        <v>422</v>
      </c>
      <c r="K2692" t="s">
        <v>6345</v>
      </c>
      <c r="L2692" t="s">
        <v>21</v>
      </c>
    </row>
    <row r="2693" spans="1:12">
      <c r="A2693">
        <v>847212</v>
      </c>
      <c r="B2693" t="s">
        <v>6346</v>
      </c>
      <c r="C2693">
        <v>116810</v>
      </c>
      <c r="D2693">
        <v>60858</v>
      </c>
      <c r="E2693">
        <v>55952</v>
      </c>
      <c r="F2693" t="s">
        <v>6347</v>
      </c>
      <c r="G2693" t="s">
        <v>19</v>
      </c>
      <c r="H2693">
        <v>3</v>
      </c>
      <c r="I2693">
        <v>32</v>
      </c>
      <c r="J2693" s="1">
        <f ca="1" t="shared" si="42"/>
        <v>763</v>
      </c>
      <c r="K2693" t="s">
        <v>6348</v>
      </c>
      <c r="L2693" t="s">
        <v>16</v>
      </c>
    </row>
    <row r="2694" spans="1:12">
      <c r="A2694">
        <v>843107</v>
      </c>
      <c r="B2694" t="s">
        <v>6349</v>
      </c>
      <c r="C2694">
        <v>142550</v>
      </c>
      <c r="D2694">
        <v>74904</v>
      </c>
      <c r="E2694">
        <v>67646</v>
      </c>
      <c r="F2694" t="s">
        <v>6350</v>
      </c>
      <c r="G2694" t="s">
        <v>19</v>
      </c>
      <c r="H2694">
        <v>4</v>
      </c>
      <c r="I2694">
        <v>23</v>
      </c>
      <c r="J2694" s="1">
        <f ca="1" t="shared" si="42"/>
        <v>314</v>
      </c>
      <c r="K2694" t="s">
        <v>6351</v>
      </c>
      <c r="L2694" t="s">
        <v>21</v>
      </c>
    </row>
    <row r="2695" spans="1:12">
      <c r="A2695">
        <v>843129</v>
      </c>
      <c r="B2695" t="s">
        <v>6352</v>
      </c>
      <c r="C2695">
        <v>181507</v>
      </c>
      <c r="D2695">
        <v>95638</v>
      </c>
      <c r="E2695">
        <v>85869</v>
      </c>
      <c r="F2695" t="s">
        <v>6353</v>
      </c>
      <c r="G2695" t="s">
        <v>24</v>
      </c>
      <c r="H2695">
        <v>2</v>
      </c>
      <c r="I2695">
        <v>20</v>
      </c>
      <c r="J2695" s="1">
        <f ca="1" t="shared" si="42"/>
        <v>990</v>
      </c>
      <c r="K2695" t="s">
        <v>6354</v>
      </c>
      <c r="L2695" t="s">
        <v>16</v>
      </c>
    </row>
    <row r="2696" spans="1:12">
      <c r="A2696">
        <v>843123</v>
      </c>
      <c r="B2696" t="s">
        <v>6355</v>
      </c>
      <c r="C2696">
        <v>84442</v>
      </c>
      <c r="D2696">
        <v>44345</v>
      </c>
      <c r="E2696">
        <v>40097</v>
      </c>
      <c r="F2696" t="s">
        <v>6356</v>
      </c>
      <c r="G2696" t="s">
        <v>14</v>
      </c>
      <c r="H2696">
        <v>2</v>
      </c>
      <c r="I2696">
        <v>23</v>
      </c>
      <c r="J2696" s="1">
        <f ca="1" t="shared" si="42"/>
        <v>235</v>
      </c>
      <c r="K2696" t="s">
        <v>6357</v>
      </c>
      <c r="L2696" t="s">
        <v>16</v>
      </c>
    </row>
    <row r="2697" spans="1:12">
      <c r="A2697">
        <v>847403</v>
      </c>
      <c r="B2697" t="s">
        <v>6358</v>
      </c>
      <c r="C2697">
        <v>194782</v>
      </c>
      <c r="D2697">
        <v>100881</v>
      </c>
      <c r="E2697">
        <v>93901</v>
      </c>
      <c r="F2697" t="s">
        <v>6359</v>
      </c>
      <c r="G2697" t="s">
        <v>24</v>
      </c>
      <c r="H2697">
        <v>2</v>
      </c>
      <c r="I2697">
        <v>29</v>
      </c>
      <c r="J2697" s="1">
        <f ca="1" t="shared" si="42"/>
        <v>849</v>
      </c>
      <c r="K2697" t="s">
        <v>6360</v>
      </c>
      <c r="L2697" t="s">
        <v>16</v>
      </c>
    </row>
    <row r="2698" spans="1:12">
      <c r="A2698">
        <v>843112</v>
      </c>
      <c r="B2698" t="s">
        <v>6361</v>
      </c>
      <c r="C2698">
        <v>209467</v>
      </c>
      <c r="D2698">
        <v>110168</v>
      </c>
      <c r="E2698">
        <v>99299</v>
      </c>
      <c r="F2698" t="s">
        <v>6362</v>
      </c>
      <c r="G2698" t="s">
        <v>19</v>
      </c>
      <c r="H2698">
        <v>4</v>
      </c>
      <c r="I2698">
        <v>33</v>
      </c>
      <c r="J2698" s="1">
        <f ca="1" t="shared" si="42"/>
        <v>256</v>
      </c>
      <c r="K2698" t="s">
        <v>6363</v>
      </c>
      <c r="L2698" t="s">
        <v>21</v>
      </c>
    </row>
    <row r="2699" spans="1:12">
      <c r="A2699">
        <v>844112</v>
      </c>
      <c r="B2699" t="s">
        <v>6364</v>
      </c>
      <c r="C2699">
        <v>67242</v>
      </c>
      <c r="D2699">
        <v>35553</v>
      </c>
      <c r="E2699">
        <v>31689</v>
      </c>
      <c r="F2699" t="s">
        <v>6365</v>
      </c>
      <c r="G2699" t="s">
        <v>24</v>
      </c>
      <c r="H2699">
        <v>3</v>
      </c>
      <c r="I2699">
        <v>41</v>
      </c>
      <c r="J2699" s="1">
        <f ca="1" t="shared" si="42"/>
        <v>369</v>
      </c>
      <c r="K2699" t="s">
        <v>6366</v>
      </c>
      <c r="L2699" t="s">
        <v>16</v>
      </c>
    </row>
    <row r="2700" spans="1:12">
      <c r="A2700">
        <v>843127</v>
      </c>
      <c r="B2700" t="s">
        <v>6367</v>
      </c>
      <c r="C2700">
        <v>115596</v>
      </c>
      <c r="D2700">
        <v>60826</v>
      </c>
      <c r="E2700">
        <v>54770</v>
      </c>
      <c r="F2700" t="s">
        <v>6368</v>
      </c>
      <c r="G2700" t="s">
        <v>24</v>
      </c>
      <c r="H2700">
        <v>2</v>
      </c>
      <c r="I2700">
        <v>28</v>
      </c>
      <c r="J2700" s="1">
        <f ca="1" t="shared" si="42"/>
        <v>429</v>
      </c>
      <c r="K2700" t="s">
        <v>6035</v>
      </c>
      <c r="L2700" t="s">
        <v>16</v>
      </c>
    </row>
    <row r="2701" spans="1:12">
      <c r="A2701">
        <v>854318</v>
      </c>
      <c r="B2701" t="s">
        <v>6369</v>
      </c>
      <c r="C2701">
        <v>621486</v>
      </c>
      <c r="D2701">
        <v>324039</v>
      </c>
      <c r="E2701">
        <v>297447</v>
      </c>
      <c r="F2701" t="s">
        <v>6370</v>
      </c>
      <c r="G2701" t="s">
        <v>14</v>
      </c>
      <c r="H2701">
        <v>3</v>
      </c>
      <c r="I2701">
        <v>19</v>
      </c>
      <c r="J2701" s="1">
        <f ca="1" t="shared" si="42"/>
        <v>866</v>
      </c>
      <c r="K2701" t="s">
        <v>6278</v>
      </c>
      <c r="L2701" t="s">
        <v>16</v>
      </c>
    </row>
    <row r="2702" spans="1:12">
      <c r="A2702">
        <v>854203</v>
      </c>
      <c r="B2702" t="s">
        <v>6371</v>
      </c>
      <c r="C2702">
        <v>266720</v>
      </c>
      <c r="D2702">
        <v>139481</v>
      </c>
      <c r="E2702">
        <v>127239</v>
      </c>
      <c r="F2702" t="s">
        <v>6372</v>
      </c>
      <c r="G2702" t="s">
        <v>14</v>
      </c>
      <c r="H2702">
        <v>2</v>
      </c>
      <c r="I2702">
        <v>44</v>
      </c>
      <c r="J2702" s="1">
        <f ca="1" t="shared" si="42"/>
        <v>483</v>
      </c>
      <c r="K2702" t="s">
        <v>5973</v>
      </c>
      <c r="L2702" t="s">
        <v>16</v>
      </c>
    </row>
    <row r="2703" spans="1:12">
      <c r="A2703">
        <v>854106</v>
      </c>
      <c r="B2703" t="s">
        <v>6373</v>
      </c>
      <c r="C2703">
        <v>47562</v>
      </c>
      <c r="D2703">
        <v>24010</v>
      </c>
      <c r="E2703">
        <v>23552</v>
      </c>
      <c r="F2703" t="s">
        <v>6374</v>
      </c>
      <c r="G2703" t="s">
        <v>19</v>
      </c>
      <c r="H2703">
        <v>4</v>
      </c>
      <c r="I2703">
        <v>28</v>
      </c>
      <c r="J2703" s="1">
        <f ca="1" t="shared" si="42"/>
        <v>861</v>
      </c>
      <c r="K2703" t="s">
        <v>5143</v>
      </c>
      <c r="L2703" t="s">
        <v>21</v>
      </c>
    </row>
    <row r="2704" spans="1:12">
      <c r="A2704">
        <v>854202</v>
      </c>
      <c r="B2704" t="s">
        <v>6375</v>
      </c>
      <c r="C2704">
        <v>267957</v>
      </c>
      <c r="D2704">
        <v>139995</v>
      </c>
      <c r="E2704">
        <v>127962</v>
      </c>
      <c r="F2704" t="s">
        <v>6376</v>
      </c>
      <c r="G2704" t="s">
        <v>24</v>
      </c>
      <c r="H2704">
        <v>4</v>
      </c>
      <c r="J2704" s="1">
        <f ca="1" t="shared" si="42"/>
        <v>827</v>
      </c>
      <c r="K2704" t="s">
        <v>5611</v>
      </c>
      <c r="L2704" t="s">
        <v>29</v>
      </c>
    </row>
    <row r="2705" spans="1:12">
      <c r="A2705">
        <v>854303</v>
      </c>
      <c r="B2705" t="s">
        <v>6377</v>
      </c>
      <c r="C2705">
        <v>218583</v>
      </c>
      <c r="D2705">
        <v>113595</v>
      </c>
      <c r="E2705">
        <v>104988</v>
      </c>
      <c r="F2705" t="s">
        <v>6378</v>
      </c>
      <c r="G2705" t="s">
        <v>24</v>
      </c>
      <c r="H2705">
        <v>2</v>
      </c>
      <c r="I2705">
        <v>35</v>
      </c>
      <c r="J2705" s="1">
        <f ca="1" t="shared" si="42"/>
        <v>661</v>
      </c>
      <c r="K2705" t="s">
        <v>6379</v>
      </c>
      <c r="L2705" t="s">
        <v>16</v>
      </c>
    </row>
    <row r="2706" spans="1:12">
      <c r="A2706">
        <v>854316</v>
      </c>
      <c r="B2706" t="s">
        <v>6380</v>
      </c>
      <c r="C2706">
        <v>83547</v>
      </c>
      <c r="D2706">
        <v>43551</v>
      </c>
      <c r="E2706">
        <v>39996</v>
      </c>
      <c r="F2706" t="s">
        <v>6381</v>
      </c>
      <c r="G2706" t="s">
        <v>19</v>
      </c>
      <c r="H2706">
        <v>2</v>
      </c>
      <c r="I2706">
        <v>25</v>
      </c>
      <c r="J2706" s="1">
        <f ca="1" t="shared" si="42"/>
        <v>914</v>
      </c>
      <c r="K2706" t="s">
        <v>5721</v>
      </c>
      <c r="L2706" t="s">
        <v>16</v>
      </c>
    </row>
    <row r="2707" spans="1:12">
      <c r="A2707">
        <v>855105</v>
      </c>
      <c r="B2707" t="s">
        <v>6382</v>
      </c>
      <c r="C2707">
        <v>334834</v>
      </c>
      <c r="D2707">
        <v>174190</v>
      </c>
      <c r="E2707">
        <v>160644</v>
      </c>
      <c r="F2707" t="s">
        <v>6383</v>
      </c>
      <c r="G2707" t="s">
        <v>19</v>
      </c>
      <c r="H2707">
        <v>2</v>
      </c>
      <c r="I2707">
        <v>28</v>
      </c>
      <c r="J2707" s="1">
        <f ca="1" t="shared" si="42"/>
        <v>381</v>
      </c>
      <c r="K2707" t="s">
        <v>4952</v>
      </c>
      <c r="L2707" t="s">
        <v>16</v>
      </c>
    </row>
    <row r="2708" spans="1:12">
      <c r="A2708">
        <v>843106</v>
      </c>
      <c r="B2708" t="s">
        <v>6384</v>
      </c>
      <c r="C2708">
        <v>94288</v>
      </c>
      <c r="D2708">
        <v>49831</v>
      </c>
      <c r="E2708">
        <v>44457</v>
      </c>
      <c r="F2708" t="s">
        <v>6385</v>
      </c>
      <c r="G2708" t="s">
        <v>14</v>
      </c>
      <c r="H2708">
        <v>2</v>
      </c>
      <c r="I2708">
        <v>33</v>
      </c>
      <c r="J2708" s="1">
        <f ca="1" t="shared" si="42"/>
        <v>597</v>
      </c>
      <c r="K2708" t="s">
        <v>6386</v>
      </c>
      <c r="L2708" t="s">
        <v>16</v>
      </c>
    </row>
    <row r="2709" spans="1:12">
      <c r="A2709">
        <v>843143</v>
      </c>
      <c r="B2709" t="s">
        <v>6387</v>
      </c>
      <c r="C2709">
        <v>33823</v>
      </c>
      <c r="D2709">
        <v>17767</v>
      </c>
      <c r="E2709">
        <v>16056</v>
      </c>
      <c r="F2709" t="s">
        <v>6388</v>
      </c>
      <c r="G2709" t="s">
        <v>24</v>
      </c>
      <c r="H2709">
        <v>3</v>
      </c>
      <c r="I2709">
        <v>33</v>
      </c>
      <c r="J2709" s="1">
        <f ca="1" t="shared" si="42"/>
        <v>487</v>
      </c>
      <c r="K2709" t="s">
        <v>3491</v>
      </c>
      <c r="L2709" t="s">
        <v>16</v>
      </c>
    </row>
    <row r="2710" spans="1:12">
      <c r="A2710">
        <v>843146</v>
      </c>
      <c r="B2710" t="s">
        <v>6389</v>
      </c>
      <c r="C2710">
        <v>115498</v>
      </c>
      <c r="D2710">
        <v>61001</v>
      </c>
      <c r="E2710">
        <v>54497</v>
      </c>
      <c r="F2710" t="s">
        <v>6390</v>
      </c>
      <c r="G2710" t="s">
        <v>19</v>
      </c>
      <c r="H2710">
        <v>4</v>
      </c>
      <c r="I2710">
        <v>20</v>
      </c>
      <c r="J2710" s="1">
        <f ca="1" t="shared" si="42"/>
        <v>912</v>
      </c>
      <c r="K2710" t="s">
        <v>6391</v>
      </c>
      <c r="L2710" t="s">
        <v>21</v>
      </c>
    </row>
    <row r="2711" spans="1:12">
      <c r="A2711">
        <v>852123</v>
      </c>
      <c r="B2711" t="s">
        <v>6392</v>
      </c>
      <c r="C2711">
        <v>200739</v>
      </c>
      <c r="D2711">
        <v>104655</v>
      </c>
      <c r="E2711">
        <v>96084</v>
      </c>
      <c r="F2711" t="s">
        <v>6393</v>
      </c>
      <c r="G2711" t="s">
        <v>24</v>
      </c>
      <c r="H2711">
        <v>4</v>
      </c>
      <c r="I2711">
        <v>27</v>
      </c>
      <c r="J2711" s="1">
        <f ca="1" t="shared" si="42"/>
        <v>487</v>
      </c>
      <c r="K2711" t="s">
        <v>6394</v>
      </c>
      <c r="L2711" t="s">
        <v>21</v>
      </c>
    </row>
    <row r="2712" spans="1:12">
      <c r="A2712">
        <v>854317</v>
      </c>
      <c r="B2712" t="s">
        <v>6395</v>
      </c>
      <c r="C2712">
        <v>370145</v>
      </c>
      <c r="D2712">
        <v>192110</v>
      </c>
      <c r="E2712">
        <v>178035</v>
      </c>
      <c r="F2712" t="s">
        <v>6396</v>
      </c>
      <c r="G2712" t="s">
        <v>24</v>
      </c>
      <c r="H2712">
        <v>4</v>
      </c>
      <c r="I2712">
        <v>23</v>
      </c>
      <c r="J2712" s="1">
        <f ca="1" t="shared" si="42"/>
        <v>925</v>
      </c>
      <c r="K2712" t="s">
        <v>4570</v>
      </c>
      <c r="L2712" t="s">
        <v>21</v>
      </c>
    </row>
    <row r="2713" spans="1:12">
      <c r="A2713">
        <v>847224</v>
      </c>
      <c r="B2713" t="s">
        <v>6397</v>
      </c>
      <c r="C2713">
        <v>69480</v>
      </c>
      <c r="D2713">
        <v>35818</v>
      </c>
      <c r="E2713">
        <v>33662</v>
      </c>
      <c r="F2713" t="s">
        <v>6398</v>
      </c>
      <c r="G2713" t="s">
        <v>19</v>
      </c>
      <c r="H2713">
        <v>2</v>
      </c>
      <c r="I2713">
        <v>36</v>
      </c>
      <c r="J2713" s="1">
        <f ca="1" t="shared" si="42"/>
        <v>769</v>
      </c>
      <c r="K2713" t="s">
        <v>2817</v>
      </c>
      <c r="L2713" t="s">
        <v>16</v>
      </c>
    </row>
    <row r="2714" spans="1:12">
      <c r="A2714">
        <v>847225</v>
      </c>
      <c r="B2714" t="s">
        <v>6399</v>
      </c>
      <c r="C2714">
        <v>104999</v>
      </c>
      <c r="D2714">
        <v>54898</v>
      </c>
      <c r="E2714">
        <v>50101</v>
      </c>
      <c r="F2714" t="s">
        <v>6400</v>
      </c>
      <c r="G2714" t="s">
        <v>24</v>
      </c>
      <c r="H2714">
        <v>3</v>
      </c>
      <c r="I2714">
        <v>32</v>
      </c>
      <c r="J2714" s="1">
        <f ca="1" t="shared" si="42"/>
        <v>92</v>
      </c>
      <c r="K2714" t="s">
        <v>6134</v>
      </c>
      <c r="L2714" t="s">
        <v>16</v>
      </c>
    </row>
    <row r="2715" spans="1:12">
      <c r="A2715">
        <v>847109</v>
      </c>
      <c r="B2715" t="s">
        <v>6401</v>
      </c>
      <c r="C2715">
        <v>44864</v>
      </c>
      <c r="D2715">
        <v>23306</v>
      </c>
      <c r="E2715">
        <v>21558</v>
      </c>
      <c r="F2715" t="s">
        <v>6402</v>
      </c>
      <c r="G2715" t="s">
        <v>19</v>
      </c>
      <c r="H2715">
        <v>2</v>
      </c>
      <c r="I2715">
        <v>24</v>
      </c>
      <c r="J2715" s="1">
        <f ca="1" t="shared" si="42"/>
        <v>156</v>
      </c>
      <c r="K2715" t="s">
        <v>6403</v>
      </c>
      <c r="L2715" t="s">
        <v>16</v>
      </c>
    </row>
    <row r="2716" spans="1:12">
      <c r="A2716">
        <v>847239</v>
      </c>
      <c r="B2716" t="s">
        <v>6404</v>
      </c>
      <c r="C2716">
        <v>214591</v>
      </c>
      <c r="D2716">
        <v>111556</v>
      </c>
      <c r="E2716">
        <v>103035</v>
      </c>
      <c r="F2716" t="s">
        <v>6405</v>
      </c>
      <c r="G2716" t="s">
        <v>14</v>
      </c>
      <c r="H2716">
        <v>3</v>
      </c>
      <c r="I2716">
        <v>49</v>
      </c>
      <c r="J2716" s="1">
        <f ca="1" t="shared" si="42"/>
        <v>571</v>
      </c>
      <c r="K2716" t="s">
        <v>6406</v>
      </c>
      <c r="L2716" t="s">
        <v>16</v>
      </c>
    </row>
    <row r="2717" spans="1:12">
      <c r="A2717">
        <v>847452</v>
      </c>
      <c r="B2717" t="s">
        <v>6407</v>
      </c>
      <c r="C2717">
        <v>137344</v>
      </c>
      <c r="D2717">
        <v>70734</v>
      </c>
      <c r="E2717">
        <v>66610</v>
      </c>
      <c r="F2717" t="s">
        <v>6408</v>
      </c>
      <c r="G2717" t="s">
        <v>19</v>
      </c>
      <c r="H2717">
        <v>2</v>
      </c>
      <c r="I2717">
        <v>27</v>
      </c>
      <c r="J2717" s="1">
        <f ca="1" t="shared" si="42"/>
        <v>216</v>
      </c>
      <c r="K2717" t="s">
        <v>5794</v>
      </c>
      <c r="L2717" t="s">
        <v>16</v>
      </c>
    </row>
    <row r="2718" spans="1:12">
      <c r="A2718">
        <v>847231</v>
      </c>
      <c r="B2718" t="s">
        <v>6409</v>
      </c>
      <c r="C2718">
        <v>175390</v>
      </c>
      <c r="D2718">
        <v>90826</v>
      </c>
      <c r="E2718">
        <v>84564</v>
      </c>
      <c r="F2718" t="s">
        <v>6410</v>
      </c>
      <c r="G2718" t="s">
        <v>24</v>
      </c>
      <c r="H2718">
        <v>4</v>
      </c>
      <c r="I2718">
        <v>16</v>
      </c>
      <c r="J2718" s="1">
        <f ca="1" t="shared" si="42"/>
        <v>401</v>
      </c>
      <c r="K2718" t="s">
        <v>6411</v>
      </c>
      <c r="L2718" t="s">
        <v>21</v>
      </c>
    </row>
    <row r="2719" spans="1:12">
      <c r="A2719">
        <v>847222</v>
      </c>
      <c r="B2719" t="s">
        <v>6412</v>
      </c>
      <c r="C2719">
        <v>90027</v>
      </c>
      <c r="D2719">
        <v>47036</v>
      </c>
      <c r="E2719">
        <v>42991</v>
      </c>
      <c r="F2719" t="s">
        <v>6413</v>
      </c>
      <c r="G2719" t="s">
        <v>19</v>
      </c>
      <c r="H2719">
        <v>3</v>
      </c>
      <c r="I2719">
        <v>24</v>
      </c>
      <c r="J2719" s="1">
        <f ca="1" t="shared" si="42"/>
        <v>992</v>
      </c>
      <c r="K2719" t="s">
        <v>6206</v>
      </c>
      <c r="L2719" t="s">
        <v>16</v>
      </c>
    </row>
    <row r="2720" spans="1:12">
      <c r="A2720">
        <v>847238</v>
      </c>
      <c r="B2720" t="s">
        <v>6414</v>
      </c>
      <c r="C2720">
        <v>124255</v>
      </c>
      <c r="D2720">
        <v>64937</v>
      </c>
      <c r="E2720">
        <v>59318</v>
      </c>
      <c r="F2720" t="s">
        <v>6415</v>
      </c>
      <c r="G2720" t="s">
        <v>24</v>
      </c>
      <c r="H2720">
        <v>4</v>
      </c>
      <c r="I2720">
        <v>27</v>
      </c>
      <c r="J2720" s="1">
        <f ca="1" t="shared" si="42"/>
        <v>558</v>
      </c>
      <c r="K2720" t="s">
        <v>6416</v>
      </c>
      <c r="L2720" t="s">
        <v>21</v>
      </c>
    </row>
    <row r="2721" spans="1:12">
      <c r="A2721">
        <v>847424</v>
      </c>
      <c r="B2721" t="s">
        <v>6417</v>
      </c>
      <c r="C2721">
        <v>81493</v>
      </c>
      <c r="D2721">
        <v>42149</v>
      </c>
      <c r="E2721">
        <v>39344</v>
      </c>
      <c r="F2721" t="s">
        <v>6418</v>
      </c>
      <c r="G2721" t="s">
        <v>24</v>
      </c>
      <c r="H2721">
        <v>2</v>
      </c>
      <c r="I2721">
        <v>37</v>
      </c>
      <c r="J2721" s="1">
        <f ca="1" t="shared" si="42"/>
        <v>180</v>
      </c>
      <c r="K2721" t="s">
        <v>6419</v>
      </c>
      <c r="L2721" t="s">
        <v>16</v>
      </c>
    </row>
    <row r="2722" spans="1:12">
      <c r="A2722">
        <v>843103</v>
      </c>
      <c r="B2722" t="s">
        <v>6420</v>
      </c>
      <c r="C2722">
        <v>133790</v>
      </c>
      <c r="D2722">
        <v>70503</v>
      </c>
      <c r="E2722">
        <v>63287</v>
      </c>
      <c r="F2722" t="s">
        <v>6421</v>
      </c>
      <c r="G2722" t="s">
        <v>19</v>
      </c>
      <c r="H2722">
        <v>2</v>
      </c>
      <c r="I2722">
        <v>27</v>
      </c>
      <c r="J2722" s="1">
        <f ca="1" t="shared" si="42"/>
        <v>596</v>
      </c>
      <c r="K2722" t="s">
        <v>6422</v>
      </c>
      <c r="L2722" t="s">
        <v>16</v>
      </c>
    </row>
    <row r="2723" spans="1:12">
      <c r="A2723">
        <v>843115</v>
      </c>
      <c r="B2723" t="s">
        <v>6423</v>
      </c>
      <c r="C2723">
        <v>161556</v>
      </c>
      <c r="D2723">
        <v>82734</v>
      </c>
      <c r="E2723">
        <v>78822</v>
      </c>
      <c r="F2723" t="s">
        <v>6424</v>
      </c>
      <c r="G2723" t="s">
        <v>19</v>
      </c>
      <c r="H2723">
        <v>3</v>
      </c>
      <c r="I2723">
        <v>28</v>
      </c>
      <c r="J2723" s="1">
        <f ca="1" t="shared" si="42"/>
        <v>519</v>
      </c>
      <c r="K2723" t="s">
        <v>6256</v>
      </c>
      <c r="L2723" t="s">
        <v>16</v>
      </c>
    </row>
    <row r="2724" spans="1:12">
      <c r="A2724">
        <v>842002</v>
      </c>
      <c r="B2724" t="s">
        <v>6425</v>
      </c>
      <c r="C2724">
        <v>151334</v>
      </c>
      <c r="D2724">
        <v>79950</v>
      </c>
      <c r="E2724">
        <v>71384</v>
      </c>
      <c r="F2724" t="s">
        <v>6426</v>
      </c>
      <c r="G2724" t="s">
        <v>24</v>
      </c>
      <c r="H2724">
        <v>3</v>
      </c>
      <c r="I2724">
        <v>24</v>
      </c>
      <c r="J2724" s="1">
        <f ca="1" t="shared" si="42"/>
        <v>1000</v>
      </c>
      <c r="K2724" t="s">
        <v>6427</v>
      </c>
      <c r="L2724" t="s">
        <v>16</v>
      </c>
    </row>
    <row r="2725" spans="1:12">
      <c r="A2725">
        <v>843128</v>
      </c>
      <c r="B2725" t="s">
        <v>6428</v>
      </c>
      <c r="C2725">
        <v>546079</v>
      </c>
      <c r="D2725">
        <v>289284</v>
      </c>
      <c r="E2725">
        <v>256795</v>
      </c>
      <c r="F2725" t="s">
        <v>6429</v>
      </c>
      <c r="G2725" t="s">
        <v>24</v>
      </c>
      <c r="H2725">
        <v>3</v>
      </c>
      <c r="I2725">
        <v>33</v>
      </c>
      <c r="J2725" s="1">
        <f ca="1" t="shared" si="42"/>
        <v>970</v>
      </c>
      <c r="K2725" t="s">
        <v>6430</v>
      </c>
      <c r="L2725" t="s">
        <v>16</v>
      </c>
    </row>
    <row r="2726" spans="1:12">
      <c r="A2726">
        <v>852125</v>
      </c>
      <c r="B2726" t="s">
        <v>6431</v>
      </c>
      <c r="C2726">
        <v>154112</v>
      </c>
      <c r="D2726">
        <v>79848</v>
      </c>
      <c r="E2726">
        <v>74264</v>
      </c>
      <c r="F2726" t="s">
        <v>6432</v>
      </c>
      <c r="G2726" t="s">
        <v>19</v>
      </c>
      <c r="H2726">
        <v>4</v>
      </c>
      <c r="I2726">
        <v>37</v>
      </c>
      <c r="J2726" s="1">
        <f ca="1" t="shared" si="42"/>
        <v>931</v>
      </c>
      <c r="K2726" t="s">
        <v>6433</v>
      </c>
      <c r="L2726" t="s">
        <v>21</v>
      </c>
    </row>
    <row r="2727" spans="1:12">
      <c r="A2727">
        <v>852124</v>
      </c>
      <c r="B2727" t="s">
        <v>6434</v>
      </c>
      <c r="C2727">
        <v>227731</v>
      </c>
      <c r="D2727">
        <v>119312</v>
      </c>
      <c r="E2727">
        <v>108419</v>
      </c>
      <c r="F2727" t="s">
        <v>6435</v>
      </c>
      <c r="G2727" t="s">
        <v>24</v>
      </c>
      <c r="H2727">
        <v>4</v>
      </c>
      <c r="I2727">
        <v>28</v>
      </c>
      <c r="J2727" s="1">
        <f ca="1" t="shared" si="42"/>
        <v>111</v>
      </c>
      <c r="K2727" t="s">
        <v>2782</v>
      </c>
      <c r="L2727" t="s">
        <v>21</v>
      </c>
    </row>
    <row r="2728" spans="1:12">
      <c r="A2728">
        <v>852137</v>
      </c>
      <c r="B2728" t="s">
        <v>6436</v>
      </c>
      <c r="C2728">
        <v>224557</v>
      </c>
      <c r="D2728">
        <v>116555</v>
      </c>
      <c r="E2728">
        <v>108002</v>
      </c>
      <c r="F2728" t="s">
        <v>6437</v>
      </c>
      <c r="G2728" t="s">
        <v>24</v>
      </c>
      <c r="H2728">
        <v>3</v>
      </c>
      <c r="I2728">
        <v>23</v>
      </c>
      <c r="J2728" s="1">
        <f ca="1" t="shared" si="42"/>
        <v>488</v>
      </c>
      <c r="K2728" t="s">
        <v>6438</v>
      </c>
      <c r="L2728" t="s">
        <v>16</v>
      </c>
    </row>
    <row r="2729" spans="1:12">
      <c r="A2729">
        <v>841405</v>
      </c>
      <c r="B2729" t="s">
        <v>6439</v>
      </c>
      <c r="C2729">
        <v>315894</v>
      </c>
      <c r="D2729">
        <v>156429</v>
      </c>
      <c r="E2729">
        <v>159465</v>
      </c>
      <c r="F2729" t="s">
        <v>6440</v>
      </c>
      <c r="G2729" t="s">
        <v>24</v>
      </c>
      <c r="H2729">
        <v>3</v>
      </c>
      <c r="I2729">
        <v>26</v>
      </c>
      <c r="J2729" s="1">
        <f ca="1" t="shared" si="42"/>
        <v>48</v>
      </c>
      <c r="K2729" t="s">
        <v>6441</v>
      </c>
      <c r="L2729" t="s">
        <v>16</v>
      </c>
    </row>
    <row r="2730" spans="1:12">
      <c r="A2730">
        <v>841409</v>
      </c>
      <c r="B2730" t="s">
        <v>6442</v>
      </c>
      <c r="C2730">
        <v>109019</v>
      </c>
      <c r="D2730">
        <v>54208</v>
      </c>
      <c r="E2730">
        <v>54811</v>
      </c>
      <c r="F2730" t="s">
        <v>6443</v>
      </c>
      <c r="G2730" t="s">
        <v>24</v>
      </c>
      <c r="H2730">
        <v>2</v>
      </c>
      <c r="I2730">
        <v>28</v>
      </c>
      <c r="J2730" s="1">
        <f ca="1" t="shared" si="42"/>
        <v>734</v>
      </c>
      <c r="K2730" t="s">
        <v>2458</v>
      </c>
      <c r="L2730" t="s">
        <v>16</v>
      </c>
    </row>
    <row r="2731" spans="1:12">
      <c r="A2731">
        <v>841506</v>
      </c>
      <c r="B2731" t="s">
        <v>6444</v>
      </c>
      <c r="C2731">
        <v>177409</v>
      </c>
      <c r="D2731">
        <v>88981</v>
      </c>
      <c r="E2731">
        <v>88428</v>
      </c>
      <c r="F2731" t="s">
        <v>6445</v>
      </c>
      <c r="G2731" t="s">
        <v>19</v>
      </c>
      <c r="H2731">
        <v>3</v>
      </c>
      <c r="I2731">
        <v>26</v>
      </c>
      <c r="J2731" s="1">
        <f ca="1" t="shared" si="42"/>
        <v>28</v>
      </c>
      <c r="K2731" t="s">
        <v>6446</v>
      </c>
      <c r="L2731" t="s">
        <v>16</v>
      </c>
    </row>
    <row r="2732" spans="1:12">
      <c r="A2732">
        <v>841420</v>
      </c>
      <c r="B2732" t="s">
        <v>6447</v>
      </c>
      <c r="C2732">
        <v>68902</v>
      </c>
      <c r="D2732">
        <v>34284</v>
      </c>
      <c r="E2732">
        <v>34618</v>
      </c>
      <c r="F2732" t="s">
        <v>6448</v>
      </c>
      <c r="G2732" t="s">
        <v>14</v>
      </c>
      <c r="H2732">
        <v>3</v>
      </c>
      <c r="I2732">
        <v>26</v>
      </c>
      <c r="J2732" s="1">
        <f ca="1" t="shared" si="42"/>
        <v>246</v>
      </c>
      <c r="K2732" t="s">
        <v>6449</v>
      </c>
      <c r="L2732" t="s">
        <v>16</v>
      </c>
    </row>
    <row r="2733" spans="1:12">
      <c r="A2733">
        <v>845454</v>
      </c>
      <c r="B2733" t="s">
        <v>6450</v>
      </c>
      <c r="C2733">
        <v>344546</v>
      </c>
      <c r="D2733">
        <v>180313</v>
      </c>
      <c r="E2733">
        <v>164233</v>
      </c>
      <c r="F2733" t="s">
        <v>6451</v>
      </c>
      <c r="G2733" t="s">
        <v>24</v>
      </c>
      <c r="H2733">
        <v>4</v>
      </c>
      <c r="I2733">
        <v>26</v>
      </c>
      <c r="J2733" s="1">
        <f ca="1" t="shared" si="42"/>
        <v>252</v>
      </c>
      <c r="K2733" t="s">
        <v>6275</v>
      </c>
      <c r="L2733" t="s">
        <v>21</v>
      </c>
    </row>
    <row r="2734" spans="1:12">
      <c r="A2734">
        <v>841237</v>
      </c>
      <c r="B2734" t="s">
        <v>6452</v>
      </c>
      <c r="C2734">
        <v>36726</v>
      </c>
      <c r="D2734">
        <v>18685</v>
      </c>
      <c r="E2734">
        <v>18041</v>
      </c>
      <c r="F2734" t="s">
        <v>6453</v>
      </c>
      <c r="G2734" t="s">
        <v>24</v>
      </c>
      <c r="H2734">
        <v>3</v>
      </c>
      <c r="I2734">
        <v>33</v>
      </c>
      <c r="J2734" s="1">
        <f ca="1" t="shared" si="42"/>
        <v>610</v>
      </c>
      <c r="K2734" t="s">
        <v>6454</v>
      </c>
      <c r="L2734" t="s">
        <v>16</v>
      </c>
    </row>
    <row r="2735" spans="1:12">
      <c r="A2735">
        <v>841227</v>
      </c>
      <c r="B2735" t="s">
        <v>6455</v>
      </c>
      <c r="C2735">
        <v>285183</v>
      </c>
      <c r="D2735">
        <v>145424</v>
      </c>
      <c r="E2735">
        <v>139759</v>
      </c>
      <c r="F2735" t="s">
        <v>6456</v>
      </c>
      <c r="G2735" t="s">
        <v>24</v>
      </c>
      <c r="H2735">
        <v>2</v>
      </c>
      <c r="I2735">
        <v>21</v>
      </c>
      <c r="J2735" s="1">
        <f ca="1" t="shared" si="42"/>
        <v>900</v>
      </c>
      <c r="K2735" t="s">
        <v>6457</v>
      </c>
      <c r="L2735" t="s">
        <v>16</v>
      </c>
    </row>
    <row r="2736" spans="1:12">
      <c r="A2736">
        <v>841203</v>
      </c>
      <c r="B2736" t="s">
        <v>6458</v>
      </c>
      <c r="C2736">
        <v>65685</v>
      </c>
      <c r="D2736">
        <v>33127</v>
      </c>
      <c r="E2736">
        <v>32558</v>
      </c>
      <c r="F2736" t="s">
        <v>6459</v>
      </c>
      <c r="G2736" t="s">
        <v>14</v>
      </c>
      <c r="H2736">
        <v>2</v>
      </c>
      <c r="I2736">
        <v>24</v>
      </c>
      <c r="J2736" s="1">
        <f ca="1" t="shared" si="42"/>
        <v>110</v>
      </c>
      <c r="K2736" t="s">
        <v>5341</v>
      </c>
      <c r="L2736" t="s">
        <v>16</v>
      </c>
    </row>
    <row r="2737" spans="1:12">
      <c r="A2737">
        <v>841505</v>
      </c>
      <c r="B2737" t="s">
        <v>6460</v>
      </c>
      <c r="C2737">
        <v>56167</v>
      </c>
      <c r="D2737">
        <v>28099</v>
      </c>
      <c r="E2737">
        <v>28068</v>
      </c>
      <c r="F2737" t="s">
        <v>6461</v>
      </c>
      <c r="G2737" t="s">
        <v>24</v>
      </c>
      <c r="H2737">
        <v>3</v>
      </c>
      <c r="I2737">
        <v>35</v>
      </c>
      <c r="J2737" s="1">
        <f ca="1" t="shared" si="42"/>
        <v>529</v>
      </c>
      <c r="K2737" t="s">
        <v>6462</v>
      </c>
      <c r="L2737" t="s">
        <v>16</v>
      </c>
    </row>
    <row r="2738" spans="1:12">
      <c r="A2738">
        <v>847404</v>
      </c>
      <c r="B2738" t="s">
        <v>6463</v>
      </c>
      <c r="C2738">
        <v>261672</v>
      </c>
      <c r="D2738">
        <v>135739</v>
      </c>
      <c r="E2738">
        <v>125933</v>
      </c>
      <c r="F2738" t="s">
        <v>6464</v>
      </c>
      <c r="G2738" t="s">
        <v>24</v>
      </c>
      <c r="H2738">
        <v>4</v>
      </c>
      <c r="I2738">
        <v>17</v>
      </c>
      <c r="J2738" s="1">
        <f ca="1" t="shared" si="42"/>
        <v>604</v>
      </c>
      <c r="K2738" t="s">
        <v>6465</v>
      </c>
      <c r="L2738" t="s">
        <v>21</v>
      </c>
    </row>
    <row r="2739" spans="1:12">
      <c r="A2739">
        <v>847230</v>
      </c>
      <c r="B2739" t="s">
        <v>6466</v>
      </c>
      <c r="C2739">
        <v>86643</v>
      </c>
      <c r="D2739">
        <v>44944</v>
      </c>
      <c r="E2739">
        <v>41699</v>
      </c>
      <c r="F2739" t="s">
        <v>6467</v>
      </c>
      <c r="G2739" t="s">
        <v>14</v>
      </c>
      <c r="H2739">
        <v>2</v>
      </c>
      <c r="I2739">
        <v>25</v>
      </c>
      <c r="J2739" s="1">
        <f ca="1" t="shared" si="42"/>
        <v>992</v>
      </c>
      <c r="K2739" t="s">
        <v>3627</v>
      </c>
      <c r="L2739" t="s">
        <v>16</v>
      </c>
    </row>
    <row r="2740" spans="1:12">
      <c r="A2740">
        <v>847305</v>
      </c>
      <c r="B2740" t="s">
        <v>6468</v>
      </c>
      <c r="C2740">
        <v>24028</v>
      </c>
      <c r="D2740">
        <v>12299</v>
      </c>
      <c r="E2740">
        <v>11729</v>
      </c>
      <c r="F2740" t="s">
        <v>6469</v>
      </c>
      <c r="G2740" t="s">
        <v>24</v>
      </c>
      <c r="H2740">
        <v>4</v>
      </c>
      <c r="I2740">
        <v>34</v>
      </c>
      <c r="J2740" s="1">
        <f ca="1" t="shared" si="42"/>
        <v>924</v>
      </c>
      <c r="K2740" t="s">
        <v>6470</v>
      </c>
      <c r="L2740" t="s">
        <v>21</v>
      </c>
    </row>
    <row r="2741" spans="1:12">
      <c r="A2741">
        <v>843122</v>
      </c>
      <c r="B2741" t="s">
        <v>6471</v>
      </c>
      <c r="C2741">
        <v>10321</v>
      </c>
      <c r="D2741">
        <v>5420</v>
      </c>
      <c r="E2741">
        <v>4901</v>
      </c>
      <c r="F2741" t="s">
        <v>6472</v>
      </c>
      <c r="G2741" t="s">
        <v>14</v>
      </c>
      <c r="H2741">
        <v>3</v>
      </c>
      <c r="I2741">
        <v>24</v>
      </c>
      <c r="J2741" s="1">
        <f ca="1" t="shared" si="42"/>
        <v>325</v>
      </c>
      <c r="K2741" t="s">
        <v>761</v>
      </c>
      <c r="L2741" t="s">
        <v>29</v>
      </c>
    </row>
    <row r="2742" spans="1:12">
      <c r="A2742">
        <v>843108</v>
      </c>
      <c r="B2742" t="s">
        <v>6473</v>
      </c>
      <c r="C2742">
        <v>109788</v>
      </c>
      <c r="D2742">
        <v>57809</v>
      </c>
      <c r="E2742">
        <v>51979</v>
      </c>
      <c r="F2742" t="s">
        <v>6474</v>
      </c>
      <c r="G2742" t="s">
        <v>19</v>
      </c>
      <c r="H2742">
        <v>2</v>
      </c>
      <c r="I2742">
        <v>25</v>
      </c>
      <c r="J2742" s="1">
        <f ca="1" t="shared" si="42"/>
        <v>202</v>
      </c>
      <c r="K2742" t="s">
        <v>6475</v>
      </c>
      <c r="L2742" t="s">
        <v>16</v>
      </c>
    </row>
    <row r="2743" spans="1:12">
      <c r="A2743">
        <v>844127</v>
      </c>
      <c r="B2743" t="s">
        <v>6476</v>
      </c>
      <c r="C2743">
        <v>155460</v>
      </c>
      <c r="D2743">
        <v>82224</v>
      </c>
      <c r="E2743">
        <v>73236</v>
      </c>
      <c r="F2743" t="s">
        <v>6477</v>
      </c>
      <c r="G2743" t="s">
        <v>19</v>
      </c>
      <c r="H2743">
        <v>2</v>
      </c>
      <c r="I2743">
        <v>29</v>
      </c>
      <c r="J2743" s="1">
        <f ca="1" t="shared" si="42"/>
        <v>832</v>
      </c>
      <c r="K2743" t="s">
        <v>6478</v>
      </c>
      <c r="L2743" t="s">
        <v>16</v>
      </c>
    </row>
    <row r="2744" spans="1:12">
      <c r="A2744">
        <v>854311</v>
      </c>
      <c r="B2744" t="s">
        <v>6479</v>
      </c>
      <c r="C2744">
        <v>737550</v>
      </c>
      <c r="D2744">
        <v>384282</v>
      </c>
      <c r="E2744">
        <v>353268</v>
      </c>
      <c r="F2744" t="s">
        <v>6480</v>
      </c>
      <c r="G2744" t="s">
        <v>19</v>
      </c>
      <c r="H2744">
        <v>3</v>
      </c>
      <c r="I2744">
        <v>36</v>
      </c>
      <c r="J2744" s="1">
        <f ca="1" t="shared" si="42"/>
        <v>744</v>
      </c>
      <c r="K2744" t="s">
        <v>6481</v>
      </c>
      <c r="L2744" t="s">
        <v>16</v>
      </c>
    </row>
    <row r="2745" spans="1:12">
      <c r="A2745">
        <v>854301</v>
      </c>
      <c r="B2745" t="s">
        <v>6482</v>
      </c>
      <c r="C2745">
        <v>100331</v>
      </c>
      <c r="D2745">
        <v>52359</v>
      </c>
      <c r="E2745">
        <v>47972</v>
      </c>
      <c r="F2745" t="s">
        <v>6483</v>
      </c>
      <c r="G2745" t="s">
        <v>14</v>
      </c>
      <c r="H2745">
        <v>3</v>
      </c>
      <c r="I2745">
        <v>33</v>
      </c>
      <c r="J2745" s="1">
        <f ca="1" t="shared" si="42"/>
        <v>482</v>
      </c>
      <c r="K2745" t="s">
        <v>6484</v>
      </c>
      <c r="L2745" t="s">
        <v>16</v>
      </c>
    </row>
    <row r="2746" spans="1:12">
      <c r="A2746">
        <v>855101</v>
      </c>
      <c r="B2746" t="s">
        <v>6485</v>
      </c>
      <c r="C2746">
        <v>708703</v>
      </c>
      <c r="D2746">
        <v>360761</v>
      </c>
      <c r="E2746">
        <v>347942</v>
      </c>
      <c r="F2746" t="s">
        <v>6486</v>
      </c>
      <c r="G2746" t="s">
        <v>24</v>
      </c>
      <c r="H2746">
        <v>2</v>
      </c>
      <c r="I2746">
        <v>38</v>
      </c>
      <c r="J2746" s="1">
        <f ca="1" t="shared" si="42"/>
        <v>559</v>
      </c>
      <c r="K2746" t="s">
        <v>6487</v>
      </c>
      <c r="L2746" t="s">
        <v>16</v>
      </c>
    </row>
    <row r="2747" spans="1:12">
      <c r="A2747">
        <v>854204</v>
      </c>
      <c r="B2747" t="s">
        <v>6488</v>
      </c>
      <c r="C2747">
        <v>518566</v>
      </c>
      <c r="D2747">
        <v>270525</v>
      </c>
      <c r="E2747">
        <v>248041</v>
      </c>
      <c r="F2747" t="s">
        <v>6489</v>
      </c>
      <c r="G2747" t="s">
        <v>14</v>
      </c>
      <c r="H2747">
        <v>2</v>
      </c>
      <c r="I2747">
        <v>27</v>
      </c>
      <c r="J2747" s="1">
        <f ca="1" t="shared" si="42"/>
        <v>998</v>
      </c>
      <c r="K2747" t="s">
        <v>6490</v>
      </c>
      <c r="L2747" t="s">
        <v>16</v>
      </c>
    </row>
    <row r="2748" spans="1:12">
      <c r="A2748">
        <v>854306</v>
      </c>
      <c r="B2748" t="s">
        <v>6491</v>
      </c>
      <c r="C2748">
        <v>90463</v>
      </c>
      <c r="D2748">
        <v>47253</v>
      </c>
      <c r="E2748">
        <v>43210</v>
      </c>
      <c r="F2748" t="s">
        <v>6492</v>
      </c>
      <c r="G2748" t="s">
        <v>19</v>
      </c>
      <c r="H2748">
        <v>2</v>
      </c>
      <c r="I2748">
        <v>23</v>
      </c>
      <c r="J2748" s="1">
        <f ca="1" t="shared" si="42"/>
        <v>641</v>
      </c>
      <c r="K2748" t="s">
        <v>2970</v>
      </c>
      <c r="L2748" t="s">
        <v>16</v>
      </c>
    </row>
    <row r="2749" spans="1:12">
      <c r="A2749">
        <v>854331</v>
      </c>
      <c r="B2749" t="s">
        <v>6493</v>
      </c>
      <c r="C2749">
        <v>106502</v>
      </c>
      <c r="D2749">
        <v>55627</v>
      </c>
      <c r="E2749">
        <v>50875</v>
      </c>
      <c r="F2749" t="s">
        <v>6494</v>
      </c>
      <c r="G2749" t="s">
        <v>24</v>
      </c>
      <c r="H2749">
        <v>4</v>
      </c>
      <c r="I2749">
        <v>21</v>
      </c>
      <c r="J2749" s="1">
        <f ca="1" t="shared" si="42"/>
        <v>924</v>
      </c>
      <c r="K2749" t="s">
        <v>6495</v>
      </c>
      <c r="L2749" t="s">
        <v>21</v>
      </c>
    </row>
    <row r="2750" spans="1:12">
      <c r="A2750">
        <v>854326</v>
      </c>
      <c r="B2750" t="s">
        <v>6496</v>
      </c>
      <c r="C2750">
        <v>231315</v>
      </c>
      <c r="D2750">
        <v>120306</v>
      </c>
      <c r="E2750">
        <v>111009</v>
      </c>
      <c r="F2750" t="s">
        <v>6497</v>
      </c>
      <c r="G2750" t="s">
        <v>24</v>
      </c>
      <c r="H2750">
        <v>3</v>
      </c>
      <c r="I2750">
        <v>31</v>
      </c>
      <c r="J2750" s="1">
        <f ca="1" t="shared" si="42"/>
        <v>683</v>
      </c>
      <c r="K2750" t="s">
        <v>6498</v>
      </c>
      <c r="L2750" t="s">
        <v>16</v>
      </c>
    </row>
    <row r="2751" spans="1:12">
      <c r="A2751">
        <v>855116</v>
      </c>
      <c r="B2751" t="s">
        <v>6499</v>
      </c>
      <c r="C2751">
        <v>221842</v>
      </c>
      <c r="D2751">
        <v>114131</v>
      </c>
      <c r="E2751">
        <v>107711</v>
      </c>
      <c r="F2751" t="s">
        <v>6500</v>
      </c>
      <c r="G2751" t="s">
        <v>24</v>
      </c>
      <c r="H2751">
        <v>4</v>
      </c>
      <c r="I2751">
        <v>27</v>
      </c>
      <c r="J2751" s="1">
        <f ca="1" t="shared" si="42"/>
        <v>741</v>
      </c>
      <c r="K2751" t="s">
        <v>4519</v>
      </c>
      <c r="L2751" t="s">
        <v>21</v>
      </c>
    </row>
    <row r="2752" spans="1:12">
      <c r="A2752">
        <v>852212</v>
      </c>
      <c r="B2752" t="s">
        <v>6501</v>
      </c>
      <c r="C2752">
        <v>100973</v>
      </c>
      <c r="D2752">
        <v>53280</v>
      </c>
      <c r="E2752">
        <v>47693</v>
      </c>
      <c r="F2752" t="s">
        <v>6502</v>
      </c>
      <c r="G2752" t="s">
        <v>24</v>
      </c>
      <c r="H2752">
        <v>3</v>
      </c>
      <c r="I2752">
        <v>25</v>
      </c>
      <c r="J2752" s="1">
        <f ca="1" t="shared" si="42"/>
        <v>264</v>
      </c>
      <c r="K2752" t="s">
        <v>6503</v>
      </c>
      <c r="L2752" t="s">
        <v>16</v>
      </c>
    </row>
    <row r="2753" spans="1:12">
      <c r="A2753">
        <v>854108</v>
      </c>
      <c r="B2753" t="s">
        <v>6504</v>
      </c>
      <c r="C2753">
        <v>291149</v>
      </c>
      <c r="D2753">
        <v>150779</v>
      </c>
      <c r="E2753">
        <v>140370</v>
      </c>
      <c r="F2753" t="s">
        <v>6505</v>
      </c>
      <c r="G2753" t="s">
        <v>19</v>
      </c>
      <c r="H2753">
        <v>3</v>
      </c>
      <c r="I2753">
        <v>33</v>
      </c>
      <c r="J2753" s="1">
        <f ca="1" t="shared" si="42"/>
        <v>93</v>
      </c>
      <c r="K2753" t="s">
        <v>6506</v>
      </c>
      <c r="L2753" t="s">
        <v>16</v>
      </c>
    </row>
    <row r="2754" spans="1:12">
      <c r="A2754">
        <v>854115</v>
      </c>
      <c r="B2754" t="s">
        <v>6507</v>
      </c>
      <c r="C2754">
        <v>104912</v>
      </c>
      <c r="D2754">
        <v>55033</v>
      </c>
      <c r="E2754">
        <v>49879</v>
      </c>
      <c r="F2754" t="s">
        <v>6508</v>
      </c>
      <c r="G2754" t="s">
        <v>19</v>
      </c>
      <c r="H2754">
        <v>4</v>
      </c>
      <c r="I2754">
        <v>30</v>
      </c>
      <c r="J2754" s="1">
        <f ca="1" t="shared" ref="J2754:J2817" si="43">RANDBETWEEN(0,1000)</f>
        <v>973</v>
      </c>
      <c r="K2754" t="s">
        <v>6509</v>
      </c>
      <c r="L2754" t="s">
        <v>21</v>
      </c>
    </row>
    <row r="2755" spans="1:12">
      <c r="A2755">
        <v>854330</v>
      </c>
      <c r="B2755" t="s">
        <v>6510</v>
      </c>
      <c r="C2755">
        <v>297862</v>
      </c>
      <c r="D2755">
        <v>154449</v>
      </c>
      <c r="E2755">
        <v>143413</v>
      </c>
      <c r="F2755" t="s">
        <v>6511</v>
      </c>
      <c r="G2755" t="s">
        <v>24</v>
      </c>
      <c r="H2755">
        <v>4</v>
      </c>
      <c r="I2755">
        <v>23</v>
      </c>
      <c r="J2755" s="1">
        <f ca="1" t="shared" si="43"/>
        <v>139</v>
      </c>
      <c r="K2755" t="s">
        <v>6512</v>
      </c>
      <c r="L2755" t="s">
        <v>21</v>
      </c>
    </row>
    <row r="2756" spans="1:12">
      <c r="A2756">
        <v>852112</v>
      </c>
      <c r="B2756" t="s">
        <v>6513</v>
      </c>
      <c r="C2756">
        <v>274814</v>
      </c>
      <c r="D2756">
        <v>143823</v>
      </c>
      <c r="E2756">
        <v>130991</v>
      </c>
      <c r="F2756" t="s">
        <v>6514</v>
      </c>
      <c r="G2756" t="s">
        <v>19</v>
      </c>
      <c r="H2756">
        <v>3</v>
      </c>
      <c r="I2756">
        <v>45</v>
      </c>
      <c r="J2756" s="1">
        <f ca="1" t="shared" si="43"/>
        <v>237</v>
      </c>
      <c r="K2756" t="s">
        <v>5691</v>
      </c>
      <c r="L2756" t="s">
        <v>16</v>
      </c>
    </row>
    <row r="2757" spans="1:12">
      <c r="A2757">
        <v>852109</v>
      </c>
      <c r="B2757" t="s">
        <v>6515</v>
      </c>
      <c r="C2757">
        <v>57284</v>
      </c>
      <c r="D2757">
        <v>29575</v>
      </c>
      <c r="E2757">
        <v>27709</v>
      </c>
      <c r="F2757" t="s">
        <v>6516</v>
      </c>
      <c r="G2757" t="s">
        <v>14</v>
      </c>
      <c r="H2757">
        <v>2</v>
      </c>
      <c r="I2757">
        <v>30</v>
      </c>
      <c r="J2757" s="1">
        <f ca="1" t="shared" si="43"/>
        <v>530</v>
      </c>
      <c r="K2757" t="s">
        <v>6517</v>
      </c>
      <c r="L2757" t="s">
        <v>16</v>
      </c>
    </row>
    <row r="2758" spans="1:12">
      <c r="A2758">
        <v>854336</v>
      </c>
      <c r="B2758" t="s">
        <v>6518</v>
      </c>
      <c r="C2758">
        <v>113193</v>
      </c>
      <c r="D2758">
        <v>58969</v>
      </c>
      <c r="E2758">
        <v>54224</v>
      </c>
      <c r="F2758" t="s">
        <v>6519</v>
      </c>
      <c r="G2758" t="s">
        <v>24</v>
      </c>
      <c r="H2758">
        <v>2</v>
      </c>
      <c r="I2758">
        <v>39</v>
      </c>
      <c r="J2758" s="1">
        <f ca="1" t="shared" si="43"/>
        <v>641</v>
      </c>
      <c r="K2758" t="s">
        <v>4651</v>
      </c>
      <c r="L2758" t="s">
        <v>16</v>
      </c>
    </row>
    <row r="2759" spans="1:12">
      <c r="A2759">
        <v>852121</v>
      </c>
      <c r="B2759" t="s">
        <v>6520</v>
      </c>
      <c r="C2759">
        <v>83316</v>
      </c>
      <c r="D2759">
        <v>43653</v>
      </c>
      <c r="E2759">
        <v>39663</v>
      </c>
      <c r="F2759" t="s">
        <v>6521</v>
      </c>
      <c r="G2759" t="s">
        <v>19</v>
      </c>
      <c r="H2759">
        <v>2</v>
      </c>
      <c r="I2759">
        <v>34</v>
      </c>
      <c r="J2759" s="1">
        <f ca="1" t="shared" si="43"/>
        <v>739</v>
      </c>
      <c r="K2759" t="s">
        <v>5753</v>
      </c>
      <c r="L2759" t="s">
        <v>16</v>
      </c>
    </row>
    <row r="2760" spans="1:12">
      <c r="A2760">
        <v>854302</v>
      </c>
      <c r="B2760" t="s">
        <v>6522</v>
      </c>
      <c r="C2760">
        <v>62419</v>
      </c>
      <c r="D2760">
        <v>32543</v>
      </c>
      <c r="E2760">
        <v>29876</v>
      </c>
      <c r="F2760" t="s">
        <v>6523</v>
      </c>
      <c r="G2760" t="s">
        <v>19</v>
      </c>
      <c r="H2760">
        <v>4</v>
      </c>
      <c r="I2760">
        <v>39</v>
      </c>
      <c r="J2760" s="1">
        <f ca="1" t="shared" si="43"/>
        <v>93</v>
      </c>
      <c r="K2760" t="s">
        <v>6524</v>
      </c>
      <c r="L2760" t="s">
        <v>21</v>
      </c>
    </row>
    <row r="2761" spans="1:12">
      <c r="A2761">
        <v>852127</v>
      </c>
      <c r="B2761" t="s">
        <v>6525</v>
      </c>
      <c r="C2761">
        <v>265963</v>
      </c>
      <c r="D2761">
        <v>139810</v>
      </c>
      <c r="E2761">
        <v>126153</v>
      </c>
      <c r="F2761" t="s">
        <v>6526</v>
      </c>
      <c r="G2761" t="s">
        <v>19</v>
      </c>
      <c r="H2761">
        <v>3</v>
      </c>
      <c r="I2761">
        <v>39</v>
      </c>
      <c r="J2761" s="1">
        <f ca="1" t="shared" si="43"/>
        <v>850</v>
      </c>
      <c r="K2761" t="s">
        <v>6527</v>
      </c>
      <c r="L2761" t="s">
        <v>16</v>
      </c>
    </row>
    <row r="2762" spans="1:12">
      <c r="A2762">
        <v>852129</v>
      </c>
      <c r="B2762" t="s">
        <v>6528</v>
      </c>
      <c r="C2762">
        <v>175299</v>
      </c>
      <c r="D2762">
        <v>91592</v>
      </c>
      <c r="E2762">
        <v>83707</v>
      </c>
      <c r="F2762" t="s">
        <v>6529</v>
      </c>
      <c r="G2762" t="s">
        <v>24</v>
      </c>
      <c r="H2762">
        <v>2</v>
      </c>
      <c r="I2762">
        <v>23</v>
      </c>
      <c r="J2762" s="1">
        <f ca="1" t="shared" si="43"/>
        <v>996</v>
      </c>
      <c r="K2762" t="s">
        <v>6530</v>
      </c>
      <c r="L2762" t="s">
        <v>16</v>
      </c>
    </row>
    <row r="2763" spans="1:12">
      <c r="A2763">
        <v>852126</v>
      </c>
      <c r="B2763" t="s">
        <v>6531</v>
      </c>
      <c r="C2763">
        <v>167118</v>
      </c>
      <c r="D2763">
        <v>88001</v>
      </c>
      <c r="E2763">
        <v>79117</v>
      </c>
      <c r="F2763" t="s">
        <v>6532</v>
      </c>
      <c r="G2763" t="s">
        <v>24</v>
      </c>
      <c r="H2763">
        <v>2</v>
      </c>
      <c r="I2763">
        <v>24</v>
      </c>
      <c r="J2763" s="1">
        <f ca="1" t="shared" si="43"/>
        <v>418</v>
      </c>
      <c r="K2763" t="s">
        <v>6533</v>
      </c>
      <c r="L2763" t="s">
        <v>16</v>
      </c>
    </row>
    <row r="2764" spans="1:12">
      <c r="A2764">
        <v>845440</v>
      </c>
      <c r="B2764" t="s">
        <v>6534</v>
      </c>
      <c r="C2764">
        <v>85526</v>
      </c>
      <c r="D2764">
        <v>45168</v>
      </c>
      <c r="E2764">
        <v>40358</v>
      </c>
      <c r="F2764" t="s">
        <v>6535</v>
      </c>
      <c r="G2764" t="s">
        <v>24</v>
      </c>
      <c r="H2764">
        <v>2</v>
      </c>
      <c r="I2764">
        <v>35</v>
      </c>
      <c r="J2764" s="1">
        <f ca="1" t="shared" si="43"/>
        <v>191</v>
      </c>
      <c r="K2764" t="s">
        <v>4646</v>
      </c>
      <c r="L2764" t="s">
        <v>16</v>
      </c>
    </row>
    <row r="2765" spans="1:12">
      <c r="A2765">
        <v>847108</v>
      </c>
      <c r="B2765" t="s">
        <v>6536</v>
      </c>
      <c r="C2765">
        <v>227103</v>
      </c>
      <c r="D2765">
        <v>116693</v>
      </c>
      <c r="E2765">
        <v>110410</v>
      </c>
      <c r="F2765" t="s">
        <v>6537</v>
      </c>
      <c r="G2765" t="s">
        <v>24</v>
      </c>
      <c r="H2765">
        <v>2</v>
      </c>
      <c r="I2765">
        <v>20</v>
      </c>
      <c r="J2765" s="1">
        <f ca="1" t="shared" si="43"/>
        <v>135</v>
      </c>
      <c r="K2765" t="s">
        <v>4783</v>
      </c>
      <c r="L2765" t="s">
        <v>16</v>
      </c>
    </row>
    <row r="2766" spans="1:12">
      <c r="A2766">
        <v>847226</v>
      </c>
      <c r="B2766" t="s">
        <v>6538</v>
      </c>
      <c r="C2766">
        <v>211360</v>
      </c>
      <c r="D2766">
        <v>111393</v>
      </c>
      <c r="E2766">
        <v>99967</v>
      </c>
      <c r="F2766" t="s">
        <v>6539</v>
      </c>
      <c r="G2766" t="s">
        <v>14</v>
      </c>
      <c r="H2766">
        <v>2</v>
      </c>
      <c r="I2766">
        <v>33</v>
      </c>
      <c r="J2766" s="1">
        <f ca="1" t="shared" si="43"/>
        <v>292</v>
      </c>
      <c r="K2766" t="s">
        <v>6071</v>
      </c>
      <c r="L2766" t="s">
        <v>16</v>
      </c>
    </row>
    <row r="2767" spans="1:12">
      <c r="A2767">
        <v>843118</v>
      </c>
      <c r="B2767" t="s">
        <v>6540</v>
      </c>
      <c r="C2767">
        <v>57139</v>
      </c>
      <c r="D2767">
        <v>30112</v>
      </c>
      <c r="E2767">
        <v>27027</v>
      </c>
      <c r="F2767" t="s">
        <v>6541</v>
      </c>
      <c r="G2767" t="s">
        <v>14</v>
      </c>
      <c r="H2767">
        <v>2</v>
      </c>
      <c r="I2767">
        <v>26</v>
      </c>
      <c r="J2767" s="1">
        <f ca="1" t="shared" si="43"/>
        <v>854</v>
      </c>
      <c r="K2767" t="s">
        <v>6150</v>
      </c>
      <c r="L2767" t="s">
        <v>16</v>
      </c>
    </row>
    <row r="2768" spans="1:12">
      <c r="A2768">
        <v>845431</v>
      </c>
      <c r="B2768" t="s">
        <v>6542</v>
      </c>
      <c r="C2768">
        <v>95860</v>
      </c>
      <c r="D2768">
        <v>50714</v>
      </c>
      <c r="E2768">
        <v>45146</v>
      </c>
      <c r="F2768" t="s">
        <v>6543</v>
      </c>
      <c r="G2768" t="s">
        <v>24</v>
      </c>
      <c r="H2768">
        <v>2</v>
      </c>
      <c r="I2768">
        <v>26</v>
      </c>
      <c r="J2768" s="1">
        <f ca="1" t="shared" si="43"/>
        <v>698</v>
      </c>
      <c r="K2768" t="s">
        <v>3018</v>
      </c>
      <c r="L2768" t="s">
        <v>16</v>
      </c>
    </row>
    <row r="2769" spans="1:12">
      <c r="A2769">
        <v>843121</v>
      </c>
      <c r="B2769" t="s">
        <v>6544</v>
      </c>
      <c r="C2769">
        <v>46042</v>
      </c>
      <c r="D2769">
        <v>23880</v>
      </c>
      <c r="E2769">
        <v>22162</v>
      </c>
      <c r="F2769" t="s">
        <v>6545</v>
      </c>
      <c r="G2769" t="s">
        <v>19</v>
      </c>
      <c r="H2769">
        <v>4</v>
      </c>
      <c r="I2769">
        <v>19</v>
      </c>
      <c r="J2769" s="1">
        <f ca="1" t="shared" si="43"/>
        <v>527</v>
      </c>
      <c r="K2769" t="s">
        <v>212</v>
      </c>
      <c r="L2769" t="s">
        <v>21</v>
      </c>
    </row>
    <row r="2770" spans="1:12">
      <c r="A2770">
        <v>843113</v>
      </c>
      <c r="B2770" t="s">
        <v>6546</v>
      </c>
      <c r="C2770">
        <v>120566</v>
      </c>
      <c r="D2770">
        <v>63338</v>
      </c>
      <c r="E2770">
        <v>57228</v>
      </c>
      <c r="F2770" t="s">
        <v>6547</v>
      </c>
      <c r="G2770" t="s">
        <v>24</v>
      </c>
      <c r="H2770">
        <v>4</v>
      </c>
      <c r="I2770">
        <v>23</v>
      </c>
      <c r="J2770" s="1">
        <f ca="1" t="shared" si="43"/>
        <v>872</v>
      </c>
      <c r="K2770" t="s">
        <v>6548</v>
      </c>
      <c r="L2770" t="s">
        <v>21</v>
      </c>
    </row>
    <row r="2771" spans="1:12">
      <c r="A2771">
        <v>843105</v>
      </c>
      <c r="B2771" t="s">
        <v>6549</v>
      </c>
      <c r="C2771">
        <v>151898</v>
      </c>
      <c r="D2771">
        <v>79792</v>
      </c>
      <c r="E2771">
        <v>72106</v>
      </c>
      <c r="F2771" t="s">
        <v>6550</v>
      </c>
      <c r="G2771" t="s">
        <v>24</v>
      </c>
      <c r="H2771">
        <v>3</v>
      </c>
      <c r="I2771">
        <v>30</v>
      </c>
      <c r="J2771" s="1">
        <f ca="1" t="shared" si="43"/>
        <v>992</v>
      </c>
      <c r="K2771" t="s">
        <v>6551</v>
      </c>
      <c r="L2771" t="s">
        <v>16</v>
      </c>
    </row>
    <row r="2772" spans="1:12">
      <c r="A2772">
        <v>844120</v>
      </c>
      <c r="B2772" t="s">
        <v>6552</v>
      </c>
      <c r="C2772">
        <v>112993</v>
      </c>
      <c r="D2772">
        <v>59700</v>
      </c>
      <c r="E2772">
        <v>53293</v>
      </c>
      <c r="F2772" t="s">
        <v>6553</v>
      </c>
      <c r="G2772" t="s">
        <v>24</v>
      </c>
      <c r="H2772">
        <v>2</v>
      </c>
      <c r="I2772">
        <v>45</v>
      </c>
      <c r="J2772" s="1">
        <f ca="1" t="shared" si="43"/>
        <v>52</v>
      </c>
      <c r="K2772" t="s">
        <v>6554</v>
      </c>
      <c r="L2772" t="s">
        <v>16</v>
      </c>
    </row>
    <row r="2773" spans="1:12">
      <c r="A2773">
        <v>842001</v>
      </c>
      <c r="B2773" t="s">
        <v>6555</v>
      </c>
      <c r="C2773">
        <v>289742</v>
      </c>
      <c r="D2773">
        <v>152924</v>
      </c>
      <c r="E2773">
        <v>136818</v>
      </c>
      <c r="F2773" t="s">
        <v>6556</v>
      </c>
      <c r="G2773" t="s">
        <v>24</v>
      </c>
      <c r="H2773">
        <v>2</v>
      </c>
      <c r="I2773">
        <v>46</v>
      </c>
      <c r="J2773" s="1">
        <f ca="1" t="shared" si="43"/>
        <v>648</v>
      </c>
      <c r="K2773" t="s">
        <v>6557</v>
      </c>
      <c r="L2773" t="s">
        <v>16</v>
      </c>
    </row>
    <row r="2774" spans="1:12">
      <c r="A2774">
        <v>847410</v>
      </c>
      <c r="B2774" t="s">
        <v>6558</v>
      </c>
      <c r="C2774">
        <v>55846</v>
      </c>
      <c r="D2774">
        <v>28883</v>
      </c>
      <c r="E2774">
        <v>26963</v>
      </c>
      <c r="F2774" t="s">
        <v>6559</v>
      </c>
      <c r="G2774" t="s">
        <v>19</v>
      </c>
      <c r="H2774">
        <v>3</v>
      </c>
      <c r="I2774">
        <v>18</v>
      </c>
      <c r="J2774" s="1">
        <f ca="1" t="shared" si="43"/>
        <v>895</v>
      </c>
      <c r="K2774" t="s">
        <v>6116</v>
      </c>
      <c r="L2774" t="s">
        <v>29</v>
      </c>
    </row>
    <row r="2775" spans="1:12">
      <c r="A2775">
        <v>847409</v>
      </c>
      <c r="B2775" t="s">
        <v>6560</v>
      </c>
      <c r="C2775">
        <v>111525</v>
      </c>
      <c r="D2775">
        <v>57645</v>
      </c>
      <c r="E2775">
        <v>53880</v>
      </c>
      <c r="F2775" t="s">
        <v>6561</v>
      </c>
      <c r="G2775" t="s">
        <v>19</v>
      </c>
      <c r="H2775">
        <v>2</v>
      </c>
      <c r="I2775">
        <v>28</v>
      </c>
      <c r="J2775" s="1">
        <f ca="1" t="shared" si="43"/>
        <v>553</v>
      </c>
      <c r="K2775" t="s">
        <v>6562</v>
      </c>
      <c r="L2775" t="s">
        <v>16</v>
      </c>
    </row>
    <row r="2776" spans="1:12">
      <c r="A2776">
        <v>847451</v>
      </c>
      <c r="B2776" t="s">
        <v>6563</v>
      </c>
      <c r="C2776">
        <v>34612</v>
      </c>
      <c r="D2776">
        <v>17869</v>
      </c>
      <c r="E2776">
        <v>16743</v>
      </c>
      <c r="F2776" t="s">
        <v>6564</v>
      </c>
      <c r="G2776" t="s">
        <v>24</v>
      </c>
      <c r="H2776">
        <v>3</v>
      </c>
      <c r="I2776">
        <v>23</v>
      </c>
      <c r="J2776" s="1">
        <f ca="1" t="shared" si="43"/>
        <v>60</v>
      </c>
      <c r="K2776" t="s">
        <v>252</v>
      </c>
      <c r="L2776" t="s">
        <v>29</v>
      </c>
    </row>
    <row r="2777" spans="1:12">
      <c r="A2777">
        <v>843109</v>
      </c>
      <c r="B2777" t="s">
        <v>6565</v>
      </c>
      <c r="C2777">
        <v>143984</v>
      </c>
      <c r="D2777">
        <v>75830</v>
      </c>
      <c r="E2777">
        <v>68154</v>
      </c>
      <c r="F2777" t="s">
        <v>6566</v>
      </c>
      <c r="G2777" t="s">
        <v>19</v>
      </c>
      <c r="H2777">
        <v>4</v>
      </c>
      <c r="I2777">
        <v>39</v>
      </c>
      <c r="J2777" s="1">
        <f ca="1" t="shared" si="43"/>
        <v>565</v>
      </c>
      <c r="K2777" t="s">
        <v>6567</v>
      </c>
      <c r="L2777" t="s">
        <v>21</v>
      </c>
    </row>
    <row r="2778" spans="1:12">
      <c r="A2778">
        <v>843111</v>
      </c>
      <c r="B2778" t="s">
        <v>6568</v>
      </c>
      <c r="C2778">
        <v>214697</v>
      </c>
      <c r="D2778">
        <v>113104</v>
      </c>
      <c r="E2778">
        <v>101593</v>
      </c>
      <c r="F2778" t="s">
        <v>6569</v>
      </c>
      <c r="G2778" t="s">
        <v>19</v>
      </c>
      <c r="H2778">
        <v>2</v>
      </c>
      <c r="I2778">
        <v>23</v>
      </c>
      <c r="J2778" s="1">
        <f ca="1" t="shared" si="43"/>
        <v>868</v>
      </c>
      <c r="K2778" t="s">
        <v>6570</v>
      </c>
      <c r="L2778" t="s">
        <v>16</v>
      </c>
    </row>
    <row r="2779" spans="1:12">
      <c r="A2779">
        <v>843102</v>
      </c>
      <c r="B2779" t="s">
        <v>6571</v>
      </c>
      <c r="C2779">
        <v>126773</v>
      </c>
      <c r="D2779">
        <v>66616</v>
      </c>
      <c r="E2779">
        <v>60157</v>
      </c>
      <c r="F2779" t="s">
        <v>6572</v>
      </c>
      <c r="G2779" t="s">
        <v>24</v>
      </c>
      <c r="H2779">
        <v>2</v>
      </c>
      <c r="I2779">
        <v>36</v>
      </c>
      <c r="J2779" s="1">
        <f ca="1" t="shared" si="43"/>
        <v>939</v>
      </c>
      <c r="K2779" t="s">
        <v>6573</v>
      </c>
      <c r="L2779" t="s">
        <v>16</v>
      </c>
    </row>
    <row r="2780" spans="1:12">
      <c r="A2780">
        <v>854325</v>
      </c>
      <c r="B2780" t="s">
        <v>6574</v>
      </c>
      <c r="C2780">
        <v>44513</v>
      </c>
      <c r="D2780">
        <v>23059</v>
      </c>
      <c r="E2780">
        <v>21454</v>
      </c>
      <c r="F2780" t="s">
        <v>6575</v>
      </c>
      <c r="G2780" t="s">
        <v>19</v>
      </c>
      <c r="H2780">
        <v>2</v>
      </c>
      <c r="I2780">
        <v>45</v>
      </c>
      <c r="J2780" s="1">
        <f ca="1" t="shared" si="43"/>
        <v>287</v>
      </c>
      <c r="K2780" t="s">
        <v>6218</v>
      </c>
      <c r="L2780" t="s">
        <v>16</v>
      </c>
    </row>
    <row r="2781" spans="1:12">
      <c r="A2781">
        <v>843130</v>
      </c>
      <c r="B2781" t="s">
        <v>6576</v>
      </c>
      <c r="C2781">
        <v>16226</v>
      </c>
      <c r="D2781">
        <v>8546</v>
      </c>
      <c r="E2781">
        <v>7680</v>
      </c>
      <c r="F2781" t="s">
        <v>6577</v>
      </c>
      <c r="G2781" t="s">
        <v>14</v>
      </c>
      <c r="H2781">
        <v>4</v>
      </c>
      <c r="I2781">
        <v>45</v>
      </c>
      <c r="J2781" s="1">
        <f ca="1" t="shared" si="43"/>
        <v>488</v>
      </c>
      <c r="K2781" t="s">
        <v>6578</v>
      </c>
      <c r="L2781" t="s">
        <v>21</v>
      </c>
    </row>
    <row r="2782" spans="1:12">
      <c r="A2782">
        <v>843124</v>
      </c>
      <c r="B2782" t="s">
        <v>6579</v>
      </c>
      <c r="C2782">
        <v>67578</v>
      </c>
      <c r="D2782">
        <v>35600</v>
      </c>
      <c r="E2782">
        <v>31978</v>
      </c>
      <c r="F2782" t="s">
        <v>6580</v>
      </c>
      <c r="G2782" t="s">
        <v>19</v>
      </c>
      <c r="H2782">
        <v>5</v>
      </c>
      <c r="I2782">
        <v>24</v>
      </c>
      <c r="J2782" s="1">
        <f ca="1" t="shared" si="43"/>
        <v>104</v>
      </c>
      <c r="K2782" t="s">
        <v>5981</v>
      </c>
      <c r="L2782" t="s">
        <v>21</v>
      </c>
    </row>
    <row r="2783" spans="1:12">
      <c r="A2783">
        <v>854201</v>
      </c>
      <c r="B2783" t="s">
        <v>6581</v>
      </c>
      <c r="C2783">
        <v>146407</v>
      </c>
      <c r="D2783">
        <v>76138</v>
      </c>
      <c r="E2783">
        <v>70269</v>
      </c>
      <c r="F2783" t="s">
        <v>6582</v>
      </c>
      <c r="G2783" t="s">
        <v>24</v>
      </c>
      <c r="H2783">
        <v>3</v>
      </c>
      <c r="I2783">
        <v>30</v>
      </c>
      <c r="J2783" s="1">
        <f ca="1" t="shared" si="43"/>
        <v>802</v>
      </c>
      <c r="K2783" t="s">
        <v>6583</v>
      </c>
      <c r="L2783" t="s">
        <v>16</v>
      </c>
    </row>
    <row r="2784" spans="1:12">
      <c r="A2784">
        <v>854103</v>
      </c>
      <c r="B2784" t="s">
        <v>6584</v>
      </c>
      <c r="C2784">
        <v>75243</v>
      </c>
      <c r="D2784">
        <v>39119</v>
      </c>
      <c r="E2784">
        <v>36124</v>
      </c>
      <c r="F2784" t="s">
        <v>6585</v>
      </c>
      <c r="G2784" t="s">
        <v>19</v>
      </c>
      <c r="H2784">
        <v>3</v>
      </c>
      <c r="J2784" s="1">
        <f ca="1" t="shared" si="43"/>
        <v>144</v>
      </c>
      <c r="K2784" t="s">
        <v>5447</v>
      </c>
      <c r="L2784" t="s">
        <v>29</v>
      </c>
    </row>
    <row r="2785" spans="1:12">
      <c r="A2785">
        <v>854327</v>
      </c>
      <c r="B2785" t="s">
        <v>6586</v>
      </c>
      <c r="C2785">
        <v>112904</v>
      </c>
      <c r="D2785">
        <v>58440</v>
      </c>
      <c r="E2785">
        <v>54464</v>
      </c>
      <c r="F2785" t="s">
        <v>6587</v>
      </c>
      <c r="G2785" t="s">
        <v>19</v>
      </c>
      <c r="H2785">
        <v>3</v>
      </c>
      <c r="I2785">
        <v>31</v>
      </c>
      <c r="J2785" s="1">
        <f ca="1" t="shared" si="43"/>
        <v>398</v>
      </c>
      <c r="K2785" t="s">
        <v>5973</v>
      </c>
      <c r="L2785" t="s">
        <v>16</v>
      </c>
    </row>
    <row r="2786" spans="1:12">
      <c r="A2786">
        <v>852216</v>
      </c>
      <c r="B2786" t="s">
        <v>6588</v>
      </c>
      <c r="C2786">
        <v>324625</v>
      </c>
      <c r="D2786">
        <v>170169</v>
      </c>
      <c r="E2786">
        <v>154456</v>
      </c>
      <c r="F2786" t="s">
        <v>6589</v>
      </c>
      <c r="G2786" t="s">
        <v>19</v>
      </c>
      <c r="H2786">
        <v>4</v>
      </c>
      <c r="I2786">
        <v>33</v>
      </c>
      <c r="J2786" s="1">
        <f ca="1" t="shared" si="43"/>
        <v>793</v>
      </c>
      <c r="K2786" t="s">
        <v>5240</v>
      </c>
      <c r="L2786" t="s">
        <v>21</v>
      </c>
    </row>
    <row r="2787" spans="1:12">
      <c r="A2787">
        <v>852139</v>
      </c>
      <c r="B2787" t="s">
        <v>6590</v>
      </c>
      <c r="C2787">
        <v>250130</v>
      </c>
      <c r="D2787">
        <v>129868</v>
      </c>
      <c r="E2787">
        <v>120262</v>
      </c>
      <c r="F2787" t="s">
        <v>6591</v>
      </c>
      <c r="G2787" t="s">
        <v>24</v>
      </c>
      <c r="H2787">
        <v>2</v>
      </c>
      <c r="I2787">
        <v>36</v>
      </c>
      <c r="J2787" s="1">
        <f ca="1" t="shared" si="43"/>
        <v>620</v>
      </c>
      <c r="K2787" t="s">
        <v>212</v>
      </c>
      <c r="L2787" t="s">
        <v>16</v>
      </c>
    </row>
    <row r="2788" spans="1:12">
      <c r="A2788">
        <v>852220</v>
      </c>
      <c r="B2788" t="s">
        <v>6592</v>
      </c>
      <c r="C2788">
        <v>165868</v>
      </c>
      <c r="D2788">
        <v>86728</v>
      </c>
      <c r="E2788">
        <v>79140</v>
      </c>
      <c r="F2788" t="s">
        <v>6593</v>
      </c>
      <c r="G2788" t="s">
        <v>24</v>
      </c>
      <c r="H2788">
        <v>2</v>
      </c>
      <c r="J2788" s="1">
        <f ca="1" t="shared" si="43"/>
        <v>599</v>
      </c>
      <c r="K2788" t="s">
        <v>6594</v>
      </c>
      <c r="L2788" t="s">
        <v>29</v>
      </c>
    </row>
    <row r="2789" spans="1:12">
      <c r="A2789">
        <v>848132</v>
      </c>
      <c r="B2789" t="s">
        <v>6595</v>
      </c>
      <c r="C2789">
        <v>89719</v>
      </c>
      <c r="D2789">
        <v>47081</v>
      </c>
      <c r="E2789">
        <v>42638</v>
      </c>
      <c r="F2789" t="s">
        <v>6596</v>
      </c>
      <c r="G2789" t="s">
        <v>24</v>
      </c>
      <c r="H2789">
        <v>2</v>
      </c>
      <c r="I2789">
        <v>21</v>
      </c>
      <c r="J2789" s="1">
        <f ca="1" t="shared" si="43"/>
        <v>525</v>
      </c>
      <c r="K2789" t="s">
        <v>5559</v>
      </c>
      <c r="L2789" t="s">
        <v>29</v>
      </c>
    </row>
    <row r="2790" spans="1:12">
      <c r="A2790">
        <v>847227</v>
      </c>
      <c r="B2790" t="s">
        <v>6597</v>
      </c>
      <c r="C2790">
        <v>104796</v>
      </c>
      <c r="D2790">
        <v>53842</v>
      </c>
      <c r="E2790">
        <v>50954</v>
      </c>
      <c r="F2790" t="s">
        <v>6598</v>
      </c>
      <c r="G2790" t="s">
        <v>24</v>
      </c>
      <c r="H2790">
        <v>3</v>
      </c>
      <c r="I2790">
        <v>43</v>
      </c>
      <c r="J2790" s="1">
        <f ca="1" t="shared" si="43"/>
        <v>156</v>
      </c>
      <c r="K2790" t="s">
        <v>6599</v>
      </c>
      <c r="L2790" t="s">
        <v>16</v>
      </c>
    </row>
    <row r="2791" spans="1:12">
      <c r="A2791">
        <v>847408</v>
      </c>
      <c r="B2791" t="s">
        <v>6600</v>
      </c>
      <c r="C2791">
        <v>363976</v>
      </c>
      <c r="D2791">
        <v>189277</v>
      </c>
      <c r="E2791">
        <v>174699</v>
      </c>
      <c r="F2791" t="s">
        <v>6601</v>
      </c>
      <c r="G2791" t="s">
        <v>14</v>
      </c>
      <c r="H2791">
        <v>2</v>
      </c>
      <c r="I2791">
        <v>39</v>
      </c>
      <c r="J2791" s="1">
        <f ca="1" t="shared" si="43"/>
        <v>473</v>
      </c>
      <c r="K2791" t="s">
        <v>6602</v>
      </c>
      <c r="L2791" t="s">
        <v>16</v>
      </c>
    </row>
    <row r="2792" spans="1:12">
      <c r="A2792">
        <v>847308</v>
      </c>
      <c r="B2792" t="s">
        <v>6603</v>
      </c>
      <c r="C2792">
        <v>82313</v>
      </c>
      <c r="D2792">
        <v>42209</v>
      </c>
      <c r="E2792">
        <v>40104</v>
      </c>
      <c r="F2792" t="s">
        <v>6604</v>
      </c>
      <c r="G2792" t="s">
        <v>24</v>
      </c>
      <c r="H2792">
        <v>4</v>
      </c>
      <c r="I2792">
        <v>39</v>
      </c>
      <c r="J2792" s="1">
        <f ca="1" t="shared" si="43"/>
        <v>850</v>
      </c>
      <c r="K2792" t="s">
        <v>6605</v>
      </c>
      <c r="L2792" t="s">
        <v>21</v>
      </c>
    </row>
    <row r="2793" spans="1:12">
      <c r="A2793">
        <v>843125</v>
      </c>
      <c r="B2793" t="s">
        <v>6606</v>
      </c>
      <c r="C2793">
        <v>276306</v>
      </c>
      <c r="D2793">
        <v>144484</v>
      </c>
      <c r="E2793">
        <v>131822</v>
      </c>
      <c r="F2793" t="s">
        <v>6607</v>
      </c>
      <c r="G2793" t="s">
        <v>19</v>
      </c>
      <c r="H2793">
        <v>3</v>
      </c>
      <c r="I2793">
        <v>21</v>
      </c>
      <c r="J2793" s="1">
        <f ca="1" t="shared" si="43"/>
        <v>913</v>
      </c>
      <c r="K2793" t="s">
        <v>6608</v>
      </c>
      <c r="L2793" t="s">
        <v>16</v>
      </c>
    </row>
    <row r="2794" spans="1:12">
      <c r="A2794">
        <v>843117</v>
      </c>
      <c r="B2794" t="s">
        <v>6609</v>
      </c>
      <c r="C2794">
        <v>295646</v>
      </c>
      <c r="D2794">
        <v>156748</v>
      </c>
      <c r="E2794">
        <v>138898</v>
      </c>
      <c r="F2794" t="s">
        <v>6610</v>
      </c>
      <c r="G2794" t="s">
        <v>14</v>
      </c>
      <c r="H2794">
        <v>2</v>
      </c>
      <c r="I2794">
        <v>32</v>
      </c>
      <c r="J2794" s="1">
        <f ca="1" t="shared" si="43"/>
        <v>707</v>
      </c>
      <c r="K2794" t="s">
        <v>6611</v>
      </c>
      <c r="L2794" t="s">
        <v>16</v>
      </c>
    </row>
    <row r="2795" spans="1:12">
      <c r="A2795">
        <v>847411</v>
      </c>
      <c r="B2795" t="s">
        <v>6612</v>
      </c>
      <c r="C2795">
        <v>54848</v>
      </c>
      <c r="D2795">
        <v>28624</v>
      </c>
      <c r="E2795">
        <v>26224</v>
      </c>
      <c r="F2795" t="s">
        <v>6613</v>
      </c>
      <c r="G2795" t="s">
        <v>24</v>
      </c>
      <c r="H2795">
        <v>4</v>
      </c>
      <c r="I2795">
        <v>26</v>
      </c>
      <c r="J2795" s="1">
        <f ca="1" t="shared" si="43"/>
        <v>296</v>
      </c>
      <c r="K2795" t="s">
        <v>4441</v>
      </c>
      <c r="L2795" t="s">
        <v>21</v>
      </c>
    </row>
    <row r="2796" spans="1:12">
      <c r="A2796">
        <v>847213</v>
      </c>
      <c r="B2796" t="s">
        <v>6248</v>
      </c>
      <c r="C2796">
        <v>249401</v>
      </c>
      <c r="D2796">
        <v>130152</v>
      </c>
      <c r="E2796">
        <v>119249</v>
      </c>
      <c r="F2796" t="s">
        <v>6249</v>
      </c>
      <c r="G2796" t="s">
        <v>19</v>
      </c>
      <c r="H2796">
        <v>6</v>
      </c>
      <c r="I2796">
        <v>27</v>
      </c>
      <c r="J2796" s="1">
        <f ca="1" t="shared" si="43"/>
        <v>268</v>
      </c>
      <c r="K2796" t="s">
        <v>6250</v>
      </c>
      <c r="L2796" t="s">
        <v>21</v>
      </c>
    </row>
    <row r="2797" spans="1:12">
      <c r="A2797">
        <v>847421</v>
      </c>
      <c r="B2797" t="s">
        <v>6614</v>
      </c>
      <c r="C2797">
        <v>130538</v>
      </c>
      <c r="D2797">
        <v>66734</v>
      </c>
      <c r="E2797">
        <v>63804</v>
      </c>
      <c r="F2797" t="s">
        <v>6615</v>
      </c>
      <c r="G2797" t="s">
        <v>19</v>
      </c>
      <c r="H2797">
        <v>3</v>
      </c>
      <c r="I2797">
        <v>28</v>
      </c>
      <c r="J2797" s="1">
        <f ca="1" t="shared" si="43"/>
        <v>977</v>
      </c>
      <c r="K2797" t="s">
        <v>6616</v>
      </c>
      <c r="L2797" t="s">
        <v>16</v>
      </c>
    </row>
    <row r="2798" spans="1:12">
      <c r="A2798">
        <v>847214</v>
      </c>
      <c r="B2798" t="s">
        <v>6346</v>
      </c>
      <c r="C2798">
        <v>116810</v>
      </c>
      <c r="D2798">
        <v>60858</v>
      </c>
      <c r="E2798">
        <v>55952</v>
      </c>
      <c r="F2798" t="s">
        <v>6347</v>
      </c>
      <c r="G2798" t="s">
        <v>14</v>
      </c>
      <c r="H2798">
        <v>3</v>
      </c>
      <c r="I2798">
        <v>18</v>
      </c>
      <c r="J2798" s="1">
        <f ca="1" t="shared" si="43"/>
        <v>654</v>
      </c>
      <c r="K2798" t="s">
        <v>6348</v>
      </c>
      <c r="L2798" t="s">
        <v>29</v>
      </c>
    </row>
    <row r="2799" spans="1:12">
      <c r="A2799">
        <v>847401</v>
      </c>
      <c r="B2799" t="s">
        <v>6617</v>
      </c>
      <c r="C2799">
        <v>70803</v>
      </c>
      <c r="D2799">
        <v>36620</v>
      </c>
      <c r="E2799">
        <v>34183</v>
      </c>
      <c r="F2799" t="s">
        <v>6618</v>
      </c>
      <c r="G2799" t="s">
        <v>14</v>
      </c>
      <c r="H2799">
        <v>2</v>
      </c>
      <c r="I2799">
        <v>18</v>
      </c>
      <c r="J2799" s="1">
        <f ca="1" t="shared" si="43"/>
        <v>806</v>
      </c>
      <c r="K2799" t="s">
        <v>3772</v>
      </c>
      <c r="L2799" t="s">
        <v>29</v>
      </c>
    </row>
    <row r="2800" spans="1:12">
      <c r="A2800">
        <v>847234</v>
      </c>
      <c r="B2800" t="s">
        <v>6619</v>
      </c>
      <c r="C2800">
        <v>69026</v>
      </c>
      <c r="D2800">
        <v>36079</v>
      </c>
      <c r="E2800">
        <v>32947</v>
      </c>
      <c r="F2800" t="s">
        <v>6620</v>
      </c>
      <c r="G2800" t="s">
        <v>24</v>
      </c>
      <c r="H2800">
        <v>3</v>
      </c>
      <c r="I2800">
        <v>18</v>
      </c>
      <c r="J2800" s="1">
        <f ca="1" t="shared" si="43"/>
        <v>639</v>
      </c>
      <c r="K2800" t="s">
        <v>6621</v>
      </c>
      <c r="L2800" t="s">
        <v>29</v>
      </c>
    </row>
    <row r="2801" spans="1:12">
      <c r="A2801">
        <v>843321</v>
      </c>
      <c r="B2801" t="s">
        <v>6622</v>
      </c>
      <c r="C2801">
        <v>129152</v>
      </c>
      <c r="D2801">
        <v>67695</v>
      </c>
      <c r="E2801">
        <v>61457</v>
      </c>
      <c r="F2801" t="s">
        <v>6623</v>
      </c>
      <c r="G2801" t="s">
        <v>24</v>
      </c>
      <c r="H2801">
        <v>2</v>
      </c>
      <c r="I2801">
        <v>18</v>
      </c>
      <c r="J2801" s="1">
        <f ca="1" t="shared" si="43"/>
        <v>55</v>
      </c>
      <c r="K2801" t="s">
        <v>6345</v>
      </c>
      <c r="L2801" t="s">
        <v>29</v>
      </c>
    </row>
    <row r="2802" spans="1:12">
      <c r="A2802">
        <v>843104</v>
      </c>
      <c r="B2802" t="s">
        <v>6624</v>
      </c>
      <c r="C2802">
        <v>73566</v>
      </c>
      <c r="D2802">
        <v>38623</v>
      </c>
      <c r="E2802">
        <v>34943</v>
      </c>
      <c r="F2802" t="s">
        <v>6625</v>
      </c>
      <c r="G2802" t="s">
        <v>24</v>
      </c>
      <c r="H2802">
        <v>3</v>
      </c>
      <c r="I2802">
        <v>23</v>
      </c>
      <c r="J2802" s="1">
        <f ca="1" t="shared" si="43"/>
        <v>171</v>
      </c>
      <c r="K2802" t="s">
        <v>113</v>
      </c>
      <c r="L2802" t="s">
        <v>29</v>
      </c>
    </row>
    <row r="2803" spans="1:12">
      <c r="A2803">
        <v>843119</v>
      </c>
      <c r="B2803" t="s">
        <v>6626</v>
      </c>
      <c r="C2803">
        <v>223901</v>
      </c>
      <c r="D2803">
        <v>117610</v>
      </c>
      <c r="E2803">
        <v>106291</v>
      </c>
      <c r="F2803" t="s">
        <v>6627</v>
      </c>
      <c r="G2803" t="s">
        <v>19</v>
      </c>
      <c r="H2803">
        <v>3</v>
      </c>
      <c r="I2803">
        <v>29</v>
      </c>
      <c r="J2803" s="1">
        <f ca="1" t="shared" si="43"/>
        <v>785</v>
      </c>
      <c r="K2803" t="s">
        <v>5970</v>
      </c>
      <c r="L2803" t="s">
        <v>16</v>
      </c>
    </row>
    <row r="2804" spans="1:12">
      <c r="A2804">
        <v>855114</v>
      </c>
      <c r="B2804" t="s">
        <v>6628</v>
      </c>
      <c r="C2804">
        <v>256769</v>
      </c>
      <c r="D2804">
        <v>133370</v>
      </c>
      <c r="E2804">
        <v>123399</v>
      </c>
      <c r="F2804" t="s">
        <v>6629</v>
      </c>
      <c r="G2804" t="s">
        <v>24</v>
      </c>
      <c r="H2804">
        <v>2</v>
      </c>
      <c r="I2804">
        <v>34</v>
      </c>
      <c r="J2804" s="1">
        <f ca="1" t="shared" si="43"/>
        <v>192</v>
      </c>
      <c r="K2804" t="s">
        <v>6630</v>
      </c>
      <c r="L2804" t="s">
        <v>16</v>
      </c>
    </row>
    <row r="2805" spans="1:12">
      <c r="A2805">
        <v>843360</v>
      </c>
      <c r="B2805" t="s">
        <v>6631</v>
      </c>
      <c r="C2805">
        <v>49680</v>
      </c>
      <c r="D2805">
        <v>26050</v>
      </c>
      <c r="E2805">
        <v>23630</v>
      </c>
      <c r="F2805" t="s">
        <v>6632</v>
      </c>
      <c r="G2805" t="s">
        <v>19</v>
      </c>
      <c r="H2805">
        <v>2</v>
      </c>
      <c r="I2805">
        <v>24</v>
      </c>
      <c r="J2805" s="1">
        <f ca="1" t="shared" si="43"/>
        <v>777</v>
      </c>
      <c r="K2805" t="s">
        <v>6512</v>
      </c>
      <c r="L2805" t="s">
        <v>16</v>
      </c>
    </row>
    <row r="2806" spans="1:12">
      <c r="A2806">
        <v>842003</v>
      </c>
      <c r="B2806" t="s">
        <v>6633</v>
      </c>
      <c r="C2806">
        <v>62083</v>
      </c>
      <c r="D2806">
        <v>32721</v>
      </c>
      <c r="E2806">
        <v>29362</v>
      </c>
      <c r="F2806" t="s">
        <v>6634</v>
      </c>
      <c r="G2806" t="s">
        <v>24</v>
      </c>
      <c r="H2806">
        <v>3</v>
      </c>
      <c r="I2806">
        <v>28</v>
      </c>
      <c r="J2806" s="1">
        <f ca="1" t="shared" si="43"/>
        <v>231</v>
      </c>
      <c r="K2806" t="s">
        <v>6635</v>
      </c>
      <c r="L2806" t="s">
        <v>16</v>
      </c>
    </row>
    <row r="2807" spans="1:12">
      <c r="A2807">
        <v>854333</v>
      </c>
      <c r="B2807" t="s">
        <v>6636</v>
      </c>
      <c r="C2807">
        <v>277710</v>
      </c>
      <c r="D2807">
        <v>143563</v>
      </c>
      <c r="E2807">
        <v>134147</v>
      </c>
      <c r="F2807" t="s">
        <v>6637</v>
      </c>
      <c r="G2807" t="s">
        <v>24</v>
      </c>
      <c r="H2807">
        <v>3</v>
      </c>
      <c r="I2807">
        <v>30</v>
      </c>
      <c r="J2807" s="1">
        <f ca="1" t="shared" si="43"/>
        <v>755</v>
      </c>
      <c r="K2807" t="s">
        <v>6638</v>
      </c>
      <c r="L2807" t="s">
        <v>16</v>
      </c>
    </row>
    <row r="2808" spans="1:12">
      <c r="A2808">
        <v>854113</v>
      </c>
      <c r="B2808" t="s">
        <v>6639</v>
      </c>
      <c r="C2808">
        <v>225124</v>
      </c>
      <c r="D2808">
        <v>117980</v>
      </c>
      <c r="E2808">
        <v>107144</v>
      </c>
      <c r="F2808" t="s">
        <v>6640</v>
      </c>
      <c r="G2808" t="s">
        <v>24</v>
      </c>
      <c r="H2808">
        <v>4</v>
      </c>
      <c r="J2808" s="1">
        <f ca="1" t="shared" si="43"/>
        <v>6</v>
      </c>
      <c r="K2808" t="s">
        <v>2921</v>
      </c>
      <c r="L2808" t="s">
        <v>29</v>
      </c>
    </row>
    <row r="2809" spans="1:12">
      <c r="A2809">
        <v>843312</v>
      </c>
      <c r="B2809" t="s">
        <v>6641</v>
      </c>
      <c r="C2809">
        <v>242511</v>
      </c>
      <c r="D2809">
        <v>128508</v>
      </c>
      <c r="E2809">
        <v>114003</v>
      </c>
      <c r="F2809" t="s">
        <v>6642</v>
      </c>
      <c r="G2809" t="s">
        <v>24</v>
      </c>
      <c r="H2809">
        <v>1</v>
      </c>
      <c r="I2809">
        <v>28</v>
      </c>
      <c r="J2809" s="1">
        <f ca="1" t="shared" si="43"/>
        <v>750</v>
      </c>
      <c r="K2809" t="s">
        <v>4626</v>
      </c>
      <c r="L2809" t="s">
        <v>16</v>
      </c>
    </row>
    <row r="2810" spans="1:12">
      <c r="A2810">
        <v>854109</v>
      </c>
      <c r="B2810" t="s">
        <v>6643</v>
      </c>
      <c r="C2810">
        <v>59273</v>
      </c>
      <c r="D2810">
        <v>31176</v>
      </c>
      <c r="E2810">
        <v>28097</v>
      </c>
      <c r="F2810" t="s">
        <v>6644</v>
      </c>
      <c r="G2810" t="s">
        <v>24</v>
      </c>
      <c r="H2810">
        <v>4</v>
      </c>
      <c r="I2810">
        <v>21</v>
      </c>
      <c r="J2810" s="1">
        <f ca="1" t="shared" si="43"/>
        <v>970</v>
      </c>
      <c r="K2810" t="s">
        <v>6645</v>
      </c>
      <c r="L2810" t="s">
        <v>21</v>
      </c>
    </row>
    <row r="2811" spans="1:12">
      <c r="A2811">
        <v>854117</v>
      </c>
      <c r="B2811" t="s">
        <v>6646</v>
      </c>
      <c r="C2811">
        <v>40035</v>
      </c>
      <c r="D2811">
        <v>20846</v>
      </c>
      <c r="E2811">
        <v>19189</v>
      </c>
      <c r="F2811" t="s">
        <v>6647</v>
      </c>
      <c r="G2811" t="s">
        <v>24</v>
      </c>
      <c r="H2811">
        <v>3</v>
      </c>
      <c r="I2811">
        <v>29</v>
      </c>
      <c r="J2811" s="1">
        <f ca="1" t="shared" si="43"/>
        <v>158</v>
      </c>
      <c r="K2811" t="s">
        <v>5265</v>
      </c>
      <c r="L2811" t="s">
        <v>16</v>
      </c>
    </row>
    <row r="2812" spans="1:12">
      <c r="A2812">
        <v>854107</v>
      </c>
      <c r="B2812" t="s">
        <v>6648</v>
      </c>
      <c r="C2812">
        <v>108041</v>
      </c>
      <c r="D2812">
        <v>56588</v>
      </c>
      <c r="E2812">
        <v>51453</v>
      </c>
      <c r="F2812" t="s">
        <v>6649</v>
      </c>
      <c r="G2812" t="s">
        <v>19</v>
      </c>
      <c r="H2812">
        <v>4</v>
      </c>
      <c r="I2812">
        <v>28</v>
      </c>
      <c r="J2812" s="1">
        <f ca="1" t="shared" si="43"/>
        <v>292</v>
      </c>
      <c r="K2812" t="s">
        <v>6650</v>
      </c>
      <c r="L2812" t="s">
        <v>21</v>
      </c>
    </row>
    <row r="2813" spans="1:12">
      <c r="A2813">
        <v>854205</v>
      </c>
      <c r="B2813" t="s">
        <v>6651</v>
      </c>
      <c r="C2813">
        <v>96650</v>
      </c>
      <c r="D2813">
        <v>50435</v>
      </c>
      <c r="E2813">
        <v>46215</v>
      </c>
      <c r="F2813" t="s">
        <v>6652</v>
      </c>
      <c r="G2813" t="s">
        <v>19</v>
      </c>
      <c r="H2813">
        <v>6</v>
      </c>
      <c r="I2813">
        <v>23</v>
      </c>
      <c r="J2813" s="1">
        <f ca="1" t="shared" si="43"/>
        <v>984</v>
      </c>
      <c r="K2813" t="s">
        <v>4213</v>
      </c>
      <c r="L2813" t="s">
        <v>21</v>
      </c>
    </row>
    <row r="2814" spans="1:12">
      <c r="A2814">
        <v>854116</v>
      </c>
      <c r="B2814" t="s">
        <v>6653</v>
      </c>
      <c r="C2814">
        <v>191772</v>
      </c>
      <c r="D2814">
        <v>99647</v>
      </c>
      <c r="E2814">
        <v>92125</v>
      </c>
      <c r="F2814" t="s">
        <v>6654</v>
      </c>
      <c r="G2814" t="s">
        <v>19</v>
      </c>
      <c r="H2814">
        <v>4</v>
      </c>
      <c r="I2814">
        <v>29</v>
      </c>
      <c r="J2814" s="1">
        <f ca="1" t="shared" si="43"/>
        <v>523</v>
      </c>
      <c r="K2814" t="s">
        <v>6655</v>
      </c>
      <c r="L2814" t="s">
        <v>21</v>
      </c>
    </row>
    <row r="2815" spans="1:12">
      <c r="A2815">
        <v>855115</v>
      </c>
      <c r="B2815" t="s">
        <v>6656</v>
      </c>
      <c r="C2815">
        <v>502071</v>
      </c>
      <c r="D2815">
        <v>260168</v>
      </c>
      <c r="E2815">
        <v>241903</v>
      </c>
      <c r="F2815" t="s">
        <v>6657</v>
      </c>
      <c r="G2815" t="s">
        <v>19</v>
      </c>
      <c r="H2815">
        <v>3</v>
      </c>
      <c r="I2815">
        <v>24</v>
      </c>
      <c r="J2815" s="1">
        <f ca="1" t="shared" si="43"/>
        <v>249</v>
      </c>
      <c r="K2815" t="s">
        <v>6074</v>
      </c>
      <c r="L2815" t="s">
        <v>16</v>
      </c>
    </row>
    <row r="2816" spans="1:12">
      <c r="A2816">
        <v>855113</v>
      </c>
      <c r="B2816" t="s">
        <v>6658</v>
      </c>
      <c r="C2816">
        <v>385307</v>
      </c>
      <c r="D2816">
        <v>200649</v>
      </c>
      <c r="E2816">
        <v>184658</v>
      </c>
      <c r="F2816" t="s">
        <v>6659</v>
      </c>
      <c r="G2816" t="s">
        <v>19</v>
      </c>
      <c r="H2816">
        <v>4</v>
      </c>
      <c r="I2816">
        <v>32</v>
      </c>
      <c r="J2816" s="1">
        <f ca="1" t="shared" si="43"/>
        <v>845</v>
      </c>
      <c r="K2816" t="s">
        <v>6660</v>
      </c>
      <c r="L2816" t="s">
        <v>21</v>
      </c>
    </row>
    <row r="2817" spans="1:12">
      <c r="A2817">
        <v>854312</v>
      </c>
      <c r="B2817" t="s">
        <v>6661</v>
      </c>
      <c r="C2817">
        <v>505664</v>
      </c>
      <c r="D2817">
        <v>262756</v>
      </c>
      <c r="E2817">
        <v>242908</v>
      </c>
      <c r="F2817" t="s">
        <v>6662</v>
      </c>
      <c r="G2817" t="s">
        <v>19</v>
      </c>
      <c r="H2817">
        <v>4</v>
      </c>
      <c r="I2817">
        <v>20</v>
      </c>
      <c r="J2817" s="1">
        <f ca="1" t="shared" si="43"/>
        <v>484</v>
      </c>
      <c r="K2817" t="s">
        <v>6663</v>
      </c>
      <c r="L2817" t="s">
        <v>21</v>
      </c>
    </row>
    <row r="2818" spans="1:12">
      <c r="A2818">
        <v>855107</v>
      </c>
      <c r="B2818" t="s">
        <v>6664</v>
      </c>
      <c r="C2818">
        <v>407049</v>
      </c>
      <c r="D2818">
        <v>210217</v>
      </c>
      <c r="E2818">
        <v>196832</v>
      </c>
      <c r="F2818" t="s">
        <v>6665</v>
      </c>
      <c r="G2818" t="s">
        <v>14</v>
      </c>
      <c r="H2818">
        <v>4</v>
      </c>
      <c r="I2818">
        <v>29</v>
      </c>
      <c r="J2818" s="1">
        <f ca="1" t="shared" ref="J2818:J2881" si="44">RANDBETWEEN(0,1000)</f>
        <v>525</v>
      </c>
      <c r="K2818" t="s">
        <v>6666</v>
      </c>
      <c r="L2818" t="s">
        <v>21</v>
      </c>
    </row>
    <row r="2819" spans="1:12">
      <c r="A2819">
        <v>854335</v>
      </c>
      <c r="B2819" t="s">
        <v>6667</v>
      </c>
      <c r="C2819">
        <v>110181</v>
      </c>
      <c r="D2819">
        <v>57409</v>
      </c>
      <c r="E2819">
        <v>52772</v>
      </c>
      <c r="F2819" t="s">
        <v>6668</v>
      </c>
      <c r="G2819" t="s">
        <v>19</v>
      </c>
      <c r="H2819">
        <v>3</v>
      </c>
      <c r="I2819">
        <v>21</v>
      </c>
      <c r="J2819" s="1">
        <f ca="1" t="shared" si="44"/>
        <v>863</v>
      </c>
      <c r="K2819" t="s">
        <v>6487</v>
      </c>
      <c r="L2819" t="s">
        <v>29</v>
      </c>
    </row>
    <row r="2820" spans="1:12">
      <c r="A2820">
        <v>855106</v>
      </c>
      <c r="B2820" t="s">
        <v>6669</v>
      </c>
      <c r="C2820">
        <v>5779</v>
      </c>
      <c r="D2820">
        <v>2949</v>
      </c>
      <c r="E2820">
        <v>2830</v>
      </c>
      <c r="F2820" t="s">
        <v>6670</v>
      </c>
      <c r="G2820" t="s">
        <v>19</v>
      </c>
      <c r="H2820">
        <v>3</v>
      </c>
      <c r="I2820">
        <v>35</v>
      </c>
      <c r="J2820" s="1">
        <f ca="1" t="shared" si="44"/>
        <v>442</v>
      </c>
      <c r="K2820" t="s">
        <v>5219</v>
      </c>
      <c r="L2820" t="s">
        <v>16</v>
      </c>
    </row>
    <row r="2821" spans="1:12">
      <c r="A2821">
        <v>854339</v>
      </c>
      <c r="B2821" t="s">
        <v>6671</v>
      </c>
      <c r="C2821">
        <v>97326</v>
      </c>
      <c r="D2821">
        <v>50501</v>
      </c>
      <c r="E2821">
        <v>46825</v>
      </c>
      <c r="F2821" t="s">
        <v>6672</v>
      </c>
      <c r="G2821" t="s">
        <v>24</v>
      </c>
      <c r="H2821">
        <v>4</v>
      </c>
      <c r="I2821">
        <v>31</v>
      </c>
      <c r="J2821" s="1">
        <f ca="1" t="shared" si="44"/>
        <v>709</v>
      </c>
      <c r="K2821" t="s">
        <v>6673</v>
      </c>
      <c r="L2821" t="s">
        <v>21</v>
      </c>
    </row>
    <row r="2822" spans="1:12">
      <c r="A2822">
        <v>854334</v>
      </c>
      <c r="B2822" t="s">
        <v>6674</v>
      </c>
      <c r="C2822">
        <v>505023</v>
      </c>
      <c r="D2822">
        <v>262939</v>
      </c>
      <c r="E2822">
        <v>242084</v>
      </c>
      <c r="F2822" t="s">
        <v>6675</v>
      </c>
      <c r="G2822" t="s">
        <v>24</v>
      </c>
      <c r="H2822">
        <v>4</v>
      </c>
      <c r="I2822">
        <v>43</v>
      </c>
      <c r="J2822" s="1">
        <f ca="1" t="shared" si="44"/>
        <v>717</v>
      </c>
      <c r="K2822" t="s">
        <v>6666</v>
      </c>
      <c r="L2822" t="s">
        <v>16</v>
      </c>
    </row>
    <row r="2823" spans="1:12">
      <c r="A2823">
        <v>854337</v>
      </c>
      <c r="B2823" t="s">
        <v>6676</v>
      </c>
      <c r="C2823">
        <v>168482</v>
      </c>
      <c r="D2823">
        <v>87916</v>
      </c>
      <c r="E2823">
        <v>80566</v>
      </c>
      <c r="F2823" t="s">
        <v>6677</v>
      </c>
      <c r="G2823" t="s">
        <v>24</v>
      </c>
      <c r="H2823">
        <v>2</v>
      </c>
      <c r="I2823">
        <v>26</v>
      </c>
      <c r="J2823" s="1">
        <f ca="1" t="shared" si="44"/>
        <v>56</v>
      </c>
      <c r="K2823" t="s">
        <v>6678</v>
      </c>
      <c r="L2823" t="s">
        <v>16</v>
      </c>
    </row>
    <row r="2824" spans="1:12">
      <c r="A2824">
        <v>854304</v>
      </c>
      <c r="B2824" t="s">
        <v>6679</v>
      </c>
      <c r="C2824">
        <v>346965</v>
      </c>
      <c r="D2824">
        <v>180133</v>
      </c>
      <c r="E2824">
        <v>166832</v>
      </c>
      <c r="F2824" t="s">
        <v>6680</v>
      </c>
      <c r="G2824" t="s">
        <v>19</v>
      </c>
      <c r="H2824">
        <v>4</v>
      </c>
      <c r="I2824">
        <v>38</v>
      </c>
      <c r="J2824" s="1">
        <f ca="1" t="shared" si="44"/>
        <v>814</v>
      </c>
      <c r="K2824" t="s">
        <v>1418</v>
      </c>
      <c r="L2824" t="s">
        <v>21</v>
      </c>
    </row>
    <row r="2825" spans="1:12">
      <c r="A2825">
        <v>852101</v>
      </c>
      <c r="B2825" t="s">
        <v>6681</v>
      </c>
      <c r="C2825">
        <v>158516</v>
      </c>
      <c r="D2825">
        <v>82583</v>
      </c>
      <c r="E2825">
        <v>75933</v>
      </c>
      <c r="F2825" t="s">
        <v>6682</v>
      </c>
      <c r="G2825" t="s">
        <v>24</v>
      </c>
      <c r="H2825">
        <v>2</v>
      </c>
      <c r="I2825">
        <v>18</v>
      </c>
      <c r="J2825" s="1">
        <f ca="1" t="shared" si="44"/>
        <v>234</v>
      </c>
      <c r="K2825" t="s">
        <v>5584</v>
      </c>
      <c r="L2825" t="s">
        <v>29</v>
      </c>
    </row>
    <row r="2826" spans="1:12">
      <c r="A2826">
        <v>852202</v>
      </c>
      <c r="B2826" t="s">
        <v>6683</v>
      </c>
      <c r="C2826">
        <v>258274</v>
      </c>
      <c r="D2826">
        <v>135826</v>
      </c>
      <c r="E2826">
        <v>122448</v>
      </c>
      <c r="F2826" t="s">
        <v>6684</v>
      </c>
      <c r="G2826" t="s">
        <v>14</v>
      </c>
      <c r="H2826">
        <v>6</v>
      </c>
      <c r="I2826">
        <v>24</v>
      </c>
      <c r="J2826" s="1">
        <f ca="1" t="shared" si="44"/>
        <v>517</v>
      </c>
      <c r="K2826" t="s">
        <v>6685</v>
      </c>
      <c r="L2826" t="s">
        <v>21</v>
      </c>
    </row>
    <row r="2827" spans="1:12">
      <c r="A2827">
        <v>852217</v>
      </c>
      <c r="B2827" t="s">
        <v>6686</v>
      </c>
      <c r="C2827">
        <v>133036</v>
      </c>
      <c r="D2827">
        <v>69420</v>
      </c>
      <c r="E2827">
        <v>63616</v>
      </c>
      <c r="F2827" t="s">
        <v>6687</v>
      </c>
      <c r="G2827" t="s">
        <v>24</v>
      </c>
      <c r="H2827">
        <v>2</v>
      </c>
      <c r="I2827">
        <v>32</v>
      </c>
      <c r="J2827" s="1">
        <f ca="1" t="shared" si="44"/>
        <v>848</v>
      </c>
      <c r="K2827" t="s">
        <v>6688</v>
      </c>
      <c r="L2827" t="s">
        <v>16</v>
      </c>
    </row>
    <row r="2828" spans="1:12">
      <c r="A2828">
        <v>852110</v>
      </c>
      <c r="B2828" t="s">
        <v>6689</v>
      </c>
      <c r="C2828">
        <v>119479</v>
      </c>
      <c r="D2828">
        <v>62298</v>
      </c>
      <c r="E2828">
        <v>57181</v>
      </c>
      <c r="F2828" t="s">
        <v>6690</v>
      </c>
      <c r="G2828" t="s">
        <v>19</v>
      </c>
      <c r="H2828">
        <v>2</v>
      </c>
      <c r="I2828">
        <v>36</v>
      </c>
      <c r="J2828" s="1">
        <f ca="1" t="shared" si="44"/>
        <v>90</v>
      </c>
      <c r="K2828" t="s">
        <v>6691</v>
      </c>
      <c r="L2828" t="s">
        <v>16</v>
      </c>
    </row>
    <row r="2829" spans="1:12">
      <c r="A2829">
        <v>852108</v>
      </c>
      <c r="B2829" t="s">
        <v>6692</v>
      </c>
      <c r="C2829">
        <v>333178</v>
      </c>
      <c r="D2829">
        <v>173299</v>
      </c>
      <c r="E2829">
        <v>159879</v>
      </c>
      <c r="F2829" t="s">
        <v>6693</v>
      </c>
      <c r="G2829" t="s">
        <v>24</v>
      </c>
      <c r="H2829">
        <v>2</v>
      </c>
      <c r="I2829">
        <v>24</v>
      </c>
      <c r="J2829" s="1">
        <f ca="1" t="shared" si="44"/>
        <v>243</v>
      </c>
      <c r="K2829" t="s">
        <v>6694</v>
      </c>
      <c r="L2829" t="s">
        <v>16</v>
      </c>
    </row>
    <row r="2830" spans="1:12">
      <c r="A2830">
        <v>852213</v>
      </c>
      <c r="B2830" t="s">
        <v>6695</v>
      </c>
      <c r="C2830">
        <v>213626</v>
      </c>
      <c r="D2830">
        <v>112549</v>
      </c>
      <c r="E2830">
        <v>101077</v>
      </c>
      <c r="F2830" t="s">
        <v>6696</v>
      </c>
      <c r="G2830" t="s">
        <v>19</v>
      </c>
      <c r="H2830">
        <v>4</v>
      </c>
      <c r="I2830">
        <v>18</v>
      </c>
      <c r="J2830" s="1">
        <f ca="1" t="shared" si="44"/>
        <v>875</v>
      </c>
      <c r="K2830" t="s">
        <v>6697</v>
      </c>
      <c r="L2830" t="s">
        <v>21</v>
      </c>
    </row>
    <row r="2831" spans="1:12">
      <c r="A2831">
        <v>852106</v>
      </c>
      <c r="B2831" t="s">
        <v>6698</v>
      </c>
      <c r="C2831">
        <v>243895</v>
      </c>
      <c r="D2831">
        <v>128335</v>
      </c>
      <c r="E2831">
        <v>115560</v>
      </c>
      <c r="F2831" t="s">
        <v>6699</v>
      </c>
      <c r="G2831" t="s">
        <v>14</v>
      </c>
      <c r="H2831">
        <v>2</v>
      </c>
      <c r="I2831">
        <v>19</v>
      </c>
      <c r="J2831" s="1">
        <f ca="1" t="shared" si="44"/>
        <v>136</v>
      </c>
      <c r="K2831" t="s">
        <v>6700</v>
      </c>
      <c r="L2831" t="s">
        <v>16</v>
      </c>
    </row>
    <row r="2832" spans="1:12">
      <c r="A2832">
        <v>848114</v>
      </c>
      <c r="B2832" t="s">
        <v>6701</v>
      </c>
      <c r="C2832">
        <v>331227</v>
      </c>
      <c r="D2832">
        <v>173447</v>
      </c>
      <c r="E2832">
        <v>157780</v>
      </c>
      <c r="F2832" t="s">
        <v>6702</v>
      </c>
      <c r="G2832" t="s">
        <v>24</v>
      </c>
      <c r="H2832">
        <v>4</v>
      </c>
      <c r="I2832">
        <v>30</v>
      </c>
      <c r="J2832" s="1">
        <f ca="1" t="shared" si="44"/>
        <v>833</v>
      </c>
      <c r="K2832" t="s">
        <v>6703</v>
      </c>
      <c r="L2832" t="s">
        <v>21</v>
      </c>
    </row>
    <row r="2833" spans="1:12">
      <c r="A2833">
        <v>852130</v>
      </c>
      <c r="B2833" t="s">
        <v>6704</v>
      </c>
      <c r="C2833">
        <v>96526</v>
      </c>
      <c r="D2833">
        <v>50319</v>
      </c>
      <c r="E2833">
        <v>46207</v>
      </c>
      <c r="F2833" t="s">
        <v>6705</v>
      </c>
      <c r="G2833" t="s">
        <v>19</v>
      </c>
      <c r="H2833">
        <v>3</v>
      </c>
      <c r="J2833" s="1">
        <f ca="1" t="shared" si="44"/>
        <v>501</v>
      </c>
      <c r="K2833" t="s">
        <v>6706</v>
      </c>
      <c r="L2833" t="s">
        <v>29</v>
      </c>
    </row>
    <row r="2834" spans="1:12">
      <c r="A2834">
        <v>848501</v>
      </c>
      <c r="B2834" t="s">
        <v>6707</v>
      </c>
      <c r="C2834">
        <v>95574</v>
      </c>
      <c r="D2834">
        <v>50701</v>
      </c>
      <c r="E2834">
        <v>44873</v>
      </c>
      <c r="F2834" t="s">
        <v>6708</v>
      </c>
      <c r="G2834" t="s">
        <v>14</v>
      </c>
      <c r="H2834">
        <v>2</v>
      </c>
      <c r="I2834">
        <v>38</v>
      </c>
      <c r="J2834" s="1">
        <f ca="1" t="shared" si="44"/>
        <v>617</v>
      </c>
      <c r="K2834" t="s">
        <v>6709</v>
      </c>
      <c r="L2834" t="s">
        <v>16</v>
      </c>
    </row>
    <row r="2835" spans="1:12">
      <c r="A2835">
        <v>848506</v>
      </c>
      <c r="B2835" t="s">
        <v>6710</v>
      </c>
      <c r="C2835">
        <v>50833</v>
      </c>
      <c r="D2835">
        <v>27014</v>
      </c>
      <c r="E2835">
        <v>23819</v>
      </c>
      <c r="F2835" t="s">
        <v>6711</v>
      </c>
      <c r="G2835" t="s">
        <v>14</v>
      </c>
      <c r="H2835">
        <v>2</v>
      </c>
      <c r="I2835">
        <v>46</v>
      </c>
      <c r="J2835" s="1">
        <f ca="1" t="shared" si="44"/>
        <v>136</v>
      </c>
      <c r="K2835" t="s">
        <v>6712</v>
      </c>
      <c r="L2835" t="s">
        <v>16</v>
      </c>
    </row>
    <row r="2836" spans="1:12">
      <c r="A2836">
        <v>848236</v>
      </c>
      <c r="B2836" t="s">
        <v>6713</v>
      </c>
      <c r="C2836">
        <v>140182</v>
      </c>
      <c r="D2836">
        <v>73061</v>
      </c>
      <c r="E2836">
        <v>67121</v>
      </c>
      <c r="F2836" t="s">
        <v>6714</v>
      </c>
      <c r="G2836" t="s">
        <v>24</v>
      </c>
      <c r="H2836">
        <v>3</v>
      </c>
      <c r="I2836">
        <v>19</v>
      </c>
      <c r="J2836" s="1">
        <f ca="1" t="shared" si="44"/>
        <v>964</v>
      </c>
      <c r="K2836" t="s">
        <v>6715</v>
      </c>
      <c r="L2836" t="s">
        <v>29</v>
      </c>
    </row>
    <row r="2837" spans="1:12">
      <c r="A2837">
        <v>841211</v>
      </c>
      <c r="B2837" t="s">
        <v>6716</v>
      </c>
      <c r="C2837">
        <v>154908</v>
      </c>
      <c r="D2837">
        <v>81647</v>
      </c>
      <c r="E2837">
        <v>73261</v>
      </c>
      <c r="F2837" t="s">
        <v>6717</v>
      </c>
      <c r="G2837" t="s">
        <v>19</v>
      </c>
      <c r="H2837">
        <v>2</v>
      </c>
      <c r="I2837">
        <v>32</v>
      </c>
      <c r="J2837" s="1">
        <f ca="1" t="shared" si="44"/>
        <v>188</v>
      </c>
      <c r="K2837" t="s">
        <v>6718</v>
      </c>
      <c r="L2837" t="s">
        <v>16</v>
      </c>
    </row>
    <row r="2838" spans="1:12">
      <c r="A2838">
        <v>841312</v>
      </c>
      <c r="B2838" t="s">
        <v>6719</v>
      </c>
      <c r="C2838">
        <v>11099</v>
      </c>
      <c r="D2838">
        <v>5767</v>
      </c>
      <c r="E2838">
        <v>5332</v>
      </c>
      <c r="F2838" t="s">
        <v>6720</v>
      </c>
      <c r="G2838" t="s">
        <v>24</v>
      </c>
      <c r="H2838">
        <v>2</v>
      </c>
      <c r="I2838">
        <v>19</v>
      </c>
      <c r="J2838" s="1">
        <f ca="1" t="shared" si="44"/>
        <v>55</v>
      </c>
      <c r="K2838" t="s">
        <v>5335</v>
      </c>
      <c r="L2838" t="s">
        <v>29</v>
      </c>
    </row>
    <row r="2839" spans="1:12">
      <c r="A2839">
        <v>841209</v>
      </c>
      <c r="B2839" t="s">
        <v>6721</v>
      </c>
      <c r="C2839">
        <v>70804</v>
      </c>
      <c r="D2839">
        <v>36048</v>
      </c>
      <c r="E2839">
        <v>34756</v>
      </c>
      <c r="F2839" t="s">
        <v>6722</v>
      </c>
      <c r="G2839" t="s">
        <v>19</v>
      </c>
      <c r="H2839">
        <v>4</v>
      </c>
      <c r="I2839">
        <v>37</v>
      </c>
      <c r="J2839" s="1">
        <f ca="1" t="shared" si="44"/>
        <v>933</v>
      </c>
      <c r="K2839" t="s">
        <v>6723</v>
      </c>
      <c r="L2839" t="s">
        <v>21</v>
      </c>
    </row>
    <row r="2840" spans="1:12">
      <c r="A2840">
        <v>841212</v>
      </c>
      <c r="B2840" t="s">
        <v>6724</v>
      </c>
      <c r="C2840">
        <v>24371</v>
      </c>
      <c r="D2840">
        <v>12274</v>
      </c>
      <c r="E2840">
        <v>12097</v>
      </c>
      <c r="F2840" t="s">
        <v>6725</v>
      </c>
      <c r="G2840" t="s">
        <v>19</v>
      </c>
      <c r="H2840">
        <v>3</v>
      </c>
      <c r="I2840">
        <v>22</v>
      </c>
      <c r="J2840" s="1">
        <f ca="1" t="shared" si="44"/>
        <v>394</v>
      </c>
      <c r="K2840" t="s">
        <v>6726</v>
      </c>
      <c r="L2840" t="s">
        <v>29</v>
      </c>
    </row>
    <row r="2841" spans="1:12">
      <c r="A2841">
        <v>841422</v>
      </c>
      <c r="B2841" t="s">
        <v>6727</v>
      </c>
      <c r="C2841">
        <v>43523</v>
      </c>
      <c r="D2841">
        <v>21775</v>
      </c>
      <c r="E2841">
        <v>21748</v>
      </c>
      <c r="F2841" t="s">
        <v>6728</v>
      </c>
      <c r="G2841" t="s">
        <v>14</v>
      </c>
      <c r="H2841">
        <v>2</v>
      </c>
      <c r="I2841">
        <v>30</v>
      </c>
      <c r="J2841" s="1">
        <f ca="1" t="shared" si="44"/>
        <v>99</v>
      </c>
      <c r="K2841" t="s">
        <v>6729</v>
      </c>
      <c r="L2841" t="s">
        <v>16</v>
      </c>
    </row>
    <row r="2842" spans="1:12">
      <c r="A2842">
        <v>843327</v>
      </c>
      <c r="B2842" t="s">
        <v>6730</v>
      </c>
      <c r="C2842">
        <v>205436</v>
      </c>
      <c r="D2842">
        <v>108474</v>
      </c>
      <c r="E2842">
        <v>96962</v>
      </c>
      <c r="F2842" t="s">
        <v>6731</v>
      </c>
      <c r="G2842" t="s">
        <v>24</v>
      </c>
      <c r="H2842">
        <v>4</v>
      </c>
      <c r="I2842">
        <v>29</v>
      </c>
      <c r="J2842" s="1">
        <f ca="1" t="shared" si="44"/>
        <v>978</v>
      </c>
      <c r="K2842" t="s">
        <v>6732</v>
      </c>
      <c r="L2842" t="s">
        <v>21</v>
      </c>
    </row>
    <row r="2843" spans="1:12">
      <c r="A2843">
        <v>855102</v>
      </c>
      <c r="B2843" t="s">
        <v>6733</v>
      </c>
      <c r="C2843">
        <v>173155</v>
      </c>
      <c r="D2843">
        <v>90176</v>
      </c>
      <c r="E2843">
        <v>82979</v>
      </c>
      <c r="F2843" t="s">
        <v>6734</v>
      </c>
      <c r="G2843" t="s">
        <v>24</v>
      </c>
      <c r="H2843">
        <v>3</v>
      </c>
      <c r="I2843">
        <v>24</v>
      </c>
      <c r="J2843" s="1">
        <f ca="1" t="shared" si="44"/>
        <v>111</v>
      </c>
      <c r="K2843" t="s">
        <v>4952</v>
      </c>
      <c r="L2843" t="s">
        <v>16</v>
      </c>
    </row>
    <row r="2844" spans="1:12">
      <c r="A2844">
        <v>854329</v>
      </c>
      <c r="B2844" t="s">
        <v>6735</v>
      </c>
      <c r="C2844">
        <v>286104</v>
      </c>
      <c r="D2844">
        <v>148700</v>
      </c>
      <c r="E2844">
        <v>137404</v>
      </c>
      <c r="F2844" t="s">
        <v>6736</v>
      </c>
      <c r="G2844" t="s">
        <v>19</v>
      </c>
      <c r="H2844">
        <v>2</v>
      </c>
      <c r="I2844">
        <v>30</v>
      </c>
      <c r="J2844" s="1">
        <f ca="1" t="shared" si="44"/>
        <v>951</v>
      </c>
      <c r="K2844" t="s">
        <v>6737</v>
      </c>
      <c r="L2844" t="s">
        <v>16</v>
      </c>
    </row>
    <row r="2845" spans="1:12">
      <c r="A2845">
        <v>855117</v>
      </c>
      <c r="B2845" t="s">
        <v>6738</v>
      </c>
      <c r="C2845">
        <v>343168</v>
      </c>
      <c r="D2845">
        <v>177455</v>
      </c>
      <c r="E2845">
        <v>165713</v>
      </c>
      <c r="F2845" t="s">
        <v>6739</v>
      </c>
      <c r="G2845" t="s">
        <v>24</v>
      </c>
      <c r="H2845">
        <v>6</v>
      </c>
      <c r="I2845">
        <v>38</v>
      </c>
      <c r="J2845" s="1">
        <f ca="1" t="shared" si="44"/>
        <v>331</v>
      </c>
      <c r="K2845" t="s">
        <v>4631</v>
      </c>
      <c r="L2845" t="s">
        <v>21</v>
      </c>
    </row>
    <row r="2846" spans="1:12">
      <c r="A2846">
        <v>854315</v>
      </c>
      <c r="B2846" t="s">
        <v>6740</v>
      </c>
      <c r="C2846">
        <v>622124</v>
      </c>
      <c r="D2846">
        <v>322952</v>
      </c>
      <c r="E2846">
        <v>299172</v>
      </c>
      <c r="F2846" t="s">
        <v>6741</v>
      </c>
      <c r="G2846" t="s">
        <v>19</v>
      </c>
      <c r="H2846">
        <v>3</v>
      </c>
      <c r="I2846">
        <v>20</v>
      </c>
      <c r="J2846" s="1">
        <f ca="1" t="shared" si="44"/>
        <v>750</v>
      </c>
      <c r="K2846" t="s">
        <v>6403</v>
      </c>
      <c r="L2846" t="s">
        <v>16</v>
      </c>
    </row>
    <row r="2847" spans="1:12">
      <c r="A2847">
        <v>854101</v>
      </c>
      <c r="B2847" t="s">
        <v>6742</v>
      </c>
      <c r="C2847">
        <v>176843</v>
      </c>
      <c r="D2847">
        <v>92555</v>
      </c>
      <c r="E2847">
        <v>84288</v>
      </c>
      <c r="F2847" t="s">
        <v>6743</v>
      </c>
      <c r="G2847" t="s">
        <v>14</v>
      </c>
      <c r="H2847">
        <v>4</v>
      </c>
      <c r="I2847">
        <v>35</v>
      </c>
      <c r="J2847" s="1">
        <f ca="1" t="shared" si="44"/>
        <v>563</v>
      </c>
      <c r="K2847" t="s">
        <v>1238</v>
      </c>
      <c r="L2847" t="s">
        <v>21</v>
      </c>
    </row>
    <row r="2848" spans="1:12">
      <c r="A2848">
        <v>852219</v>
      </c>
      <c r="B2848" t="s">
        <v>6313</v>
      </c>
      <c r="C2848">
        <v>139886</v>
      </c>
      <c r="D2848">
        <v>72648</v>
      </c>
      <c r="E2848">
        <v>67238</v>
      </c>
      <c r="F2848" t="s">
        <v>6314</v>
      </c>
      <c r="G2848" t="s">
        <v>19</v>
      </c>
      <c r="H2848">
        <v>3</v>
      </c>
      <c r="I2848">
        <v>27</v>
      </c>
      <c r="J2848" s="1">
        <f ca="1" t="shared" si="44"/>
        <v>97</v>
      </c>
      <c r="K2848" t="s">
        <v>6315</v>
      </c>
      <c r="L2848" t="s">
        <v>16</v>
      </c>
    </row>
    <row r="2849" spans="1:12">
      <c r="A2849">
        <v>854328</v>
      </c>
      <c r="B2849" t="s">
        <v>6744</v>
      </c>
      <c r="C2849">
        <v>30640</v>
      </c>
      <c r="D2849">
        <v>15975</v>
      </c>
      <c r="E2849">
        <v>14665</v>
      </c>
      <c r="F2849" t="s">
        <v>6745</v>
      </c>
      <c r="G2849" t="s">
        <v>14</v>
      </c>
      <c r="H2849">
        <v>4</v>
      </c>
      <c r="I2849">
        <v>49</v>
      </c>
      <c r="J2849" s="1">
        <f ca="1" t="shared" si="44"/>
        <v>445</v>
      </c>
      <c r="K2849" t="s">
        <v>6729</v>
      </c>
      <c r="L2849" t="s">
        <v>21</v>
      </c>
    </row>
    <row r="2850" spans="1:12">
      <c r="A2850">
        <v>855108</v>
      </c>
      <c r="B2850" t="s">
        <v>6746</v>
      </c>
      <c r="C2850">
        <v>148575</v>
      </c>
      <c r="D2850">
        <v>74014</v>
      </c>
      <c r="E2850">
        <v>74561</v>
      </c>
      <c r="F2850" t="s">
        <v>6747</v>
      </c>
      <c r="G2850" t="s">
        <v>19</v>
      </c>
      <c r="H2850">
        <v>4</v>
      </c>
      <c r="I2850">
        <v>23</v>
      </c>
      <c r="J2850" s="1">
        <f ca="1" t="shared" si="44"/>
        <v>178</v>
      </c>
      <c r="K2850" t="s">
        <v>6315</v>
      </c>
      <c r="L2850" t="s">
        <v>21</v>
      </c>
    </row>
    <row r="2851" spans="1:12">
      <c r="A2851">
        <v>854105</v>
      </c>
      <c r="B2851" t="s">
        <v>6748</v>
      </c>
      <c r="C2851">
        <v>270445</v>
      </c>
      <c r="D2851">
        <v>142141</v>
      </c>
      <c r="E2851">
        <v>128304</v>
      </c>
      <c r="F2851" t="s">
        <v>6749</v>
      </c>
      <c r="G2851" t="s">
        <v>19</v>
      </c>
      <c r="H2851">
        <v>2</v>
      </c>
      <c r="I2851">
        <v>37</v>
      </c>
      <c r="J2851" s="1">
        <f ca="1" t="shared" si="44"/>
        <v>23</v>
      </c>
      <c r="K2851" t="s">
        <v>6750</v>
      </c>
      <c r="L2851" t="s">
        <v>16</v>
      </c>
    </row>
    <row r="2852" spans="1:12">
      <c r="A2852">
        <v>852218</v>
      </c>
      <c r="B2852" t="s">
        <v>6751</v>
      </c>
      <c r="C2852">
        <v>151942</v>
      </c>
      <c r="D2852">
        <v>78701</v>
      </c>
      <c r="E2852">
        <v>73241</v>
      </c>
      <c r="F2852" t="s">
        <v>6752</v>
      </c>
      <c r="G2852" t="s">
        <v>24</v>
      </c>
      <c r="H2852">
        <v>4</v>
      </c>
      <c r="I2852">
        <v>24</v>
      </c>
      <c r="J2852" s="1">
        <f ca="1" t="shared" si="44"/>
        <v>224</v>
      </c>
      <c r="K2852" t="s">
        <v>6753</v>
      </c>
      <c r="L2852" t="s">
        <v>21</v>
      </c>
    </row>
    <row r="2853" spans="1:12">
      <c r="A2853">
        <v>852105</v>
      </c>
      <c r="B2853" t="s">
        <v>6754</v>
      </c>
      <c r="C2853">
        <v>109161</v>
      </c>
      <c r="D2853">
        <v>56334</v>
      </c>
      <c r="E2853">
        <v>52827</v>
      </c>
      <c r="F2853" t="s">
        <v>6755</v>
      </c>
      <c r="G2853" t="s">
        <v>19</v>
      </c>
      <c r="H2853">
        <v>3</v>
      </c>
      <c r="I2853">
        <v>31</v>
      </c>
      <c r="J2853" s="1">
        <f ca="1" t="shared" si="44"/>
        <v>181</v>
      </c>
      <c r="K2853" t="s">
        <v>6077</v>
      </c>
      <c r="L2853" t="s">
        <v>16</v>
      </c>
    </row>
    <row r="2854" spans="1:12">
      <c r="A2854">
        <v>852122</v>
      </c>
      <c r="B2854" t="s">
        <v>6756</v>
      </c>
      <c r="C2854">
        <v>185517</v>
      </c>
      <c r="D2854">
        <v>97110</v>
      </c>
      <c r="E2854">
        <v>88407</v>
      </c>
      <c r="F2854" t="s">
        <v>6757</v>
      </c>
      <c r="G2854" t="s">
        <v>19</v>
      </c>
      <c r="H2854">
        <v>3</v>
      </c>
      <c r="I2854">
        <v>28</v>
      </c>
      <c r="J2854" s="1">
        <f ca="1" t="shared" si="44"/>
        <v>88</v>
      </c>
      <c r="K2854" t="s">
        <v>6178</v>
      </c>
      <c r="L2854" t="s">
        <v>16</v>
      </c>
    </row>
    <row r="2855" spans="1:12">
      <c r="A2855">
        <v>852132</v>
      </c>
      <c r="B2855" t="s">
        <v>6758</v>
      </c>
      <c r="C2855">
        <v>90285</v>
      </c>
      <c r="D2855">
        <v>46948</v>
      </c>
      <c r="E2855">
        <v>43337</v>
      </c>
      <c r="F2855" t="s">
        <v>6759</v>
      </c>
      <c r="G2855" t="s">
        <v>24</v>
      </c>
      <c r="H2855">
        <v>4</v>
      </c>
      <c r="I2855">
        <v>29</v>
      </c>
      <c r="J2855" s="1">
        <f ca="1" t="shared" si="44"/>
        <v>188</v>
      </c>
      <c r="K2855" t="s">
        <v>95</v>
      </c>
      <c r="L2855" t="s">
        <v>21</v>
      </c>
    </row>
    <row r="2856" spans="1:12">
      <c r="A2856">
        <v>852116</v>
      </c>
      <c r="B2856" t="s">
        <v>6760</v>
      </c>
      <c r="C2856">
        <v>133115</v>
      </c>
      <c r="D2856">
        <v>69627</v>
      </c>
      <c r="E2856">
        <v>63488</v>
      </c>
      <c r="F2856" t="s">
        <v>6761</v>
      </c>
      <c r="G2856" t="s">
        <v>24</v>
      </c>
      <c r="H2856">
        <v>2</v>
      </c>
      <c r="I2856">
        <v>38</v>
      </c>
      <c r="J2856" s="1">
        <f ca="1" t="shared" si="44"/>
        <v>743</v>
      </c>
      <c r="K2856" t="s">
        <v>5804</v>
      </c>
      <c r="L2856" t="s">
        <v>16</v>
      </c>
    </row>
    <row r="2857" spans="1:12">
      <c r="A2857">
        <v>852221</v>
      </c>
      <c r="B2857" t="s">
        <v>6762</v>
      </c>
      <c r="C2857">
        <v>164185</v>
      </c>
      <c r="D2857">
        <v>85849</v>
      </c>
      <c r="E2857">
        <v>78336</v>
      </c>
      <c r="F2857" t="s">
        <v>6763</v>
      </c>
      <c r="G2857" t="s">
        <v>19</v>
      </c>
      <c r="H2857">
        <v>2</v>
      </c>
      <c r="I2857">
        <v>31</v>
      </c>
      <c r="J2857" s="1">
        <f ca="1" t="shared" si="44"/>
        <v>903</v>
      </c>
      <c r="K2857" t="s">
        <v>6764</v>
      </c>
      <c r="L2857" t="s">
        <v>16</v>
      </c>
    </row>
    <row r="2858" spans="1:12">
      <c r="A2858">
        <v>852111</v>
      </c>
      <c r="B2858" t="s">
        <v>6765</v>
      </c>
      <c r="C2858">
        <v>82212</v>
      </c>
      <c r="D2858">
        <v>42649</v>
      </c>
      <c r="E2858">
        <v>39563</v>
      </c>
      <c r="F2858" t="s">
        <v>6766</v>
      </c>
      <c r="G2858" t="s">
        <v>19</v>
      </c>
      <c r="H2858">
        <v>4</v>
      </c>
      <c r="I2858">
        <v>33</v>
      </c>
      <c r="J2858" s="1">
        <f ca="1" t="shared" si="44"/>
        <v>719</v>
      </c>
      <c r="K2858" t="s">
        <v>6767</v>
      </c>
      <c r="L2858" t="s">
        <v>21</v>
      </c>
    </row>
    <row r="2859" spans="1:12">
      <c r="A2859">
        <v>852113</v>
      </c>
      <c r="B2859" t="s">
        <v>6768</v>
      </c>
      <c r="C2859">
        <v>19530</v>
      </c>
      <c r="D2859">
        <v>9910</v>
      </c>
      <c r="E2859">
        <v>9620</v>
      </c>
      <c r="F2859" t="s">
        <v>6769</v>
      </c>
      <c r="G2859" t="s">
        <v>14</v>
      </c>
      <c r="H2859">
        <v>4</v>
      </c>
      <c r="I2859">
        <v>31</v>
      </c>
      <c r="J2859" s="1">
        <f ca="1" t="shared" si="44"/>
        <v>122</v>
      </c>
      <c r="K2859" t="s">
        <v>632</v>
      </c>
      <c r="L2859" t="s">
        <v>21</v>
      </c>
    </row>
    <row r="2860" spans="1:12">
      <c r="A2860">
        <v>848216</v>
      </c>
      <c r="B2860" t="s">
        <v>6770</v>
      </c>
      <c r="C2860">
        <v>96713</v>
      </c>
      <c r="D2860">
        <v>50718</v>
      </c>
      <c r="E2860">
        <v>45995</v>
      </c>
      <c r="F2860" t="s">
        <v>6771</v>
      </c>
      <c r="G2860" t="s">
        <v>24</v>
      </c>
      <c r="H2860">
        <v>7</v>
      </c>
      <c r="I2860">
        <v>30</v>
      </c>
      <c r="J2860" s="1">
        <f ca="1" t="shared" si="44"/>
        <v>145</v>
      </c>
      <c r="K2860" t="s">
        <v>6772</v>
      </c>
      <c r="L2860" t="s">
        <v>21</v>
      </c>
    </row>
    <row r="2861" spans="1:12">
      <c r="A2861">
        <v>852131</v>
      </c>
      <c r="B2861" t="s">
        <v>6773</v>
      </c>
      <c r="C2861">
        <v>268285</v>
      </c>
      <c r="D2861">
        <v>139213</v>
      </c>
      <c r="E2861">
        <v>129072</v>
      </c>
      <c r="F2861" t="s">
        <v>6774</v>
      </c>
      <c r="G2861" t="s">
        <v>19</v>
      </c>
      <c r="H2861">
        <v>3</v>
      </c>
      <c r="I2861">
        <v>92</v>
      </c>
      <c r="J2861" s="1">
        <f ca="1" t="shared" si="44"/>
        <v>926</v>
      </c>
      <c r="K2861" t="s">
        <v>6678</v>
      </c>
      <c r="L2861" t="s">
        <v>16</v>
      </c>
    </row>
    <row r="2862" spans="1:12">
      <c r="A2862">
        <v>848115</v>
      </c>
      <c r="B2862" t="s">
        <v>6775</v>
      </c>
      <c r="C2862">
        <v>92243</v>
      </c>
      <c r="D2862">
        <v>48349</v>
      </c>
      <c r="E2862">
        <v>43894</v>
      </c>
      <c r="F2862" t="s">
        <v>6776</v>
      </c>
      <c r="G2862" t="s">
        <v>24</v>
      </c>
      <c r="H2862">
        <v>2</v>
      </c>
      <c r="J2862" s="1">
        <f ca="1" t="shared" si="44"/>
        <v>54</v>
      </c>
      <c r="K2862" t="s">
        <v>6777</v>
      </c>
      <c r="L2862" t="s">
        <v>29</v>
      </c>
    </row>
    <row r="2863" spans="1:12">
      <c r="A2863">
        <v>848213</v>
      </c>
      <c r="B2863" t="s">
        <v>6778</v>
      </c>
      <c r="C2863">
        <v>185377</v>
      </c>
      <c r="D2863">
        <v>97042</v>
      </c>
      <c r="E2863">
        <v>88335</v>
      </c>
      <c r="F2863" t="s">
        <v>6779</v>
      </c>
      <c r="G2863" t="s">
        <v>24</v>
      </c>
      <c r="H2863">
        <v>3</v>
      </c>
      <c r="I2863">
        <v>25</v>
      </c>
      <c r="J2863" s="1">
        <f ca="1" t="shared" si="44"/>
        <v>720</v>
      </c>
      <c r="K2863" t="s">
        <v>4783</v>
      </c>
      <c r="L2863" t="s">
        <v>16</v>
      </c>
    </row>
    <row r="2864" spans="1:12">
      <c r="A2864">
        <v>848101</v>
      </c>
      <c r="B2864" t="s">
        <v>6780</v>
      </c>
      <c r="C2864">
        <v>138948</v>
      </c>
      <c r="D2864">
        <v>73247</v>
      </c>
      <c r="E2864">
        <v>65701</v>
      </c>
      <c r="F2864" t="s">
        <v>6781</v>
      </c>
      <c r="G2864" t="s">
        <v>14</v>
      </c>
      <c r="H2864">
        <v>4</v>
      </c>
      <c r="I2864">
        <v>32</v>
      </c>
      <c r="J2864" s="1">
        <f ca="1" t="shared" si="44"/>
        <v>771</v>
      </c>
      <c r="K2864" t="s">
        <v>6782</v>
      </c>
      <c r="L2864" t="s">
        <v>21</v>
      </c>
    </row>
    <row r="2865" spans="1:12">
      <c r="A2865">
        <v>841442</v>
      </c>
      <c r="B2865" t="s">
        <v>6783</v>
      </c>
      <c r="C2865">
        <v>99666</v>
      </c>
      <c r="D2865">
        <v>51139</v>
      </c>
      <c r="E2865">
        <v>48527</v>
      </c>
      <c r="F2865" t="s">
        <v>6784</v>
      </c>
      <c r="G2865" t="s">
        <v>14</v>
      </c>
      <c r="H2865">
        <v>2</v>
      </c>
      <c r="J2865" s="1">
        <f ca="1" t="shared" si="44"/>
        <v>516</v>
      </c>
      <c r="K2865" t="s">
        <v>6785</v>
      </c>
      <c r="L2865" t="s">
        <v>29</v>
      </c>
    </row>
    <row r="2866" spans="1:12">
      <c r="A2866">
        <v>841221</v>
      </c>
      <c r="B2866" t="s">
        <v>6786</v>
      </c>
      <c r="C2866">
        <v>124342</v>
      </c>
      <c r="D2866">
        <v>64156</v>
      </c>
      <c r="E2866">
        <v>60186</v>
      </c>
      <c r="F2866" t="s">
        <v>6787</v>
      </c>
      <c r="G2866" t="s">
        <v>24</v>
      </c>
      <c r="H2866">
        <v>3</v>
      </c>
      <c r="I2866">
        <v>26</v>
      </c>
      <c r="J2866" s="1">
        <f ca="1" t="shared" si="44"/>
        <v>89</v>
      </c>
      <c r="K2866" t="s">
        <v>6788</v>
      </c>
      <c r="L2866" t="s">
        <v>16</v>
      </c>
    </row>
    <row r="2867" spans="1:12">
      <c r="A2867">
        <v>848503</v>
      </c>
      <c r="B2867" t="s">
        <v>6789</v>
      </c>
      <c r="C2867">
        <v>188207</v>
      </c>
      <c r="D2867">
        <v>99008</v>
      </c>
      <c r="E2867">
        <v>89199</v>
      </c>
      <c r="F2867" t="s">
        <v>6790</v>
      </c>
      <c r="G2867" t="s">
        <v>19</v>
      </c>
      <c r="H2867">
        <v>3</v>
      </c>
      <c r="I2867">
        <v>22</v>
      </c>
      <c r="J2867" s="1">
        <f ca="1" t="shared" si="44"/>
        <v>593</v>
      </c>
      <c r="K2867" t="s">
        <v>6083</v>
      </c>
      <c r="L2867" t="s">
        <v>16</v>
      </c>
    </row>
    <row r="2868" spans="1:12">
      <c r="A2868">
        <v>841101</v>
      </c>
      <c r="B2868" t="s">
        <v>6791</v>
      </c>
      <c r="C2868">
        <v>136394</v>
      </c>
      <c r="D2868">
        <v>72097</v>
      </c>
      <c r="E2868">
        <v>64297</v>
      </c>
      <c r="F2868" t="s">
        <v>6792</v>
      </c>
      <c r="G2868" t="s">
        <v>24</v>
      </c>
      <c r="H2868">
        <v>5</v>
      </c>
      <c r="I2868">
        <v>22</v>
      </c>
      <c r="J2868" s="1">
        <f ca="1" t="shared" si="44"/>
        <v>394</v>
      </c>
      <c r="K2868" t="s">
        <v>4219</v>
      </c>
      <c r="L2868" t="s">
        <v>21</v>
      </c>
    </row>
    <row r="2869" spans="1:12">
      <c r="A2869">
        <v>854340</v>
      </c>
      <c r="B2869" t="s">
        <v>6793</v>
      </c>
      <c r="C2869">
        <v>155795</v>
      </c>
      <c r="D2869">
        <v>80943</v>
      </c>
      <c r="E2869">
        <v>74852</v>
      </c>
      <c r="F2869" t="s">
        <v>6794</v>
      </c>
      <c r="G2869" t="s">
        <v>19</v>
      </c>
      <c r="H2869">
        <v>4</v>
      </c>
      <c r="I2869">
        <v>37</v>
      </c>
      <c r="J2869" s="1">
        <f ca="1" t="shared" si="44"/>
        <v>227</v>
      </c>
      <c r="K2869" t="s">
        <v>4796</v>
      </c>
      <c r="L2869" t="s">
        <v>21</v>
      </c>
    </row>
    <row r="2870" spans="1:12">
      <c r="A2870">
        <v>848502</v>
      </c>
      <c r="B2870" t="s">
        <v>6795</v>
      </c>
      <c r="C2870">
        <v>25995</v>
      </c>
      <c r="D2870">
        <v>12862</v>
      </c>
      <c r="E2870">
        <v>13133</v>
      </c>
      <c r="F2870" t="s">
        <v>6796</v>
      </c>
      <c r="G2870" t="s">
        <v>24</v>
      </c>
      <c r="H2870">
        <v>3</v>
      </c>
      <c r="I2870">
        <v>42</v>
      </c>
      <c r="J2870" s="1">
        <f ca="1" t="shared" si="44"/>
        <v>78</v>
      </c>
      <c r="K2870" t="s">
        <v>4390</v>
      </c>
      <c r="L2870" t="s">
        <v>16</v>
      </c>
    </row>
    <row r="2871" spans="1:12">
      <c r="A2871">
        <v>848504</v>
      </c>
      <c r="B2871" t="s">
        <v>6797</v>
      </c>
      <c r="C2871">
        <v>191975</v>
      </c>
      <c r="D2871">
        <v>100970</v>
      </c>
      <c r="E2871">
        <v>91005</v>
      </c>
      <c r="F2871" t="s">
        <v>6798</v>
      </c>
      <c r="G2871" t="s">
        <v>24</v>
      </c>
      <c r="H2871">
        <v>3</v>
      </c>
      <c r="I2871">
        <v>32</v>
      </c>
      <c r="J2871" s="1">
        <f ca="1" t="shared" si="44"/>
        <v>914</v>
      </c>
      <c r="K2871" t="s">
        <v>6799</v>
      </c>
      <c r="L2871" t="s">
        <v>16</v>
      </c>
    </row>
    <row r="2872" spans="1:12">
      <c r="A2872">
        <v>848130</v>
      </c>
      <c r="B2872" t="s">
        <v>6800</v>
      </c>
      <c r="C2872">
        <v>148730</v>
      </c>
      <c r="D2872">
        <v>78301</v>
      </c>
      <c r="E2872">
        <v>70429</v>
      </c>
      <c r="F2872" t="s">
        <v>6801</v>
      </c>
      <c r="G2872" t="s">
        <v>19</v>
      </c>
      <c r="H2872">
        <v>5</v>
      </c>
      <c r="I2872">
        <v>29</v>
      </c>
      <c r="J2872" s="1">
        <f ca="1" t="shared" si="44"/>
        <v>300</v>
      </c>
      <c r="K2872" t="s">
        <v>6802</v>
      </c>
      <c r="L2872" t="s">
        <v>21</v>
      </c>
    </row>
    <row r="2873" spans="1:12">
      <c r="A2873">
        <v>848208</v>
      </c>
      <c r="B2873" t="s">
        <v>6803</v>
      </c>
      <c r="C2873">
        <v>101150</v>
      </c>
      <c r="D2873">
        <v>52981</v>
      </c>
      <c r="E2873">
        <v>48169</v>
      </c>
      <c r="F2873" t="s">
        <v>6804</v>
      </c>
      <c r="G2873" t="s">
        <v>19</v>
      </c>
      <c r="H2873">
        <v>2</v>
      </c>
      <c r="I2873">
        <v>53</v>
      </c>
      <c r="J2873" s="1">
        <f ca="1" t="shared" si="44"/>
        <v>708</v>
      </c>
      <c r="K2873" t="s">
        <v>6805</v>
      </c>
      <c r="L2873" t="s">
        <v>16</v>
      </c>
    </row>
    <row r="2874" spans="1:12">
      <c r="A2874">
        <v>848121</v>
      </c>
      <c r="B2874" t="s">
        <v>6806</v>
      </c>
      <c r="C2874">
        <v>51317</v>
      </c>
      <c r="D2874">
        <v>26761</v>
      </c>
      <c r="E2874">
        <v>24556</v>
      </c>
      <c r="F2874" t="s">
        <v>6807</v>
      </c>
      <c r="G2874" t="s">
        <v>24</v>
      </c>
      <c r="H2874">
        <v>2</v>
      </c>
      <c r="I2874">
        <v>29</v>
      </c>
      <c r="J2874" s="1">
        <f ca="1" t="shared" si="44"/>
        <v>955</v>
      </c>
      <c r="K2874" t="s">
        <v>6808</v>
      </c>
      <c r="L2874" t="s">
        <v>16</v>
      </c>
    </row>
    <row r="2875" spans="1:12">
      <c r="A2875">
        <v>848210</v>
      </c>
      <c r="B2875" t="s">
        <v>6809</v>
      </c>
      <c r="C2875">
        <v>231790</v>
      </c>
      <c r="D2875">
        <v>121377</v>
      </c>
      <c r="E2875">
        <v>110413</v>
      </c>
      <c r="F2875" t="s">
        <v>6810</v>
      </c>
      <c r="G2875" t="s">
        <v>19</v>
      </c>
      <c r="H2875">
        <v>2</v>
      </c>
      <c r="I2875">
        <v>21</v>
      </c>
      <c r="J2875" s="1">
        <f ca="1" t="shared" si="44"/>
        <v>698</v>
      </c>
      <c r="K2875" t="s">
        <v>6811</v>
      </c>
      <c r="L2875" t="s">
        <v>16</v>
      </c>
    </row>
    <row r="2876" spans="1:12">
      <c r="A2876">
        <v>848134</v>
      </c>
      <c r="B2876" t="s">
        <v>6812</v>
      </c>
      <c r="C2876">
        <v>122149</v>
      </c>
      <c r="D2876">
        <v>64193</v>
      </c>
      <c r="E2876">
        <v>57956</v>
      </c>
      <c r="F2876" t="s">
        <v>6813</v>
      </c>
      <c r="G2876" t="s">
        <v>19</v>
      </c>
      <c r="H2876">
        <v>3</v>
      </c>
      <c r="I2876">
        <v>21</v>
      </c>
      <c r="J2876" s="1">
        <f ca="1" t="shared" si="44"/>
        <v>569</v>
      </c>
      <c r="K2876" t="s">
        <v>6814</v>
      </c>
      <c r="L2876" t="s">
        <v>29</v>
      </c>
    </row>
    <row r="2877" spans="1:12">
      <c r="A2877">
        <v>848505</v>
      </c>
      <c r="B2877" t="s">
        <v>6815</v>
      </c>
      <c r="C2877">
        <v>131487</v>
      </c>
      <c r="D2877">
        <v>68440</v>
      </c>
      <c r="E2877">
        <v>63047</v>
      </c>
      <c r="F2877" t="s">
        <v>6816</v>
      </c>
      <c r="G2877" t="s">
        <v>24</v>
      </c>
      <c r="H2877">
        <v>2</v>
      </c>
      <c r="I2877">
        <v>24</v>
      </c>
      <c r="J2877" s="1">
        <f ca="1" t="shared" si="44"/>
        <v>820</v>
      </c>
      <c r="K2877" t="s">
        <v>3673</v>
      </c>
      <c r="L2877" t="s">
        <v>16</v>
      </c>
    </row>
    <row r="2878" spans="1:12">
      <c r="A2878">
        <v>848113</v>
      </c>
      <c r="B2878" t="s">
        <v>6817</v>
      </c>
      <c r="C2878">
        <v>85231</v>
      </c>
      <c r="D2878">
        <v>44735</v>
      </c>
      <c r="E2878">
        <v>40496</v>
      </c>
      <c r="F2878" t="s">
        <v>6818</v>
      </c>
      <c r="G2878" t="s">
        <v>24</v>
      </c>
      <c r="H2878">
        <v>2</v>
      </c>
      <c r="I2878">
        <v>27</v>
      </c>
      <c r="J2878" s="1">
        <f ca="1" t="shared" si="44"/>
        <v>874</v>
      </c>
      <c r="K2878" t="s">
        <v>6819</v>
      </c>
      <c r="L2878" t="s">
        <v>16</v>
      </c>
    </row>
    <row r="2879" spans="1:12">
      <c r="A2879">
        <v>841403</v>
      </c>
      <c r="B2879" t="s">
        <v>6820</v>
      </c>
      <c r="C2879">
        <v>276258</v>
      </c>
      <c r="D2879">
        <v>138721</v>
      </c>
      <c r="E2879">
        <v>137537</v>
      </c>
      <c r="F2879" t="s">
        <v>6821</v>
      </c>
      <c r="G2879" t="s">
        <v>14</v>
      </c>
      <c r="H2879">
        <v>3</v>
      </c>
      <c r="I2879">
        <v>29</v>
      </c>
      <c r="J2879" s="1">
        <f ca="1" t="shared" si="44"/>
        <v>394</v>
      </c>
      <c r="K2879" t="s">
        <v>6822</v>
      </c>
      <c r="L2879" t="s">
        <v>16</v>
      </c>
    </row>
    <row r="2880" spans="1:12">
      <c r="A2880">
        <v>848122</v>
      </c>
      <c r="B2880" t="s">
        <v>6823</v>
      </c>
      <c r="C2880">
        <v>37278</v>
      </c>
      <c r="D2880">
        <v>19441</v>
      </c>
      <c r="E2880">
        <v>17837</v>
      </c>
      <c r="F2880" t="s">
        <v>6824</v>
      </c>
      <c r="G2880" t="s">
        <v>19</v>
      </c>
      <c r="H2880">
        <v>6</v>
      </c>
      <c r="J2880" s="1">
        <f ca="1" t="shared" si="44"/>
        <v>765</v>
      </c>
      <c r="K2880" t="s">
        <v>6052</v>
      </c>
      <c r="L2880" t="s">
        <v>29</v>
      </c>
    </row>
    <row r="2881" spans="1:12">
      <c r="A2881">
        <v>848207</v>
      </c>
      <c r="B2881" t="s">
        <v>6825</v>
      </c>
      <c r="C2881">
        <v>207731</v>
      </c>
      <c r="D2881">
        <v>107345</v>
      </c>
      <c r="E2881">
        <v>100386</v>
      </c>
      <c r="F2881" t="s">
        <v>6826</v>
      </c>
      <c r="G2881" t="s">
        <v>14</v>
      </c>
      <c r="H2881">
        <v>3</v>
      </c>
      <c r="I2881">
        <v>26</v>
      </c>
      <c r="J2881" s="1">
        <f ca="1" t="shared" si="44"/>
        <v>94</v>
      </c>
      <c r="K2881" t="s">
        <v>880</v>
      </c>
      <c r="L2881" t="s">
        <v>16</v>
      </c>
    </row>
    <row r="2882" spans="1:12">
      <c r="A2882">
        <v>841402</v>
      </c>
      <c r="B2882" t="s">
        <v>6827</v>
      </c>
      <c r="C2882">
        <v>83463</v>
      </c>
      <c r="D2882">
        <v>42866</v>
      </c>
      <c r="E2882">
        <v>40597</v>
      </c>
      <c r="F2882" t="s">
        <v>6828</v>
      </c>
      <c r="G2882" t="s">
        <v>24</v>
      </c>
      <c r="H2882">
        <v>3</v>
      </c>
      <c r="I2882">
        <v>30</v>
      </c>
      <c r="J2882" s="1">
        <f ca="1" t="shared" ref="J2882:J2945" si="45">RANDBETWEEN(0,1000)</f>
        <v>145</v>
      </c>
      <c r="K2882" t="s">
        <v>6829</v>
      </c>
      <c r="L2882" t="s">
        <v>16</v>
      </c>
    </row>
    <row r="2883" spans="1:12">
      <c r="A2883">
        <v>848129</v>
      </c>
      <c r="B2883" t="s">
        <v>6830</v>
      </c>
      <c r="C2883">
        <v>28223</v>
      </c>
      <c r="D2883">
        <v>14892</v>
      </c>
      <c r="E2883">
        <v>13331</v>
      </c>
      <c r="F2883" t="s">
        <v>6831</v>
      </c>
      <c r="G2883" t="s">
        <v>19</v>
      </c>
      <c r="H2883">
        <v>3</v>
      </c>
      <c r="I2883">
        <v>23</v>
      </c>
      <c r="J2883" s="1">
        <f ca="1" t="shared" si="45"/>
        <v>266</v>
      </c>
      <c r="K2883" t="s">
        <v>3520</v>
      </c>
      <c r="L2883" t="s">
        <v>29</v>
      </c>
    </row>
    <row r="2884" spans="1:12">
      <c r="A2884">
        <v>848125</v>
      </c>
      <c r="B2884" t="s">
        <v>6832</v>
      </c>
      <c r="C2884">
        <v>185407</v>
      </c>
      <c r="D2884">
        <v>96231</v>
      </c>
      <c r="E2884">
        <v>89176</v>
      </c>
      <c r="F2884" t="s">
        <v>6833</v>
      </c>
      <c r="G2884" t="s">
        <v>24</v>
      </c>
      <c r="H2884">
        <v>2</v>
      </c>
      <c r="I2884">
        <v>29</v>
      </c>
      <c r="J2884" s="1">
        <f ca="1" t="shared" si="45"/>
        <v>414</v>
      </c>
      <c r="K2884" t="s">
        <v>1584</v>
      </c>
      <c r="L2884" t="s">
        <v>16</v>
      </c>
    </row>
    <row r="2885" spans="1:12">
      <c r="A2885">
        <v>841460</v>
      </c>
      <c r="B2885" t="s">
        <v>6834</v>
      </c>
      <c r="C2885">
        <v>30026</v>
      </c>
      <c r="D2885">
        <v>14973</v>
      </c>
      <c r="E2885">
        <v>15053</v>
      </c>
      <c r="F2885" t="s">
        <v>6835</v>
      </c>
      <c r="G2885" t="s">
        <v>14</v>
      </c>
      <c r="H2885">
        <v>3</v>
      </c>
      <c r="I2885">
        <v>37</v>
      </c>
      <c r="J2885" s="1">
        <f ca="1" t="shared" si="45"/>
        <v>313</v>
      </c>
      <c r="K2885" t="s">
        <v>886</v>
      </c>
      <c r="L2885" t="s">
        <v>16</v>
      </c>
    </row>
    <row r="2886" spans="1:12">
      <c r="A2886">
        <v>841204</v>
      </c>
      <c r="B2886" t="s">
        <v>6836</v>
      </c>
      <c r="C2886">
        <v>65744</v>
      </c>
      <c r="D2886">
        <v>33100</v>
      </c>
      <c r="E2886">
        <v>32644</v>
      </c>
      <c r="F2886" t="s">
        <v>6837</v>
      </c>
      <c r="G2886" t="s">
        <v>19</v>
      </c>
      <c r="H2886">
        <v>2</v>
      </c>
      <c r="I2886">
        <v>30</v>
      </c>
      <c r="J2886" s="1">
        <f ca="1" t="shared" si="45"/>
        <v>193</v>
      </c>
      <c r="K2886" t="s">
        <v>6227</v>
      </c>
      <c r="L2886" t="s">
        <v>16</v>
      </c>
    </row>
    <row r="2887" spans="1:12">
      <c r="A2887">
        <v>841225</v>
      </c>
      <c r="B2887" t="s">
        <v>6838</v>
      </c>
      <c r="C2887">
        <v>51990</v>
      </c>
      <c r="D2887">
        <v>26772</v>
      </c>
      <c r="E2887">
        <v>25218</v>
      </c>
      <c r="F2887" t="s">
        <v>6839</v>
      </c>
      <c r="G2887" t="s">
        <v>24</v>
      </c>
      <c r="H2887">
        <v>2</v>
      </c>
      <c r="I2887">
        <v>37</v>
      </c>
      <c r="J2887" s="1">
        <f ca="1" t="shared" si="45"/>
        <v>761</v>
      </c>
      <c r="K2887" t="s">
        <v>6840</v>
      </c>
      <c r="L2887" t="s">
        <v>16</v>
      </c>
    </row>
    <row r="2888" spans="1:12">
      <c r="A2888">
        <v>841217</v>
      </c>
      <c r="B2888" t="s">
        <v>6841</v>
      </c>
      <c r="C2888">
        <v>87305</v>
      </c>
      <c r="D2888">
        <v>45755</v>
      </c>
      <c r="E2888">
        <v>41550</v>
      </c>
      <c r="F2888" t="s">
        <v>6842</v>
      </c>
      <c r="G2888" t="s">
        <v>24</v>
      </c>
      <c r="H2888">
        <v>4</v>
      </c>
      <c r="I2888">
        <v>19</v>
      </c>
      <c r="J2888" s="1">
        <f ca="1" t="shared" si="45"/>
        <v>908</v>
      </c>
      <c r="K2888" t="s">
        <v>5096</v>
      </c>
      <c r="L2888" t="s">
        <v>21</v>
      </c>
    </row>
    <row r="2889" spans="1:12">
      <c r="A2889">
        <v>841223</v>
      </c>
      <c r="B2889" t="s">
        <v>6843</v>
      </c>
      <c r="C2889">
        <v>18342</v>
      </c>
      <c r="D2889">
        <v>9328</v>
      </c>
      <c r="E2889">
        <v>9014</v>
      </c>
      <c r="F2889" t="s">
        <v>6844</v>
      </c>
      <c r="G2889" t="s">
        <v>19</v>
      </c>
      <c r="H2889">
        <v>4</v>
      </c>
      <c r="I2889">
        <v>23</v>
      </c>
      <c r="J2889" s="1">
        <f ca="1" t="shared" si="45"/>
        <v>145</v>
      </c>
      <c r="K2889" t="s">
        <v>2782</v>
      </c>
      <c r="L2889" t="s">
        <v>21</v>
      </c>
    </row>
    <row r="2890" spans="1:12">
      <c r="A2890">
        <v>841213</v>
      </c>
      <c r="B2890" t="s">
        <v>6845</v>
      </c>
      <c r="C2890">
        <v>57931</v>
      </c>
      <c r="D2890">
        <v>29492</v>
      </c>
      <c r="E2890">
        <v>28439</v>
      </c>
      <c r="F2890" t="s">
        <v>6846</v>
      </c>
      <c r="G2890" t="s">
        <v>14</v>
      </c>
      <c r="H2890">
        <v>2</v>
      </c>
      <c r="I2890">
        <v>19</v>
      </c>
      <c r="J2890" s="1">
        <f ca="1" t="shared" si="45"/>
        <v>487</v>
      </c>
      <c r="K2890" t="s">
        <v>6847</v>
      </c>
      <c r="L2890" t="s">
        <v>29</v>
      </c>
    </row>
    <row r="2891" spans="1:12">
      <c r="A2891">
        <v>841410</v>
      </c>
      <c r="B2891" t="s">
        <v>6848</v>
      </c>
      <c r="C2891">
        <v>76204</v>
      </c>
      <c r="D2891">
        <v>38392</v>
      </c>
      <c r="E2891">
        <v>37812</v>
      </c>
      <c r="F2891" t="s">
        <v>6849</v>
      </c>
      <c r="G2891" t="s">
        <v>19</v>
      </c>
      <c r="H2891">
        <v>3</v>
      </c>
      <c r="I2891">
        <v>28</v>
      </c>
      <c r="J2891" s="1">
        <f ca="1" t="shared" si="45"/>
        <v>250</v>
      </c>
      <c r="K2891" t="s">
        <v>6562</v>
      </c>
      <c r="L2891" t="s">
        <v>16</v>
      </c>
    </row>
    <row r="2892" spans="1:12">
      <c r="A2892">
        <v>841206</v>
      </c>
      <c r="B2892" t="s">
        <v>6850</v>
      </c>
      <c r="C2892">
        <v>88685</v>
      </c>
      <c r="D2892">
        <v>43186</v>
      </c>
      <c r="E2892">
        <v>45499</v>
      </c>
      <c r="F2892" t="s">
        <v>6851</v>
      </c>
      <c r="G2892" t="s">
        <v>24</v>
      </c>
      <c r="H2892">
        <v>3</v>
      </c>
      <c r="I2892">
        <v>25</v>
      </c>
      <c r="J2892" s="1">
        <f ca="1" t="shared" si="45"/>
        <v>288</v>
      </c>
      <c r="K2892" t="s">
        <v>5526</v>
      </c>
      <c r="L2892" t="s">
        <v>16</v>
      </c>
    </row>
    <row r="2893" spans="1:12">
      <c r="A2893">
        <v>841443</v>
      </c>
      <c r="B2893" t="s">
        <v>6852</v>
      </c>
      <c r="C2893">
        <v>60579</v>
      </c>
      <c r="D2893">
        <v>30678</v>
      </c>
      <c r="E2893">
        <v>29901</v>
      </c>
      <c r="F2893" t="s">
        <v>6853</v>
      </c>
      <c r="G2893" t="s">
        <v>19</v>
      </c>
      <c r="H2893">
        <v>1</v>
      </c>
      <c r="I2893">
        <v>41</v>
      </c>
      <c r="J2893" s="1">
        <f ca="1" t="shared" si="45"/>
        <v>199</v>
      </c>
      <c r="K2893" t="s">
        <v>6854</v>
      </c>
      <c r="L2893" t="s">
        <v>16</v>
      </c>
    </row>
    <row r="2894" spans="1:12">
      <c r="A2894">
        <v>843301</v>
      </c>
      <c r="B2894" t="s">
        <v>6855</v>
      </c>
      <c r="C2894">
        <v>51374</v>
      </c>
      <c r="D2894">
        <v>27205</v>
      </c>
      <c r="E2894">
        <v>24169</v>
      </c>
      <c r="F2894" t="s">
        <v>6856</v>
      </c>
      <c r="G2894" t="s">
        <v>24</v>
      </c>
      <c r="H2894">
        <v>2</v>
      </c>
      <c r="J2894" s="1">
        <f ca="1" t="shared" si="45"/>
        <v>721</v>
      </c>
      <c r="K2894" t="s">
        <v>6857</v>
      </c>
      <c r="L2894" t="s">
        <v>29</v>
      </c>
    </row>
    <row r="2895" spans="1:12">
      <c r="A2895">
        <v>848206</v>
      </c>
      <c r="B2895" t="s">
        <v>6858</v>
      </c>
      <c r="C2895">
        <v>150204</v>
      </c>
      <c r="D2895">
        <v>78333</v>
      </c>
      <c r="E2895">
        <v>71871</v>
      </c>
      <c r="F2895" t="s">
        <v>6859</v>
      </c>
      <c r="G2895" t="s">
        <v>19</v>
      </c>
      <c r="H2895">
        <v>3</v>
      </c>
      <c r="I2895">
        <v>29</v>
      </c>
      <c r="J2895" s="1">
        <f ca="1" t="shared" si="45"/>
        <v>854</v>
      </c>
      <c r="K2895" t="s">
        <v>6860</v>
      </c>
      <c r="L2895" t="s">
        <v>16</v>
      </c>
    </row>
    <row r="2896" spans="1:12">
      <c r="A2896">
        <v>848211</v>
      </c>
      <c r="B2896" t="s">
        <v>6861</v>
      </c>
      <c r="C2896">
        <v>225892</v>
      </c>
      <c r="D2896">
        <v>117785</v>
      </c>
      <c r="E2896">
        <v>108107</v>
      </c>
      <c r="F2896" t="s">
        <v>6862</v>
      </c>
      <c r="G2896" t="s">
        <v>24</v>
      </c>
      <c r="H2896">
        <v>4</v>
      </c>
      <c r="I2896">
        <v>18</v>
      </c>
      <c r="J2896" s="1">
        <f ca="1" t="shared" si="45"/>
        <v>368</v>
      </c>
      <c r="K2896" t="s">
        <v>6863</v>
      </c>
      <c r="L2896" t="s">
        <v>21</v>
      </c>
    </row>
    <row r="2897" spans="1:12">
      <c r="A2897">
        <v>848209</v>
      </c>
      <c r="B2897" t="s">
        <v>6864</v>
      </c>
      <c r="C2897">
        <v>343888</v>
      </c>
      <c r="D2897">
        <v>179318</v>
      </c>
      <c r="E2897">
        <v>164570</v>
      </c>
      <c r="F2897" t="s">
        <v>6865</v>
      </c>
      <c r="G2897" t="s">
        <v>24</v>
      </c>
      <c r="H2897">
        <v>2</v>
      </c>
      <c r="I2897">
        <v>33</v>
      </c>
      <c r="J2897" s="1">
        <f ca="1" t="shared" si="45"/>
        <v>884</v>
      </c>
      <c r="K2897" t="s">
        <v>6866</v>
      </c>
      <c r="L2897" t="s">
        <v>16</v>
      </c>
    </row>
    <row r="2898" spans="1:12">
      <c r="A2898">
        <v>848127</v>
      </c>
      <c r="B2898" t="s">
        <v>6867</v>
      </c>
      <c r="C2898">
        <v>212087</v>
      </c>
      <c r="D2898">
        <v>110010</v>
      </c>
      <c r="E2898">
        <v>102077</v>
      </c>
      <c r="F2898" t="s">
        <v>6868</v>
      </c>
      <c r="G2898" t="s">
        <v>19</v>
      </c>
      <c r="H2898">
        <v>4</v>
      </c>
      <c r="I2898">
        <v>29</v>
      </c>
      <c r="J2898" s="1">
        <f ca="1" t="shared" si="45"/>
        <v>250</v>
      </c>
      <c r="K2898" t="s">
        <v>6869</v>
      </c>
      <c r="L2898" t="s">
        <v>21</v>
      </c>
    </row>
    <row r="2899" spans="1:12">
      <c r="A2899">
        <v>841201</v>
      </c>
      <c r="B2899" t="s">
        <v>6870</v>
      </c>
      <c r="C2899">
        <v>29028</v>
      </c>
      <c r="D2899">
        <v>14763</v>
      </c>
      <c r="E2899">
        <v>14265</v>
      </c>
      <c r="F2899" t="s">
        <v>6871</v>
      </c>
      <c r="G2899" t="s">
        <v>24</v>
      </c>
      <c r="H2899">
        <v>4</v>
      </c>
      <c r="I2899">
        <v>27</v>
      </c>
      <c r="J2899" s="1">
        <f ca="1" t="shared" si="45"/>
        <v>590</v>
      </c>
      <c r="K2899" t="s">
        <v>5753</v>
      </c>
      <c r="L2899" t="s">
        <v>21</v>
      </c>
    </row>
    <row r="2900" spans="1:12">
      <c r="A2900">
        <v>841419</v>
      </c>
      <c r="B2900" t="s">
        <v>6872</v>
      </c>
      <c r="C2900">
        <v>86683</v>
      </c>
      <c r="D2900">
        <v>44151</v>
      </c>
      <c r="E2900">
        <v>42532</v>
      </c>
      <c r="F2900" t="s">
        <v>6873</v>
      </c>
      <c r="G2900" t="s">
        <v>19</v>
      </c>
      <c r="H2900">
        <v>4</v>
      </c>
      <c r="I2900">
        <v>27</v>
      </c>
      <c r="J2900" s="1">
        <f ca="1" t="shared" si="45"/>
        <v>430</v>
      </c>
      <c r="K2900" t="s">
        <v>5761</v>
      </c>
      <c r="L2900" t="s">
        <v>21</v>
      </c>
    </row>
    <row r="2901" spans="1:12">
      <c r="A2901">
        <v>848133</v>
      </c>
      <c r="B2901" t="s">
        <v>6874</v>
      </c>
      <c r="C2901">
        <v>83431</v>
      </c>
      <c r="D2901">
        <v>43792</v>
      </c>
      <c r="E2901">
        <v>39639</v>
      </c>
      <c r="F2901" t="s">
        <v>6875</v>
      </c>
      <c r="G2901" t="s">
        <v>24</v>
      </c>
      <c r="H2901">
        <v>2</v>
      </c>
      <c r="I2901">
        <v>28</v>
      </c>
      <c r="J2901" s="1">
        <f ca="1" t="shared" si="45"/>
        <v>623</v>
      </c>
      <c r="K2901" t="s">
        <v>6876</v>
      </c>
      <c r="L2901" t="s">
        <v>16</v>
      </c>
    </row>
    <row r="2902" spans="1:12">
      <c r="A2902">
        <v>848302</v>
      </c>
      <c r="B2902" t="s">
        <v>6877</v>
      </c>
      <c r="C2902">
        <v>169282</v>
      </c>
      <c r="D2902">
        <v>87704</v>
      </c>
      <c r="E2902">
        <v>81578</v>
      </c>
      <c r="F2902" t="s">
        <v>6878</v>
      </c>
      <c r="G2902" t="s">
        <v>19</v>
      </c>
      <c r="H2902">
        <v>3</v>
      </c>
      <c r="I2902">
        <v>26</v>
      </c>
      <c r="J2902" s="1">
        <f ca="1" t="shared" si="45"/>
        <v>430</v>
      </c>
      <c r="K2902" t="s">
        <v>6879</v>
      </c>
      <c r="L2902" t="s">
        <v>16</v>
      </c>
    </row>
    <row r="2903" spans="1:12">
      <c r="A2903">
        <v>841219</v>
      </c>
      <c r="B2903" t="s">
        <v>6880</v>
      </c>
      <c r="C2903">
        <v>168439</v>
      </c>
      <c r="D2903">
        <v>86993</v>
      </c>
      <c r="E2903">
        <v>81446</v>
      </c>
      <c r="F2903" t="s">
        <v>6881</v>
      </c>
      <c r="G2903" t="s">
        <v>19</v>
      </c>
      <c r="H2903">
        <v>4</v>
      </c>
      <c r="I2903">
        <v>25</v>
      </c>
      <c r="J2903" s="1">
        <f ca="1" t="shared" si="45"/>
        <v>944</v>
      </c>
      <c r="K2903" t="s">
        <v>6882</v>
      </c>
      <c r="L2903" t="s">
        <v>21</v>
      </c>
    </row>
    <row r="2904" spans="1:12">
      <c r="A2904">
        <v>848301</v>
      </c>
      <c r="B2904" t="s">
        <v>6883</v>
      </c>
      <c r="C2904">
        <v>156515</v>
      </c>
      <c r="D2904">
        <v>81948</v>
      </c>
      <c r="E2904">
        <v>74567</v>
      </c>
      <c r="F2904" t="s">
        <v>6884</v>
      </c>
      <c r="G2904" t="s">
        <v>19</v>
      </c>
      <c r="H2904">
        <v>2</v>
      </c>
      <c r="I2904">
        <v>26</v>
      </c>
      <c r="J2904" s="1">
        <f ca="1" t="shared" si="45"/>
        <v>181</v>
      </c>
      <c r="K2904" t="s">
        <v>6885</v>
      </c>
      <c r="L2904" t="s">
        <v>16</v>
      </c>
    </row>
    <row r="2905" spans="1:12">
      <c r="A2905">
        <v>848160</v>
      </c>
      <c r="B2905" t="s">
        <v>6886</v>
      </c>
      <c r="C2905">
        <v>98430</v>
      </c>
      <c r="D2905">
        <v>51289</v>
      </c>
      <c r="E2905">
        <v>47141</v>
      </c>
      <c r="F2905" t="s">
        <v>6887</v>
      </c>
      <c r="G2905" t="s">
        <v>19</v>
      </c>
      <c r="H2905">
        <v>2</v>
      </c>
      <c r="I2905">
        <v>29</v>
      </c>
      <c r="J2905" s="1">
        <f ca="1" t="shared" si="45"/>
        <v>984</v>
      </c>
      <c r="K2905" t="s">
        <v>6888</v>
      </c>
      <c r="L2905" t="s">
        <v>16</v>
      </c>
    </row>
    <row r="2906" spans="1:12">
      <c r="A2906">
        <v>841208</v>
      </c>
      <c r="B2906" t="s">
        <v>6889</v>
      </c>
      <c r="C2906">
        <v>100871</v>
      </c>
      <c r="D2906">
        <v>50902</v>
      </c>
      <c r="E2906">
        <v>49969</v>
      </c>
      <c r="F2906" t="s">
        <v>6890</v>
      </c>
      <c r="G2906" t="s">
        <v>24</v>
      </c>
      <c r="H2906">
        <v>1</v>
      </c>
      <c r="I2906">
        <v>23</v>
      </c>
      <c r="J2906" s="1">
        <f ca="1" t="shared" si="45"/>
        <v>146</v>
      </c>
      <c r="K2906" t="s">
        <v>3810</v>
      </c>
      <c r="L2906" t="s">
        <v>16</v>
      </c>
    </row>
    <row r="2907" spans="1:12">
      <c r="A2907">
        <v>841222</v>
      </c>
      <c r="B2907" t="s">
        <v>6891</v>
      </c>
      <c r="C2907">
        <v>42341</v>
      </c>
      <c r="D2907">
        <v>21761</v>
      </c>
      <c r="E2907">
        <v>20580</v>
      </c>
      <c r="F2907" t="s">
        <v>6892</v>
      </c>
      <c r="G2907" t="s">
        <v>24</v>
      </c>
      <c r="H2907">
        <v>2</v>
      </c>
      <c r="I2907">
        <v>24</v>
      </c>
      <c r="J2907" s="1">
        <f ca="1" t="shared" si="45"/>
        <v>31</v>
      </c>
      <c r="K2907" t="s">
        <v>6893</v>
      </c>
      <c r="L2907" t="s">
        <v>16</v>
      </c>
    </row>
    <row r="2908" spans="1:12">
      <c r="A2908">
        <v>841414</v>
      </c>
      <c r="B2908" t="s">
        <v>6894</v>
      </c>
      <c r="C2908">
        <v>80619</v>
      </c>
      <c r="D2908">
        <v>41820</v>
      </c>
      <c r="E2908">
        <v>38799</v>
      </c>
      <c r="F2908" t="s">
        <v>6895</v>
      </c>
      <c r="G2908" t="s">
        <v>19</v>
      </c>
      <c r="H2908">
        <v>3</v>
      </c>
      <c r="I2908">
        <v>32</v>
      </c>
      <c r="J2908" s="1">
        <f ca="1" t="shared" si="45"/>
        <v>477</v>
      </c>
      <c r="K2908" t="s">
        <v>5984</v>
      </c>
      <c r="L2908" t="s">
        <v>16</v>
      </c>
    </row>
    <row r="2909" spans="1:12">
      <c r="A2909">
        <v>841313</v>
      </c>
      <c r="B2909" t="s">
        <v>6896</v>
      </c>
      <c r="C2909">
        <v>56864</v>
      </c>
      <c r="D2909">
        <v>28979</v>
      </c>
      <c r="E2909">
        <v>27885</v>
      </c>
      <c r="F2909" t="s">
        <v>6897</v>
      </c>
      <c r="G2909" t="s">
        <v>14</v>
      </c>
      <c r="H2909">
        <v>2</v>
      </c>
      <c r="I2909">
        <v>65</v>
      </c>
      <c r="J2909" s="1">
        <f ca="1" t="shared" si="45"/>
        <v>355</v>
      </c>
      <c r="K2909" t="s">
        <v>6898</v>
      </c>
      <c r="L2909" t="s">
        <v>16</v>
      </c>
    </row>
    <row r="2910" spans="1:12">
      <c r="A2910">
        <v>841401</v>
      </c>
      <c r="B2910" t="s">
        <v>6899</v>
      </c>
      <c r="C2910">
        <v>40757</v>
      </c>
      <c r="D2910">
        <v>20707</v>
      </c>
      <c r="E2910">
        <v>20050</v>
      </c>
      <c r="F2910" t="s">
        <v>6900</v>
      </c>
      <c r="G2910" t="s">
        <v>24</v>
      </c>
      <c r="H2910">
        <v>4</v>
      </c>
      <c r="I2910">
        <v>30</v>
      </c>
      <c r="J2910" s="1">
        <f ca="1" t="shared" si="45"/>
        <v>720</v>
      </c>
      <c r="K2910" t="s">
        <v>6071</v>
      </c>
      <c r="L2910" t="s">
        <v>21</v>
      </c>
    </row>
    <row r="2911" spans="1:12">
      <c r="A2911">
        <v>841207</v>
      </c>
      <c r="B2911" t="s">
        <v>6901</v>
      </c>
      <c r="C2911">
        <v>153065</v>
      </c>
      <c r="D2911">
        <v>80165</v>
      </c>
      <c r="E2911">
        <v>72900</v>
      </c>
      <c r="F2911" t="s">
        <v>6902</v>
      </c>
      <c r="G2911" t="s">
        <v>24</v>
      </c>
      <c r="H2911">
        <v>5</v>
      </c>
      <c r="I2911">
        <v>24</v>
      </c>
      <c r="J2911" s="1">
        <f ca="1" t="shared" si="45"/>
        <v>480</v>
      </c>
      <c r="K2911" t="s">
        <v>6903</v>
      </c>
      <c r="L2911" t="s">
        <v>21</v>
      </c>
    </row>
    <row r="2912" spans="1:12">
      <c r="A2912">
        <v>843320</v>
      </c>
      <c r="B2912" t="s">
        <v>6904</v>
      </c>
      <c r="C2912">
        <v>251019</v>
      </c>
      <c r="D2912">
        <v>131060</v>
      </c>
      <c r="E2912">
        <v>119959</v>
      </c>
      <c r="F2912" t="s">
        <v>6905</v>
      </c>
      <c r="G2912" t="s">
        <v>14</v>
      </c>
      <c r="H2912">
        <v>4</v>
      </c>
      <c r="I2912">
        <v>40</v>
      </c>
      <c r="J2912" s="1">
        <f ca="1" t="shared" si="45"/>
        <v>584</v>
      </c>
      <c r="K2912" t="s">
        <v>6906</v>
      </c>
      <c r="L2912" t="s">
        <v>21</v>
      </c>
    </row>
    <row r="2913" spans="1:12">
      <c r="A2913">
        <v>841220</v>
      </c>
      <c r="B2913" t="s">
        <v>6907</v>
      </c>
      <c r="C2913">
        <v>74905</v>
      </c>
      <c r="D2913">
        <v>37711</v>
      </c>
      <c r="E2913">
        <v>37194</v>
      </c>
      <c r="F2913" t="s">
        <v>6908</v>
      </c>
      <c r="G2913" t="s">
        <v>19</v>
      </c>
      <c r="H2913">
        <v>3</v>
      </c>
      <c r="I2913">
        <v>30</v>
      </c>
      <c r="J2913" s="1">
        <f ca="1" t="shared" si="45"/>
        <v>418</v>
      </c>
      <c r="K2913" t="s">
        <v>6909</v>
      </c>
      <c r="L2913" t="s">
        <v>16</v>
      </c>
    </row>
    <row r="2914" spans="1:12">
      <c r="A2914">
        <v>843302</v>
      </c>
      <c r="B2914" t="s">
        <v>6910</v>
      </c>
      <c r="C2914">
        <v>212069</v>
      </c>
      <c r="D2914">
        <v>112503</v>
      </c>
      <c r="E2914">
        <v>99566</v>
      </c>
      <c r="F2914" t="s">
        <v>6911</v>
      </c>
      <c r="G2914" t="s">
        <v>19</v>
      </c>
      <c r="H2914">
        <v>4</v>
      </c>
      <c r="I2914">
        <v>27</v>
      </c>
      <c r="J2914" s="1">
        <f ca="1" t="shared" si="45"/>
        <v>92</v>
      </c>
      <c r="K2914" t="s">
        <v>6912</v>
      </c>
      <c r="L2914" t="s">
        <v>21</v>
      </c>
    </row>
    <row r="2915" spans="1:12">
      <c r="A2915">
        <v>841425</v>
      </c>
      <c r="B2915" t="s">
        <v>6913</v>
      </c>
      <c r="C2915">
        <v>85158</v>
      </c>
      <c r="D2915">
        <v>42284</v>
      </c>
      <c r="E2915">
        <v>42874</v>
      </c>
      <c r="F2915" t="s">
        <v>6914</v>
      </c>
      <c r="G2915" t="s">
        <v>24</v>
      </c>
      <c r="H2915">
        <v>2</v>
      </c>
      <c r="I2915">
        <v>26</v>
      </c>
      <c r="J2915" s="1">
        <f ca="1" t="shared" si="45"/>
        <v>717</v>
      </c>
      <c r="K2915" t="s">
        <v>5380</v>
      </c>
      <c r="L2915" t="s">
        <v>16</v>
      </c>
    </row>
    <row r="2916" spans="1:12">
      <c r="A2916">
        <v>841416</v>
      </c>
      <c r="B2916" t="s">
        <v>6915</v>
      </c>
      <c r="C2916">
        <v>96723</v>
      </c>
      <c r="D2916">
        <v>47811</v>
      </c>
      <c r="E2916">
        <v>48912</v>
      </c>
      <c r="F2916" t="s">
        <v>6916</v>
      </c>
      <c r="G2916" t="s">
        <v>19</v>
      </c>
      <c r="H2916">
        <v>2</v>
      </c>
      <c r="I2916">
        <v>33</v>
      </c>
      <c r="J2916" s="1">
        <f ca="1" t="shared" si="45"/>
        <v>737</v>
      </c>
      <c r="K2916" t="s">
        <v>2773</v>
      </c>
      <c r="L2916" t="s">
        <v>16</v>
      </c>
    </row>
    <row r="2917" spans="1:12">
      <c r="A2917">
        <v>841501</v>
      </c>
      <c r="B2917" t="s">
        <v>6917</v>
      </c>
      <c r="C2917">
        <v>118305</v>
      </c>
      <c r="D2917">
        <v>59187</v>
      </c>
      <c r="E2917">
        <v>59118</v>
      </c>
      <c r="F2917" t="s">
        <v>6918</v>
      </c>
      <c r="G2917" t="s">
        <v>14</v>
      </c>
      <c r="H2917">
        <v>3</v>
      </c>
      <c r="I2917">
        <v>18</v>
      </c>
      <c r="J2917" s="1">
        <f ca="1" t="shared" si="45"/>
        <v>762</v>
      </c>
      <c r="K2917" t="s">
        <v>688</v>
      </c>
      <c r="L2917" t="s">
        <v>29</v>
      </c>
    </row>
    <row r="2918" spans="1:12">
      <c r="A2918">
        <v>841434</v>
      </c>
      <c r="B2918" t="s">
        <v>6919</v>
      </c>
      <c r="C2918">
        <v>105242</v>
      </c>
      <c r="D2918">
        <v>52420</v>
      </c>
      <c r="E2918">
        <v>52822</v>
      </c>
      <c r="F2918" t="s">
        <v>6920</v>
      </c>
      <c r="G2918" t="s">
        <v>14</v>
      </c>
      <c r="H2918">
        <v>3</v>
      </c>
      <c r="I2918">
        <v>25</v>
      </c>
      <c r="J2918" s="1">
        <f ca="1" t="shared" si="45"/>
        <v>10</v>
      </c>
      <c r="K2918" t="s">
        <v>5855</v>
      </c>
      <c r="L2918" t="s">
        <v>16</v>
      </c>
    </row>
    <row r="2919" spans="1:12">
      <c r="A2919">
        <v>841509</v>
      </c>
      <c r="B2919" t="s">
        <v>6921</v>
      </c>
      <c r="C2919">
        <v>29514</v>
      </c>
      <c r="D2919">
        <v>14624</v>
      </c>
      <c r="E2919">
        <v>14890</v>
      </c>
      <c r="F2919" t="s">
        <v>6922</v>
      </c>
      <c r="G2919" t="s">
        <v>24</v>
      </c>
      <c r="H2919">
        <v>2</v>
      </c>
      <c r="I2919">
        <v>16</v>
      </c>
      <c r="J2919" s="1">
        <f ca="1" t="shared" si="45"/>
        <v>4</v>
      </c>
      <c r="K2919" t="s">
        <v>6923</v>
      </c>
      <c r="L2919" t="s">
        <v>29</v>
      </c>
    </row>
    <row r="2920" spans="1:12">
      <c r="A2920">
        <v>841446</v>
      </c>
      <c r="B2920" t="s">
        <v>6924</v>
      </c>
      <c r="C2920">
        <v>8657</v>
      </c>
      <c r="D2920">
        <v>4305</v>
      </c>
      <c r="E2920">
        <v>4352</v>
      </c>
      <c r="F2920" t="s">
        <v>6925</v>
      </c>
      <c r="G2920" t="s">
        <v>24</v>
      </c>
      <c r="H2920">
        <v>3</v>
      </c>
      <c r="I2920">
        <v>45</v>
      </c>
      <c r="J2920" s="1">
        <f ca="1" t="shared" si="45"/>
        <v>984</v>
      </c>
      <c r="K2920" t="s">
        <v>6926</v>
      </c>
      <c r="L2920" t="s">
        <v>16</v>
      </c>
    </row>
    <row r="2921" spans="1:12">
      <c r="A2921">
        <v>841424</v>
      </c>
      <c r="B2921" t="s">
        <v>6927</v>
      </c>
      <c r="C2921">
        <v>188110</v>
      </c>
      <c r="D2921">
        <v>95139</v>
      </c>
      <c r="E2921">
        <v>92971</v>
      </c>
      <c r="F2921" t="s">
        <v>6928</v>
      </c>
      <c r="G2921" t="s">
        <v>19</v>
      </c>
      <c r="H2921">
        <v>3</v>
      </c>
      <c r="I2921">
        <v>29</v>
      </c>
      <c r="J2921" s="1">
        <f ca="1" t="shared" si="45"/>
        <v>873</v>
      </c>
      <c r="K2921" t="s">
        <v>6379</v>
      </c>
      <c r="L2921" t="s">
        <v>16</v>
      </c>
    </row>
    <row r="2922" spans="1:12">
      <c r="A2922">
        <v>848131</v>
      </c>
      <c r="B2922" t="s">
        <v>6929</v>
      </c>
      <c r="C2922">
        <v>34457</v>
      </c>
      <c r="D2922">
        <v>18130</v>
      </c>
      <c r="E2922">
        <v>16327</v>
      </c>
      <c r="F2922" t="s">
        <v>6930</v>
      </c>
      <c r="G2922" t="s">
        <v>24</v>
      </c>
      <c r="H2922">
        <v>2</v>
      </c>
      <c r="I2922">
        <v>24</v>
      </c>
      <c r="J2922" s="1">
        <f ca="1" t="shared" si="45"/>
        <v>338</v>
      </c>
      <c r="K2922" t="s">
        <v>6931</v>
      </c>
      <c r="L2922" t="s">
        <v>16</v>
      </c>
    </row>
    <row r="2923" spans="1:12">
      <c r="A2923">
        <v>841311</v>
      </c>
      <c r="B2923" t="s">
        <v>6932</v>
      </c>
      <c r="C2923">
        <v>102774</v>
      </c>
      <c r="D2923">
        <v>52401</v>
      </c>
      <c r="E2923">
        <v>50373</v>
      </c>
      <c r="F2923" t="s">
        <v>6933</v>
      </c>
      <c r="G2923" t="s">
        <v>24</v>
      </c>
      <c r="H2923">
        <v>4</v>
      </c>
      <c r="I2923">
        <v>28</v>
      </c>
      <c r="J2923" s="1">
        <f ca="1" t="shared" si="45"/>
        <v>660</v>
      </c>
      <c r="K2923" t="s">
        <v>6934</v>
      </c>
      <c r="L2923" t="s">
        <v>21</v>
      </c>
    </row>
    <row r="2924" spans="1:12">
      <c r="A2924">
        <v>841215</v>
      </c>
      <c r="B2924" t="s">
        <v>6935</v>
      </c>
      <c r="C2924">
        <v>64584</v>
      </c>
      <c r="D2924">
        <v>31928</v>
      </c>
      <c r="E2924">
        <v>32656</v>
      </c>
      <c r="F2924" t="s">
        <v>6936</v>
      </c>
      <c r="G2924" t="s">
        <v>14</v>
      </c>
      <c r="H2924">
        <v>3</v>
      </c>
      <c r="I2924">
        <v>24</v>
      </c>
      <c r="J2924" s="1">
        <f ca="1" t="shared" si="45"/>
        <v>968</v>
      </c>
      <c r="K2924" t="s">
        <v>6663</v>
      </c>
      <c r="L2924" t="s">
        <v>16</v>
      </c>
    </row>
    <row r="2925" spans="1:12">
      <c r="A2925">
        <v>841412</v>
      </c>
      <c r="B2925" t="s">
        <v>6937</v>
      </c>
      <c r="C2925">
        <v>103981</v>
      </c>
      <c r="D2925">
        <v>52938</v>
      </c>
      <c r="E2925">
        <v>51043</v>
      </c>
      <c r="F2925" t="s">
        <v>6938</v>
      </c>
      <c r="G2925" t="s">
        <v>14</v>
      </c>
      <c r="H2925">
        <v>4</v>
      </c>
      <c r="I2925">
        <v>27</v>
      </c>
      <c r="J2925" s="1">
        <f ca="1" t="shared" si="45"/>
        <v>45</v>
      </c>
      <c r="K2925" t="s">
        <v>6939</v>
      </c>
      <c r="L2925" t="s">
        <v>21</v>
      </c>
    </row>
    <row r="2926" spans="1:12">
      <c r="A2926">
        <v>841301</v>
      </c>
      <c r="B2926" t="s">
        <v>6940</v>
      </c>
      <c r="C2926">
        <v>387366</v>
      </c>
      <c r="D2926">
        <v>202128</v>
      </c>
      <c r="E2926">
        <v>185238</v>
      </c>
      <c r="F2926" t="s">
        <v>6941</v>
      </c>
      <c r="G2926" t="s">
        <v>24</v>
      </c>
      <c r="H2926">
        <v>6</v>
      </c>
      <c r="I2926">
        <v>32</v>
      </c>
      <c r="J2926" s="1">
        <f ca="1" t="shared" si="45"/>
        <v>406</v>
      </c>
      <c r="K2926" t="s">
        <v>6942</v>
      </c>
      <c r="L2926" t="s">
        <v>21</v>
      </c>
    </row>
    <row r="2927" spans="1:12">
      <c r="A2927">
        <v>841205</v>
      </c>
      <c r="B2927" t="s">
        <v>6943</v>
      </c>
      <c r="C2927">
        <v>116969</v>
      </c>
      <c r="D2927">
        <v>59545</v>
      </c>
      <c r="E2927">
        <v>57424</v>
      </c>
      <c r="F2927" t="s">
        <v>6944</v>
      </c>
      <c r="G2927" t="s">
        <v>14</v>
      </c>
      <c r="H2927">
        <v>4</v>
      </c>
      <c r="J2927" s="1">
        <f ca="1" t="shared" si="45"/>
        <v>783</v>
      </c>
      <c r="K2927" t="s">
        <v>6945</v>
      </c>
      <c r="L2927" t="s">
        <v>29</v>
      </c>
    </row>
    <row r="2928" spans="1:12">
      <c r="A2928">
        <v>841421</v>
      </c>
      <c r="B2928" t="s">
        <v>6946</v>
      </c>
      <c r="C2928">
        <v>77235</v>
      </c>
      <c r="D2928">
        <v>38937</v>
      </c>
      <c r="E2928">
        <v>38298</v>
      </c>
      <c r="F2928" t="s">
        <v>6947</v>
      </c>
      <c r="G2928" t="s">
        <v>19</v>
      </c>
      <c r="H2928">
        <v>2</v>
      </c>
      <c r="I2928">
        <v>60</v>
      </c>
      <c r="J2928" s="1">
        <f ca="1" t="shared" si="45"/>
        <v>830</v>
      </c>
      <c r="K2928" t="s">
        <v>5896</v>
      </c>
      <c r="L2928" t="s">
        <v>16</v>
      </c>
    </row>
    <row r="2929" spans="1:12">
      <c r="A2929">
        <v>841417</v>
      </c>
      <c r="B2929" t="s">
        <v>6948</v>
      </c>
      <c r="C2929">
        <v>257920</v>
      </c>
      <c r="D2929">
        <v>130258</v>
      </c>
      <c r="E2929">
        <v>127662</v>
      </c>
      <c r="F2929" t="s">
        <v>6949</v>
      </c>
      <c r="G2929" t="s">
        <v>19</v>
      </c>
      <c r="H2929">
        <v>4</v>
      </c>
      <c r="I2929">
        <v>25</v>
      </c>
      <c r="J2929" s="1">
        <f ca="1" t="shared" si="45"/>
        <v>456</v>
      </c>
      <c r="K2929" t="s">
        <v>6481</v>
      </c>
      <c r="L2929" t="s">
        <v>21</v>
      </c>
    </row>
    <row r="2930" spans="1:12">
      <c r="A2930">
        <v>841224</v>
      </c>
      <c r="B2930" t="s">
        <v>6950</v>
      </c>
      <c r="C2930">
        <v>30034</v>
      </c>
      <c r="D2930">
        <v>14817</v>
      </c>
      <c r="E2930">
        <v>15217</v>
      </c>
      <c r="F2930" t="s">
        <v>6951</v>
      </c>
      <c r="G2930" t="s">
        <v>24</v>
      </c>
      <c r="H2930">
        <v>3</v>
      </c>
      <c r="I2930">
        <v>30</v>
      </c>
      <c r="J2930" s="1">
        <f ca="1" t="shared" si="45"/>
        <v>481</v>
      </c>
      <c r="K2930" t="s">
        <v>5611</v>
      </c>
      <c r="L2930" t="s">
        <v>16</v>
      </c>
    </row>
    <row r="2931" spans="1:12">
      <c r="A2931">
        <v>841411</v>
      </c>
      <c r="B2931" t="s">
        <v>6952</v>
      </c>
      <c r="C2931">
        <v>132789</v>
      </c>
      <c r="D2931">
        <v>66904</v>
      </c>
      <c r="E2931">
        <v>65885</v>
      </c>
      <c r="F2931" t="s">
        <v>6953</v>
      </c>
      <c r="G2931" t="s">
        <v>19</v>
      </c>
      <c r="H2931">
        <v>2</v>
      </c>
      <c r="I2931">
        <v>28</v>
      </c>
      <c r="J2931" s="1">
        <f ca="1" t="shared" si="45"/>
        <v>709</v>
      </c>
      <c r="K2931" t="s">
        <v>6954</v>
      </c>
      <c r="L2931" t="s">
        <v>16</v>
      </c>
    </row>
    <row r="2932" spans="1:12">
      <c r="A2932">
        <v>841202</v>
      </c>
      <c r="B2932" t="s">
        <v>6955</v>
      </c>
      <c r="C2932">
        <v>70220</v>
      </c>
      <c r="D2932">
        <v>35900</v>
      </c>
      <c r="E2932">
        <v>34320</v>
      </c>
      <c r="F2932" t="s">
        <v>6956</v>
      </c>
      <c r="G2932" t="s">
        <v>19</v>
      </c>
      <c r="H2932">
        <v>2</v>
      </c>
      <c r="J2932" s="1">
        <f ca="1" t="shared" si="45"/>
        <v>725</v>
      </c>
      <c r="K2932" t="s">
        <v>6898</v>
      </c>
      <c r="L2932" t="s">
        <v>29</v>
      </c>
    </row>
    <row r="2933" spans="1:12">
      <c r="A2933">
        <v>841415</v>
      </c>
      <c r="B2933" t="s">
        <v>6957</v>
      </c>
      <c r="C2933">
        <v>72049</v>
      </c>
      <c r="D2933">
        <v>36809</v>
      </c>
      <c r="E2933">
        <v>35240</v>
      </c>
      <c r="F2933" t="s">
        <v>6958</v>
      </c>
      <c r="G2933" t="s">
        <v>24</v>
      </c>
      <c r="H2933">
        <v>2</v>
      </c>
      <c r="I2933">
        <v>37</v>
      </c>
      <c r="J2933" s="1">
        <f ca="1" t="shared" si="45"/>
        <v>465</v>
      </c>
      <c r="K2933" t="s">
        <v>6959</v>
      </c>
      <c r="L2933" t="s">
        <v>16</v>
      </c>
    </row>
    <row r="2934" spans="1:12">
      <c r="A2934">
        <v>841214</v>
      </c>
      <c r="B2934" t="s">
        <v>6960</v>
      </c>
      <c r="C2934">
        <v>23710</v>
      </c>
      <c r="D2934">
        <v>12167</v>
      </c>
      <c r="E2934">
        <v>11543</v>
      </c>
      <c r="F2934" t="s">
        <v>6961</v>
      </c>
      <c r="G2934" t="s">
        <v>24</v>
      </c>
      <c r="H2934">
        <v>7</v>
      </c>
      <c r="I2934">
        <v>24</v>
      </c>
      <c r="J2934" s="1">
        <f ca="1" t="shared" si="45"/>
        <v>52</v>
      </c>
      <c r="K2934" t="s">
        <v>6962</v>
      </c>
      <c r="L2934" t="s">
        <v>21</v>
      </c>
    </row>
    <row r="2935" spans="1:12">
      <c r="A2935">
        <v>841316</v>
      </c>
      <c r="B2935" t="s">
        <v>6963</v>
      </c>
      <c r="C2935">
        <v>34100</v>
      </c>
      <c r="D2935">
        <v>17916</v>
      </c>
      <c r="E2935">
        <v>16184</v>
      </c>
      <c r="F2935" t="s">
        <v>6964</v>
      </c>
      <c r="G2935" t="s">
        <v>24</v>
      </c>
      <c r="H2935">
        <v>4</v>
      </c>
      <c r="I2935">
        <v>14</v>
      </c>
      <c r="J2935" s="1">
        <f ca="1" t="shared" si="45"/>
        <v>300</v>
      </c>
      <c r="K2935" t="s">
        <v>6965</v>
      </c>
      <c r="L2935" t="s">
        <v>29</v>
      </c>
    </row>
    <row r="2936" spans="1:12">
      <c r="A2936">
        <v>843324</v>
      </c>
      <c r="B2936" t="s">
        <v>6966</v>
      </c>
      <c r="C2936">
        <v>336696</v>
      </c>
      <c r="D2936">
        <v>176650</v>
      </c>
      <c r="E2936">
        <v>160046</v>
      </c>
      <c r="F2936" t="s">
        <v>6967</v>
      </c>
      <c r="G2936" t="s">
        <v>24</v>
      </c>
      <c r="H2936">
        <v>2</v>
      </c>
      <c r="I2936">
        <v>40</v>
      </c>
      <c r="J2936" s="1">
        <f ca="1" t="shared" si="45"/>
        <v>412</v>
      </c>
      <c r="K2936" t="s">
        <v>5534</v>
      </c>
      <c r="L2936" t="s">
        <v>16</v>
      </c>
    </row>
    <row r="2937" spans="1:12">
      <c r="A2937">
        <v>843313</v>
      </c>
      <c r="B2937" t="s">
        <v>6968</v>
      </c>
      <c r="C2937">
        <v>94837</v>
      </c>
      <c r="D2937">
        <v>50152</v>
      </c>
      <c r="E2937">
        <v>44685</v>
      </c>
      <c r="F2937" t="s">
        <v>6969</v>
      </c>
      <c r="G2937" t="s">
        <v>19</v>
      </c>
      <c r="H2937">
        <v>3</v>
      </c>
      <c r="I2937">
        <v>39</v>
      </c>
      <c r="J2937" s="1">
        <f ca="1" t="shared" si="45"/>
        <v>616</v>
      </c>
      <c r="K2937" t="s">
        <v>3169</v>
      </c>
      <c r="L2937" t="s">
        <v>16</v>
      </c>
    </row>
    <row r="2938" spans="1:12">
      <c r="A2938">
        <v>843317</v>
      </c>
      <c r="B2938" t="s">
        <v>6970</v>
      </c>
      <c r="C2938">
        <v>88051</v>
      </c>
      <c r="D2938">
        <v>46144</v>
      </c>
      <c r="E2938">
        <v>41907</v>
      </c>
      <c r="F2938" t="s">
        <v>6971</v>
      </c>
      <c r="G2938" t="s">
        <v>14</v>
      </c>
      <c r="H2938">
        <v>4</v>
      </c>
      <c r="I2938">
        <v>19</v>
      </c>
      <c r="J2938" s="1">
        <f ca="1" t="shared" si="45"/>
        <v>563</v>
      </c>
      <c r="K2938" t="s">
        <v>4060</v>
      </c>
      <c r="L2938" t="s">
        <v>21</v>
      </c>
    </row>
    <row r="2939" spans="1:12">
      <c r="A2939">
        <v>843318</v>
      </c>
      <c r="B2939" t="s">
        <v>6972</v>
      </c>
      <c r="C2939">
        <v>63277</v>
      </c>
      <c r="D2939">
        <v>33206</v>
      </c>
      <c r="E2939">
        <v>30071</v>
      </c>
      <c r="F2939" t="s">
        <v>6973</v>
      </c>
      <c r="G2939" t="s">
        <v>24</v>
      </c>
      <c r="H2939">
        <v>5</v>
      </c>
      <c r="I2939">
        <v>34</v>
      </c>
      <c r="J2939" s="1">
        <f ca="1" t="shared" si="45"/>
        <v>646</v>
      </c>
      <c r="K2939" t="s">
        <v>6974</v>
      </c>
      <c r="L2939" t="s">
        <v>21</v>
      </c>
    </row>
    <row r="2940" spans="1:12">
      <c r="A2940">
        <v>843311</v>
      </c>
      <c r="B2940" t="s">
        <v>6975</v>
      </c>
      <c r="C2940">
        <v>49629</v>
      </c>
      <c r="D2940">
        <v>26290</v>
      </c>
      <c r="E2940">
        <v>23339</v>
      </c>
      <c r="F2940" t="s">
        <v>6976</v>
      </c>
      <c r="G2940" t="s">
        <v>19</v>
      </c>
      <c r="H2940">
        <v>4</v>
      </c>
      <c r="I2940">
        <v>20</v>
      </c>
      <c r="J2940" s="1">
        <f ca="1" t="shared" si="45"/>
        <v>885</v>
      </c>
      <c r="K2940" t="s">
        <v>6977</v>
      </c>
      <c r="L2940" t="s">
        <v>21</v>
      </c>
    </row>
    <row r="2941" spans="1:12">
      <c r="A2941">
        <v>841243</v>
      </c>
      <c r="B2941" t="s">
        <v>6978</v>
      </c>
      <c r="C2941">
        <v>91275</v>
      </c>
      <c r="D2941">
        <v>46093</v>
      </c>
      <c r="E2941">
        <v>45182</v>
      </c>
      <c r="F2941" t="s">
        <v>6979</v>
      </c>
      <c r="G2941" t="s">
        <v>24</v>
      </c>
      <c r="H2941">
        <v>4</v>
      </c>
      <c r="I2941">
        <v>29</v>
      </c>
      <c r="J2941" s="1">
        <f ca="1" t="shared" si="45"/>
        <v>384</v>
      </c>
      <c r="K2941" t="s">
        <v>6980</v>
      </c>
      <c r="L2941" t="s">
        <v>21</v>
      </c>
    </row>
    <row r="2942" spans="1:12">
      <c r="A2942">
        <v>841245</v>
      </c>
      <c r="B2942" t="s">
        <v>6981</v>
      </c>
      <c r="C2942">
        <v>173059</v>
      </c>
      <c r="D2942">
        <v>86449</v>
      </c>
      <c r="E2942">
        <v>86610</v>
      </c>
      <c r="F2942" t="s">
        <v>6982</v>
      </c>
      <c r="G2942" t="s">
        <v>14</v>
      </c>
      <c r="H2942">
        <v>3</v>
      </c>
      <c r="I2942">
        <v>18</v>
      </c>
      <c r="J2942" s="1">
        <f ca="1" t="shared" si="45"/>
        <v>99</v>
      </c>
      <c r="K2942" t="s">
        <v>4368</v>
      </c>
      <c r="L2942" t="s">
        <v>29</v>
      </c>
    </row>
    <row r="2943" spans="1:12">
      <c r="A2943">
        <v>843331</v>
      </c>
      <c r="B2943" t="s">
        <v>6983</v>
      </c>
      <c r="C2943">
        <v>282993</v>
      </c>
      <c r="D2943">
        <v>148353</v>
      </c>
      <c r="E2943">
        <v>134640</v>
      </c>
      <c r="F2943" t="s">
        <v>6984</v>
      </c>
      <c r="G2943" t="s">
        <v>24</v>
      </c>
      <c r="H2943">
        <v>2</v>
      </c>
      <c r="I2943">
        <v>25</v>
      </c>
      <c r="J2943" s="1">
        <f ca="1" t="shared" si="45"/>
        <v>1</v>
      </c>
      <c r="K2943" t="s">
        <v>6159</v>
      </c>
      <c r="L2943" t="s">
        <v>16</v>
      </c>
    </row>
    <row r="2944" spans="1:12">
      <c r="A2944">
        <v>843328</v>
      </c>
      <c r="B2944" t="s">
        <v>6985</v>
      </c>
      <c r="C2944">
        <v>318505</v>
      </c>
      <c r="D2944">
        <v>168889</v>
      </c>
      <c r="E2944">
        <v>149616</v>
      </c>
      <c r="F2944" t="s">
        <v>6986</v>
      </c>
      <c r="G2944" t="s">
        <v>24</v>
      </c>
      <c r="H2944">
        <v>3</v>
      </c>
      <c r="I2944">
        <v>25</v>
      </c>
      <c r="J2944" s="1">
        <f ca="1" t="shared" si="45"/>
        <v>35</v>
      </c>
      <c r="K2944" t="s">
        <v>6987</v>
      </c>
      <c r="L2944" t="s">
        <v>16</v>
      </c>
    </row>
    <row r="2945" spans="1:12">
      <c r="A2945">
        <v>841426</v>
      </c>
      <c r="B2945" t="s">
        <v>6988</v>
      </c>
      <c r="C2945">
        <v>228310</v>
      </c>
      <c r="D2945">
        <v>110648</v>
      </c>
      <c r="E2945">
        <v>117662</v>
      </c>
      <c r="F2945" t="s">
        <v>6989</v>
      </c>
      <c r="G2945" t="s">
        <v>19</v>
      </c>
      <c r="H2945">
        <v>2</v>
      </c>
      <c r="I2945">
        <v>25</v>
      </c>
      <c r="J2945" s="1">
        <f ca="1" t="shared" si="45"/>
        <v>708</v>
      </c>
      <c r="K2945" t="s">
        <v>6990</v>
      </c>
      <c r="L2945" t="s">
        <v>16</v>
      </c>
    </row>
    <row r="2946" spans="1:12">
      <c r="A2946">
        <v>841437</v>
      </c>
      <c r="B2946" t="s">
        <v>6991</v>
      </c>
      <c r="C2946">
        <v>196925</v>
      </c>
      <c r="D2946">
        <v>94876</v>
      </c>
      <c r="E2946">
        <v>102049</v>
      </c>
      <c r="F2946" t="s">
        <v>6992</v>
      </c>
      <c r="G2946" t="s">
        <v>24</v>
      </c>
      <c r="H2946">
        <v>4</v>
      </c>
      <c r="I2946">
        <v>32</v>
      </c>
      <c r="J2946" s="1">
        <f ca="1" t="shared" ref="J2946:J3009" si="46">RANDBETWEEN(0,1000)</f>
        <v>938</v>
      </c>
      <c r="K2946" t="s">
        <v>4279</v>
      </c>
      <c r="L2946" t="s">
        <v>21</v>
      </c>
    </row>
    <row r="2947" spans="1:12">
      <c r="A2947">
        <v>841305</v>
      </c>
      <c r="B2947" t="s">
        <v>6993</v>
      </c>
      <c r="C2947">
        <v>33681</v>
      </c>
      <c r="D2947">
        <v>17419</v>
      </c>
      <c r="E2947">
        <v>16262</v>
      </c>
      <c r="F2947" t="s">
        <v>6994</v>
      </c>
      <c r="G2947" t="s">
        <v>24</v>
      </c>
      <c r="H2947">
        <v>3</v>
      </c>
      <c r="I2947">
        <v>21</v>
      </c>
      <c r="J2947" s="1">
        <f ca="1" t="shared" si="46"/>
        <v>192</v>
      </c>
      <c r="K2947" t="s">
        <v>6995</v>
      </c>
      <c r="L2947" t="s">
        <v>29</v>
      </c>
    </row>
    <row r="2948" spans="1:12">
      <c r="A2948">
        <v>841216</v>
      </c>
      <c r="B2948" t="s">
        <v>6996</v>
      </c>
      <c r="C2948">
        <v>144578</v>
      </c>
      <c r="D2948">
        <v>74601</v>
      </c>
      <c r="E2948">
        <v>69977</v>
      </c>
      <c r="F2948" t="s">
        <v>6997</v>
      </c>
      <c r="G2948" t="s">
        <v>24</v>
      </c>
      <c r="H2948">
        <v>2</v>
      </c>
      <c r="I2948">
        <v>19</v>
      </c>
      <c r="J2948" s="1">
        <f ca="1" t="shared" si="46"/>
        <v>292</v>
      </c>
      <c r="K2948" t="s">
        <v>6998</v>
      </c>
      <c r="L2948" t="s">
        <v>29</v>
      </c>
    </row>
    <row r="2949" spans="1:12">
      <c r="A2949">
        <v>843334</v>
      </c>
      <c r="B2949" t="s">
        <v>6999</v>
      </c>
      <c r="C2949">
        <v>166405</v>
      </c>
      <c r="D2949">
        <v>87766</v>
      </c>
      <c r="E2949">
        <v>78639</v>
      </c>
      <c r="F2949" t="s">
        <v>7000</v>
      </c>
      <c r="G2949" t="s">
        <v>19</v>
      </c>
      <c r="H2949">
        <v>6</v>
      </c>
      <c r="I2949">
        <v>22</v>
      </c>
      <c r="J2949" s="1">
        <f ca="1" t="shared" si="46"/>
        <v>309</v>
      </c>
      <c r="K2949" t="s">
        <v>7001</v>
      </c>
      <c r="L2949" t="s">
        <v>21</v>
      </c>
    </row>
    <row r="2950" spans="1:12">
      <c r="A2950">
        <v>841302</v>
      </c>
      <c r="B2950" t="s">
        <v>7002</v>
      </c>
      <c r="C2950">
        <v>34724</v>
      </c>
      <c r="D2950">
        <v>18224</v>
      </c>
      <c r="E2950">
        <v>16500</v>
      </c>
      <c r="F2950" t="s">
        <v>7003</v>
      </c>
      <c r="G2950" t="s">
        <v>19</v>
      </c>
      <c r="H2950">
        <v>3</v>
      </c>
      <c r="I2950">
        <v>46</v>
      </c>
      <c r="J2950" s="1">
        <f ca="1" t="shared" si="46"/>
        <v>54</v>
      </c>
      <c r="K2950" t="s">
        <v>7004</v>
      </c>
      <c r="L2950" t="s">
        <v>16</v>
      </c>
    </row>
    <row r="2951" spans="1:12">
      <c r="A2951">
        <v>843326</v>
      </c>
      <c r="B2951" t="s">
        <v>7005</v>
      </c>
      <c r="C2951">
        <v>132792</v>
      </c>
      <c r="D2951">
        <v>69372</v>
      </c>
      <c r="E2951">
        <v>63420</v>
      </c>
      <c r="F2951" t="s">
        <v>7006</v>
      </c>
      <c r="G2951" t="s">
        <v>19</v>
      </c>
      <c r="H2951">
        <v>3</v>
      </c>
      <c r="I2951">
        <v>29</v>
      </c>
      <c r="J2951" s="1">
        <f ca="1" t="shared" si="46"/>
        <v>937</v>
      </c>
      <c r="K2951" t="s">
        <v>6032</v>
      </c>
      <c r="L2951" t="s">
        <v>16</v>
      </c>
    </row>
    <row r="2952" spans="1:12">
      <c r="A2952">
        <v>841418</v>
      </c>
      <c r="B2952" t="s">
        <v>7007</v>
      </c>
      <c r="C2952">
        <v>137645</v>
      </c>
      <c r="D2952">
        <v>70145</v>
      </c>
      <c r="E2952">
        <v>67500</v>
      </c>
      <c r="F2952" t="s">
        <v>7008</v>
      </c>
      <c r="G2952" t="s">
        <v>24</v>
      </c>
      <c r="H2952">
        <v>3</v>
      </c>
      <c r="I2952">
        <v>27</v>
      </c>
      <c r="J2952" s="1">
        <f ca="1" t="shared" si="46"/>
        <v>636</v>
      </c>
      <c r="K2952" t="s">
        <v>6503</v>
      </c>
      <c r="L2952" t="s">
        <v>16</v>
      </c>
    </row>
    <row r="2953" spans="1:12">
      <c r="A2953">
        <v>841218</v>
      </c>
      <c r="B2953" t="s">
        <v>7009</v>
      </c>
      <c r="C2953">
        <v>71998</v>
      </c>
      <c r="D2953">
        <v>36581</v>
      </c>
      <c r="E2953">
        <v>35417</v>
      </c>
      <c r="F2953" t="s">
        <v>7010</v>
      </c>
      <c r="G2953" t="s">
        <v>19</v>
      </c>
      <c r="H2953">
        <v>2</v>
      </c>
      <c r="I2953">
        <v>25</v>
      </c>
      <c r="J2953" s="1">
        <f ca="1" t="shared" si="46"/>
        <v>795</v>
      </c>
      <c r="K2953" t="s">
        <v>7011</v>
      </c>
      <c r="L2953" t="s">
        <v>16</v>
      </c>
    </row>
    <row r="2954" spans="1:12">
      <c r="A2954">
        <v>843333</v>
      </c>
      <c r="B2954" t="s">
        <v>7012</v>
      </c>
      <c r="C2954">
        <v>268618</v>
      </c>
      <c r="D2954">
        <v>140393</v>
      </c>
      <c r="E2954">
        <v>128225</v>
      </c>
      <c r="F2954" t="s">
        <v>7013</v>
      </c>
      <c r="G2954" t="s">
        <v>14</v>
      </c>
      <c r="H2954">
        <v>2</v>
      </c>
      <c r="I2954">
        <v>27</v>
      </c>
      <c r="J2954" s="1">
        <f ca="1" t="shared" si="46"/>
        <v>985</v>
      </c>
      <c r="K2954" t="s">
        <v>7014</v>
      </c>
      <c r="L2954" t="s">
        <v>16</v>
      </c>
    </row>
    <row r="2955" spans="1:12">
      <c r="A2955">
        <v>843315</v>
      </c>
      <c r="B2955" t="s">
        <v>7015</v>
      </c>
      <c r="C2955">
        <v>115554</v>
      </c>
      <c r="D2955">
        <v>60922</v>
      </c>
      <c r="E2955">
        <v>54632</v>
      </c>
      <c r="F2955" t="s">
        <v>7016</v>
      </c>
      <c r="G2955" t="s">
        <v>19</v>
      </c>
      <c r="H2955">
        <v>2</v>
      </c>
      <c r="I2955">
        <v>31</v>
      </c>
      <c r="J2955" s="1">
        <f ca="1" t="shared" si="46"/>
        <v>671</v>
      </c>
      <c r="K2955" t="s">
        <v>7017</v>
      </c>
      <c r="L2955" t="s">
        <v>16</v>
      </c>
    </row>
    <row r="2956" spans="1:12">
      <c r="A2956">
        <v>843329</v>
      </c>
      <c r="B2956" t="s">
        <v>7018</v>
      </c>
      <c r="C2956">
        <v>413012</v>
      </c>
      <c r="D2956">
        <v>218303</v>
      </c>
      <c r="E2956">
        <v>194709</v>
      </c>
      <c r="F2956" t="s">
        <v>7019</v>
      </c>
      <c r="G2956" t="s">
        <v>24</v>
      </c>
      <c r="H2956">
        <v>4</v>
      </c>
      <c r="I2956">
        <v>33</v>
      </c>
      <c r="J2956" s="1">
        <f ca="1" t="shared" si="46"/>
        <v>496</v>
      </c>
      <c r="K2956" t="s">
        <v>6650</v>
      </c>
      <c r="L2956" t="s">
        <v>21</v>
      </c>
    </row>
    <row r="2957" spans="1:12">
      <c r="A2957">
        <v>841241</v>
      </c>
      <c r="B2957" t="s">
        <v>7020</v>
      </c>
      <c r="C2957">
        <v>183711</v>
      </c>
      <c r="D2957">
        <v>92652</v>
      </c>
      <c r="E2957">
        <v>91059</v>
      </c>
      <c r="F2957" t="s">
        <v>7021</v>
      </c>
      <c r="G2957" t="s">
        <v>14</v>
      </c>
      <c r="H2957">
        <v>3</v>
      </c>
      <c r="I2957">
        <v>33</v>
      </c>
      <c r="J2957" s="1">
        <f ca="1" t="shared" si="46"/>
        <v>9</v>
      </c>
      <c r="K2957" t="s">
        <v>7022</v>
      </c>
      <c r="L2957" t="s">
        <v>16</v>
      </c>
    </row>
    <row r="2958" spans="1:12">
      <c r="A2958">
        <v>841231</v>
      </c>
      <c r="B2958" t="s">
        <v>7023</v>
      </c>
      <c r="C2958">
        <v>94284</v>
      </c>
      <c r="D2958">
        <v>46641</v>
      </c>
      <c r="E2958">
        <v>47643</v>
      </c>
      <c r="F2958" t="s">
        <v>7024</v>
      </c>
      <c r="G2958" t="s">
        <v>19</v>
      </c>
      <c r="H2958">
        <v>4</v>
      </c>
      <c r="I2958">
        <v>21</v>
      </c>
      <c r="J2958" s="1">
        <f ca="1" t="shared" si="46"/>
        <v>605</v>
      </c>
      <c r="K2958" t="s">
        <v>6995</v>
      </c>
      <c r="L2958" t="s">
        <v>21</v>
      </c>
    </row>
    <row r="2959" spans="1:12">
      <c r="A2959">
        <v>841239</v>
      </c>
      <c r="B2959" t="s">
        <v>7025</v>
      </c>
      <c r="C2959">
        <v>181419</v>
      </c>
      <c r="D2959">
        <v>91595</v>
      </c>
      <c r="E2959">
        <v>89824</v>
      </c>
      <c r="F2959" t="s">
        <v>7026</v>
      </c>
      <c r="G2959" t="s">
        <v>24</v>
      </c>
      <c r="H2959">
        <v>3</v>
      </c>
      <c r="I2959">
        <v>36</v>
      </c>
      <c r="J2959" s="1">
        <f ca="1" t="shared" si="46"/>
        <v>572</v>
      </c>
      <c r="K2959" t="s">
        <v>7027</v>
      </c>
      <c r="L2959" t="s">
        <v>16</v>
      </c>
    </row>
    <row r="2960" spans="1:12">
      <c r="A2960">
        <v>841235</v>
      </c>
      <c r="B2960" t="s">
        <v>7028</v>
      </c>
      <c r="C2960">
        <v>85561</v>
      </c>
      <c r="D2960">
        <v>42987</v>
      </c>
      <c r="E2960">
        <v>42574</v>
      </c>
      <c r="F2960" t="s">
        <v>7029</v>
      </c>
      <c r="G2960" t="s">
        <v>14</v>
      </c>
      <c r="H2960">
        <v>4</v>
      </c>
      <c r="I2960">
        <v>31</v>
      </c>
      <c r="J2960" s="1">
        <f ca="1" t="shared" si="46"/>
        <v>279</v>
      </c>
      <c r="K2960" t="s">
        <v>7030</v>
      </c>
      <c r="L2960" t="s">
        <v>21</v>
      </c>
    </row>
    <row r="2961" spans="1:12">
      <c r="A2961">
        <v>841226</v>
      </c>
      <c r="B2961" t="s">
        <v>7031</v>
      </c>
      <c r="C2961">
        <v>228365</v>
      </c>
      <c r="D2961">
        <v>117360</v>
      </c>
      <c r="E2961">
        <v>111005</v>
      </c>
      <c r="F2961" t="s">
        <v>7032</v>
      </c>
      <c r="G2961" t="s">
        <v>14</v>
      </c>
      <c r="H2961">
        <v>4</v>
      </c>
      <c r="I2961">
        <v>32</v>
      </c>
      <c r="J2961" s="1">
        <f ca="1" t="shared" si="46"/>
        <v>734</v>
      </c>
      <c r="K2961" t="s">
        <v>7033</v>
      </c>
      <c r="L2961" t="s">
        <v>21</v>
      </c>
    </row>
    <row r="2962" spans="1:12">
      <c r="A2962">
        <v>845104</v>
      </c>
      <c r="B2962" t="s">
        <v>6242</v>
      </c>
      <c r="C2962">
        <v>317834</v>
      </c>
      <c r="D2962">
        <v>166613</v>
      </c>
      <c r="E2962">
        <v>151221</v>
      </c>
      <c r="F2962" t="s">
        <v>7034</v>
      </c>
      <c r="G2962" t="s">
        <v>24</v>
      </c>
      <c r="H2962">
        <v>3</v>
      </c>
      <c r="I2962">
        <v>36</v>
      </c>
      <c r="J2962" s="1">
        <f ca="1" t="shared" si="46"/>
        <v>749</v>
      </c>
      <c r="K2962" t="s">
        <v>5676</v>
      </c>
      <c r="L2962" t="s">
        <v>16</v>
      </c>
    </row>
    <row r="2963" spans="1:12">
      <c r="A2963">
        <v>841210</v>
      </c>
      <c r="B2963" t="s">
        <v>7035</v>
      </c>
      <c r="C2963">
        <v>78841</v>
      </c>
      <c r="D2963">
        <v>39703</v>
      </c>
      <c r="E2963">
        <v>39138</v>
      </c>
      <c r="F2963" t="s">
        <v>7036</v>
      </c>
      <c r="G2963" t="s">
        <v>24</v>
      </c>
      <c r="H2963">
        <v>2</v>
      </c>
      <c r="I2963">
        <v>29</v>
      </c>
      <c r="J2963" s="1">
        <f ca="1" t="shared" si="46"/>
        <v>422</v>
      </c>
      <c r="K2963" t="s">
        <v>1086</v>
      </c>
      <c r="L2963" t="s">
        <v>16</v>
      </c>
    </row>
    <row r="2964" spans="1:12">
      <c r="A2964">
        <v>841286</v>
      </c>
      <c r="B2964" t="s">
        <v>7037</v>
      </c>
      <c r="C2964">
        <v>102399</v>
      </c>
      <c r="D2964">
        <v>51249</v>
      </c>
      <c r="E2964">
        <v>51150</v>
      </c>
      <c r="F2964" t="s">
        <v>7038</v>
      </c>
      <c r="G2964" t="s">
        <v>24</v>
      </c>
      <c r="H2964">
        <v>2</v>
      </c>
      <c r="I2964">
        <v>31</v>
      </c>
      <c r="J2964" s="1">
        <f ca="1" t="shared" si="46"/>
        <v>96</v>
      </c>
      <c r="K2964" t="s">
        <v>7039</v>
      </c>
      <c r="L2964" t="s">
        <v>16</v>
      </c>
    </row>
    <row r="2965" spans="1:12">
      <c r="A2965">
        <v>841441</v>
      </c>
      <c r="B2965" t="s">
        <v>7040</v>
      </c>
      <c r="C2965">
        <v>104287</v>
      </c>
      <c r="D2965">
        <v>51050</v>
      </c>
      <c r="E2965">
        <v>53237</v>
      </c>
      <c r="F2965" t="s">
        <v>7041</v>
      </c>
      <c r="G2965" t="s">
        <v>19</v>
      </c>
      <c r="H2965">
        <v>4</v>
      </c>
      <c r="I2965">
        <v>31</v>
      </c>
      <c r="J2965" s="1">
        <f ca="1" t="shared" si="46"/>
        <v>67</v>
      </c>
      <c r="K2965" t="s">
        <v>6548</v>
      </c>
      <c r="L2965" t="s">
        <v>21</v>
      </c>
    </row>
    <row r="2966" spans="1:12">
      <c r="A2966">
        <v>841233</v>
      </c>
      <c r="B2966" t="s">
        <v>7042</v>
      </c>
      <c r="C2966">
        <v>155415</v>
      </c>
      <c r="D2966">
        <v>76387</v>
      </c>
      <c r="E2966">
        <v>79028</v>
      </c>
      <c r="F2966" t="s">
        <v>7043</v>
      </c>
      <c r="G2966" t="s">
        <v>24</v>
      </c>
      <c r="H2966">
        <v>2</v>
      </c>
      <c r="I2966">
        <v>27</v>
      </c>
      <c r="J2966" s="1">
        <f ca="1" t="shared" si="46"/>
        <v>364</v>
      </c>
      <c r="K2966" t="s">
        <v>7044</v>
      </c>
      <c r="L2966" t="s">
        <v>16</v>
      </c>
    </row>
    <row r="2967" spans="1:12">
      <c r="A2967">
        <v>841236</v>
      </c>
      <c r="B2967" t="s">
        <v>7045</v>
      </c>
      <c r="C2967">
        <v>79666</v>
      </c>
      <c r="D2967">
        <v>39297</v>
      </c>
      <c r="E2967">
        <v>40369</v>
      </c>
      <c r="F2967" t="s">
        <v>7046</v>
      </c>
      <c r="G2967" t="s">
        <v>14</v>
      </c>
      <c r="H2967">
        <v>2</v>
      </c>
      <c r="I2967">
        <v>26</v>
      </c>
      <c r="J2967" s="1">
        <f ca="1" t="shared" si="46"/>
        <v>785</v>
      </c>
      <c r="K2967" t="s">
        <v>4311</v>
      </c>
      <c r="L2967" t="s">
        <v>16</v>
      </c>
    </row>
    <row r="2968" spans="1:12">
      <c r="A2968">
        <v>841408</v>
      </c>
      <c r="B2968" t="s">
        <v>7047</v>
      </c>
      <c r="C2968">
        <v>67093</v>
      </c>
      <c r="D2968">
        <v>33925</v>
      </c>
      <c r="E2968">
        <v>33168</v>
      </c>
      <c r="F2968" t="s">
        <v>7048</v>
      </c>
      <c r="G2968" t="s">
        <v>24</v>
      </c>
      <c r="H2968">
        <v>4</v>
      </c>
      <c r="I2968">
        <v>29</v>
      </c>
      <c r="J2968" s="1">
        <f ca="1" t="shared" si="46"/>
        <v>917</v>
      </c>
      <c r="K2968" t="s">
        <v>7049</v>
      </c>
      <c r="L2968" t="s">
        <v>21</v>
      </c>
    </row>
    <row r="2969" spans="1:12">
      <c r="A2969">
        <v>845106</v>
      </c>
      <c r="B2969" t="s">
        <v>7050</v>
      </c>
      <c r="C2969">
        <v>322103</v>
      </c>
      <c r="D2969">
        <v>166842</v>
      </c>
      <c r="E2969">
        <v>155261</v>
      </c>
      <c r="F2969" t="s">
        <v>7051</v>
      </c>
      <c r="G2969" t="s">
        <v>19</v>
      </c>
      <c r="H2969">
        <v>5</v>
      </c>
      <c r="I2969">
        <v>25</v>
      </c>
      <c r="J2969" s="1">
        <f ca="1" t="shared" si="46"/>
        <v>587</v>
      </c>
      <c r="K2969" t="s">
        <v>1047</v>
      </c>
      <c r="L2969" t="s">
        <v>21</v>
      </c>
    </row>
    <row r="2970" spans="1:12">
      <c r="A2970">
        <v>845101</v>
      </c>
      <c r="B2970" t="s">
        <v>7052</v>
      </c>
      <c r="C2970">
        <v>413259</v>
      </c>
      <c r="D2970">
        <v>217412</v>
      </c>
      <c r="E2970">
        <v>195847</v>
      </c>
      <c r="F2970" t="s">
        <v>7053</v>
      </c>
      <c r="G2970" t="s">
        <v>24</v>
      </c>
      <c r="H2970">
        <v>3</v>
      </c>
      <c r="I2970">
        <v>28</v>
      </c>
      <c r="J2970" s="1">
        <f ca="1" t="shared" si="46"/>
        <v>385</v>
      </c>
      <c r="K2970" t="s">
        <v>3718</v>
      </c>
      <c r="L2970" t="s">
        <v>16</v>
      </c>
    </row>
    <row r="2971" spans="1:12">
      <c r="A2971">
        <v>845455</v>
      </c>
      <c r="B2971" t="s">
        <v>5891</v>
      </c>
      <c r="C2971">
        <v>334181</v>
      </c>
      <c r="D2971">
        <v>174116</v>
      </c>
      <c r="E2971">
        <v>160065</v>
      </c>
      <c r="F2971" t="s">
        <v>5892</v>
      </c>
      <c r="G2971" t="s">
        <v>14</v>
      </c>
      <c r="H2971">
        <v>4</v>
      </c>
      <c r="I2971">
        <v>41</v>
      </c>
      <c r="J2971" s="1">
        <f ca="1" t="shared" si="46"/>
        <v>227</v>
      </c>
      <c r="K2971" t="s">
        <v>5893</v>
      </c>
      <c r="L2971" t="s">
        <v>21</v>
      </c>
    </row>
    <row r="2972" spans="1:12">
      <c r="A2972">
        <v>845438</v>
      </c>
      <c r="B2972" t="s">
        <v>7054</v>
      </c>
      <c r="C2972">
        <v>603797</v>
      </c>
      <c r="D2972">
        <v>318747</v>
      </c>
      <c r="E2972">
        <v>285050</v>
      </c>
      <c r="F2972" t="s">
        <v>7055</v>
      </c>
      <c r="G2972" t="s">
        <v>19</v>
      </c>
      <c r="H2972">
        <v>3</v>
      </c>
      <c r="I2972">
        <v>25</v>
      </c>
      <c r="J2972" s="1">
        <f ca="1" t="shared" si="46"/>
        <v>454</v>
      </c>
      <c r="K2972" t="s">
        <v>7056</v>
      </c>
      <c r="L2972" t="s">
        <v>16</v>
      </c>
    </row>
    <row r="2973" spans="1:12">
      <c r="A2973">
        <v>843316</v>
      </c>
      <c r="B2973" t="s">
        <v>7057</v>
      </c>
      <c r="C2973">
        <v>119777</v>
      </c>
      <c r="D2973">
        <v>63309</v>
      </c>
      <c r="E2973">
        <v>56468</v>
      </c>
      <c r="F2973" t="s">
        <v>7058</v>
      </c>
      <c r="G2973" t="s">
        <v>19</v>
      </c>
      <c r="H2973">
        <v>3</v>
      </c>
      <c r="I2973">
        <v>26</v>
      </c>
      <c r="J2973" s="1">
        <f ca="1" t="shared" si="46"/>
        <v>970</v>
      </c>
      <c r="K2973" t="s">
        <v>7059</v>
      </c>
      <c r="L2973" t="s">
        <v>16</v>
      </c>
    </row>
    <row r="2974" spans="1:12">
      <c r="A2974">
        <v>843330</v>
      </c>
      <c r="B2974" t="s">
        <v>7060</v>
      </c>
      <c r="C2974">
        <v>63843</v>
      </c>
      <c r="D2974">
        <v>33457</v>
      </c>
      <c r="E2974">
        <v>30386</v>
      </c>
      <c r="F2974" t="s">
        <v>7061</v>
      </c>
      <c r="G2974" t="s">
        <v>14</v>
      </c>
      <c r="H2974">
        <v>2</v>
      </c>
      <c r="I2974">
        <v>31</v>
      </c>
      <c r="J2974" s="1">
        <f ca="1" t="shared" si="46"/>
        <v>151</v>
      </c>
      <c r="K2974" t="s">
        <v>1829</v>
      </c>
      <c r="L2974" t="s">
        <v>16</v>
      </c>
    </row>
    <row r="2975" spans="1:12">
      <c r="A2975">
        <v>843323</v>
      </c>
      <c r="B2975" t="s">
        <v>7062</v>
      </c>
      <c r="C2975">
        <v>186092</v>
      </c>
      <c r="D2975">
        <v>98710</v>
      </c>
      <c r="E2975">
        <v>87382</v>
      </c>
      <c r="F2975" t="s">
        <v>7063</v>
      </c>
      <c r="G2975" t="s">
        <v>14</v>
      </c>
      <c r="H2975">
        <v>4</v>
      </c>
      <c r="I2975">
        <v>31</v>
      </c>
      <c r="J2975" s="1">
        <f ca="1" t="shared" si="46"/>
        <v>205</v>
      </c>
      <c r="K2975" t="s">
        <v>7064</v>
      </c>
      <c r="L2975" t="s">
        <v>21</v>
      </c>
    </row>
    <row r="2976" spans="1:12">
      <c r="A2976">
        <v>843319</v>
      </c>
      <c r="B2976" t="s">
        <v>7065</v>
      </c>
      <c r="C2976">
        <v>120599</v>
      </c>
      <c r="D2976">
        <v>63349</v>
      </c>
      <c r="E2976">
        <v>57250</v>
      </c>
      <c r="F2976" t="s">
        <v>7066</v>
      </c>
      <c r="G2976" t="s">
        <v>19</v>
      </c>
      <c r="H2976">
        <v>2</v>
      </c>
      <c r="I2976">
        <v>27</v>
      </c>
      <c r="J2976" s="1">
        <f ca="1" t="shared" si="46"/>
        <v>438</v>
      </c>
      <c r="K2976" t="s">
        <v>6366</v>
      </c>
      <c r="L2976" t="s">
        <v>16</v>
      </c>
    </row>
    <row r="2977" spans="1:12">
      <c r="A2977">
        <v>843332</v>
      </c>
      <c r="B2977" t="s">
        <v>7067</v>
      </c>
      <c r="C2977">
        <v>78127</v>
      </c>
      <c r="D2977">
        <v>41076</v>
      </c>
      <c r="E2977">
        <v>37051</v>
      </c>
      <c r="F2977" t="s">
        <v>7068</v>
      </c>
      <c r="G2977" t="s">
        <v>19</v>
      </c>
      <c r="H2977">
        <v>3</v>
      </c>
      <c r="I2977">
        <v>34</v>
      </c>
      <c r="J2977" s="1">
        <f ca="1" t="shared" si="46"/>
        <v>428</v>
      </c>
      <c r="K2977" t="s">
        <v>7069</v>
      </c>
      <c r="L2977" t="s">
        <v>16</v>
      </c>
    </row>
    <row r="2978" spans="1:12">
      <c r="A2978">
        <v>843325</v>
      </c>
      <c r="B2978" t="s">
        <v>7070</v>
      </c>
      <c r="C2978">
        <v>131220</v>
      </c>
      <c r="D2978">
        <v>69146</v>
      </c>
      <c r="E2978">
        <v>62074</v>
      </c>
      <c r="F2978" t="s">
        <v>7071</v>
      </c>
      <c r="G2978" t="s">
        <v>19</v>
      </c>
      <c r="H2978">
        <v>4</v>
      </c>
      <c r="I2978">
        <v>32</v>
      </c>
      <c r="J2978" s="1">
        <f ca="1" t="shared" si="46"/>
        <v>212</v>
      </c>
      <c r="K2978" t="s">
        <v>6008</v>
      </c>
      <c r="L2978" t="s">
        <v>21</v>
      </c>
    </row>
    <row r="2979" spans="1:12">
      <c r="A2979">
        <v>843322</v>
      </c>
      <c r="B2979" t="s">
        <v>7072</v>
      </c>
      <c r="C2979">
        <v>223990</v>
      </c>
      <c r="D2979">
        <v>117951</v>
      </c>
      <c r="E2979">
        <v>106039</v>
      </c>
      <c r="F2979" t="s">
        <v>7073</v>
      </c>
      <c r="G2979" t="s">
        <v>19</v>
      </c>
      <c r="H2979">
        <v>3</v>
      </c>
      <c r="I2979">
        <v>30</v>
      </c>
      <c r="J2979" s="1">
        <f ca="1" t="shared" si="46"/>
        <v>371</v>
      </c>
      <c r="K2979" t="s">
        <v>7074</v>
      </c>
      <c r="L2979" t="s">
        <v>16</v>
      </c>
    </row>
    <row r="2980" spans="1:12">
      <c r="A2980">
        <v>843351</v>
      </c>
      <c r="B2980" t="s">
        <v>7075</v>
      </c>
      <c r="C2980">
        <v>21026</v>
      </c>
      <c r="D2980">
        <v>11117</v>
      </c>
      <c r="E2980">
        <v>9909</v>
      </c>
      <c r="F2980" t="s">
        <v>7076</v>
      </c>
      <c r="G2980" t="s">
        <v>24</v>
      </c>
      <c r="H2980">
        <v>2</v>
      </c>
      <c r="I2980">
        <v>34</v>
      </c>
      <c r="J2980" s="1">
        <f ca="1" t="shared" si="46"/>
        <v>38</v>
      </c>
      <c r="K2980" t="s">
        <v>5401</v>
      </c>
      <c r="L2980" t="s">
        <v>16</v>
      </c>
    </row>
    <row r="2981" spans="1:12">
      <c r="A2981">
        <v>841439</v>
      </c>
      <c r="B2981" t="s">
        <v>7077</v>
      </c>
      <c r="C2981">
        <v>108560</v>
      </c>
      <c r="D2981">
        <v>54015</v>
      </c>
      <c r="E2981">
        <v>54545</v>
      </c>
      <c r="F2981" t="s">
        <v>7078</v>
      </c>
      <c r="G2981" t="s">
        <v>19</v>
      </c>
      <c r="H2981">
        <v>4</v>
      </c>
      <c r="I2981">
        <v>21</v>
      </c>
      <c r="J2981" s="1">
        <f ca="1" t="shared" si="46"/>
        <v>494</v>
      </c>
      <c r="K2981" t="s">
        <v>7079</v>
      </c>
      <c r="L2981" t="s">
        <v>21</v>
      </c>
    </row>
    <row r="2982" spans="1:12">
      <c r="A2982">
        <v>841406</v>
      </c>
      <c r="B2982" t="s">
        <v>7080</v>
      </c>
      <c r="C2982">
        <v>172559</v>
      </c>
      <c r="D2982">
        <v>87483</v>
      </c>
      <c r="E2982">
        <v>85076</v>
      </c>
      <c r="F2982" t="s">
        <v>7081</v>
      </c>
      <c r="G2982" t="s">
        <v>19</v>
      </c>
      <c r="H2982">
        <v>3</v>
      </c>
      <c r="I2982">
        <v>40</v>
      </c>
      <c r="J2982" s="1">
        <f ca="1" t="shared" si="46"/>
        <v>500</v>
      </c>
      <c r="K2982" t="s">
        <v>6685</v>
      </c>
      <c r="L2982" t="s">
        <v>16</v>
      </c>
    </row>
    <row r="2983" spans="1:12">
      <c r="A2983">
        <v>841238</v>
      </c>
      <c r="B2983" t="s">
        <v>7082</v>
      </c>
      <c r="C2983">
        <v>211463</v>
      </c>
      <c r="D2983">
        <v>104710</v>
      </c>
      <c r="E2983">
        <v>106753</v>
      </c>
      <c r="F2983" t="s">
        <v>7083</v>
      </c>
      <c r="G2983" t="s">
        <v>19</v>
      </c>
      <c r="H2983">
        <v>4</v>
      </c>
      <c r="I2983">
        <v>28</v>
      </c>
      <c r="J2983" s="1">
        <f ca="1" t="shared" si="46"/>
        <v>342</v>
      </c>
      <c r="K2983" t="s">
        <v>7084</v>
      </c>
      <c r="L2983" t="s">
        <v>21</v>
      </c>
    </row>
    <row r="2984" spans="1:12">
      <c r="A2984">
        <v>841438</v>
      </c>
      <c r="B2984" t="s">
        <v>7085</v>
      </c>
      <c r="C2984">
        <v>240390</v>
      </c>
      <c r="D2984">
        <v>119237</v>
      </c>
      <c r="E2984">
        <v>121153</v>
      </c>
      <c r="F2984" t="s">
        <v>7086</v>
      </c>
      <c r="G2984" t="s">
        <v>19</v>
      </c>
      <c r="H2984">
        <v>5</v>
      </c>
      <c r="I2984">
        <v>19</v>
      </c>
      <c r="J2984" s="1">
        <f ca="1" t="shared" si="46"/>
        <v>695</v>
      </c>
      <c r="K2984" t="s">
        <v>7087</v>
      </c>
      <c r="L2984" t="s">
        <v>21</v>
      </c>
    </row>
    <row r="2985" spans="1:12">
      <c r="A2985">
        <v>843314</v>
      </c>
      <c r="B2985" t="s">
        <v>7088</v>
      </c>
      <c r="C2985">
        <v>516121</v>
      </c>
      <c r="D2985">
        <v>272541</v>
      </c>
      <c r="E2985">
        <v>243580</v>
      </c>
      <c r="F2985" t="s">
        <v>7089</v>
      </c>
      <c r="G2985" t="s">
        <v>24</v>
      </c>
      <c r="H2985">
        <v>4</v>
      </c>
      <c r="I2985">
        <v>27</v>
      </c>
      <c r="J2985" s="1">
        <f ca="1" t="shared" si="46"/>
        <v>470</v>
      </c>
      <c r="K2985" t="s">
        <v>7090</v>
      </c>
      <c r="L2985" t="s">
        <v>21</v>
      </c>
    </row>
    <row r="2986" spans="1:12">
      <c r="A2986">
        <v>853201</v>
      </c>
      <c r="B2986" t="s">
        <v>7091</v>
      </c>
      <c r="C2986">
        <v>171175</v>
      </c>
      <c r="D2986">
        <v>91136</v>
      </c>
      <c r="E2986">
        <v>80039</v>
      </c>
      <c r="F2986" t="s">
        <v>7092</v>
      </c>
      <c r="G2986" t="s">
        <v>24</v>
      </c>
      <c r="H2986">
        <v>4</v>
      </c>
      <c r="I2986">
        <v>29</v>
      </c>
      <c r="J2986" s="1">
        <f ca="1" t="shared" si="46"/>
        <v>583</v>
      </c>
      <c r="K2986" t="s">
        <v>7093</v>
      </c>
      <c r="L2986" t="s">
        <v>21</v>
      </c>
    </row>
    <row r="2987" spans="1:12">
      <c r="A2987">
        <v>802165</v>
      </c>
      <c r="B2987" t="s">
        <v>5960</v>
      </c>
      <c r="C2987">
        <v>18716</v>
      </c>
      <c r="D2987">
        <v>9793</v>
      </c>
      <c r="E2987">
        <v>8923</v>
      </c>
      <c r="F2987" t="s">
        <v>5961</v>
      </c>
      <c r="G2987" t="s">
        <v>19</v>
      </c>
      <c r="H2987">
        <v>2</v>
      </c>
      <c r="I2987">
        <v>22</v>
      </c>
      <c r="J2987" s="1">
        <f ca="1" t="shared" si="46"/>
        <v>450</v>
      </c>
      <c r="K2987" t="s">
        <v>5939</v>
      </c>
      <c r="L2987" t="s">
        <v>29</v>
      </c>
    </row>
    <row r="2988" spans="1:12">
      <c r="A2988">
        <v>802135</v>
      </c>
      <c r="B2988" t="s">
        <v>7094</v>
      </c>
      <c r="C2988">
        <v>13965</v>
      </c>
      <c r="D2988">
        <v>7317</v>
      </c>
      <c r="E2988">
        <v>6648</v>
      </c>
      <c r="F2988" t="s">
        <v>7095</v>
      </c>
      <c r="G2988" t="s">
        <v>24</v>
      </c>
      <c r="H2988">
        <v>3</v>
      </c>
      <c r="I2988">
        <v>32</v>
      </c>
      <c r="J2988" s="1">
        <f ca="1" t="shared" si="46"/>
        <v>899</v>
      </c>
      <c r="K2988" t="s">
        <v>7096</v>
      </c>
      <c r="L2988" t="s">
        <v>16</v>
      </c>
    </row>
    <row r="2989" spans="1:12">
      <c r="A2989">
        <v>802123</v>
      </c>
      <c r="B2989" t="s">
        <v>7097</v>
      </c>
      <c r="C2989">
        <v>155696</v>
      </c>
      <c r="D2989">
        <v>80415</v>
      </c>
      <c r="E2989">
        <v>75281</v>
      </c>
      <c r="F2989" t="s">
        <v>7098</v>
      </c>
      <c r="G2989" t="s">
        <v>19</v>
      </c>
      <c r="H2989">
        <v>2</v>
      </c>
      <c r="I2989">
        <v>28</v>
      </c>
      <c r="J2989" s="1">
        <f ca="1" t="shared" si="46"/>
        <v>51</v>
      </c>
      <c r="K2989" t="s">
        <v>4279</v>
      </c>
      <c r="L2989" t="s">
        <v>16</v>
      </c>
    </row>
    <row r="2990" spans="1:12">
      <c r="A2990">
        <v>802161</v>
      </c>
      <c r="B2990" t="s">
        <v>7099</v>
      </c>
      <c r="C2990">
        <v>80354</v>
      </c>
      <c r="D2990">
        <v>42357</v>
      </c>
      <c r="E2990">
        <v>37997</v>
      </c>
      <c r="F2990" t="s">
        <v>7100</v>
      </c>
      <c r="G2990" t="s">
        <v>14</v>
      </c>
      <c r="H2990">
        <v>2</v>
      </c>
      <c r="I2990">
        <v>44</v>
      </c>
      <c r="J2990" s="1">
        <f ca="1" t="shared" si="46"/>
        <v>517</v>
      </c>
      <c r="K2990" t="s">
        <v>4173</v>
      </c>
      <c r="L2990" t="s">
        <v>16</v>
      </c>
    </row>
    <row r="2991" spans="1:12">
      <c r="A2991">
        <v>802112</v>
      </c>
      <c r="B2991" t="s">
        <v>7101</v>
      </c>
      <c r="C2991">
        <v>12597</v>
      </c>
      <c r="D2991">
        <v>6528</v>
      </c>
      <c r="E2991">
        <v>6069</v>
      </c>
      <c r="F2991" t="s">
        <v>7102</v>
      </c>
      <c r="G2991" t="s">
        <v>14</v>
      </c>
      <c r="H2991">
        <v>7</v>
      </c>
      <c r="I2991">
        <v>19</v>
      </c>
      <c r="J2991" s="1">
        <f ca="1" t="shared" si="46"/>
        <v>189</v>
      </c>
      <c r="K2991" t="s">
        <v>1229</v>
      </c>
      <c r="L2991" t="s">
        <v>21</v>
      </c>
    </row>
    <row r="2992" spans="1:12">
      <c r="A2992">
        <v>802311</v>
      </c>
      <c r="B2992" t="s">
        <v>7103</v>
      </c>
      <c r="C2992">
        <v>60048</v>
      </c>
      <c r="D2992">
        <v>31894</v>
      </c>
      <c r="E2992">
        <v>28154</v>
      </c>
      <c r="F2992" t="s">
        <v>7104</v>
      </c>
      <c r="G2992" t="s">
        <v>19</v>
      </c>
      <c r="H2992">
        <v>4</v>
      </c>
      <c r="I2992">
        <v>23</v>
      </c>
      <c r="J2992" s="1">
        <f ca="1" t="shared" si="46"/>
        <v>392</v>
      </c>
      <c r="K2992" t="s">
        <v>7105</v>
      </c>
      <c r="L2992" t="s">
        <v>21</v>
      </c>
    </row>
    <row r="2993" spans="1:12">
      <c r="A2993">
        <v>802111</v>
      </c>
      <c r="B2993" t="s">
        <v>6765</v>
      </c>
      <c r="C2993">
        <v>82212</v>
      </c>
      <c r="D2993">
        <v>42649</v>
      </c>
      <c r="E2993">
        <v>39563</v>
      </c>
      <c r="F2993" t="s">
        <v>6766</v>
      </c>
      <c r="G2993" t="s">
        <v>19</v>
      </c>
      <c r="H2993">
        <v>2</v>
      </c>
      <c r="I2993">
        <v>33</v>
      </c>
      <c r="J2993" s="1">
        <f ca="1" t="shared" si="46"/>
        <v>604</v>
      </c>
      <c r="K2993" t="s">
        <v>6767</v>
      </c>
      <c r="L2993" t="s">
        <v>16</v>
      </c>
    </row>
    <row r="2994" spans="1:12">
      <c r="A2994">
        <v>811304</v>
      </c>
      <c r="B2994" t="s">
        <v>7106</v>
      </c>
      <c r="C2994">
        <v>190110</v>
      </c>
      <c r="D2994">
        <v>97627</v>
      </c>
      <c r="E2994">
        <v>92483</v>
      </c>
      <c r="F2994" t="s">
        <v>7107</v>
      </c>
      <c r="G2994" t="s">
        <v>24</v>
      </c>
      <c r="H2994">
        <v>2</v>
      </c>
      <c r="I2994">
        <v>27</v>
      </c>
      <c r="J2994" s="1">
        <f ca="1" t="shared" si="46"/>
        <v>876</v>
      </c>
      <c r="K2994" t="s">
        <v>7108</v>
      </c>
      <c r="L2994" t="s">
        <v>16</v>
      </c>
    </row>
    <row r="2995" spans="1:12">
      <c r="A2995">
        <v>811301</v>
      </c>
      <c r="B2995" t="s">
        <v>7109</v>
      </c>
      <c r="C2995">
        <v>139107</v>
      </c>
      <c r="D2995">
        <v>72088</v>
      </c>
      <c r="E2995">
        <v>67019</v>
      </c>
      <c r="F2995" t="s">
        <v>7110</v>
      </c>
      <c r="G2995" t="s">
        <v>19</v>
      </c>
      <c r="H2995">
        <v>2</v>
      </c>
      <c r="J2995" s="1">
        <f ca="1" t="shared" si="46"/>
        <v>153</v>
      </c>
      <c r="K2995" t="s">
        <v>2995</v>
      </c>
      <c r="L2995" t="s">
        <v>29</v>
      </c>
    </row>
    <row r="2996" spans="1:12">
      <c r="A2996">
        <v>811106</v>
      </c>
      <c r="B2996" t="s">
        <v>7111</v>
      </c>
      <c r="C2996">
        <v>136275</v>
      </c>
      <c r="D2996">
        <v>72048</v>
      </c>
      <c r="E2996">
        <v>64227</v>
      </c>
      <c r="F2996" t="s">
        <v>7112</v>
      </c>
      <c r="G2996" t="s">
        <v>19</v>
      </c>
      <c r="H2996">
        <v>6</v>
      </c>
      <c r="I2996">
        <v>20</v>
      </c>
      <c r="J2996" s="1">
        <f ca="1" t="shared" si="46"/>
        <v>690</v>
      </c>
      <c r="K2996" t="s">
        <v>7113</v>
      </c>
      <c r="L2996" t="s">
        <v>21</v>
      </c>
    </row>
    <row r="2997" spans="1:12">
      <c r="A2997">
        <v>811201</v>
      </c>
      <c r="B2997" t="s">
        <v>7114</v>
      </c>
      <c r="C2997">
        <v>115225</v>
      </c>
      <c r="D2997">
        <v>61384</v>
      </c>
      <c r="E2997">
        <v>53841</v>
      </c>
      <c r="F2997" t="s">
        <v>7115</v>
      </c>
      <c r="G2997" t="s">
        <v>24</v>
      </c>
      <c r="H2997">
        <v>5</v>
      </c>
      <c r="I2997">
        <v>21</v>
      </c>
      <c r="J2997" s="1">
        <f ca="1" t="shared" si="46"/>
        <v>507</v>
      </c>
      <c r="K2997" t="s">
        <v>7116</v>
      </c>
      <c r="L2997" t="s">
        <v>21</v>
      </c>
    </row>
    <row r="2998" spans="1:12">
      <c r="A2998">
        <v>804402</v>
      </c>
      <c r="B2998" t="s">
        <v>7117</v>
      </c>
      <c r="C2998">
        <v>49052</v>
      </c>
      <c r="D2998">
        <v>25545</v>
      </c>
      <c r="E2998">
        <v>23507</v>
      </c>
      <c r="F2998" t="s">
        <v>7118</v>
      </c>
      <c r="G2998" t="s">
        <v>19</v>
      </c>
      <c r="H2998">
        <v>4</v>
      </c>
      <c r="I2998">
        <v>26</v>
      </c>
      <c r="J2998" s="1">
        <f ca="1" t="shared" si="46"/>
        <v>538</v>
      </c>
      <c r="K2998" t="s">
        <v>7119</v>
      </c>
      <c r="L2998" t="s">
        <v>21</v>
      </c>
    </row>
    <row r="2999" spans="1:12">
      <c r="A2999">
        <v>841508</v>
      </c>
      <c r="B2999" t="s">
        <v>7120</v>
      </c>
      <c r="C2999">
        <v>142320</v>
      </c>
      <c r="D2999">
        <v>68354</v>
      </c>
      <c r="E2999">
        <v>73966</v>
      </c>
      <c r="F2999" t="s">
        <v>7121</v>
      </c>
      <c r="G2999" t="s">
        <v>24</v>
      </c>
      <c r="H2999">
        <v>2</v>
      </c>
      <c r="I2999">
        <v>19</v>
      </c>
      <c r="J2999" s="1">
        <f ca="1" t="shared" si="46"/>
        <v>293</v>
      </c>
      <c r="K2999" t="s">
        <v>7122</v>
      </c>
      <c r="L2999" t="s">
        <v>29</v>
      </c>
    </row>
    <row r="3000" spans="1:12">
      <c r="A3000">
        <v>841436</v>
      </c>
      <c r="B3000" t="s">
        <v>7123</v>
      </c>
      <c r="C3000">
        <v>335162</v>
      </c>
      <c r="D3000">
        <v>167787</v>
      </c>
      <c r="E3000">
        <v>167375</v>
      </c>
      <c r="F3000" t="s">
        <v>7124</v>
      </c>
      <c r="G3000" t="s">
        <v>14</v>
      </c>
      <c r="H3000">
        <v>1</v>
      </c>
      <c r="I3000">
        <v>25</v>
      </c>
      <c r="J3000" s="1">
        <f ca="1" t="shared" si="46"/>
        <v>945</v>
      </c>
      <c r="K3000" t="s">
        <v>7125</v>
      </c>
      <c r="L3000" t="s">
        <v>16</v>
      </c>
    </row>
    <row r="3001" spans="1:12">
      <c r="A3001">
        <v>841435</v>
      </c>
      <c r="B3001" t="s">
        <v>7126</v>
      </c>
      <c r="C3001">
        <v>62956</v>
      </c>
      <c r="D3001">
        <v>31585</v>
      </c>
      <c r="E3001">
        <v>31371</v>
      </c>
      <c r="F3001" t="s">
        <v>7127</v>
      </c>
      <c r="G3001" t="s">
        <v>19</v>
      </c>
      <c r="H3001">
        <v>3</v>
      </c>
      <c r="I3001">
        <v>23</v>
      </c>
      <c r="J3001" s="1">
        <f ca="1" t="shared" si="46"/>
        <v>366</v>
      </c>
      <c r="K3001" t="s">
        <v>7128</v>
      </c>
      <c r="L3001" t="s">
        <v>29</v>
      </c>
    </row>
    <row r="3002" spans="1:12">
      <c r="A3002">
        <v>841413</v>
      </c>
      <c r="B3002" t="s">
        <v>7129</v>
      </c>
      <c r="C3002">
        <v>74021</v>
      </c>
      <c r="D3002">
        <v>37113</v>
      </c>
      <c r="E3002">
        <v>36908</v>
      </c>
      <c r="F3002" t="s">
        <v>7130</v>
      </c>
      <c r="G3002" t="s">
        <v>14</v>
      </c>
      <c r="H3002">
        <v>3</v>
      </c>
      <c r="I3002">
        <v>23</v>
      </c>
      <c r="J3002" s="1">
        <f ca="1" t="shared" si="46"/>
        <v>256</v>
      </c>
      <c r="K3002" t="s">
        <v>2090</v>
      </c>
      <c r="L3002" t="s">
        <v>29</v>
      </c>
    </row>
    <row r="3003" spans="1:12">
      <c r="A3003">
        <v>841234</v>
      </c>
      <c r="B3003" t="s">
        <v>7131</v>
      </c>
      <c r="C3003">
        <v>104540</v>
      </c>
      <c r="D3003">
        <v>52519</v>
      </c>
      <c r="E3003">
        <v>52021</v>
      </c>
      <c r="F3003" t="s">
        <v>7132</v>
      </c>
      <c r="G3003" t="s">
        <v>14</v>
      </c>
      <c r="H3003">
        <v>4</v>
      </c>
      <c r="I3003">
        <v>38</v>
      </c>
      <c r="J3003" s="1">
        <f ca="1" t="shared" si="46"/>
        <v>147</v>
      </c>
      <c r="K3003" t="s">
        <v>1443</v>
      </c>
      <c r="L3003" t="s">
        <v>21</v>
      </c>
    </row>
    <row r="3004" spans="1:12">
      <c r="A3004">
        <v>845453</v>
      </c>
      <c r="B3004" t="s">
        <v>7133</v>
      </c>
      <c r="C3004">
        <v>335149</v>
      </c>
      <c r="D3004">
        <v>175495</v>
      </c>
      <c r="E3004">
        <v>159654</v>
      </c>
      <c r="F3004" t="s">
        <v>7134</v>
      </c>
      <c r="G3004" t="s">
        <v>19</v>
      </c>
      <c r="H3004">
        <v>2</v>
      </c>
      <c r="I3004">
        <v>33</v>
      </c>
      <c r="J3004" s="1">
        <f ca="1" t="shared" si="46"/>
        <v>509</v>
      </c>
      <c r="K3004" t="s">
        <v>119</v>
      </c>
      <c r="L3004" t="s">
        <v>16</v>
      </c>
    </row>
    <row r="3005" spans="1:12">
      <c r="A3005">
        <v>841504</v>
      </c>
      <c r="B3005" t="s">
        <v>7135</v>
      </c>
      <c r="C3005">
        <v>139024</v>
      </c>
      <c r="D3005">
        <v>68860</v>
      </c>
      <c r="E3005">
        <v>70164</v>
      </c>
      <c r="F3005" t="s">
        <v>7136</v>
      </c>
      <c r="G3005" t="s">
        <v>19</v>
      </c>
      <c r="H3005">
        <v>2</v>
      </c>
      <c r="I3005">
        <v>27</v>
      </c>
      <c r="J3005" s="1">
        <f ca="1" t="shared" si="46"/>
        <v>297</v>
      </c>
      <c r="K3005" t="s">
        <v>7137</v>
      </c>
      <c r="L3005" t="s">
        <v>16</v>
      </c>
    </row>
    <row r="3006" spans="1:12">
      <c r="A3006">
        <v>841502</v>
      </c>
      <c r="B3006" t="s">
        <v>6795</v>
      </c>
      <c r="C3006">
        <v>25995</v>
      </c>
      <c r="D3006">
        <v>12862</v>
      </c>
      <c r="E3006">
        <v>13133</v>
      </c>
      <c r="F3006" t="s">
        <v>6796</v>
      </c>
      <c r="G3006" t="s">
        <v>19</v>
      </c>
      <c r="H3006">
        <v>5</v>
      </c>
      <c r="I3006">
        <v>37</v>
      </c>
      <c r="J3006" s="1">
        <f ca="1" t="shared" si="46"/>
        <v>53</v>
      </c>
      <c r="K3006" t="s">
        <v>4390</v>
      </c>
      <c r="L3006" t="s">
        <v>21</v>
      </c>
    </row>
    <row r="3007" spans="1:12">
      <c r="A3007">
        <v>845459</v>
      </c>
      <c r="B3007" t="s">
        <v>5891</v>
      </c>
      <c r="C3007">
        <v>334181</v>
      </c>
      <c r="D3007">
        <v>174116</v>
      </c>
      <c r="E3007">
        <v>160065</v>
      </c>
      <c r="F3007" t="s">
        <v>5892</v>
      </c>
      <c r="G3007" t="s">
        <v>19</v>
      </c>
      <c r="H3007">
        <v>2</v>
      </c>
      <c r="I3007">
        <v>34</v>
      </c>
      <c r="J3007" s="1">
        <f ca="1" t="shared" si="46"/>
        <v>579</v>
      </c>
      <c r="K3007" t="s">
        <v>5893</v>
      </c>
      <c r="L3007" t="s">
        <v>16</v>
      </c>
    </row>
    <row r="3008" spans="1:12">
      <c r="A3008">
        <v>845452</v>
      </c>
      <c r="B3008" t="s">
        <v>7138</v>
      </c>
      <c r="C3008">
        <v>290328</v>
      </c>
      <c r="D3008">
        <v>152851</v>
      </c>
      <c r="E3008">
        <v>137477</v>
      </c>
      <c r="F3008" t="s">
        <v>7139</v>
      </c>
      <c r="G3008" t="s">
        <v>19</v>
      </c>
      <c r="H3008">
        <v>4</v>
      </c>
      <c r="I3008">
        <v>33</v>
      </c>
      <c r="J3008" s="1">
        <f ca="1" t="shared" si="46"/>
        <v>160</v>
      </c>
      <c r="K3008" t="s">
        <v>7140</v>
      </c>
      <c r="L3008" t="s">
        <v>21</v>
      </c>
    </row>
    <row r="3009" spans="1:12">
      <c r="A3009">
        <v>824122</v>
      </c>
      <c r="B3009" t="s">
        <v>7141</v>
      </c>
      <c r="C3009">
        <v>176438</v>
      </c>
      <c r="D3009">
        <v>91910</v>
      </c>
      <c r="E3009">
        <v>84528</v>
      </c>
      <c r="F3009" t="s">
        <v>7142</v>
      </c>
      <c r="G3009" t="s">
        <v>24</v>
      </c>
      <c r="H3009">
        <v>2</v>
      </c>
      <c r="J3009" s="1">
        <f ca="1" t="shared" si="46"/>
        <v>914</v>
      </c>
      <c r="K3009" t="s">
        <v>7030</v>
      </c>
      <c r="L3009" t="s">
        <v>29</v>
      </c>
    </row>
    <row r="3010" spans="1:12">
      <c r="A3010">
        <v>824120</v>
      </c>
      <c r="B3010" t="s">
        <v>7143</v>
      </c>
      <c r="C3010">
        <v>137094</v>
      </c>
      <c r="D3010">
        <v>71086</v>
      </c>
      <c r="E3010">
        <v>66008</v>
      </c>
      <c r="F3010" t="s">
        <v>7144</v>
      </c>
      <c r="G3010" t="s">
        <v>14</v>
      </c>
      <c r="H3010">
        <v>4</v>
      </c>
      <c r="I3010">
        <v>35</v>
      </c>
      <c r="J3010" s="1">
        <f ca="1" t="shared" ref="J3010:J3073" si="47">RANDBETWEEN(0,1000)</f>
        <v>323</v>
      </c>
      <c r="K3010" t="s">
        <v>6256</v>
      </c>
      <c r="L3010" t="s">
        <v>21</v>
      </c>
    </row>
    <row r="3011" spans="1:12">
      <c r="A3011">
        <v>845306</v>
      </c>
      <c r="B3011" t="s">
        <v>7145</v>
      </c>
      <c r="C3011">
        <v>138441</v>
      </c>
      <c r="D3011">
        <v>72300</v>
      </c>
      <c r="E3011">
        <v>66141</v>
      </c>
      <c r="F3011" t="s">
        <v>7146</v>
      </c>
      <c r="G3011" t="s">
        <v>24</v>
      </c>
      <c r="H3011">
        <v>3</v>
      </c>
      <c r="I3011">
        <v>24</v>
      </c>
      <c r="J3011" s="1">
        <f ca="1" t="shared" si="47"/>
        <v>765</v>
      </c>
      <c r="K3011" t="s">
        <v>32</v>
      </c>
      <c r="L3011" t="s">
        <v>16</v>
      </c>
    </row>
    <row r="3012" spans="1:12">
      <c r="A3012">
        <v>824116</v>
      </c>
      <c r="B3012" t="s">
        <v>7147</v>
      </c>
      <c r="C3012">
        <v>27412</v>
      </c>
      <c r="D3012">
        <v>14292</v>
      </c>
      <c r="E3012">
        <v>13120</v>
      </c>
      <c r="F3012" t="s">
        <v>7148</v>
      </c>
      <c r="G3012" t="s">
        <v>19</v>
      </c>
      <c r="H3012">
        <v>4</v>
      </c>
      <c r="J3012" s="1">
        <f ca="1" t="shared" si="47"/>
        <v>148</v>
      </c>
      <c r="K3012" t="s">
        <v>4109</v>
      </c>
      <c r="L3012" t="s">
        <v>29</v>
      </c>
    </row>
    <row r="3013" spans="1:12">
      <c r="A3013">
        <v>824102</v>
      </c>
      <c r="B3013" t="s">
        <v>7149</v>
      </c>
      <c r="C3013">
        <v>16025</v>
      </c>
      <c r="D3013">
        <v>8310</v>
      </c>
      <c r="E3013">
        <v>7715</v>
      </c>
      <c r="F3013" t="s">
        <v>7150</v>
      </c>
      <c r="G3013" t="s">
        <v>14</v>
      </c>
      <c r="H3013">
        <v>2</v>
      </c>
      <c r="I3013">
        <v>27</v>
      </c>
      <c r="J3013" s="1">
        <f ca="1" t="shared" si="47"/>
        <v>370</v>
      </c>
      <c r="K3013" t="s">
        <v>842</v>
      </c>
      <c r="L3013" t="s">
        <v>16</v>
      </c>
    </row>
    <row r="3014" spans="1:12">
      <c r="A3014">
        <v>824121</v>
      </c>
      <c r="B3014" t="s">
        <v>7151</v>
      </c>
      <c r="C3014">
        <v>159928</v>
      </c>
      <c r="D3014">
        <v>83355</v>
      </c>
      <c r="E3014">
        <v>76573</v>
      </c>
      <c r="F3014" t="s">
        <v>7152</v>
      </c>
      <c r="G3014" t="s">
        <v>19</v>
      </c>
      <c r="H3014">
        <v>6</v>
      </c>
      <c r="I3014">
        <v>39</v>
      </c>
      <c r="J3014" s="1">
        <f ca="1" t="shared" si="47"/>
        <v>570</v>
      </c>
      <c r="K3014" t="s">
        <v>7153</v>
      </c>
      <c r="L3014" t="s">
        <v>21</v>
      </c>
    </row>
    <row r="3015" spans="1:12">
      <c r="A3015">
        <v>824221</v>
      </c>
      <c r="B3015" t="s">
        <v>7154</v>
      </c>
      <c r="C3015">
        <v>40062</v>
      </c>
      <c r="D3015">
        <v>20790</v>
      </c>
      <c r="E3015">
        <v>19272</v>
      </c>
      <c r="F3015" t="s">
        <v>7155</v>
      </c>
      <c r="G3015" t="s">
        <v>24</v>
      </c>
      <c r="H3015">
        <v>2</v>
      </c>
      <c r="I3015">
        <v>26</v>
      </c>
      <c r="J3015" s="1">
        <f ca="1" t="shared" si="47"/>
        <v>542</v>
      </c>
      <c r="K3015" t="s">
        <v>5335</v>
      </c>
      <c r="L3015" t="s">
        <v>16</v>
      </c>
    </row>
    <row r="3016" spans="1:12">
      <c r="A3016">
        <v>824114</v>
      </c>
      <c r="B3016" t="s">
        <v>7156</v>
      </c>
      <c r="C3016">
        <v>98424</v>
      </c>
      <c r="D3016">
        <v>51125</v>
      </c>
      <c r="E3016">
        <v>47299</v>
      </c>
      <c r="F3016" t="s">
        <v>7157</v>
      </c>
      <c r="G3016" t="s">
        <v>14</v>
      </c>
      <c r="H3016">
        <v>3</v>
      </c>
      <c r="I3016">
        <v>36</v>
      </c>
      <c r="J3016" s="1">
        <f ca="1" t="shared" si="47"/>
        <v>644</v>
      </c>
      <c r="K3016" t="s">
        <v>7158</v>
      </c>
      <c r="L3016" t="s">
        <v>16</v>
      </c>
    </row>
    <row r="3017" spans="1:12">
      <c r="A3017">
        <v>813108</v>
      </c>
      <c r="B3017" t="s">
        <v>7159</v>
      </c>
      <c r="C3017">
        <v>195069</v>
      </c>
      <c r="D3017">
        <v>103605</v>
      </c>
      <c r="E3017">
        <v>91464</v>
      </c>
      <c r="F3017" t="s">
        <v>7160</v>
      </c>
      <c r="G3017" t="s">
        <v>24</v>
      </c>
      <c r="H3017">
        <v>4</v>
      </c>
      <c r="I3017">
        <v>33</v>
      </c>
      <c r="J3017" s="1">
        <f ca="1" t="shared" si="47"/>
        <v>681</v>
      </c>
      <c r="K3017" t="s">
        <v>7161</v>
      </c>
      <c r="L3017" t="s">
        <v>21</v>
      </c>
    </row>
    <row r="3018" spans="1:12">
      <c r="A3018">
        <v>824206</v>
      </c>
      <c r="B3018" t="s">
        <v>7162</v>
      </c>
      <c r="C3018">
        <v>301076</v>
      </c>
      <c r="D3018">
        <v>155561</v>
      </c>
      <c r="E3018">
        <v>145515</v>
      </c>
      <c r="F3018" t="s">
        <v>7163</v>
      </c>
      <c r="G3018" t="s">
        <v>19</v>
      </c>
      <c r="H3018">
        <v>2</v>
      </c>
      <c r="I3018">
        <v>32</v>
      </c>
      <c r="J3018" s="1">
        <f ca="1" t="shared" si="47"/>
        <v>891</v>
      </c>
      <c r="K3018" t="s">
        <v>1353</v>
      </c>
      <c r="L3018" t="s">
        <v>16</v>
      </c>
    </row>
    <row r="3019" spans="1:12">
      <c r="A3019">
        <v>813221</v>
      </c>
      <c r="B3019" t="s">
        <v>7164</v>
      </c>
      <c r="C3019">
        <v>88461</v>
      </c>
      <c r="D3019">
        <v>47142</v>
      </c>
      <c r="E3019">
        <v>41319</v>
      </c>
      <c r="F3019" t="s">
        <v>7165</v>
      </c>
      <c r="G3019" t="s">
        <v>14</v>
      </c>
      <c r="H3019">
        <v>2</v>
      </c>
      <c r="I3019">
        <v>31</v>
      </c>
      <c r="J3019" s="1">
        <f ca="1" t="shared" si="47"/>
        <v>178</v>
      </c>
      <c r="K3019" t="s">
        <v>7166</v>
      </c>
      <c r="L3019" t="s">
        <v>16</v>
      </c>
    </row>
    <row r="3020" spans="1:12">
      <c r="A3020">
        <v>813203</v>
      </c>
      <c r="B3020" t="s">
        <v>7167</v>
      </c>
      <c r="C3020">
        <v>105710</v>
      </c>
      <c r="D3020">
        <v>56467</v>
      </c>
      <c r="E3020">
        <v>49243</v>
      </c>
      <c r="F3020" t="s">
        <v>7168</v>
      </c>
      <c r="G3020" t="s">
        <v>24</v>
      </c>
      <c r="H3020">
        <v>4</v>
      </c>
      <c r="I3020">
        <v>32</v>
      </c>
      <c r="J3020" s="1">
        <f ca="1" t="shared" si="47"/>
        <v>86</v>
      </c>
      <c r="K3020" t="s">
        <v>1345</v>
      </c>
      <c r="L3020" t="s">
        <v>21</v>
      </c>
    </row>
    <row r="3021" spans="1:12">
      <c r="A3021">
        <v>824216</v>
      </c>
      <c r="B3021" t="s">
        <v>7169</v>
      </c>
      <c r="C3021">
        <v>6706</v>
      </c>
      <c r="D3021">
        <v>3460</v>
      </c>
      <c r="E3021">
        <v>3246</v>
      </c>
      <c r="F3021" t="s">
        <v>7170</v>
      </c>
      <c r="G3021" t="s">
        <v>19</v>
      </c>
      <c r="H3021">
        <v>2</v>
      </c>
      <c r="I3021">
        <v>16</v>
      </c>
      <c r="J3021" s="1">
        <f ca="1" t="shared" si="47"/>
        <v>726</v>
      </c>
      <c r="K3021" t="s">
        <v>2652</v>
      </c>
      <c r="L3021" t="s">
        <v>29</v>
      </c>
    </row>
    <row r="3022" spans="1:12">
      <c r="A3022">
        <v>812007</v>
      </c>
      <c r="B3022" t="s">
        <v>6170</v>
      </c>
      <c r="C3022">
        <v>25349</v>
      </c>
      <c r="D3022">
        <v>13443</v>
      </c>
      <c r="E3022">
        <v>11906</v>
      </c>
      <c r="F3022" t="s">
        <v>6171</v>
      </c>
      <c r="G3022" t="s">
        <v>24</v>
      </c>
      <c r="H3022">
        <v>3</v>
      </c>
      <c r="I3022">
        <v>28</v>
      </c>
      <c r="J3022" s="1">
        <f ca="1" t="shared" si="47"/>
        <v>245</v>
      </c>
      <c r="K3022" t="s">
        <v>6172</v>
      </c>
      <c r="L3022" t="s">
        <v>16</v>
      </c>
    </row>
    <row r="3023" spans="1:12">
      <c r="A3023">
        <v>813113</v>
      </c>
      <c r="B3023" t="s">
        <v>7171</v>
      </c>
      <c r="C3023">
        <v>21506</v>
      </c>
      <c r="D3023">
        <v>11404</v>
      </c>
      <c r="E3023">
        <v>10102</v>
      </c>
      <c r="F3023" t="s">
        <v>7172</v>
      </c>
      <c r="G3023" t="s">
        <v>19</v>
      </c>
      <c r="H3023">
        <v>4</v>
      </c>
      <c r="I3023">
        <v>32</v>
      </c>
      <c r="J3023" s="1">
        <f ca="1" t="shared" si="47"/>
        <v>828</v>
      </c>
      <c r="K3023" t="s">
        <v>5744</v>
      </c>
      <c r="L3023" t="s">
        <v>21</v>
      </c>
    </row>
    <row r="3024" spans="1:12">
      <c r="A3024">
        <v>813209</v>
      </c>
      <c r="B3024" t="s">
        <v>7173</v>
      </c>
      <c r="C3024">
        <v>330376</v>
      </c>
      <c r="D3024">
        <v>176599</v>
      </c>
      <c r="E3024">
        <v>153777</v>
      </c>
      <c r="F3024" t="s">
        <v>7174</v>
      </c>
      <c r="G3024" t="s">
        <v>14</v>
      </c>
      <c r="H3024">
        <v>5</v>
      </c>
      <c r="I3024">
        <v>26</v>
      </c>
      <c r="J3024" s="1">
        <f ca="1" t="shared" si="47"/>
        <v>895</v>
      </c>
      <c r="K3024" t="s">
        <v>7153</v>
      </c>
      <c r="L3024" t="s">
        <v>21</v>
      </c>
    </row>
    <row r="3025" spans="1:12">
      <c r="A3025">
        <v>841427</v>
      </c>
      <c r="B3025" t="s">
        <v>7175</v>
      </c>
      <c r="C3025">
        <v>250279</v>
      </c>
      <c r="D3025">
        <v>122257</v>
      </c>
      <c r="E3025">
        <v>128022</v>
      </c>
      <c r="F3025" t="s">
        <v>7176</v>
      </c>
      <c r="G3025" t="s">
        <v>14</v>
      </c>
      <c r="H3025">
        <v>4</v>
      </c>
      <c r="I3025">
        <v>44</v>
      </c>
      <c r="J3025" s="1">
        <f ca="1" t="shared" si="47"/>
        <v>494</v>
      </c>
      <c r="K3025" t="s">
        <v>7177</v>
      </c>
      <c r="L3025" t="s">
        <v>21</v>
      </c>
    </row>
    <row r="3026" spans="1:12">
      <c r="A3026">
        <v>841240</v>
      </c>
      <c r="B3026" t="s">
        <v>7178</v>
      </c>
      <c r="C3026">
        <v>29953</v>
      </c>
      <c r="D3026">
        <v>14754</v>
      </c>
      <c r="E3026">
        <v>15199</v>
      </c>
      <c r="F3026" t="s">
        <v>7179</v>
      </c>
      <c r="G3026" t="s">
        <v>19</v>
      </c>
      <c r="H3026">
        <v>5</v>
      </c>
      <c r="I3026">
        <v>28</v>
      </c>
      <c r="J3026" s="1">
        <f ca="1" t="shared" si="47"/>
        <v>850</v>
      </c>
      <c r="K3026" t="s">
        <v>3902</v>
      </c>
      <c r="L3026" t="s">
        <v>21</v>
      </c>
    </row>
    <row r="3027" spans="1:12">
      <c r="A3027">
        <v>841244</v>
      </c>
      <c r="B3027" t="s">
        <v>7180</v>
      </c>
      <c r="C3027">
        <v>76217</v>
      </c>
      <c r="D3027">
        <v>37732</v>
      </c>
      <c r="E3027">
        <v>38485</v>
      </c>
      <c r="F3027" t="s">
        <v>7181</v>
      </c>
      <c r="G3027" t="s">
        <v>14</v>
      </c>
      <c r="H3027">
        <v>4</v>
      </c>
      <c r="I3027">
        <v>22</v>
      </c>
      <c r="J3027" s="1">
        <f ca="1" t="shared" si="47"/>
        <v>374</v>
      </c>
      <c r="K3027" t="s">
        <v>7182</v>
      </c>
      <c r="L3027" t="s">
        <v>21</v>
      </c>
    </row>
    <row r="3028" spans="1:12">
      <c r="A3028">
        <v>845105</v>
      </c>
      <c r="B3028" t="s">
        <v>7050</v>
      </c>
      <c r="C3028">
        <v>322103</v>
      </c>
      <c r="D3028">
        <v>166842</v>
      </c>
      <c r="E3028">
        <v>155261</v>
      </c>
      <c r="F3028" t="s">
        <v>7051</v>
      </c>
      <c r="G3028" t="s">
        <v>14</v>
      </c>
      <c r="H3028">
        <v>4</v>
      </c>
      <c r="I3028">
        <v>34</v>
      </c>
      <c r="J3028" s="1">
        <f ca="1" t="shared" si="47"/>
        <v>291</v>
      </c>
      <c r="K3028" t="s">
        <v>1047</v>
      </c>
      <c r="L3028" t="s">
        <v>21</v>
      </c>
    </row>
    <row r="3029" spans="1:12">
      <c r="A3029">
        <v>841440</v>
      </c>
      <c r="B3029" t="s">
        <v>7183</v>
      </c>
      <c r="C3029">
        <v>140976</v>
      </c>
      <c r="D3029">
        <v>71055</v>
      </c>
      <c r="E3029">
        <v>69921</v>
      </c>
      <c r="F3029" t="s">
        <v>7184</v>
      </c>
      <c r="G3029" t="s">
        <v>14</v>
      </c>
      <c r="H3029">
        <v>3</v>
      </c>
      <c r="I3029">
        <v>38</v>
      </c>
      <c r="J3029" s="1">
        <f ca="1" t="shared" si="47"/>
        <v>267</v>
      </c>
      <c r="K3029" t="s">
        <v>6945</v>
      </c>
      <c r="L3029" t="s">
        <v>16</v>
      </c>
    </row>
    <row r="3030" spans="1:12">
      <c r="A3030">
        <v>845451</v>
      </c>
      <c r="B3030" t="s">
        <v>7185</v>
      </c>
      <c r="C3030">
        <v>243015</v>
      </c>
      <c r="D3030">
        <v>126951</v>
      </c>
      <c r="E3030">
        <v>116064</v>
      </c>
      <c r="F3030" t="s">
        <v>7186</v>
      </c>
      <c r="G3030" t="s">
        <v>19</v>
      </c>
      <c r="H3030">
        <v>5</v>
      </c>
      <c r="I3030">
        <v>25</v>
      </c>
      <c r="J3030" s="1">
        <f ca="1" t="shared" si="47"/>
        <v>367</v>
      </c>
      <c r="K3030" t="s">
        <v>7187</v>
      </c>
      <c r="L3030" t="s">
        <v>21</v>
      </c>
    </row>
    <row r="3031" spans="1:12">
      <c r="A3031">
        <v>841404</v>
      </c>
      <c r="B3031" t="s">
        <v>7188</v>
      </c>
      <c r="C3031">
        <v>57345</v>
      </c>
      <c r="D3031">
        <v>28438</v>
      </c>
      <c r="E3031">
        <v>28907</v>
      </c>
      <c r="F3031" t="s">
        <v>7189</v>
      </c>
      <c r="G3031" t="s">
        <v>19</v>
      </c>
      <c r="H3031">
        <v>2</v>
      </c>
      <c r="I3031">
        <v>36</v>
      </c>
      <c r="J3031" s="1">
        <f ca="1" t="shared" si="47"/>
        <v>967</v>
      </c>
      <c r="K3031" t="s">
        <v>7190</v>
      </c>
      <c r="L3031" t="s">
        <v>16</v>
      </c>
    </row>
    <row r="3032" spans="1:12">
      <c r="A3032">
        <v>845307</v>
      </c>
      <c r="B3032" t="s">
        <v>7191</v>
      </c>
      <c r="C3032">
        <v>238528</v>
      </c>
      <c r="D3032">
        <v>125583</v>
      </c>
      <c r="E3032">
        <v>112945</v>
      </c>
      <c r="F3032" t="s">
        <v>7192</v>
      </c>
      <c r="G3032" t="s">
        <v>19</v>
      </c>
      <c r="H3032">
        <v>2</v>
      </c>
      <c r="I3032">
        <v>20</v>
      </c>
      <c r="J3032" s="1">
        <f ca="1" t="shared" si="47"/>
        <v>814</v>
      </c>
      <c r="K3032" t="s">
        <v>7193</v>
      </c>
      <c r="L3032" t="s">
        <v>16</v>
      </c>
    </row>
    <row r="3033" spans="1:12">
      <c r="A3033">
        <v>824202</v>
      </c>
      <c r="B3033" t="s">
        <v>7194</v>
      </c>
      <c r="C3033">
        <v>154364</v>
      </c>
      <c r="D3033">
        <v>79617</v>
      </c>
      <c r="E3033">
        <v>74747</v>
      </c>
      <c r="F3033" t="s">
        <v>7195</v>
      </c>
      <c r="G3033" t="s">
        <v>14</v>
      </c>
      <c r="H3033">
        <v>4</v>
      </c>
      <c r="J3033" s="1">
        <f ca="1" t="shared" si="47"/>
        <v>996</v>
      </c>
      <c r="K3033" t="s">
        <v>7196</v>
      </c>
      <c r="L3033" t="s">
        <v>29</v>
      </c>
    </row>
    <row r="3034" spans="1:12">
      <c r="A3034">
        <v>845102</v>
      </c>
      <c r="B3034" t="s">
        <v>7197</v>
      </c>
      <c r="C3034">
        <v>77873</v>
      </c>
      <c r="D3034">
        <v>40526</v>
      </c>
      <c r="E3034">
        <v>37347</v>
      </c>
      <c r="F3034" t="s">
        <v>7198</v>
      </c>
      <c r="G3034" t="s">
        <v>19</v>
      </c>
      <c r="H3034">
        <v>2</v>
      </c>
      <c r="I3034">
        <v>30</v>
      </c>
      <c r="J3034" s="1">
        <f ca="1" t="shared" si="47"/>
        <v>111</v>
      </c>
      <c r="K3034" t="s">
        <v>1077</v>
      </c>
      <c r="L3034" t="s">
        <v>16</v>
      </c>
    </row>
    <row r="3035" spans="1:12">
      <c r="A3035">
        <v>824211</v>
      </c>
      <c r="B3035" t="s">
        <v>7169</v>
      </c>
      <c r="C3035">
        <v>6706</v>
      </c>
      <c r="D3035">
        <v>3460</v>
      </c>
      <c r="E3035">
        <v>3246</v>
      </c>
      <c r="F3035" t="s">
        <v>7170</v>
      </c>
      <c r="G3035" t="s">
        <v>19</v>
      </c>
      <c r="H3035">
        <v>2</v>
      </c>
      <c r="I3035">
        <v>44</v>
      </c>
      <c r="J3035" s="1">
        <f ca="1" t="shared" si="47"/>
        <v>714</v>
      </c>
      <c r="K3035" t="s">
        <v>2652</v>
      </c>
      <c r="L3035" t="s">
        <v>16</v>
      </c>
    </row>
    <row r="3036" spans="1:12">
      <c r="A3036">
        <v>845107</v>
      </c>
      <c r="B3036" t="s">
        <v>7199</v>
      </c>
      <c r="C3036">
        <v>59758</v>
      </c>
      <c r="D3036">
        <v>30897</v>
      </c>
      <c r="E3036">
        <v>28861</v>
      </c>
      <c r="F3036" t="s">
        <v>7200</v>
      </c>
      <c r="G3036" t="s">
        <v>14</v>
      </c>
      <c r="H3036">
        <v>3</v>
      </c>
      <c r="I3036">
        <v>28</v>
      </c>
      <c r="J3036" s="1">
        <f ca="1" t="shared" si="47"/>
        <v>320</v>
      </c>
      <c r="K3036" t="s">
        <v>507</v>
      </c>
      <c r="L3036" t="s">
        <v>16</v>
      </c>
    </row>
    <row r="3037" spans="1:12">
      <c r="A3037">
        <v>824201</v>
      </c>
      <c r="B3037" t="s">
        <v>7201</v>
      </c>
      <c r="C3037">
        <v>257667</v>
      </c>
      <c r="D3037">
        <v>130702</v>
      </c>
      <c r="E3037">
        <v>126965</v>
      </c>
      <c r="F3037" t="s">
        <v>7202</v>
      </c>
      <c r="G3037" t="s">
        <v>19</v>
      </c>
      <c r="H3037">
        <v>3</v>
      </c>
      <c r="I3037">
        <v>25</v>
      </c>
      <c r="J3037" s="1">
        <f ca="1" t="shared" si="47"/>
        <v>124</v>
      </c>
      <c r="K3037" t="s">
        <v>5184</v>
      </c>
      <c r="L3037" t="s">
        <v>16</v>
      </c>
    </row>
    <row r="3038" spans="1:12">
      <c r="A3038">
        <v>824220</v>
      </c>
      <c r="B3038" t="s">
        <v>7203</v>
      </c>
      <c r="C3038">
        <v>209987</v>
      </c>
      <c r="D3038">
        <v>106913</v>
      </c>
      <c r="E3038">
        <v>103074</v>
      </c>
      <c r="F3038" t="s">
        <v>7204</v>
      </c>
      <c r="G3038" t="s">
        <v>19</v>
      </c>
      <c r="H3038">
        <v>2</v>
      </c>
      <c r="I3038">
        <v>23</v>
      </c>
      <c r="J3038" s="1">
        <f ca="1" t="shared" si="47"/>
        <v>925</v>
      </c>
      <c r="K3038" t="s">
        <v>7205</v>
      </c>
      <c r="L3038" t="s">
        <v>16</v>
      </c>
    </row>
    <row r="3039" spans="1:12">
      <c r="A3039">
        <v>824203</v>
      </c>
      <c r="B3039" t="s">
        <v>7206</v>
      </c>
      <c r="C3039">
        <v>263790</v>
      </c>
      <c r="D3039">
        <v>137233</v>
      </c>
      <c r="E3039">
        <v>126557</v>
      </c>
      <c r="F3039" t="s">
        <v>7207</v>
      </c>
      <c r="G3039" t="s">
        <v>19</v>
      </c>
      <c r="H3039">
        <v>2</v>
      </c>
      <c r="I3039">
        <v>24</v>
      </c>
      <c r="J3039" s="1">
        <f ca="1" t="shared" si="47"/>
        <v>260</v>
      </c>
      <c r="K3039" t="s">
        <v>6909</v>
      </c>
      <c r="L3039" t="s">
        <v>16</v>
      </c>
    </row>
    <row r="3040" spans="1:12">
      <c r="A3040">
        <v>845103</v>
      </c>
      <c r="B3040" t="s">
        <v>7208</v>
      </c>
      <c r="C3040">
        <v>143381</v>
      </c>
      <c r="D3040">
        <v>74629</v>
      </c>
      <c r="E3040">
        <v>68752</v>
      </c>
      <c r="F3040" t="s">
        <v>7209</v>
      </c>
      <c r="G3040" t="s">
        <v>19</v>
      </c>
      <c r="H3040">
        <v>3</v>
      </c>
      <c r="I3040">
        <v>28</v>
      </c>
      <c r="J3040" s="1">
        <f ca="1" t="shared" si="47"/>
        <v>164</v>
      </c>
      <c r="K3040" t="s">
        <v>3266</v>
      </c>
      <c r="L3040" t="s">
        <v>16</v>
      </c>
    </row>
    <row r="3041" spans="1:12">
      <c r="A3041">
        <v>824112</v>
      </c>
      <c r="B3041" t="s">
        <v>6293</v>
      </c>
      <c r="C3041">
        <v>187218</v>
      </c>
      <c r="D3041">
        <v>97126</v>
      </c>
      <c r="E3041">
        <v>90092</v>
      </c>
      <c r="F3041" t="s">
        <v>6294</v>
      </c>
      <c r="G3041" t="s">
        <v>14</v>
      </c>
      <c r="H3041">
        <v>3</v>
      </c>
      <c r="I3041">
        <v>26</v>
      </c>
      <c r="J3041" s="1">
        <f ca="1" t="shared" si="47"/>
        <v>139</v>
      </c>
      <c r="K3041" t="s">
        <v>2749</v>
      </c>
      <c r="L3041" t="s">
        <v>16</v>
      </c>
    </row>
    <row r="3042" spans="1:12">
      <c r="A3042">
        <v>824113</v>
      </c>
      <c r="B3042" t="s">
        <v>7210</v>
      </c>
      <c r="C3042">
        <v>120750</v>
      </c>
      <c r="D3042">
        <v>62751</v>
      </c>
      <c r="E3042">
        <v>57999</v>
      </c>
      <c r="F3042" t="s">
        <v>7211</v>
      </c>
      <c r="G3042" t="s">
        <v>19</v>
      </c>
      <c r="H3042">
        <v>4</v>
      </c>
      <c r="J3042" s="1">
        <f ca="1" t="shared" si="47"/>
        <v>82</v>
      </c>
      <c r="K3042" t="s">
        <v>6403</v>
      </c>
      <c r="L3042" t="s">
        <v>29</v>
      </c>
    </row>
    <row r="3043" spans="1:12">
      <c r="A3043">
        <v>824217</v>
      </c>
      <c r="B3043" t="s">
        <v>7212</v>
      </c>
      <c r="C3043">
        <v>123882</v>
      </c>
      <c r="D3043">
        <v>63839</v>
      </c>
      <c r="E3043">
        <v>60043</v>
      </c>
      <c r="F3043" t="s">
        <v>7213</v>
      </c>
      <c r="G3043" t="s">
        <v>19</v>
      </c>
      <c r="H3043">
        <v>2</v>
      </c>
      <c r="I3043">
        <v>25</v>
      </c>
      <c r="J3043" s="1">
        <f ca="1" t="shared" si="47"/>
        <v>560</v>
      </c>
      <c r="K3043" t="s">
        <v>7214</v>
      </c>
      <c r="L3043" t="s">
        <v>16</v>
      </c>
    </row>
    <row r="3044" spans="1:12">
      <c r="A3044">
        <v>814131</v>
      </c>
      <c r="B3044" t="s">
        <v>7215</v>
      </c>
      <c r="C3044">
        <v>186085</v>
      </c>
      <c r="D3044">
        <v>96919</v>
      </c>
      <c r="E3044">
        <v>89166</v>
      </c>
      <c r="F3044" t="s">
        <v>7216</v>
      </c>
      <c r="G3044" t="s">
        <v>19</v>
      </c>
      <c r="H3044">
        <v>2</v>
      </c>
      <c r="I3044">
        <v>18</v>
      </c>
      <c r="J3044" s="1">
        <f ca="1" t="shared" si="47"/>
        <v>132</v>
      </c>
      <c r="K3044" t="s">
        <v>4615</v>
      </c>
      <c r="L3044" t="s">
        <v>29</v>
      </c>
    </row>
    <row r="3045" spans="1:12">
      <c r="A3045">
        <v>812004</v>
      </c>
      <c r="B3045" t="s">
        <v>7217</v>
      </c>
      <c r="C3045">
        <v>106757</v>
      </c>
      <c r="D3045">
        <v>56884</v>
      </c>
      <c r="E3045">
        <v>49873</v>
      </c>
      <c r="F3045" t="s">
        <v>7218</v>
      </c>
      <c r="G3045" t="s">
        <v>24</v>
      </c>
      <c r="H3045">
        <v>4</v>
      </c>
      <c r="I3045">
        <v>25</v>
      </c>
      <c r="J3045" s="1">
        <f ca="1" t="shared" si="47"/>
        <v>52</v>
      </c>
      <c r="K3045" t="s">
        <v>632</v>
      </c>
      <c r="L3045" t="s">
        <v>21</v>
      </c>
    </row>
    <row r="3046" spans="1:12">
      <c r="A3046">
        <v>813102</v>
      </c>
      <c r="B3046" t="s">
        <v>7219</v>
      </c>
      <c r="C3046">
        <v>216551</v>
      </c>
      <c r="D3046">
        <v>113531</v>
      </c>
      <c r="E3046">
        <v>103020</v>
      </c>
      <c r="F3046" t="s">
        <v>7220</v>
      </c>
      <c r="G3046" t="s">
        <v>24</v>
      </c>
      <c r="H3046">
        <v>1</v>
      </c>
      <c r="I3046">
        <v>24</v>
      </c>
      <c r="J3046" s="1">
        <f ca="1" t="shared" si="47"/>
        <v>36</v>
      </c>
      <c r="K3046" t="s">
        <v>7221</v>
      </c>
      <c r="L3046" t="s">
        <v>16</v>
      </c>
    </row>
    <row r="3047" spans="1:12">
      <c r="A3047">
        <v>812006</v>
      </c>
      <c r="B3047" t="s">
        <v>7222</v>
      </c>
      <c r="C3047">
        <v>175399</v>
      </c>
      <c r="D3047">
        <v>93113</v>
      </c>
      <c r="E3047">
        <v>82286</v>
      </c>
      <c r="F3047" t="s">
        <v>7223</v>
      </c>
      <c r="G3047" t="s">
        <v>24</v>
      </c>
      <c r="H3047">
        <v>3</v>
      </c>
      <c r="I3047">
        <v>30</v>
      </c>
      <c r="J3047" s="1">
        <f ca="1" t="shared" si="47"/>
        <v>682</v>
      </c>
      <c r="K3047" t="s">
        <v>4249</v>
      </c>
      <c r="L3047" t="s">
        <v>16</v>
      </c>
    </row>
    <row r="3048" spans="1:12">
      <c r="A3048">
        <v>813107</v>
      </c>
      <c r="B3048" t="s">
        <v>7224</v>
      </c>
      <c r="C3048">
        <v>146026</v>
      </c>
      <c r="D3048">
        <v>76542</v>
      </c>
      <c r="E3048">
        <v>69484</v>
      </c>
      <c r="F3048" t="s">
        <v>7225</v>
      </c>
      <c r="G3048" t="s">
        <v>19</v>
      </c>
      <c r="H3048">
        <v>3</v>
      </c>
      <c r="I3048">
        <v>28</v>
      </c>
      <c r="J3048" s="1">
        <f ca="1" t="shared" si="47"/>
        <v>484</v>
      </c>
      <c r="K3048" t="s">
        <v>7226</v>
      </c>
      <c r="L3048" t="s">
        <v>16</v>
      </c>
    </row>
    <row r="3049" spans="1:12">
      <c r="A3049">
        <v>812002</v>
      </c>
      <c r="B3049" t="s">
        <v>7227</v>
      </c>
      <c r="C3049">
        <v>41301</v>
      </c>
      <c r="D3049">
        <v>21900</v>
      </c>
      <c r="E3049">
        <v>19401</v>
      </c>
      <c r="F3049" t="s">
        <v>7228</v>
      </c>
      <c r="G3049" t="s">
        <v>24</v>
      </c>
      <c r="H3049">
        <v>4</v>
      </c>
      <c r="J3049" s="1">
        <f ca="1" t="shared" si="47"/>
        <v>504</v>
      </c>
      <c r="K3049" t="s">
        <v>6750</v>
      </c>
      <c r="L3049" t="s">
        <v>29</v>
      </c>
    </row>
    <row r="3050" spans="1:12">
      <c r="A3050">
        <v>802122</v>
      </c>
      <c r="B3050" t="s">
        <v>7229</v>
      </c>
      <c r="C3050">
        <v>54549</v>
      </c>
      <c r="D3050">
        <v>28338</v>
      </c>
      <c r="E3050">
        <v>26211</v>
      </c>
      <c r="F3050" t="s">
        <v>7230</v>
      </c>
      <c r="G3050" t="s">
        <v>19</v>
      </c>
      <c r="H3050">
        <v>3</v>
      </c>
      <c r="I3050">
        <v>20</v>
      </c>
      <c r="J3050" s="1">
        <f ca="1" t="shared" si="47"/>
        <v>791</v>
      </c>
      <c r="K3050" t="s">
        <v>7105</v>
      </c>
      <c r="L3050" t="s">
        <v>29</v>
      </c>
    </row>
    <row r="3051" spans="1:12">
      <c r="A3051">
        <v>841423</v>
      </c>
      <c r="B3051" t="s">
        <v>7231</v>
      </c>
      <c r="C3051">
        <v>106747</v>
      </c>
      <c r="D3051">
        <v>53266</v>
      </c>
      <c r="E3051">
        <v>53481</v>
      </c>
      <c r="F3051" t="s">
        <v>7232</v>
      </c>
      <c r="G3051" t="s">
        <v>24</v>
      </c>
      <c r="H3051">
        <v>2</v>
      </c>
      <c r="I3051">
        <v>33</v>
      </c>
      <c r="J3051" s="1">
        <f ca="1" t="shared" si="47"/>
        <v>522</v>
      </c>
      <c r="K3051" t="s">
        <v>4249</v>
      </c>
      <c r="L3051" t="s">
        <v>16</v>
      </c>
    </row>
    <row r="3052" spans="1:12">
      <c r="A3052">
        <v>841428</v>
      </c>
      <c r="B3052" t="s">
        <v>7233</v>
      </c>
      <c r="C3052">
        <v>158945</v>
      </c>
      <c r="D3052">
        <v>80696</v>
      </c>
      <c r="E3052">
        <v>78249</v>
      </c>
      <c r="F3052" t="s">
        <v>7234</v>
      </c>
      <c r="G3052" t="s">
        <v>19</v>
      </c>
      <c r="H3052">
        <v>4</v>
      </c>
      <c r="I3052">
        <v>20</v>
      </c>
      <c r="J3052" s="1">
        <f ca="1" t="shared" si="47"/>
        <v>550</v>
      </c>
      <c r="K3052" t="s">
        <v>7235</v>
      </c>
      <c r="L3052" t="s">
        <v>21</v>
      </c>
    </row>
    <row r="3053" spans="1:12">
      <c r="A3053">
        <v>841507</v>
      </c>
      <c r="B3053" t="s">
        <v>7236</v>
      </c>
      <c r="C3053">
        <v>57335</v>
      </c>
      <c r="D3053">
        <v>28970</v>
      </c>
      <c r="E3053">
        <v>28365</v>
      </c>
      <c r="F3053" t="s">
        <v>7237</v>
      </c>
      <c r="G3053" t="s">
        <v>24</v>
      </c>
      <c r="H3053">
        <v>3</v>
      </c>
      <c r="I3053">
        <v>17</v>
      </c>
      <c r="J3053" s="1">
        <f ca="1" t="shared" si="47"/>
        <v>487</v>
      </c>
      <c r="K3053" t="s">
        <v>7238</v>
      </c>
      <c r="L3053" t="s">
        <v>29</v>
      </c>
    </row>
    <row r="3054" spans="1:12">
      <c r="A3054">
        <v>841407</v>
      </c>
      <c r="B3054" t="s">
        <v>7239</v>
      </c>
      <c r="C3054">
        <v>80916</v>
      </c>
      <c r="D3054">
        <v>40285</v>
      </c>
      <c r="E3054">
        <v>40631</v>
      </c>
      <c r="F3054" t="s">
        <v>7240</v>
      </c>
      <c r="G3054" t="s">
        <v>19</v>
      </c>
      <c r="H3054">
        <v>2</v>
      </c>
      <c r="I3054">
        <v>28</v>
      </c>
      <c r="J3054" s="1">
        <f ca="1" t="shared" si="47"/>
        <v>106</v>
      </c>
      <c r="K3054" t="s">
        <v>6980</v>
      </c>
      <c r="L3054" t="s">
        <v>16</v>
      </c>
    </row>
    <row r="3055" spans="1:12">
      <c r="A3055">
        <v>841503</v>
      </c>
      <c r="B3055" t="s">
        <v>7241</v>
      </c>
      <c r="C3055">
        <v>120834</v>
      </c>
      <c r="D3055">
        <v>60294</v>
      </c>
      <c r="E3055">
        <v>60540</v>
      </c>
      <c r="F3055" t="s">
        <v>7242</v>
      </c>
      <c r="G3055" t="s">
        <v>19</v>
      </c>
      <c r="H3055">
        <v>4</v>
      </c>
      <c r="I3055">
        <v>32</v>
      </c>
      <c r="J3055" s="1">
        <f ca="1" t="shared" si="47"/>
        <v>528</v>
      </c>
      <c r="K3055" t="s">
        <v>4390</v>
      </c>
      <c r="L3055" t="s">
        <v>21</v>
      </c>
    </row>
    <row r="3056" spans="1:12">
      <c r="A3056">
        <v>841287</v>
      </c>
      <c r="B3056" t="s">
        <v>7243</v>
      </c>
      <c r="C3056">
        <v>56132</v>
      </c>
      <c r="D3056">
        <v>27895</v>
      </c>
      <c r="E3056">
        <v>28237</v>
      </c>
      <c r="F3056" t="s">
        <v>7244</v>
      </c>
      <c r="G3056" t="s">
        <v>19</v>
      </c>
      <c r="H3056">
        <v>2</v>
      </c>
      <c r="I3056">
        <v>32</v>
      </c>
      <c r="J3056" s="1">
        <f ca="1" t="shared" si="47"/>
        <v>701</v>
      </c>
      <c r="K3056" t="s">
        <v>5569</v>
      </c>
      <c r="L3056" t="s">
        <v>16</v>
      </c>
    </row>
    <row r="3057" spans="1:12">
      <c r="A3057">
        <v>841232</v>
      </c>
      <c r="B3057" t="s">
        <v>7245</v>
      </c>
      <c r="C3057">
        <v>265701</v>
      </c>
      <c r="D3057">
        <v>135683</v>
      </c>
      <c r="E3057">
        <v>130018</v>
      </c>
      <c r="F3057" t="s">
        <v>7246</v>
      </c>
      <c r="G3057" t="s">
        <v>19</v>
      </c>
      <c r="H3057">
        <v>2</v>
      </c>
      <c r="I3057">
        <v>18</v>
      </c>
      <c r="J3057" s="1">
        <f ca="1" t="shared" si="47"/>
        <v>356</v>
      </c>
      <c r="K3057" t="s">
        <v>7247</v>
      </c>
      <c r="L3057" t="s">
        <v>16</v>
      </c>
    </row>
    <row r="3058" spans="1:12">
      <c r="A3058">
        <v>824207</v>
      </c>
      <c r="B3058" t="s">
        <v>7248</v>
      </c>
      <c r="C3058">
        <v>78726</v>
      </c>
      <c r="D3058">
        <v>41041</v>
      </c>
      <c r="E3058">
        <v>37685</v>
      </c>
      <c r="F3058" t="s">
        <v>7249</v>
      </c>
      <c r="G3058" t="s">
        <v>19</v>
      </c>
      <c r="H3058">
        <v>4</v>
      </c>
      <c r="I3058">
        <v>37</v>
      </c>
      <c r="J3058" s="1">
        <f ca="1" t="shared" si="47"/>
        <v>497</v>
      </c>
      <c r="K3058" t="s">
        <v>5254</v>
      </c>
      <c r="L3058" t="s">
        <v>21</v>
      </c>
    </row>
    <row r="3059" spans="1:12">
      <c r="A3059">
        <v>824101</v>
      </c>
      <c r="B3059" t="s">
        <v>7250</v>
      </c>
      <c r="C3059">
        <v>91943</v>
      </c>
      <c r="D3059">
        <v>47824</v>
      </c>
      <c r="E3059">
        <v>44119</v>
      </c>
      <c r="F3059" t="s">
        <v>7251</v>
      </c>
      <c r="G3059" t="s">
        <v>24</v>
      </c>
      <c r="H3059">
        <v>2</v>
      </c>
      <c r="I3059">
        <v>39</v>
      </c>
      <c r="J3059" s="1">
        <f ca="1" t="shared" si="47"/>
        <v>967</v>
      </c>
      <c r="K3059" t="s">
        <v>6386</v>
      </c>
      <c r="L3059" t="s">
        <v>16</v>
      </c>
    </row>
    <row r="3060" spans="1:12">
      <c r="A3060">
        <v>824124</v>
      </c>
      <c r="B3060" t="s">
        <v>7252</v>
      </c>
      <c r="C3060">
        <v>44111</v>
      </c>
      <c r="D3060">
        <v>22764</v>
      </c>
      <c r="E3060">
        <v>21347</v>
      </c>
      <c r="F3060" t="s">
        <v>7253</v>
      </c>
      <c r="G3060" t="s">
        <v>24</v>
      </c>
      <c r="H3060">
        <v>6</v>
      </c>
      <c r="I3060">
        <v>31</v>
      </c>
      <c r="J3060" s="1">
        <f ca="1" t="shared" si="47"/>
        <v>79</v>
      </c>
      <c r="K3060" t="s">
        <v>1057</v>
      </c>
      <c r="L3060" t="s">
        <v>21</v>
      </c>
    </row>
    <row r="3061" spans="1:12">
      <c r="A3061">
        <v>824127</v>
      </c>
      <c r="B3061" t="s">
        <v>7254</v>
      </c>
      <c r="C3061">
        <v>32294</v>
      </c>
      <c r="D3061">
        <v>16671</v>
      </c>
      <c r="E3061">
        <v>15623</v>
      </c>
      <c r="F3061" t="s">
        <v>7255</v>
      </c>
      <c r="G3061" t="s">
        <v>14</v>
      </c>
      <c r="H3061">
        <v>3</v>
      </c>
      <c r="I3061">
        <v>23</v>
      </c>
      <c r="J3061" s="1">
        <f ca="1" t="shared" si="47"/>
        <v>127</v>
      </c>
      <c r="K3061" t="s">
        <v>646</v>
      </c>
      <c r="L3061" t="s">
        <v>29</v>
      </c>
    </row>
    <row r="3062" spans="1:12">
      <c r="A3062">
        <v>824111</v>
      </c>
      <c r="B3062" t="s">
        <v>7256</v>
      </c>
      <c r="C3062">
        <v>141355</v>
      </c>
      <c r="D3062">
        <v>72903</v>
      </c>
      <c r="E3062">
        <v>68452</v>
      </c>
      <c r="F3062" t="s">
        <v>7257</v>
      </c>
      <c r="G3062" t="s">
        <v>24</v>
      </c>
      <c r="H3062">
        <v>2</v>
      </c>
      <c r="I3062">
        <v>36</v>
      </c>
      <c r="J3062" s="1">
        <f ca="1" t="shared" si="47"/>
        <v>727</v>
      </c>
      <c r="K3062" t="s">
        <v>4438</v>
      </c>
      <c r="L3062" t="s">
        <v>16</v>
      </c>
    </row>
    <row r="3063" spans="1:12">
      <c r="A3063">
        <v>813103</v>
      </c>
      <c r="B3063" t="s">
        <v>7258</v>
      </c>
      <c r="C3063">
        <v>37955</v>
      </c>
      <c r="D3063">
        <v>19834</v>
      </c>
      <c r="E3063">
        <v>18121</v>
      </c>
      <c r="F3063" t="s">
        <v>7259</v>
      </c>
      <c r="G3063" t="s">
        <v>14</v>
      </c>
      <c r="H3063">
        <v>4</v>
      </c>
      <c r="I3063">
        <v>34</v>
      </c>
      <c r="J3063" s="1">
        <f ca="1" t="shared" si="47"/>
        <v>638</v>
      </c>
      <c r="K3063" t="s">
        <v>4564</v>
      </c>
      <c r="L3063" t="s">
        <v>21</v>
      </c>
    </row>
    <row r="3064" spans="1:12">
      <c r="A3064">
        <v>813222</v>
      </c>
      <c r="B3064" t="s">
        <v>7260</v>
      </c>
      <c r="C3064">
        <v>114053</v>
      </c>
      <c r="D3064">
        <v>60934</v>
      </c>
      <c r="E3064">
        <v>53119</v>
      </c>
      <c r="F3064" t="s">
        <v>7261</v>
      </c>
      <c r="G3064" t="s">
        <v>24</v>
      </c>
      <c r="H3064">
        <v>4</v>
      </c>
      <c r="I3064">
        <v>36</v>
      </c>
      <c r="J3064" s="1">
        <f ca="1" t="shared" si="47"/>
        <v>557</v>
      </c>
      <c r="K3064" t="s">
        <v>6122</v>
      </c>
      <c r="L3064" t="s">
        <v>21</v>
      </c>
    </row>
    <row r="3065" spans="1:12">
      <c r="A3065">
        <v>824115</v>
      </c>
      <c r="B3065" t="s">
        <v>7262</v>
      </c>
      <c r="C3065">
        <v>39583</v>
      </c>
      <c r="D3065">
        <v>20524</v>
      </c>
      <c r="E3065">
        <v>19059</v>
      </c>
      <c r="F3065" t="s">
        <v>7263</v>
      </c>
      <c r="G3065" t="s">
        <v>19</v>
      </c>
      <c r="H3065">
        <v>2</v>
      </c>
      <c r="I3065">
        <v>56</v>
      </c>
      <c r="J3065" s="1">
        <f ca="1" t="shared" si="47"/>
        <v>79</v>
      </c>
      <c r="K3065" t="s">
        <v>6351</v>
      </c>
      <c r="L3065" t="s">
        <v>16</v>
      </c>
    </row>
    <row r="3066" spans="1:12">
      <c r="A3066">
        <v>853202</v>
      </c>
      <c r="B3066" t="s">
        <v>7264</v>
      </c>
      <c r="C3066">
        <v>141550</v>
      </c>
      <c r="D3066">
        <v>75481</v>
      </c>
      <c r="E3066">
        <v>66069</v>
      </c>
      <c r="F3066" t="s">
        <v>7265</v>
      </c>
      <c r="G3066" t="s">
        <v>19</v>
      </c>
      <c r="H3066">
        <v>4</v>
      </c>
      <c r="I3066">
        <v>25</v>
      </c>
      <c r="J3066" s="1">
        <f ca="1" t="shared" si="47"/>
        <v>427</v>
      </c>
      <c r="K3066" t="s">
        <v>7266</v>
      </c>
      <c r="L3066" t="s">
        <v>21</v>
      </c>
    </row>
    <row r="3067" spans="1:12">
      <c r="A3067">
        <v>813211</v>
      </c>
      <c r="B3067" t="s">
        <v>7267</v>
      </c>
      <c r="C3067">
        <v>244642</v>
      </c>
      <c r="D3067">
        <v>129839</v>
      </c>
      <c r="E3067">
        <v>114803</v>
      </c>
      <c r="F3067" t="s">
        <v>7268</v>
      </c>
      <c r="G3067" t="s">
        <v>14</v>
      </c>
      <c r="H3067">
        <v>3</v>
      </c>
      <c r="I3067">
        <v>28</v>
      </c>
      <c r="J3067" s="1">
        <f ca="1" t="shared" si="47"/>
        <v>47</v>
      </c>
      <c r="K3067" t="s">
        <v>6379</v>
      </c>
      <c r="L3067" t="s">
        <v>16</v>
      </c>
    </row>
    <row r="3068" spans="1:12">
      <c r="A3068">
        <v>813204</v>
      </c>
      <c r="B3068" t="s">
        <v>7269</v>
      </c>
      <c r="C3068">
        <v>280709</v>
      </c>
      <c r="D3068">
        <v>148872</v>
      </c>
      <c r="E3068">
        <v>131837</v>
      </c>
      <c r="F3068" t="s">
        <v>7270</v>
      </c>
      <c r="G3068" t="s">
        <v>19</v>
      </c>
      <c r="H3068">
        <v>5</v>
      </c>
      <c r="I3068">
        <v>35</v>
      </c>
      <c r="J3068" s="1">
        <f ca="1" t="shared" si="47"/>
        <v>808</v>
      </c>
      <c r="K3068" t="s">
        <v>5791</v>
      </c>
      <c r="L3068" t="s">
        <v>21</v>
      </c>
    </row>
    <row r="3069" spans="1:12">
      <c r="A3069">
        <v>853203</v>
      </c>
      <c r="B3069" t="s">
        <v>7271</v>
      </c>
      <c r="C3069">
        <v>76138</v>
      </c>
      <c r="D3069">
        <v>40752</v>
      </c>
      <c r="E3069">
        <v>35386</v>
      </c>
      <c r="F3069" t="s">
        <v>7272</v>
      </c>
      <c r="G3069" t="s">
        <v>19</v>
      </c>
      <c r="H3069">
        <v>5</v>
      </c>
      <c r="I3069">
        <v>48</v>
      </c>
      <c r="J3069" s="1">
        <f ca="1" t="shared" si="47"/>
        <v>314</v>
      </c>
      <c r="K3069" t="s">
        <v>7273</v>
      </c>
      <c r="L3069" t="s">
        <v>21</v>
      </c>
    </row>
    <row r="3070" spans="1:12">
      <c r="A3070">
        <v>813212</v>
      </c>
      <c r="B3070" t="s">
        <v>7274</v>
      </c>
      <c r="C3070">
        <v>48834</v>
      </c>
      <c r="D3070">
        <v>26017</v>
      </c>
      <c r="E3070">
        <v>22817</v>
      </c>
      <c r="F3070" t="s">
        <v>7275</v>
      </c>
      <c r="G3070" t="s">
        <v>19</v>
      </c>
      <c r="H3070">
        <v>2</v>
      </c>
      <c r="I3070">
        <v>49</v>
      </c>
      <c r="J3070" s="1">
        <f ca="1" t="shared" si="47"/>
        <v>406</v>
      </c>
      <c r="K3070" t="s">
        <v>5569</v>
      </c>
      <c r="L3070" t="s">
        <v>16</v>
      </c>
    </row>
    <row r="3071" spans="1:12">
      <c r="A3071">
        <v>813106</v>
      </c>
      <c r="B3071" t="s">
        <v>7276</v>
      </c>
      <c r="C3071">
        <v>221235</v>
      </c>
      <c r="D3071">
        <v>116271</v>
      </c>
      <c r="E3071">
        <v>104964</v>
      </c>
      <c r="F3071" t="s">
        <v>7277</v>
      </c>
      <c r="G3071" t="s">
        <v>24</v>
      </c>
      <c r="H3071">
        <v>4</v>
      </c>
      <c r="I3071">
        <v>43</v>
      </c>
      <c r="J3071" s="1">
        <f ca="1" t="shared" si="47"/>
        <v>921</v>
      </c>
      <c r="K3071" t="s">
        <v>958</v>
      </c>
      <c r="L3071" t="s">
        <v>21</v>
      </c>
    </row>
    <row r="3072" spans="1:12">
      <c r="A3072">
        <v>813202</v>
      </c>
      <c r="B3072" t="s">
        <v>7278</v>
      </c>
      <c r="C3072">
        <v>204333</v>
      </c>
      <c r="D3072">
        <v>107014</v>
      </c>
      <c r="E3072">
        <v>97319</v>
      </c>
      <c r="F3072" t="s">
        <v>7279</v>
      </c>
      <c r="G3072" t="s">
        <v>24</v>
      </c>
      <c r="H3072">
        <v>4</v>
      </c>
      <c r="J3072" s="1">
        <f ca="1" t="shared" si="47"/>
        <v>713</v>
      </c>
      <c r="K3072" t="s">
        <v>6638</v>
      </c>
      <c r="L3072" t="s">
        <v>29</v>
      </c>
    </row>
    <row r="3073" spans="1:12">
      <c r="A3073">
        <v>812001</v>
      </c>
      <c r="B3073" t="s">
        <v>6170</v>
      </c>
      <c r="C3073">
        <v>25349</v>
      </c>
      <c r="D3073">
        <v>13443</v>
      </c>
      <c r="E3073">
        <v>11906</v>
      </c>
      <c r="F3073" t="s">
        <v>6171</v>
      </c>
      <c r="G3073" t="s">
        <v>19</v>
      </c>
      <c r="H3073">
        <v>7</v>
      </c>
      <c r="I3073">
        <v>27</v>
      </c>
      <c r="J3073" s="1">
        <f ca="1" t="shared" si="47"/>
        <v>856</v>
      </c>
      <c r="K3073" t="s">
        <v>6172</v>
      </c>
      <c r="L3073" t="s">
        <v>21</v>
      </c>
    </row>
    <row r="3074" spans="1:12">
      <c r="A3074">
        <v>813206</v>
      </c>
      <c r="B3074" t="s">
        <v>7280</v>
      </c>
      <c r="C3074">
        <v>20823</v>
      </c>
      <c r="D3074">
        <v>11130</v>
      </c>
      <c r="E3074">
        <v>9693</v>
      </c>
      <c r="F3074" t="s">
        <v>7281</v>
      </c>
      <c r="G3074" t="s">
        <v>24</v>
      </c>
      <c r="H3074">
        <v>3</v>
      </c>
      <c r="I3074">
        <v>30</v>
      </c>
      <c r="J3074" s="1">
        <f ca="1" t="shared" ref="J3074:J3137" si="48">RANDBETWEEN(0,1000)</f>
        <v>966</v>
      </c>
      <c r="K3074" t="s">
        <v>5987</v>
      </c>
      <c r="L3074" t="s">
        <v>16</v>
      </c>
    </row>
    <row r="3075" spans="1:12">
      <c r="A3075">
        <v>813205</v>
      </c>
      <c r="B3075" t="s">
        <v>7282</v>
      </c>
      <c r="C3075">
        <v>235861</v>
      </c>
      <c r="D3075">
        <v>124887</v>
      </c>
      <c r="E3075">
        <v>110974</v>
      </c>
      <c r="F3075" t="s">
        <v>7283</v>
      </c>
      <c r="G3075" t="s">
        <v>19</v>
      </c>
      <c r="H3075">
        <v>3</v>
      </c>
      <c r="I3075">
        <v>64</v>
      </c>
      <c r="J3075" s="1">
        <f ca="1" t="shared" si="48"/>
        <v>751</v>
      </c>
      <c r="K3075" t="s">
        <v>7284</v>
      </c>
      <c r="L3075" t="s">
        <v>16</v>
      </c>
    </row>
    <row r="3076" spans="1:12">
      <c r="A3076">
        <v>813214</v>
      </c>
      <c r="B3076" t="s">
        <v>7285</v>
      </c>
      <c r="C3076">
        <v>147911</v>
      </c>
      <c r="D3076">
        <v>78388</v>
      </c>
      <c r="E3076">
        <v>69523</v>
      </c>
      <c r="F3076" t="s">
        <v>7286</v>
      </c>
      <c r="G3076" t="s">
        <v>24</v>
      </c>
      <c r="H3076">
        <v>4</v>
      </c>
      <c r="J3076" s="1">
        <f ca="1" t="shared" si="48"/>
        <v>683</v>
      </c>
      <c r="K3076" t="s">
        <v>7287</v>
      </c>
      <c r="L3076" t="s">
        <v>29</v>
      </c>
    </row>
    <row r="3077" spans="1:12">
      <c r="A3077">
        <v>841242</v>
      </c>
      <c r="B3077" t="s">
        <v>7288</v>
      </c>
      <c r="C3077">
        <v>11750</v>
      </c>
      <c r="D3077">
        <v>5883</v>
      </c>
      <c r="E3077">
        <v>5867</v>
      </c>
      <c r="F3077" t="s">
        <v>7289</v>
      </c>
      <c r="G3077" t="s">
        <v>14</v>
      </c>
      <c r="H3077">
        <v>3</v>
      </c>
      <c r="I3077">
        <v>28</v>
      </c>
      <c r="J3077" s="1">
        <f ca="1" t="shared" si="48"/>
        <v>760</v>
      </c>
      <c r="K3077" t="s">
        <v>6134</v>
      </c>
      <c r="L3077" t="s">
        <v>16</v>
      </c>
    </row>
    <row r="3078" spans="1:12">
      <c r="A3078">
        <v>802162</v>
      </c>
      <c r="B3078" t="s">
        <v>7290</v>
      </c>
      <c r="C3078">
        <v>75368</v>
      </c>
      <c r="D3078">
        <v>39464</v>
      </c>
      <c r="E3078">
        <v>35904</v>
      </c>
      <c r="F3078" t="s">
        <v>7291</v>
      </c>
      <c r="G3078" t="s">
        <v>24</v>
      </c>
      <c r="H3078">
        <v>3</v>
      </c>
      <c r="I3078">
        <v>36</v>
      </c>
      <c r="J3078" s="1">
        <f ca="1" t="shared" si="48"/>
        <v>523</v>
      </c>
      <c r="K3078" t="s">
        <v>7292</v>
      </c>
      <c r="L3078" t="s">
        <v>16</v>
      </c>
    </row>
    <row r="3079" spans="1:12">
      <c r="A3079">
        <v>802130</v>
      </c>
      <c r="B3079" t="s">
        <v>7293</v>
      </c>
      <c r="C3079">
        <v>58520</v>
      </c>
      <c r="D3079">
        <v>30472</v>
      </c>
      <c r="E3079">
        <v>28048</v>
      </c>
      <c r="F3079" t="s">
        <v>7294</v>
      </c>
      <c r="G3079" t="s">
        <v>19</v>
      </c>
      <c r="H3079">
        <v>2</v>
      </c>
      <c r="I3079">
        <v>25</v>
      </c>
      <c r="J3079" s="1">
        <f ca="1" t="shared" si="48"/>
        <v>785</v>
      </c>
      <c r="K3079" t="s">
        <v>4279</v>
      </c>
      <c r="L3079" t="s">
        <v>16</v>
      </c>
    </row>
    <row r="3080" spans="1:12">
      <c r="A3080">
        <v>802127</v>
      </c>
      <c r="B3080" t="s">
        <v>7295</v>
      </c>
      <c r="C3080">
        <v>12268</v>
      </c>
      <c r="D3080">
        <v>6313</v>
      </c>
      <c r="E3080">
        <v>5955</v>
      </c>
      <c r="F3080" t="s">
        <v>7296</v>
      </c>
      <c r="G3080" t="s">
        <v>19</v>
      </c>
      <c r="H3080">
        <v>4</v>
      </c>
      <c r="I3080">
        <v>34</v>
      </c>
      <c r="J3080" s="1">
        <f ca="1" t="shared" si="48"/>
        <v>552</v>
      </c>
      <c r="K3080" t="s">
        <v>6116</v>
      </c>
      <c r="L3080" t="s">
        <v>21</v>
      </c>
    </row>
    <row r="3081" spans="1:12">
      <c r="A3081">
        <v>802103</v>
      </c>
      <c r="B3081" t="s">
        <v>7293</v>
      </c>
      <c r="C3081">
        <v>58520</v>
      </c>
      <c r="D3081">
        <v>30472</v>
      </c>
      <c r="E3081">
        <v>28048</v>
      </c>
      <c r="F3081" t="s">
        <v>7294</v>
      </c>
      <c r="G3081" t="s">
        <v>14</v>
      </c>
      <c r="H3081">
        <v>7</v>
      </c>
      <c r="I3081">
        <v>25</v>
      </c>
      <c r="J3081" s="1">
        <f ca="1" t="shared" si="48"/>
        <v>351</v>
      </c>
      <c r="K3081" t="s">
        <v>4279</v>
      </c>
      <c r="L3081" t="s">
        <v>21</v>
      </c>
    </row>
    <row r="3082" spans="1:12">
      <c r="A3082">
        <v>802210</v>
      </c>
      <c r="B3082" t="s">
        <v>7297</v>
      </c>
      <c r="C3082">
        <v>101724</v>
      </c>
      <c r="D3082">
        <v>53307</v>
      </c>
      <c r="E3082">
        <v>48417</v>
      </c>
      <c r="F3082" t="s">
        <v>7298</v>
      </c>
      <c r="G3082" t="s">
        <v>24</v>
      </c>
      <c r="H3082">
        <v>2</v>
      </c>
      <c r="I3082">
        <v>34</v>
      </c>
      <c r="J3082" s="1">
        <f ca="1" t="shared" si="48"/>
        <v>752</v>
      </c>
      <c r="K3082" t="s">
        <v>6777</v>
      </c>
      <c r="L3082" t="s">
        <v>16</v>
      </c>
    </row>
    <row r="3083" spans="1:12">
      <c r="A3083">
        <v>802136</v>
      </c>
      <c r="B3083" t="s">
        <v>7299</v>
      </c>
      <c r="C3083">
        <v>12254</v>
      </c>
      <c r="D3083">
        <v>6392</v>
      </c>
      <c r="E3083">
        <v>5862</v>
      </c>
      <c r="F3083" t="s">
        <v>7300</v>
      </c>
      <c r="G3083" t="s">
        <v>19</v>
      </c>
      <c r="H3083">
        <v>2</v>
      </c>
      <c r="I3083">
        <v>36</v>
      </c>
      <c r="J3083" s="1">
        <f ca="1" t="shared" si="48"/>
        <v>398</v>
      </c>
      <c r="K3083" t="s">
        <v>7301</v>
      </c>
      <c r="L3083" t="s">
        <v>16</v>
      </c>
    </row>
    <row r="3084" spans="1:12">
      <c r="A3084">
        <v>802207</v>
      </c>
      <c r="B3084" t="s">
        <v>7302</v>
      </c>
      <c r="C3084">
        <v>129073</v>
      </c>
      <c r="D3084">
        <v>67093</v>
      </c>
      <c r="E3084">
        <v>61980</v>
      </c>
      <c r="F3084" t="s">
        <v>7303</v>
      </c>
      <c r="G3084" t="s">
        <v>14</v>
      </c>
      <c r="H3084">
        <v>3</v>
      </c>
      <c r="I3084">
        <v>34</v>
      </c>
      <c r="J3084" s="1">
        <f ca="1" t="shared" si="48"/>
        <v>339</v>
      </c>
      <c r="K3084" t="s">
        <v>5820</v>
      </c>
      <c r="L3084" t="s">
        <v>16</v>
      </c>
    </row>
    <row r="3085" spans="1:12">
      <c r="A3085">
        <v>802117</v>
      </c>
      <c r="B3085" t="s">
        <v>7304</v>
      </c>
      <c r="C3085">
        <v>124167</v>
      </c>
      <c r="D3085">
        <v>64508</v>
      </c>
      <c r="E3085">
        <v>59659</v>
      </c>
      <c r="F3085" t="s">
        <v>7305</v>
      </c>
      <c r="G3085" t="s">
        <v>19</v>
      </c>
      <c r="H3085">
        <v>3</v>
      </c>
      <c r="I3085">
        <v>30</v>
      </c>
      <c r="J3085" s="1">
        <f ca="1" t="shared" si="48"/>
        <v>229</v>
      </c>
      <c r="K3085" t="s">
        <v>1919</v>
      </c>
      <c r="L3085" t="s">
        <v>16</v>
      </c>
    </row>
    <row r="3086" spans="1:12">
      <c r="A3086">
        <v>802183</v>
      </c>
      <c r="B3086" t="s">
        <v>7306</v>
      </c>
      <c r="C3086">
        <v>92688</v>
      </c>
      <c r="D3086">
        <v>48349</v>
      </c>
      <c r="E3086">
        <v>44339</v>
      </c>
      <c r="F3086" t="s">
        <v>7307</v>
      </c>
      <c r="G3086" t="s">
        <v>19</v>
      </c>
      <c r="H3086">
        <v>4</v>
      </c>
      <c r="I3086">
        <v>21</v>
      </c>
      <c r="J3086" s="1">
        <f ca="1" t="shared" si="48"/>
        <v>181</v>
      </c>
      <c r="K3086" t="s">
        <v>7308</v>
      </c>
      <c r="L3086" t="s">
        <v>21</v>
      </c>
    </row>
    <row r="3087" spans="1:12">
      <c r="A3087">
        <v>802352</v>
      </c>
      <c r="B3087" t="s">
        <v>7309</v>
      </c>
      <c r="C3087">
        <v>76023</v>
      </c>
      <c r="D3087">
        <v>39903</v>
      </c>
      <c r="E3087">
        <v>36120</v>
      </c>
      <c r="F3087" t="s">
        <v>7310</v>
      </c>
      <c r="G3087" t="s">
        <v>19</v>
      </c>
      <c r="H3087">
        <v>2</v>
      </c>
      <c r="I3087">
        <v>22</v>
      </c>
      <c r="J3087" s="1">
        <f ca="1" t="shared" si="48"/>
        <v>597</v>
      </c>
      <c r="K3087" t="s">
        <v>7311</v>
      </c>
      <c r="L3087" t="s">
        <v>29</v>
      </c>
    </row>
    <row r="3088" spans="1:12">
      <c r="A3088">
        <v>802154</v>
      </c>
      <c r="B3088" t="s">
        <v>7312</v>
      </c>
      <c r="C3088">
        <v>65667</v>
      </c>
      <c r="D3088">
        <v>34433</v>
      </c>
      <c r="E3088">
        <v>31234</v>
      </c>
      <c r="F3088" t="s">
        <v>7313</v>
      </c>
      <c r="G3088" t="s">
        <v>24</v>
      </c>
      <c r="H3088">
        <v>1</v>
      </c>
      <c r="I3088">
        <v>36</v>
      </c>
      <c r="J3088" s="1">
        <f ca="1" t="shared" si="48"/>
        <v>54</v>
      </c>
      <c r="K3088" t="s">
        <v>6235</v>
      </c>
      <c r="L3088" t="s">
        <v>16</v>
      </c>
    </row>
    <row r="3089" spans="1:12">
      <c r="A3089">
        <v>802131</v>
      </c>
      <c r="B3089" t="s">
        <v>7314</v>
      </c>
      <c r="C3089">
        <v>67187</v>
      </c>
      <c r="D3089">
        <v>35203</v>
      </c>
      <c r="E3089">
        <v>31984</v>
      </c>
      <c r="F3089" t="s">
        <v>7315</v>
      </c>
      <c r="G3089" t="s">
        <v>24</v>
      </c>
      <c r="H3089">
        <v>5</v>
      </c>
      <c r="I3089">
        <v>24</v>
      </c>
      <c r="J3089" s="1">
        <f ca="1" t="shared" si="48"/>
        <v>921</v>
      </c>
      <c r="K3089" t="s">
        <v>5691</v>
      </c>
      <c r="L3089" t="s">
        <v>21</v>
      </c>
    </row>
    <row r="3090" spans="1:12">
      <c r="A3090">
        <v>805236</v>
      </c>
      <c r="B3090" t="s">
        <v>7316</v>
      </c>
      <c r="C3090">
        <v>14830</v>
      </c>
      <c r="D3090">
        <v>7635</v>
      </c>
      <c r="E3090">
        <v>7195</v>
      </c>
      <c r="F3090" t="s">
        <v>7317</v>
      </c>
      <c r="G3090" t="s">
        <v>14</v>
      </c>
      <c r="H3090">
        <v>4</v>
      </c>
      <c r="I3090">
        <v>35</v>
      </c>
      <c r="J3090" s="1">
        <f ca="1" t="shared" si="48"/>
        <v>271</v>
      </c>
      <c r="K3090" t="s">
        <v>640</v>
      </c>
      <c r="L3090" t="s">
        <v>21</v>
      </c>
    </row>
    <row r="3091" spans="1:12">
      <c r="A3091">
        <v>811315</v>
      </c>
      <c r="B3091" t="s">
        <v>7318</v>
      </c>
      <c r="C3091">
        <v>217338</v>
      </c>
      <c r="D3091">
        <v>112384</v>
      </c>
      <c r="E3091">
        <v>104954</v>
      </c>
      <c r="F3091" t="s">
        <v>7319</v>
      </c>
      <c r="G3091" t="s">
        <v>14</v>
      </c>
      <c r="H3091">
        <v>2</v>
      </c>
      <c r="I3091">
        <v>39</v>
      </c>
      <c r="J3091" s="1">
        <f ca="1" t="shared" si="48"/>
        <v>124</v>
      </c>
      <c r="K3091" t="s">
        <v>6310</v>
      </c>
      <c r="L3091" t="s">
        <v>16</v>
      </c>
    </row>
    <row r="3092" spans="1:12">
      <c r="A3092">
        <v>811309</v>
      </c>
      <c r="B3092" t="s">
        <v>7320</v>
      </c>
      <c r="C3092">
        <v>93990</v>
      </c>
      <c r="D3092">
        <v>49880</v>
      </c>
      <c r="E3092">
        <v>44110</v>
      </c>
      <c r="F3092" t="s">
        <v>7321</v>
      </c>
      <c r="G3092" t="s">
        <v>24</v>
      </c>
      <c r="H3092">
        <v>3</v>
      </c>
      <c r="I3092">
        <v>21</v>
      </c>
      <c r="J3092" s="1">
        <f ca="1" t="shared" si="48"/>
        <v>322</v>
      </c>
      <c r="K3092" t="s">
        <v>2724</v>
      </c>
      <c r="L3092" t="s">
        <v>29</v>
      </c>
    </row>
    <row r="3093" spans="1:12">
      <c r="A3093">
        <v>823005</v>
      </c>
      <c r="B3093" t="s">
        <v>4074</v>
      </c>
      <c r="C3093">
        <v>301848</v>
      </c>
      <c r="D3093">
        <v>158171</v>
      </c>
      <c r="E3093">
        <v>143677</v>
      </c>
      <c r="F3093" t="s">
        <v>4075</v>
      </c>
      <c r="G3093" t="s">
        <v>24</v>
      </c>
      <c r="H3093">
        <v>3</v>
      </c>
      <c r="I3093">
        <v>33</v>
      </c>
      <c r="J3093" s="1">
        <f ca="1" t="shared" si="48"/>
        <v>9</v>
      </c>
      <c r="K3093" t="s">
        <v>4076</v>
      </c>
      <c r="L3093" t="s">
        <v>16</v>
      </c>
    </row>
    <row r="3094" spans="1:12">
      <c r="A3094">
        <v>803113</v>
      </c>
      <c r="B3094" t="s">
        <v>7322</v>
      </c>
      <c r="C3094">
        <v>58622</v>
      </c>
      <c r="D3094">
        <v>30465</v>
      </c>
      <c r="E3094">
        <v>28157</v>
      </c>
      <c r="F3094" t="s">
        <v>7323</v>
      </c>
      <c r="G3094" t="s">
        <v>24</v>
      </c>
      <c r="H3094">
        <v>1</v>
      </c>
      <c r="I3094">
        <v>28</v>
      </c>
      <c r="J3094" s="1">
        <f ca="1" t="shared" si="48"/>
        <v>461</v>
      </c>
      <c r="K3094" t="s">
        <v>4872</v>
      </c>
      <c r="L3094" t="s">
        <v>16</v>
      </c>
    </row>
    <row r="3095" spans="1:12">
      <c r="A3095">
        <v>811104</v>
      </c>
      <c r="B3095" t="s">
        <v>7324</v>
      </c>
      <c r="C3095">
        <v>149039</v>
      </c>
      <c r="D3095">
        <v>78015</v>
      </c>
      <c r="E3095">
        <v>71024</v>
      </c>
      <c r="F3095" t="s">
        <v>7325</v>
      </c>
      <c r="G3095" t="s">
        <v>19</v>
      </c>
      <c r="H3095">
        <v>2</v>
      </c>
      <c r="I3095">
        <v>28</v>
      </c>
      <c r="J3095" s="1">
        <f ca="1" t="shared" si="48"/>
        <v>337</v>
      </c>
      <c r="K3095" t="s">
        <v>3355</v>
      </c>
      <c r="L3095" t="s">
        <v>16</v>
      </c>
    </row>
    <row r="3096" spans="1:12">
      <c r="A3096">
        <v>804434</v>
      </c>
      <c r="B3096" t="s">
        <v>7326</v>
      </c>
      <c r="C3096">
        <v>32698</v>
      </c>
      <c r="D3096">
        <v>16907</v>
      </c>
      <c r="E3096">
        <v>15791</v>
      </c>
      <c r="F3096" t="s">
        <v>7327</v>
      </c>
      <c r="G3096" t="s">
        <v>14</v>
      </c>
      <c r="H3096">
        <v>2</v>
      </c>
      <c r="I3096">
        <v>35</v>
      </c>
      <c r="J3096" s="1">
        <f ca="1" t="shared" si="48"/>
        <v>182</v>
      </c>
      <c r="K3096" t="s">
        <v>6250</v>
      </c>
      <c r="L3096" t="s">
        <v>16</v>
      </c>
    </row>
    <row r="3097" spans="1:12">
      <c r="A3097">
        <v>824234</v>
      </c>
      <c r="B3097" t="s">
        <v>7328</v>
      </c>
      <c r="C3097">
        <v>81199</v>
      </c>
      <c r="D3097">
        <v>41660</v>
      </c>
      <c r="E3097">
        <v>39539</v>
      </c>
      <c r="F3097" t="s">
        <v>7329</v>
      </c>
      <c r="G3097" t="s">
        <v>19</v>
      </c>
      <c r="H3097">
        <v>3</v>
      </c>
      <c r="I3097">
        <v>21</v>
      </c>
      <c r="J3097" s="1">
        <f ca="1" t="shared" si="48"/>
        <v>40</v>
      </c>
      <c r="K3097" t="s">
        <v>5628</v>
      </c>
      <c r="L3097" t="s">
        <v>29</v>
      </c>
    </row>
    <row r="3098" spans="1:12">
      <c r="A3098">
        <v>804421</v>
      </c>
      <c r="B3098" t="s">
        <v>7330</v>
      </c>
      <c r="C3098">
        <v>63433</v>
      </c>
      <c r="D3098">
        <v>32981</v>
      </c>
      <c r="E3098">
        <v>30452</v>
      </c>
      <c r="F3098" t="s">
        <v>7331</v>
      </c>
      <c r="G3098" t="s">
        <v>19</v>
      </c>
      <c r="H3098">
        <v>4</v>
      </c>
      <c r="I3098">
        <v>21</v>
      </c>
      <c r="J3098" s="1">
        <f ca="1" t="shared" si="48"/>
        <v>928</v>
      </c>
      <c r="K3098" t="s">
        <v>7332</v>
      </c>
      <c r="L3098" t="s">
        <v>21</v>
      </c>
    </row>
    <row r="3099" spans="1:12">
      <c r="A3099">
        <v>804426</v>
      </c>
      <c r="B3099" t="s">
        <v>7333</v>
      </c>
      <c r="C3099">
        <v>88577</v>
      </c>
      <c r="D3099">
        <v>46034</v>
      </c>
      <c r="E3099">
        <v>42543</v>
      </c>
      <c r="F3099" t="s">
        <v>7334</v>
      </c>
      <c r="G3099" t="s">
        <v>24</v>
      </c>
      <c r="H3099">
        <v>4</v>
      </c>
      <c r="I3099">
        <v>32</v>
      </c>
      <c r="J3099" s="1">
        <f ca="1" t="shared" si="48"/>
        <v>228</v>
      </c>
      <c r="K3099" t="s">
        <v>7335</v>
      </c>
      <c r="L3099" t="s">
        <v>21</v>
      </c>
    </row>
    <row r="3100" spans="1:12">
      <c r="A3100">
        <v>801305</v>
      </c>
      <c r="B3100" t="s">
        <v>7336</v>
      </c>
      <c r="C3100">
        <v>127973</v>
      </c>
      <c r="D3100">
        <v>66910</v>
      </c>
      <c r="E3100">
        <v>61063</v>
      </c>
      <c r="F3100" t="s">
        <v>7337</v>
      </c>
      <c r="G3100" t="s">
        <v>14</v>
      </c>
      <c r="H3100">
        <v>2</v>
      </c>
      <c r="I3100">
        <v>31</v>
      </c>
      <c r="J3100" s="1">
        <f ca="1" t="shared" si="48"/>
        <v>232</v>
      </c>
      <c r="K3100" t="s">
        <v>7292</v>
      </c>
      <c r="L3100" t="s">
        <v>16</v>
      </c>
    </row>
    <row r="3101" spans="1:12">
      <c r="A3101">
        <v>805122</v>
      </c>
      <c r="B3101" t="s">
        <v>7338</v>
      </c>
      <c r="C3101">
        <v>176628</v>
      </c>
      <c r="D3101">
        <v>89889</v>
      </c>
      <c r="E3101">
        <v>86739</v>
      </c>
      <c r="F3101" t="s">
        <v>7339</v>
      </c>
      <c r="G3101" t="s">
        <v>24</v>
      </c>
      <c r="H3101">
        <v>5</v>
      </c>
      <c r="I3101">
        <v>21</v>
      </c>
      <c r="J3101" s="1">
        <f ca="1" t="shared" si="48"/>
        <v>106</v>
      </c>
      <c r="K3101" t="s">
        <v>6164</v>
      </c>
      <c r="L3101" t="s">
        <v>21</v>
      </c>
    </row>
    <row r="3102" spans="1:12">
      <c r="A3102">
        <v>803303</v>
      </c>
      <c r="B3102" t="s">
        <v>7340</v>
      </c>
      <c r="C3102">
        <v>71896</v>
      </c>
      <c r="D3102">
        <v>38292</v>
      </c>
      <c r="E3102">
        <v>33604</v>
      </c>
      <c r="F3102" t="s">
        <v>7341</v>
      </c>
      <c r="G3102" t="s">
        <v>14</v>
      </c>
      <c r="H3102">
        <v>2</v>
      </c>
      <c r="I3102">
        <v>22</v>
      </c>
      <c r="J3102" s="1">
        <f ca="1" t="shared" si="48"/>
        <v>355</v>
      </c>
      <c r="K3102" t="s">
        <v>6912</v>
      </c>
      <c r="L3102" t="s">
        <v>29</v>
      </c>
    </row>
    <row r="3103" spans="1:12">
      <c r="A3103">
        <v>125101</v>
      </c>
      <c r="B3103" t="s">
        <v>7342</v>
      </c>
      <c r="C3103">
        <v>36942</v>
      </c>
      <c r="D3103">
        <v>19427</v>
      </c>
      <c r="E3103">
        <v>17515</v>
      </c>
      <c r="F3103" t="s">
        <v>7343</v>
      </c>
      <c r="G3103" t="s">
        <v>24</v>
      </c>
      <c r="H3103">
        <v>4</v>
      </c>
      <c r="I3103">
        <v>41</v>
      </c>
      <c r="J3103" s="1">
        <f ca="1" t="shared" si="48"/>
        <v>975</v>
      </c>
      <c r="K3103" t="s">
        <v>543</v>
      </c>
      <c r="L3103" t="s">
        <v>21</v>
      </c>
    </row>
    <row r="3104" spans="1:12">
      <c r="A3104">
        <v>824143</v>
      </c>
      <c r="B3104" t="s">
        <v>7344</v>
      </c>
      <c r="C3104">
        <v>168808</v>
      </c>
      <c r="D3104">
        <v>87666</v>
      </c>
      <c r="E3104">
        <v>81142</v>
      </c>
      <c r="F3104" t="s">
        <v>7345</v>
      </c>
      <c r="G3104" t="s">
        <v>19</v>
      </c>
      <c r="H3104">
        <v>1</v>
      </c>
      <c r="I3104">
        <v>27</v>
      </c>
      <c r="J3104" s="1">
        <f ca="1" t="shared" si="48"/>
        <v>639</v>
      </c>
      <c r="K3104" t="s">
        <v>4420</v>
      </c>
      <c r="L3104" t="s">
        <v>16</v>
      </c>
    </row>
    <row r="3105" spans="1:12">
      <c r="A3105">
        <v>845449</v>
      </c>
      <c r="B3105" t="s">
        <v>7346</v>
      </c>
      <c r="C3105">
        <v>261948</v>
      </c>
      <c r="D3105">
        <v>137368</v>
      </c>
      <c r="E3105">
        <v>124580</v>
      </c>
      <c r="F3105" t="s">
        <v>7347</v>
      </c>
      <c r="G3105" t="s">
        <v>19</v>
      </c>
      <c r="H3105">
        <v>2</v>
      </c>
      <c r="I3105">
        <v>31</v>
      </c>
      <c r="J3105" s="1">
        <f ca="1" t="shared" si="48"/>
        <v>194</v>
      </c>
      <c r="K3105" t="s">
        <v>7348</v>
      </c>
      <c r="L3105" t="s">
        <v>16</v>
      </c>
    </row>
    <row r="3106" spans="1:12">
      <c r="A3106">
        <v>845450</v>
      </c>
      <c r="B3106" t="s">
        <v>7349</v>
      </c>
      <c r="C3106">
        <v>170150</v>
      </c>
      <c r="D3106">
        <v>89346</v>
      </c>
      <c r="E3106">
        <v>80804</v>
      </c>
      <c r="F3106" t="s">
        <v>7350</v>
      </c>
      <c r="G3106" t="s">
        <v>14</v>
      </c>
      <c r="H3106">
        <v>2</v>
      </c>
      <c r="I3106">
        <v>30</v>
      </c>
      <c r="J3106" s="1">
        <f ca="1" t="shared" si="48"/>
        <v>884</v>
      </c>
      <c r="K3106" t="s">
        <v>3207</v>
      </c>
      <c r="L3106" t="s">
        <v>16</v>
      </c>
    </row>
    <row r="3107" spans="1:12">
      <c r="A3107">
        <v>824301</v>
      </c>
      <c r="B3107" t="s">
        <v>7351</v>
      </c>
      <c r="C3107">
        <v>72398</v>
      </c>
      <c r="D3107">
        <v>37583</v>
      </c>
      <c r="E3107">
        <v>34815</v>
      </c>
      <c r="F3107" t="s">
        <v>7352</v>
      </c>
      <c r="G3107" t="s">
        <v>14</v>
      </c>
      <c r="H3107">
        <v>2</v>
      </c>
      <c r="I3107">
        <v>32</v>
      </c>
      <c r="J3107" s="1">
        <f ca="1" t="shared" si="48"/>
        <v>331</v>
      </c>
      <c r="K3107" t="s">
        <v>134</v>
      </c>
      <c r="L3107" t="s">
        <v>16</v>
      </c>
    </row>
    <row r="3108" spans="1:12">
      <c r="A3108">
        <v>824103</v>
      </c>
      <c r="B3108" t="s">
        <v>7353</v>
      </c>
      <c r="C3108">
        <v>174214</v>
      </c>
      <c r="D3108">
        <v>90423</v>
      </c>
      <c r="E3108">
        <v>83791</v>
      </c>
      <c r="F3108" t="s">
        <v>7354</v>
      </c>
      <c r="G3108" t="s">
        <v>19</v>
      </c>
      <c r="H3108">
        <v>3</v>
      </c>
      <c r="I3108">
        <v>20</v>
      </c>
      <c r="J3108" s="1">
        <f ca="1" t="shared" si="48"/>
        <v>805</v>
      </c>
      <c r="K3108" t="s">
        <v>5823</v>
      </c>
      <c r="L3108" t="s">
        <v>29</v>
      </c>
    </row>
    <row r="3109" spans="1:12">
      <c r="A3109">
        <v>824125</v>
      </c>
      <c r="B3109" t="s">
        <v>7355</v>
      </c>
      <c r="C3109">
        <v>323595</v>
      </c>
      <c r="D3109">
        <v>168450</v>
      </c>
      <c r="E3109">
        <v>155145</v>
      </c>
      <c r="F3109" t="s">
        <v>7356</v>
      </c>
      <c r="G3109" t="s">
        <v>24</v>
      </c>
      <c r="H3109">
        <v>4</v>
      </c>
      <c r="I3109">
        <v>33</v>
      </c>
      <c r="J3109" s="1">
        <f ca="1" t="shared" si="48"/>
        <v>892</v>
      </c>
      <c r="K3109" t="s">
        <v>6995</v>
      </c>
      <c r="L3109" t="s">
        <v>21</v>
      </c>
    </row>
    <row r="3110" spans="1:12">
      <c r="A3110">
        <v>824219</v>
      </c>
      <c r="B3110" t="s">
        <v>7357</v>
      </c>
      <c r="C3110">
        <v>106313</v>
      </c>
      <c r="D3110">
        <v>54730</v>
      </c>
      <c r="E3110">
        <v>51583</v>
      </c>
      <c r="F3110" t="s">
        <v>7358</v>
      </c>
      <c r="G3110" t="s">
        <v>24</v>
      </c>
      <c r="H3110">
        <v>3</v>
      </c>
      <c r="I3110">
        <v>20</v>
      </c>
      <c r="J3110" s="1">
        <f ca="1" t="shared" si="48"/>
        <v>274</v>
      </c>
      <c r="K3110" t="s">
        <v>1086</v>
      </c>
      <c r="L3110" t="s">
        <v>29</v>
      </c>
    </row>
    <row r="3111" spans="1:12">
      <c r="A3111">
        <v>824205</v>
      </c>
      <c r="B3111" t="s">
        <v>7359</v>
      </c>
      <c r="C3111">
        <v>136213</v>
      </c>
      <c r="D3111">
        <v>70208</v>
      </c>
      <c r="E3111">
        <v>66005</v>
      </c>
      <c r="F3111" t="s">
        <v>7360</v>
      </c>
      <c r="G3111" t="s">
        <v>24</v>
      </c>
      <c r="H3111">
        <v>4</v>
      </c>
      <c r="I3111">
        <v>26</v>
      </c>
      <c r="J3111" s="1">
        <f ca="1" t="shared" si="48"/>
        <v>448</v>
      </c>
      <c r="K3111" t="s">
        <v>4947</v>
      </c>
      <c r="L3111" t="s">
        <v>21</v>
      </c>
    </row>
    <row r="3112" spans="1:12">
      <c r="A3112">
        <v>824302</v>
      </c>
      <c r="B3112" t="s">
        <v>7351</v>
      </c>
      <c r="C3112">
        <v>72398</v>
      </c>
      <c r="D3112">
        <v>37583</v>
      </c>
      <c r="E3112">
        <v>34815</v>
      </c>
      <c r="F3112" t="s">
        <v>7352</v>
      </c>
      <c r="G3112" t="s">
        <v>24</v>
      </c>
      <c r="H3112">
        <v>3</v>
      </c>
      <c r="I3112">
        <v>24</v>
      </c>
      <c r="J3112" s="1">
        <f ca="1" t="shared" si="48"/>
        <v>625</v>
      </c>
      <c r="K3112" t="s">
        <v>134</v>
      </c>
      <c r="L3112" t="s">
        <v>16</v>
      </c>
    </row>
    <row r="3113" spans="1:12">
      <c r="A3113">
        <v>824210</v>
      </c>
      <c r="B3113" t="s">
        <v>7361</v>
      </c>
      <c r="C3113">
        <v>43431</v>
      </c>
      <c r="D3113">
        <v>22479</v>
      </c>
      <c r="E3113">
        <v>20952</v>
      </c>
      <c r="F3113" t="s">
        <v>7362</v>
      </c>
      <c r="G3113" t="s">
        <v>19</v>
      </c>
      <c r="H3113">
        <v>3</v>
      </c>
      <c r="I3113">
        <v>20</v>
      </c>
      <c r="J3113" s="1">
        <f ca="1" t="shared" si="48"/>
        <v>70</v>
      </c>
      <c r="K3113" t="s">
        <v>4134</v>
      </c>
      <c r="L3113" t="s">
        <v>29</v>
      </c>
    </row>
    <row r="3114" spans="1:12">
      <c r="A3114">
        <v>813105</v>
      </c>
      <c r="B3114" t="s">
        <v>7363</v>
      </c>
      <c r="C3114">
        <v>391610</v>
      </c>
      <c r="D3114">
        <v>205809</v>
      </c>
      <c r="E3114">
        <v>185801</v>
      </c>
      <c r="F3114" t="s">
        <v>7364</v>
      </c>
      <c r="G3114" t="s">
        <v>14</v>
      </c>
      <c r="H3114">
        <v>4</v>
      </c>
      <c r="I3114">
        <v>25</v>
      </c>
      <c r="J3114" s="1">
        <f ca="1" t="shared" si="48"/>
        <v>841</v>
      </c>
      <c r="K3114" t="s">
        <v>7365</v>
      </c>
      <c r="L3114" t="s">
        <v>21</v>
      </c>
    </row>
    <row r="3115" spans="1:12">
      <c r="A3115">
        <v>813213</v>
      </c>
      <c r="B3115" t="s">
        <v>7366</v>
      </c>
      <c r="C3115">
        <v>18463</v>
      </c>
      <c r="D3115">
        <v>9618</v>
      </c>
      <c r="E3115">
        <v>8845</v>
      </c>
      <c r="F3115" t="s">
        <v>7367</v>
      </c>
      <c r="G3115" t="s">
        <v>24</v>
      </c>
      <c r="H3115">
        <v>2</v>
      </c>
      <c r="I3115">
        <v>23</v>
      </c>
      <c r="J3115" s="1">
        <f ca="1" t="shared" si="48"/>
        <v>721</v>
      </c>
      <c r="K3115" t="s">
        <v>7368</v>
      </c>
      <c r="L3115" t="s">
        <v>29</v>
      </c>
    </row>
    <row r="3116" spans="1:12">
      <c r="A3116">
        <v>813109</v>
      </c>
      <c r="B3116" t="s">
        <v>7369</v>
      </c>
      <c r="C3116">
        <v>166782</v>
      </c>
      <c r="D3116">
        <v>87185</v>
      </c>
      <c r="E3116">
        <v>79597</v>
      </c>
      <c r="F3116" t="s">
        <v>7370</v>
      </c>
      <c r="G3116" t="s">
        <v>19</v>
      </c>
      <c r="H3116">
        <v>7</v>
      </c>
      <c r="I3116">
        <v>31</v>
      </c>
      <c r="J3116" s="1">
        <f ca="1" t="shared" si="48"/>
        <v>129</v>
      </c>
      <c r="K3116" t="s">
        <v>7371</v>
      </c>
      <c r="L3116" t="s">
        <v>21</v>
      </c>
    </row>
    <row r="3117" spans="1:12">
      <c r="A3117">
        <v>824123</v>
      </c>
      <c r="B3117" t="s">
        <v>7252</v>
      </c>
      <c r="C3117">
        <v>44111</v>
      </c>
      <c r="D3117">
        <v>22764</v>
      </c>
      <c r="E3117">
        <v>21347</v>
      </c>
      <c r="F3117" t="s">
        <v>7253</v>
      </c>
      <c r="G3117" t="s">
        <v>24</v>
      </c>
      <c r="H3117">
        <v>4</v>
      </c>
      <c r="I3117">
        <v>33</v>
      </c>
      <c r="J3117" s="1">
        <f ca="1" t="shared" si="48"/>
        <v>214</v>
      </c>
      <c r="K3117" t="s">
        <v>1057</v>
      </c>
      <c r="L3117" t="s">
        <v>21</v>
      </c>
    </row>
    <row r="3118" spans="1:12">
      <c r="A3118">
        <v>813210</v>
      </c>
      <c r="B3118" t="s">
        <v>6264</v>
      </c>
      <c r="C3118">
        <v>336591</v>
      </c>
      <c r="D3118">
        <v>176133</v>
      </c>
      <c r="E3118">
        <v>160458</v>
      </c>
      <c r="F3118" t="s">
        <v>6265</v>
      </c>
      <c r="G3118" t="s">
        <v>14</v>
      </c>
      <c r="H3118">
        <v>4</v>
      </c>
      <c r="I3118">
        <v>50</v>
      </c>
      <c r="J3118" s="1">
        <f ca="1" t="shared" si="48"/>
        <v>83</v>
      </c>
      <c r="K3118" t="s">
        <v>6266</v>
      </c>
      <c r="L3118" t="s">
        <v>16</v>
      </c>
    </row>
    <row r="3119" spans="1:12">
      <c r="A3119">
        <v>824129</v>
      </c>
      <c r="B3119" t="s">
        <v>7372</v>
      </c>
      <c r="C3119">
        <v>107752</v>
      </c>
      <c r="D3119">
        <v>56055</v>
      </c>
      <c r="E3119">
        <v>51697</v>
      </c>
      <c r="F3119" t="s">
        <v>7373</v>
      </c>
      <c r="G3119" t="s">
        <v>19</v>
      </c>
      <c r="H3119">
        <v>3</v>
      </c>
      <c r="I3119">
        <v>21</v>
      </c>
      <c r="J3119" s="1">
        <f ca="1" t="shared" si="48"/>
        <v>541</v>
      </c>
      <c r="K3119" t="s">
        <v>4400</v>
      </c>
      <c r="L3119" t="s">
        <v>29</v>
      </c>
    </row>
    <row r="3120" spans="1:12">
      <c r="A3120">
        <v>824303</v>
      </c>
      <c r="B3120" t="s">
        <v>7374</v>
      </c>
      <c r="C3120">
        <v>143655</v>
      </c>
      <c r="D3120">
        <v>74587</v>
      </c>
      <c r="E3120">
        <v>69068</v>
      </c>
      <c r="F3120" t="s">
        <v>7375</v>
      </c>
      <c r="G3120" t="s">
        <v>14</v>
      </c>
      <c r="H3120">
        <v>3</v>
      </c>
      <c r="I3120">
        <v>25</v>
      </c>
      <c r="J3120" s="1">
        <f ca="1" t="shared" si="48"/>
        <v>42</v>
      </c>
      <c r="K3120" t="s">
        <v>818</v>
      </c>
      <c r="L3120" t="s">
        <v>16</v>
      </c>
    </row>
    <row r="3121" spans="1:12">
      <c r="A3121">
        <v>853204</v>
      </c>
      <c r="B3121" t="s">
        <v>7376</v>
      </c>
      <c r="C3121">
        <v>396087</v>
      </c>
      <c r="D3121">
        <v>211202</v>
      </c>
      <c r="E3121">
        <v>184885</v>
      </c>
      <c r="F3121" t="s">
        <v>7377</v>
      </c>
      <c r="G3121" t="s">
        <v>19</v>
      </c>
      <c r="H3121">
        <v>3</v>
      </c>
      <c r="I3121">
        <v>32</v>
      </c>
      <c r="J3121" s="1">
        <f ca="1" t="shared" si="48"/>
        <v>285</v>
      </c>
      <c r="K3121" t="s">
        <v>7378</v>
      </c>
      <c r="L3121" t="s">
        <v>16</v>
      </c>
    </row>
    <row r="3122" spans="1:12">
      <c r="A3122">
        <v>812005</v>
      </c>
      <c r="B3122" t="s">
        <v>7379</v>
      </c>
      <c r="C3122">
        <v>323470</v>
      </c>
      <c r="D3122">
        <v>171553</v>
      </c>
      <c r="E3122">
        <v>151917</v>
      </c>
      <c r="F3122" t="s">
        <v>7380</v>
      </c>
      <c r="G3122" t="s">
        <v>19</v>
      </c>
      <c r="H3122">
        <v>5</v>
      </c>
      <c r="I3122">
        <v>33</v>
      </c>
      <c r="J3122" s="1">
        <f ca="1" t="shared" si="48"/>
        <v>151</v>
      </c>
      <c r="K3122" t="s">
        <v>7381</v>
      </c>
      <c r="L3122" t="s">
        <v>21</v>
      </c>
    </row>
    <row r="3123" spans="1:12">
      <c r="A3123">
        <v>824208</v>
      </c>
      <c r="B3123" t="s">
        <v>7201</v>
      </c>
      <c r="C3123">
        <v>257667</v>
      </c>
      <c r="D3123">
        <v>130702</v>
      </c>
      <c r="E3123">
        <v>126965</v>
      </c>
      <c r="F3123" t="s">
        <v>7202</v>
      </c>
      <c r="G3123" t="s">
        <v>19</v>
      </c>
      <c r="H3123">
        <v>2</v>
      </c>
      <c r="I3123">
        <v>28</v>
      </c>
      <c r="J3123" s="1">
        <f ca="1" t="shared" si="48"/>
        <v>357</v>
      </c>
      <c r="K3123" t="s">
        <v>5184</v>
      </c>
      <c r="L3123" t="s">
        <v>16</v>
      </c>
    </row>
    <row r="3124" spans="1:12">
      <c r="A3124">
        <v>802158</v>
      </c>
      <c r="B3124" t="s">
        <v>7382</v>
      </c>
      <c r="C3124">
        <v>170392</v>
      </c>
      <c r="D3124">
        <v>89214</v>
      </c>
      <c r="E3124">
        <v>81178</v>
      </c>
      <c r="F3124" t="s">
        <v>7383</v>
      </c>
      <c r="G3124" t="s">
        <v>24</v>
      </c>
      <c r="H3124">
        <v>2</v>
      </c>
      <c r="I3124">
        <v>29</v>
      </c>
      <c r="J3124" s="1">
        <f ca="1" t="shared" si="48"/>
        <v>759</v>
      </c>
      <c r="K3124" t="s">
        <v>7384</v>
      </c>
      <c r="L3124" t="s">
        <v>16</v>
      </c>
    </row>
    <row r="3125" spans="1:12">
      <c r="A3125">
        <v>802126</v>
      </c>
      <c r="B3125" t="s">
        <v>7385</v>
      </c>
      <c r="C3125">
        <v>206358</v>
      </c>
      <c r="D3125">
        <v>107187</v>
      </c>
      <c r="E3125">
        <v>99171</v>
      </c>
      <c r="F3125" t="s">
        <v>7386</v>
      </c>
      <c r="G3125" t="s">
        <v>24</v>
      </c>
      <c r="H3125">
        <v>3</v>
      </c>
      <c r="I3125">
        <v>20</v>
      </c>
      <c r="J3125" s="1">
        <f ca="1" t="shared" si="48"/>
        <v>889</v>
      </c>
      <c r="K3125" t="s">
        <v>7387</v>
      </c>
      <c r="L3125" t="s">
        <v>16</v>
      </c>
    </row>
    <row r="3126" spans="1:12">
      <c r="A3126">
        <v>802152</v>
      </c>
      <c r="B3126" t="s">
        <v>7388</v>
      </c>
      <c r="C3126">
        <v>51844</v>
      </c>
      <c r="D3126">
        <v>27099</v>
      </c>
      <c r="E3126">
        <v>24745</v>
      </c>
      <c r="F3126" t="s">
        <v>7389</v>
      </c>
      <c r="G3126" t="s">
        <v>19</v>
      </c>
      <c r="H3126">
        <v>3</v>
      </c>
      <c r="I3126">
        <v>20</v>
      </c>
      <c r="J3126" s="1">
        <f ca="1" t="shared" si="48"/>
        <v>284</v>
      </c>
      <c r="K3126" t="s">
        <v>5628</v>
      </c>
      <c r="L3126" t="s">
        <v>29</v>
      </c>
    </row>
    <row r="3127" spans="1:12">
      <c r="A3127">
        <v>802206</v>
      </c>
      <c r="B3127" t="s">
        <v>7390</v>
      </c>
      <c r="C3127">
        <v>93066</v>
      </c>
      <c r="D3127">
        <v>48693</v>
      </c>
      <c r="E3127">
        <v>44373</v>
      </c>
      <c r="F3127" t="s">
        <v>7391</v>
      </c>
      <c r="G3127" t="s">
        <v>14</v>
      </c>
      <c r="H3127">
        <v>3</v>
      </c>
      <c r="I3127">
        <v>28</v>
      </c>
      <c r="J3127" s="1">
        <f ca="1" t="shared" si="48"/>
        <v>466</v>
      </c>
      <c r="K3127" t="s">
        <v>7093</v>
      </c>
      <c r="L3127" t="s">
        <v>16</v>
      </c>
    </row>
    <row r="3128" spans="1:12">
      <c r="A3128">
        <v>802313</v>
      </c>
      <c r="B3128" t="s">
        <v>7392</v>
      </c>
      <c r="C3128">
        <v>34853</v>
      </c>
      <c r="D3128">
        <v>18556</v>
      </c>
      <c r="E3128">
        <v>16297</v>
      </c>
      <c r="F3128" t="s">
        <v>7393</v>
      </c>
      <c r="G3128" t="s">
        <v>19</v>
      </c>
      <c r="H3128">
        <v>2</v>
      </c>
      <c r="I3128">
        <v>28</v>
      </c>
      <c r="J3128" s="1">
        <f ca="1" t="shared" si="48"/>
        <v>205</v>
      </c>
      <c r="K3128" t="s">
        <v>5628</v>
      </c>
      <c r="L3128" t="s">
        <v>16</v>
      </c>
    </row>
    <row r="3129" spans="1:12">
      <c r="A3129">
        <v>802129</v>
      </c>
      <c r="B3129" t="s">
        <v>7394</v>
      </c>
      <c r="C3129">
        <v>358899</v>
      </c>
      <c r="D3129">
        <v>184516</v>
      </c>
      <c r="E3129">
        <v>174383</v>
      </c>
      <c r="F3129" t="s">
        <v>7395</v>
      </c>
      <c r="G3129" t="s">
        <v>24</v>
      </c>
      <c r="H3129">
        <v>2</v>
      </c>
      <c r="I3129">
        <v>23</v>
      </c>
      <c r="J3129" s="1">
        <f ca="1" t="shared" si="48"/>
        <v>847</v>
      </c>
      <c r="K3129" t="s">
        <v>7396</v>
      </c>
      <c r="L3129" t="s">
        <v>16</v>
      </c>
    </row>
    <row r="3130" spans="1:12">
      <c r="A3130">
        <v>851120</v>
      </c>
      <c r="B3130" t="s">
        <v>7397</v>
      </c>
      <c r="C3130">
        <v>71901</v>
      </c>
      <c r="D3130">
        <v>37993</v>
      </c>
      <c r="E3130">
        <v>33908</v>
      </c>
      <c r="F3130" t="s">
        <v>7398</v>
      </c>
      <c r="G3130" t="s">
        <v>14</v>
      </c>
      <c r="H3130">
        <v>1</v>
      </c>
      <c r="I3130">
        <v>27</v>
      </c>
      <c r="J3130" s="1">
        <f ca="1" t="shared" si="48"/>
        <v>586</v>
      </c>
      <c r="K3130" t="s">
        <v>7399</v>
      </c>
      <c r="L3130" t="s">
        <v>16</v>
      </c>
    </row>
    <row r="3131" spans="1:12">
      <c r="A3131">
        <v>847303</v>
      </c>
      <c r="B3131" t="s">
        <v>7400</v>
      </c>
      <c r="C3131">
        <v>54700</v>
      </c>
      <c r="D3131">
        <v>28368</v>
      </c>
      <c r="E3131">
        <v>26332</v>
      </c>
      <c r="F3131" t="s">
        <v>7401</v>
      </c>
      <c r="G3131" t="s">
        <v>19</v>
      </c>
      <c r="H3131">
        <v>2</v>
      </c>
      <c r="I3131">
        <v>25</v>
      </c>
      <c r="J3131" s="1">
        <f ca="1" t="shared" si="48"/>
        <v>668</v>
      </c>
      <c r="K3131" t="s">
        <v>7402</v>
      </c>
      <c r="L3131" t="s">
        <v>16</v>
      </c>
    </row>
    <row r="3132" spans="1:12">
      <c r="A3132">
        <v>847123</v>
      </c>
      <c r="B3132" t="s">
        <v>7403</v>
      </c>
      <c r="C3132">
        <v>45899</v>
      </c>
      <c r="D3132">
        <v>23921</v>
      </c>
      <c r="E3132">
        <v>21978</v>
      </c>
      <c r="F3132" t="s">
        <v>7404</v>
      </c>
      <c r="G3132" t="s">
        <v>24</v>
      </c>
      <c r="H3132">
        <v>4</v>
      </c>
      <c r="I3132">
        <v>20</v>
      </c>
      <c r="J3132" s="1">
        <f ca="1" t="shared" si="48"/>
        <v>119</v>
      </c>
      <c r="K3132" t="s">
        <v>6718</v>
      </c>
      <c r="L3132" t="s">
        <v>21</v>
      </c>
    </row>
    <row r="3133" spans="1:12">
      <c r="A3133">
        <v>847423</v>
      </c>
      <c r="B3133" t="s">
        <v>7405</v>
      </c>
      <c r="C3133">
        <v>138365</v>
      </c>
      <c r="D3133">
        <v>71794</v>
      </c>
      <c r="E3133">
        <v>66571</v>
      </c>
      <c r="F3133" t="s">
        <v>7406</v>
      </c>
      <c r="G3133" t="s">
        <v>24</v>
      </c>
      <c r="H3133">
        <v>2</v>
      </c>
      <c r="I3133">
        <v>24</v>
      </c>
      <c r="J3133" s="1">
        <f ca="1" t="shared" si="48"/>
        <v>468</v>
      </c>
      <c r="K3133" t="s">
        <v>4076</v>
      </c>
      <c r="L3133" t="s">
        <v>16</v>
      </c>
    </row>
    <row r="3134" spans="1:12">
      <c r="A3134">
        <v>847422</v>
      </c>
      <c r="B3134" t="s">
        <v>7407</v>
      </c>
      <c r="C3134">
        <v>172329</v>
      </c>
      <c r="D3134">
        <v>89523</v>
      </c>
      <c r="E3134">
        <v>82806</v>
      </c>
      <c r="F3134" t="s">
        <v>7408</v>
      </c>
      <c r="G3134" t="s">
        <v>19</v>
      </c>
      <c r="H3134">
        <v>4</v>
      </c>
      <c r="I3134">
        <v>25</v>
      </c>
      <c r="J3134" s="1">
        <f ca="1" t="shared" si="48"/>
        <v>875</v>
      </c>
      <c r="K3134" t="s">
        <v>7409</v>
      </c>
      <c r="L3134" t="s">
        <v>21</v>
      </c>
    </row>
    <row r="3135" spans="1:12">
      <c r="A3135">
        <v>811314</v>
      </c>
      <c r="B3135" t="s">
        <v>5770</v>
      </c>
      <c r="C3135">
        <v>261764</v>
      </c>
      <c r="D3135">
        <v>135027</v>
      </c>
      <c r="E3135">
        <v>126737</v>
      </c>
      <c r="F3135" t="s">
        <v>5771</v>
      </c>
      <c r="G3135" t="s">
        <v>24</v>
      </c>
      <c r="H3135">
        <v>2</v>
      </c>
      <c r="I3135">
        <v>31</v>
      </c>
      <c r="J3135" s="1">
        <f ca="1" t="shared" si="48"/>
        <v>945</v>
      </c>
      <c r="K3135" t="s">
        <v>691</v>
      </c>
      <c r="L3135" t="s">
        <v>16</v>
      </c>
    </row>
    <row r="3136" spans="1:12">
      <c r="A3136">
        <v>811312</v>
      </c>
      <c r="B3136" t="s">
        <v>7410</v>
      </c>
      <c r="C3136">
        <v>161363</v>
      </c>
      <c r="D3136">
        <v>84088</v>
      </c>
      <c r="E3136">
        <v>77275</v>
      </c>
      <c r="F3136" t="s">
        <v>7411</v>
      </c>
      <c r="G3136" t="s">
        <v>14</v>
      </c>
      <c r="H3136">
        <v>3</v>
      </c>
      <c r="I3136">
        <v>24</v>
      </c>
      <c r="J3136" s="1">
        <f ca="1" t="shared" si="48"/>
        <v>853</v>
      </c>
      <c r="K3136" t="s">
        <v>7412</v>
      </c>
      <c r="L3136" t="s">
        <v>16</v>
      </c>
    </row>
    <row r="3137" spans="1:12">
      <c r="A3137">
        <v>811317</v>
      </c>
      <c r="B3137" t="s">
        <v>7413</v>
      </c>
      <c r="C3137">
        <v>267232</v>
      </c>
      <c r="D3137">
        <v>139601</v>
      </c>
      <c r="E3137">
        <v>127631</v>
      </c>
      <c r="F3137" t="s">
        <v>7414</v>
      </c>
      <c r="G3137" t="s">
        <v>19</v>
      </c>
      <c r="H3137">
        <v>3</v>
      </c>
      <c r="I3137">
        <v>19</v>
      </c>
      <c r="J3137" s="1">
        <f ca="1" t="shared" si="48"/>
        <v>941</v>
      </c>
      <c r="K3137" t="s">
        <v>6046</v>
      </c>
      <c r="L3137" t="s">
        <v>16</v>
      </c>
    </row>
    <row r="3138" spans="1:12">
      <c r="A3138">
        <v>803114</v>
      </c>
      <c r="B3138" t="s">
        <v>7415</v>
      </c>
      <c r="C3138">
        <v>138214</v>
      </c>
      <c r="D3138">
        <v>72040</v>
      </c>
      <c r="E3138">
        <v>66174</v>
      </c>
      <c r="F3138" t="s">
        <v>7416</v>
      </c>
      <c r="G3138" t="s">
        <v>24</v>
      </c>
      <c r="H3138">
        <v>2</v>
      </c>
      <c r="I3138">
        <v>22</v>
      </c>
      <c r="J3138" s="1">
        <f ca="1" t="shared" ref="J3138:J3201" si="49">RANDBETWEEN(0,1000)</f>
        <v>657</v>
      </c>
      <c r="K3138" t="s">
        <v>7399</v>
      </c>
      <c r="L3138" t="s">
        <v>16</v>
      </c>
    </row>
    <row r="3139" spans="1:12">
      <c r="A3139">
        <v>824209</v>
      </c>
      <c r="B3139" t="s">
        <v>7417</v>
      </c>
      <c r="C3139">
        <v>107991</v>
      </c>
      <c r="D3139">
        <v>55937</v>
      </c>
      <c r="E3139">
        <v>52054</v>
      </c>
      <c r="F3139" t="s">
        <v>7418</v>
      </c>
      <c r="G3139" t="s">
        <v>14</v>
      </c>
      <c r="H3139">
        <v>2</v>
      </c>
      <c r="I3139">
        <v>40</v>
      </c>
      <c r="J3139" s="1">
        <f ca="1" t="shared" si="49"/>
        <v>101</v>
      </c>
      <c r="K3139" t="s">
        <v>4423</v>
      </c>
      <c r="L3139" t="s">
        <v>16</v>
      </c>
    </row>
    <row r="3140" spans="1:12">
      <c r="A3140">
        <v>811316</v>
      </c>
      <c r="B3140" t="s">
        <v>7419</v>
      </c>
      <c r="C3140">
        <v>123309</v>
      </c>
      <c r="D3140">
        <v>64292</v>
      </c>
      <c r="E3140">
        <v>59017</v>
      </c>
      <c r="F3140" t="s">
        <v>7420</v>
      </c>
      <c r="G3140" t="s">
        <v>24</v>
      </c>
      <c r="H3140">
        <v>7</v>
      </c>
      <c r="I3140">
        <v>20</v>
      </c>
      <c r="J3140" s="1">
        <f ca="1" t="shared" si="49"/>
        <v>931</v>
      </c>
      <c r="K3140" t="s">
        <v>868</v>
      </c>
      <c r="L3140" t="s">
        <v>21</v>
      </c>
    </row>
    <row r="3141" spans="1:12">
      <c r="A3141">
        <v>811311</v>
      </c>
      <c r="B3141" t="s">
        <v>7421</v>
      </c>
      <c r="C3141">
        <v>328114</v>
      </c>
      <c r="D3141">
        <v>170744</v>
      </c>
      <c r="E3141">
        <v>157370</v>
      </c>
      <c r="F3141" t="s">
        <v>7422</v>
      </c>
      <c r="G3141" t="s">
        <v>19</v>
      </c>
      <c r="H3141">
        <v>3</v>
      </c>
      <c r="I3141">
        <v>25</v>
      </c>
      <c r="J3141" s="1">
        <f ca="1" t="shared" si="49"/>
        <v>127</v>
      </c>
      <c r="K3141" t="s">
        <v>6206</v>
      </c>
      <c r="L3141" t="s">
        <v>16</v>
      </c>
    </row>
    <row r="3142" spans="1:12">
      <c r="A3142">
        <v>811102</v>
      </c>
      <c r="B3142" t="s">
        <v>7423</v>
      </c>
      <c r="C3142">
        <v>76186</v>
      </c>
      <c r="D3142">
        <v>39439</v>
      </c>
      <c r="E3142">
        <v>36747</v>
      </c>
      <c r="F3142" t="s">
        <v>7424</v>
      </c>
      <c r="G3142" t="s">
        <v>24</v>
      </c>
      <c r="H3142">
        <v>3</v>
      </c>
      <c r="I3142">
        <v>23</v>
      </c>
      <c r="J3142" s="1">
        <f ca="1" t="shared" si="49"/>
        <v>416</v>
      </c>
      <c r="K3142" t="s">
        <v>4879</v>
      </c>
      <c r="L3142" t="s">
        <v>29</v>
      </c>
    </row>
    <row r="3143" spans="1:12">
      <c r="A3143">
        <v>823002</v>
      </c>
      <c r="B3143" t="s">
        <v>4074</v>
      </c>
      <c r="C3143">
        <v>301848</v>
      </c>
      <c r="D3143">
        <v>158171</v>
      </c>
      <c r="E3143">
        <v>143677</v>
      </c>
      <c r="F3143" t="s">
        <v>4075</v>
      </c>
      <c r="G3143" t="s">
        <v>24</v>
      </c>
      <c r="H3143">
        <v>5</v>
      </c>
      <c r="I3143">
        <v>30</v>
      </c>
      <c r="J3143" s="1">
        <f ca="1" t="shared" si="49"/>
        <v>928</v>
      </c>
      <c r="K3143" t="s">
        <v>4076</v>
      </c>
      <c r="L3143" t="s">
        <v>21</v>
      </c>
    </row>
    <row r="3144" spans="1:12">
      <c r="A3144">
        <v>804403</v>
      </c>
      <c r="B3144" t="s">
        <v>7425</v>
      </c>
      <c r="C3144">
        <v>178783</v>
      </c>
      <c r="D3144">
        <v>92563</v>
      </c>
      <c r="E3144">
        <v>86220</v>
      </c>
      <c r="F3144" t="s">
        <v>7426</v>
      </c>
      <c r="G3144" t="s">
        <v>19</v>
      </c>
      <c r="H3144">
        <v>3</v>
      </c>
      <c r="I3144">
        <v>27</v>
      </c>
      <c r="J3144" s="1">
        <f ca="1" t="shared" si="49"/>
        <v>770</v>
      </c>
      <c r="K3144" t="s">
        <v>1849</v>
      </c>
      <c r="L3144" t="s">
        <v>16</v>
      </c>
    </row>
    <row r="3145" spans="1:12">
      <c r="A3145">
        <v>804427</v>
      </c>
      <c r="B3145" t="s">
        <v>7427</v>
      </c>
      <c r="C3145">
        <v>85792</v>
      </c>
      <c r="D3145">
        <v>44524</v>
      </c>
      <c r="E3145">
        <v>41268</v>
      </c>
      <c r="F3145" t="s">
        <v>7428</v>
      </c>
      <c r="G3145" t="s">
        <v>14</v>
      </c>
      <c r="H3145">
        <v>4</v>
      </c>
      <c r="I3145">
        <v>31</v>
      </c>
      <c r="J3145" s="1">
        <f ca="1" t="shared" si="49"/>
        <v>193</v>
      </c>
      <c r="K3145" t="s">
        <v>6726</v>
      </c>
      <c r="L3145" t="s">
        <v>21</v>
      </c>
    </row>
    <row r="3146" spans="1:12">
      <c r="A3146">
        <v>824118</v>
      </c>
      <c r="B3146" t="s">
        <v>7429</v>
      </c>
      <c r="C3146">
        <v>143848</v>
      </c>
      <c r="D3146">
        <v>74894</v>
      </c>
      <c r="E3146">
        <v>68954</v>
      </c>
      <c r="F3146" t="s">
        <v>7430</v>
      </c>
      <c r="G3146" t="s">
        <v>19</v>
      </c>
      <c r="H3146">
        <v>4</v>
      </c>
      <c r="I3146">
        <v>28</v>
      </c>
      <c r="J3146" s="1">
        <f ca="1" t="shared" si="49"/>
        <v>312</v>
      </c>
      <c r="K3146" t="s">
        <v>5676</v>
      </c>
      <c r="L3146" t="s">
        <v>21</v>
      </c>
    </row>
    <row r="3147" spans="1:12">
      <c r="A3147">
        <v>824235</v>
      </c>
      <c r="B3147" t="s">
        <v>7431</v>
      </c>
      <c r="C3147">
        <v>111429</v>
      </c>
      <c r="D3147">
        <v>57958</v>
      </c>
      <c r="E3147">
        <v>53471</v>
      </c>
      <c r="F3147" t="s">
        <v>7432</v>
      </c>
      <c r="G3147" t="s">
        <v>14</v>
      </c>
      <c r="H3147">
        <v>2</v>
      </c>
      <c r="I3147">
        <v>30</v>
      </c>
      <c r="J3147" s="1">
        <f ca="1" t="shared" si="49"/>
        <v>169</v>
      </c>
      <c r="K3147" t="s">
        <v>7433</v>
      </c>
      <c r="L3147" t="s">
        <v>16</v>
      </c>
    </row>
    <row r="3148" spans="1:12">
      <c r="A3148">
        <v>804428</v>
      </c>
      <c r="B3148" t="s">
        <v>7434</v>
      </c>
      <c r="C3148">
        <v>54538</v>
      </c>
      <c r="D3148">
        <v>28189</v>
      </c>
      <c r="E3148">
        <v>26349</v>
      </c>
      <c r="F3148" t="s">
        <v>7435</v>
      </c>
      <c r="G3148" t="s">
        <v>24</v>
      </c>
      <c r="H3148">
        <v>3</v>
      </c>
      <c r="I3148">
        <v>31</v>
      </c>
      <c r="J3148" s="1">
        <f ca="1" t="shared" si="49"/>
        <v>811</v>
      </c>
      <c r="K3148" t="s">
        <v>7436</v>
      </c>
      <c r="L3148" t="s">
        <v>16</v>
      </c>
    </row>
    <row r="3149" spans="1:12">
      <c r="A3149">
        <v>824237</v>
      </c>
      <c r="B3149" t="s">
        <v>7437</v>
      </c>
      <c r="C3149">
        <v>142330</v>
      </c>
      <c r="D3149">
        <v>73391</v>
      </c>
      <c r="E3149">
        <v>68939</v>
      </c>
      <c r="F3149" t="s">
        <v>7438</v>
      </c>
      <c r="G3149" t="s">
        <v>19</v>
      </c>
      <c r="H3149">
        <v>3</v>
      </c>
      <c r="I3149">
        <v>30</v>
      </c>
      <c r="J3149" s="1">
        <f ca="1" t="shared" si="49"/>
        <v>185</v>
      </c>
      <c r="K3149" t="s">
        <v>7439</v>
      </c>
      <c r="L3149" t="s">
        <v>16</v>
      </c>
    </row>
    <row r="3150" spans="1:12">
      <c r="A3150">
        <v>804404</v>
      </c>
      <c r="B3150" t="s">
        <v>7440</v>
      </c>
      <c r="C3150">
        <v>84827</v>
      </c>
      <c r="D3150">
        <v>44009</v>
      </c>
      <c r="E3150">
        <v>40818</v>
      </c>
      <c r="F3150" t="s">
        <v>7441</v>
      </c>
      <c r="G3150" t="s">
        <v>19</v>
      </c>
      <c r="H3150">
        <v>2</v>
      </c>
      <c r="I3150">
        <v>35</v>
      </c>
      <c r="J3150" s="1">
        <f ca="1" t="shared" si="49"/>
        <v>357</v>
      </c>
      <c r="K3150" t="s">
        <v>7442</v>
      </c>
      <c r="L3150" t="s">
        <v>16</v>
      </c>
    </row>
    <row r="3151" spans="1:12">
      <c r="A3151">
        <v>811105</v>
      </c>
      <c r="B3151" t="s">
        <v>7443</v>
      </c>
      <c r="C3151">
        <v>284437</v>
      </c>
      <c r="D3151">
        <v>147800</v>
      </c>
      <c r="E3151">
        <v>136637</v>
      </c>
      <c r="F3151" t="s">
        <v>7444</v>
      </c>
      <c r="G3151" t="s">
        <v>24</v>
      </c>
      <c r="H3151">
        <v>5</v>
      </c>
      <c r="I3151">
        <v>41</v>
      </c>
      <c r="J3151" s="1">
        <f ca="1" t="shared" si="49"/>
        <v>592</v>
      </c>
      <c r="K3151" t="s">
        <v>1232</v>
      </c>
      <c r="L3151" t="s">
        <v>21</v>
      </c>
    </row>
    <row r="3152" spans="1:12">
      <c r="A3152">
        <v>805135</v>
      </c>
      <c r="B3152" t="s">
        <v>7445</v>
      </c>
      <c r="C3152">
        <v>8161</v>
      </c>
      <c r="D3152">
        <v>4194</v>
      </c>
      <c r="E3152">
        <v>3967</v>
      </c>
      <c r="F3152" t="s">
        <v>7446</v>
      </c>
      <c r="G3152" t="s">
        <v>24</v>
      </c>
      <c r="H3152">
        <v>4</v>
      </c>
      <c r="I3152">
        <v>18</v>
      </c>
      <c r="J3152" s="1">
        <f ca="1" t="shared" si="49"/>
        <v>957</v>
      </c>
      <c r="K3152" t="s">
        <v>7447</v>
      </c>
      <c r="L3152" t="s">
        <v>29</v>
      </c>
    </row>
    <row r="3153" spans="1:12">
      <c r="A3153">
        <v>803121</v>
      </c>
      <c r="B3153" t="s">
        <v>6544</v>
      </c>
      <c r="C3153">
        <v>46042</v>
      </c>
      <c r="D3153">
        <v>23880</v>
      </c>
      <c r="E3153">
        <v>22162</v>
      </c>
      <c r="F3153" t="s">
        <v>6545</v>
      </c>
      <c r="G3153" t="s">
        <v>24</v>
      </c>
      <c r="H3153">
        <v>3</v>
      </c>
      <c r="I3153">
        <v>23</v>
      </c>
      <c r="J3153" s="1">
        <f ca="1" t="shared" si="49"/>
        <v>79</v>
      </c>
      <c r="K3153" t="s">
        <v>212</v>
      </c>
      <c r="L3153" t="s">
        <v>29</v>
      </c>
    </row>
    <row r="3154" spans="1:12">
      <c r="A3154">
        <v>805105</v>
      </c>
      <c r="B3154" t="s">
        <v>7448</v>
      </c>
      <c r="C3154">
        <v>80662</v>
      </c>
      <c r="D3154">
        <v>41633</v>
      </c>
      <c r="E3154">
        <v>39029</v>
      </c>
      <c r="F3154" t="s">
        <v>7449</v>
      </c>
      <c r="G3154" t="s">
        <v>19</v>
      </c>
      <c r="H3154">
        <v>2</v>
      </c>
      <c r="I3154">
        <v>26</v>
      </c>
      <c r="J3154" s="1">
        <f ca="1" t="shared" si="49"/>
        <v>70</v>
      </c>
      <c r="K3154" t="s">
        <v>3116</v>
      </c>
      <c r="L3154" t="s">
        <v>16</v>
      </c>
    </row>
    <row r="3155" spans="1:12">
      <c r="A3155">
        <v>805109</v>
      </c>
      <c r="B3155" t="s">
        <v>7450</v>
      </c>
      <c r="C3155">
        <v>146888</v>
      </c>
      <c r="D3155">
        <v>75828</v>
      </c>
      <c r="E3155">
        <v>71060</v>
      </c>
      <c r="F3155" t="s">
        <v>7451</v>
      </c>
      <c r="G3155" t="s">
        <v>24</v>
      </c>
      <c r="H3155">
        <v>2</v>
      </c>
      <c r="I3155">
        <v>36</v>
      </c>
      <c r="J3155" s="1">
        <f ca="1" t="shared" si="49"/>
        <v>176</v>
      </c>
      <c r="K3155" t="s">
        <v>4297</v>
      </c>
      <c r="L3155" t="s">
        <v>16</v>
      </c>
    </row>
    <row r="3156" spans="1:12">
      <c r="A3156">
        <v>805141</v>
      </c>
      <c r="B3156" t="s">
        <v>7452</v>
      </c>
      <c r="C3156">
        <v>23447</v>
      </c>
      <c r="D3156">
        <v>12118</v>
      </c>
      <c r="E3156">
        <v>11329</v>
      </c>
      <c r="F3156" t="s">
        <v>7453</v>
      </c>
      <c r="G3156" t="s">
        <v>24</v>
      </c>
      <c r="H3156">
        <v>3</v>
      </c>
      <c r="I3156">
        <v>16</v>
      </c>
      <c r="J3156" s="1">
        <f ca="1" t="shared" si="49"/>
        <v>98</v>
      </c>
      <c r="K3156" t="s">
        <v>6363</v>
      </c>
      <c r="L3156" t="s">
        <v>29</v>
      </c>
    </row>
    <row r="3157" spans="1:12">
      <c r="A3157">
        <v>805112</v>
      </c>
      <c r="B3157" t="s">
        <v>7454</v>
      </c>
      <c r="C3157">
        <v>130498</v>
      </c>
      <c r="D3157">
        <v>67546</v>
      </c>
      <c r="E3157">
        <v>62952</v>
      </c>
      <c r="F3157" t="s">
        <v>7455</v>
      </c>
      <c r="G3157" t="s">
        <v>14</v>
      </c>
      <c r="H3157">
        <v>2</v>
      </c>
      <c r="I3157">
        <v>36</v>
      </c>
      <c r="J3157" s="1">
        <f ca="1" t="shared" si="49"/>
        <v>84</v>
      </c>
      <c r="K3157" t="s">
        <v>4991</v>
      </c>
      <c r="L3157" t="s">
        <v>16</v>
      </c>
    </row>
    <row r="3158" spans="1:12">
      <c r="A3158">
        <v>803109</v>
      </c>
      <c r="B3158" t="s">
        <v>7456</v>
      </c>
      <c r="C3158">
        <v>110336</v>
      </c>
      <c r="D3158">
        <v>57199</v>
      </c>
      <c r="E3158">
        <v>53137</v>
      </c>
      <c r="F3158" t="s">
        <v>7457</v>
      </c>
      <c r="G3158" t="s">
        <v>19</v>
      </c>
      <c r="H3158">
        <v>3</v>
      </c>
      <c r="I3158">
        <v>36</v>
      </c>
      <c r="J3158" s="1">
        <f ca="1" t="shared" si="49"/>
        <v>333</v>
      </c>
      <c r="K3158" t="s">
        <v>4368</v>
      </c>
      <c r="L3158" t="s">
        <v>16</v>
      </c>
    </row>
    <row r="3159" spans="1:12">
      <c r="A3159">
        <v>805130</v>
      </c>
      <c r="B3159" t="s">
        <v>7458</v>
      </c>
      <c r="C3159">
        <v>201280</v>
      </c>
      <c r="D3159">
        <v>104774</v>
      </c>
      <c r="E3159">
        <v>96506</v>
      </c>
      <c r="F3159" t="s">
        <v>7459</v>
      </c>
      <c r="G3159" t="s">
        <v>14</v>
      </c>
      <c r="H3159">
        <v>2</v>
      </c>
      <c r="I3159">
        <v>19</v>
      </c>
      <c r="J3159" s="1">
        <f ca="1" t="shared" si="49"/>
        <v>509</v>
      </c>
      <c r="K3159" t="s">
        <v>7460</v>
      </c>
      <c r="L3159" t="s">
        <v>29</v>
      </c>
    </row>
    <row r="3160" spans="1:12">
      <c r="A3160">
        <v>800025</v>
      </c>
      <c r="B3160" t="s">
        <v>7461</v>
      </c>
      <c r="C3160">
        <v>74860</v>
      </c>
      <c r="D3160">
        <v>39721</v>
      </c>
      <c r="E3160">
        <v>35139</v>
      </c>
      <c r="F3160" t="s">
        <v>7462</v>
      </c>
      <c r="G3160" t="s">
        <v>19</v>
      </c>
      <c r="H3160">
        <v>3</v>
      </c>
      <c r="I3160">
        <v>31</v>
      </c>
      <c r="J3160" s="1">
        <f ca="1" t="shared" si="49"/>
        <v>500</v>
      </c>
      <c r="K3160" t="s">
        <v>7463</v>
      </c>
      <c r="L3160" t="s">
        <v>16</v>
      </c>
    </row>
    <row r="3161" spans="1:12">
      <c r="A3161">
        <v>805125</v>
      </c>
      <c r="B3161" t="s">
        <v>7464</v>
      </c>
      <c r="C3161">
        <v>192315</v>
      </c>
      <c r="D3161">
        <v>99299</v>
      </c>
      <c r="E3161">
        <v>93016</v>
      </c>
      <c r="F3161" t="s">
        <v>7465</v>
      </c>
      <c r="G3161" t="s">
        <v>24</v>
      </c>
      <c r="H3161">
        <v>3</v>
      </c>
      <c r="I3161">
        <v>25</v>
      </c>
      <c r="J3161" s="1">
        <f ca="1" t="shared" si="49"/>
        <v>489</v>
      </c>
      <c r="K3161" t="s">
        <v>646</v>
      </c>
      <c r="L3161" t="s">
        <v>16</v>
      </c>
    </row>
    <row r="3162" spans="1:12">
      <c r="A3162">
        <v>800027</v>
      </c>
      <c r="B3162" t="s">
        <v>7466</v>
      </c>
      <c r="C3162">
        <v>54524</v>
      </c>
      <c r="D3162">
        <v>28930</v>
      </c>
      <c r="E3162">
        <v>25594</v>
      </c>
      <c r="F3162" t="s">
        <v>7467</v>
      </c>
      <c r="G3162" t="s">
        <v>19</v>
      </c>
      <c r="H3162">
        <v>3</v>
      </c>
      <c r="I3162">
        <v>26</v>
      </c>
      <c r="J3162" s="1">
        <f ca="1" t="shared" si="49"/>
        <v>482</v>
      </c>
      <c r="K3162" t="s">
        <v>7468</v>
      </c>
      <c r="L3162" t="s">
        <v>16</v>
      </c>
    </row>
    <row r="3163" spans="1:12">
      <c r="A3163">
        <v>800003</v>
      </c>
      <c r="B3163" t="s">
        <v>7469</v>
      </c>
      <c r="C3163">
        <v>52152</v>
      </c>
      <c r="D3163">
        <v>27671</v>
      </c>
      <c r="E3163">
        <v>24481</v>
      </c>
      <c r="F3163" t="s">
        <v>7470</v>
      </c>
      <c r="G3163" t="s">
        <v>24</v>
      </c>
      <c r="H3163">
        <v>1</v>
      </c>
      <c r="I3163">
        <v>23</v>
      </c>
      <c r="J3163" s="1">
        <f ca="1" t="shared" si="49"/>
        <v>137</v>
      </c>
      <c r="K3163" t="s">
        <v>7471</v>
      </c>
      <c r="L3163" t="s">
        <v>16</v>
      </c>
    </row>
    <row r="3164" spans="1:12">
      <c r="A3164">
        <v>821312</v>
      </c>
      <c r="B3164" t="s">
        <v>7472</v>
      </c>
      <c r="C3164">
        <v>121758</v>
      </c>
      <c r="D3164">
        <v>63424</v>
      </c>
      <c r="E3164">
        <v>58334</v>
      </c>
      <c r="F3164" t="s">
        <v>7473</v>
      </c>
      <c r="G3164" t="s">
        <v>24</v>
      </c>
      <c r="H3164">
        <v>3</v>
      </c>
      <c r="I3164">
        <v>25</v>
      </c>
      <c r="J3164" s="1">
        <f ca="1" t="shared" si="49"/>
        <v>895</v>
      </c>
      <c r="K3164" t="s">
        <v>6077</v>
      </c>
      <c r="L3164" t="s">
        <v>16</v>
      </c>
    </row>
    <row r="3165" spans="1:12">
      <c r="A3165">
        <v>800014</v>
      </c>
      <c r="B3165" t="s">
        <v>7474</v>
      </c>
      <c r="C3165">
        <v>94525</v>
      </c>
      <c r="D3165">
        <v>50154</v>
      </c>
      <c r="E3165">
        <v>44371</v>
      </c>
      <c r="F3165" t="s">
        <v>7475</v>
      </c>
      <c r="G3165" t="s">
        <v>19</v>
      </c>
      <c r="H3165">
        <v>3</v>
      </c>
      <c r="I3165">
        <v>17</v>
      </c>
      <c r="J3165" s="1">
        <f ca="1" t="shared" si="49"/>
        <v>797</v>
      </c>
      <c r="K3165" t="s">
        <v>7476</v>
      </c>
      <c r="L3165" t="s">
        <v>29</v>
      </c>
    </row>
    <row r="3166" spans="1:12">
      <c r="A3166">
        <v>800021</v>
      </c>
      <c r="B3166" t="s">
        <v>7477</v>
      </c>
      <c r="C3166">
        <v>577</v>
      </c>
      <c r="D3166">
        <v>306</v>
      </c>
      <c r="E3166">
        <v>271</v>
      </c>
      <c r="F3166" t="s">
        <v>7478</v>
      </c>
      <c r="G3166" t="s">
        <v>24</v>
      </c>
      <c r="H3166">
        <v>2</v>
      </c>
      <c r="I3166">
        <v>26</v>
      </c>
      <c r="J3166" s="1">
        <f ca="1" t="shared" si="49"/>
        <v>330</v>
      </c>
      <c r="K3166" t="s">
        <v>7479</v>
      </c>
      <c r="L3166" t="s">
        <v>16</v>
      </c>
    </row>
    <row r="3167" spans="1:12">
      <c r="A3167">
        <v>800011</v>
      </c>
      <c r="B3167" t="s">
        <v>7480</v>
      </c>
      <c r="C3167">
        <v>49902</v>
      </c>
      <c r="D3167">
        <v>26485</v>
      </c>
      <c r="E3167">
        <v>23417</v>
      </c>
      <c r="F3167" t="s">
        <v>7481</v>
      </c>
      <c r="G3167" t="s">
        <v>24</v>
      </c>
      <c r="H3167">
        <v>4</v>
      </c>
      <c r="I3167">
        <v>25</v>
      </c>
      <c r="J3167" s="1">
        <f ca="1" t="shared" si="49"/>
        <v>781</v>
      </c>
      <c r="K3167" t="s">
        <v>7482</v>
      </c>
      <c r="L3167" t="s">
        <v>21</v>
      </c>
    </row>
    <row r="3168" spans="1:12">
      <c r="A3168">
        <v>821108</v>
      </c>
      <c r="B3168" t="s">
        <v>7483</v>
      </c>
      <c r="C3168">
        <v>198278</v>
      </c>
      <c r="D3168">
        <v>103668</v>
      </c>
      <c r="E3168">
        <v>94610</v>
      </c>
      <c r="F3168" t="s">
        <v>7484</v>
      </c>
      <c r="G3168" t="s">
        <v>24</v>
      </c>
      <c r="H3168">
        <v>3</v>
      </c>
      <c r="I3168">
        <v>26</v>
      </c>
      <c r="J3168" s="1">
        <f ca="1" t="shared" si="49"/>
        <v>89</v>
      </c>
      <c r="K3168" t="s">
        <v>7485</v>
      </c>
      <c r="L3168" t="s">
        <v>16</v>
      </c>
    </row>
    <row r="3169" spans="1:12">
      <c r="A3169">
        <v>821113</v>
      </c>
      <c r="B3169" t="s">
        <v>7486</v>
      </c>
      <c r="C3169">
        <v>143248</v>
      </c>
      <c r="D3169">
        <v>74365</v>
      </c>
      <c r="E3169">
        <v>68883</v>
      </c>
      <c r="F3169" t="s">
        <v>7487</v>
      </c>
      <c r="G3169" t="s">
        <v>24</v>
      </c>
      <c r="H3169">
        <v>6</v>
      </c>
      <c r="I3169">
        <v>23</v>
      </c>
      <c r="J3169" s="1">
        <f ca="1" t="shared" si="49"/>
        <v>161</v>
      </c>
      <c r="K3169" t="s">
        <v>1264</v>
      </c>
      <c r="L3169" t="s">
        <v>21</v>
      </c>
    </row>
    <row r="3170" spans="1:12">
      <c r="A3170">
        <v>800018</v>
      </c>
      <c r="B3170" t="s">
        <v>7488</v>
      </c>
      <c r="C3170">
        <v>20094</v>
      </c>
      <c r="D3170">
        <v>10688</v>
      </c>
      <c r="E3170">
        <v>9406</v>
      </c>
      <c r="F3170" t="s">
        <v>7489</v>
      </c>
      <c r="G3170" t="s">
        <v>24</v>
      </c>
      <c r="H3170">
        <v>2</v>
      </c>
      <c r="I3170">
        <v>25</v>
      </c>
      <c r="J3170" s="1">
        <f ca="1" t="shared" si="49"/>
        <v>1</v>
      </c>
      <c r="K3170" t="s">
        <v>7490</v>
      </c>
      <c r="L3170" t="s">
        <v>16</v>
      </c>
    </row>
    <row r="3171" spans="1:12">
      <c r="A3171">
        <v>801506</v>
      </c>
      <c r="B3171" t="s">
        <v>7491</v>
      </c>
      <c r="C3171">
        <v>36101</v>
      </c>
      <c r="D3171">
        <v>19155</v>
      </c>
      <c r="E3171">
        <v>16946</v>
      </c>
      <c r="F3171" t="s">
        <v>7492</v>
      </c>
      <c r="G3171" t="s">
        <v>24</v>
      </c>
      <c r="H3171">
        <v>5</v>
      </c>
      <c r="I3171">
        <v>28</v>
      </c>
      <c r="J3171" s="1">
        <f ca="1" t="shared" si="49"/>
        <v>78</v>
      </c>
      <c r="K3171" t="s">
        <v>7493</v>
      </c>
      <c r="L3171" t="s">
        <v>21</v>
      </c>
    </row>
    <row r="3172" spans="1:12">
      <c r="A3172">
        <v>802212</v>
      </c>
      <c r="B3172" t="s">
        <v>7494</v>
      </c>
      <c r="C3172">
        <v>189092</v>
      </c>
      <c r="D3172">
        <v>99255</v>
      </c>
      <c r="E3172">
        <v>89837</v>
      </c>
      <c r="F3172" t="s">
        <v>7495</v>
      </c>
      <c r="G3172" t="s">
        <v>14</v>
      </c>
      <c r="H3172">
        <v>5</v>
      </c>
      <c r="I3172">
        <v>22</v>
      </c>
      <c r="J3172" s="1">
        <f ca="1" t="shared" si="49"/>
        <v>722</v>
      </c>
      <c r="K3172" t="s">
        <v>7496</v>
      </c>
      <c r="L3172" t="s">
        <v>21</v>
      </c>
    </row>
    <row r="3173" spans="1:12">
      <c r="A3173">
        <v>802218</v>
      </c>
      <c r="B3173" t="s">
        <v>7497</v>
      </c>
      <c r="C3173">
        <v>111247</v>
      </c>
      <c r="D3173">
        <v>57883</v>
      </c>
      <c r="E3173">
        <v>53364</v>
      </c>
      <c r="F3173" t="s">
        <v>7498</v>
      </c>
      <c r="G3173" t="s">
        <v>14</v>
      </c>
      <c r="H3173">
        <v>5</v>
      </c>
      <c r="I3173">
        <v>29</v>
      </c>
      <c r="J3173" s="1">
        <f ca="1" t="shared" si="49"/>
        <v>832</v>
      </c>
      <c r="K3173" t="s">
        <v>7499</v>
      </c>
      <c r="L3173" t="s">
        <v>21</v>
      </c>
    </row>
    <row r="3174" spans="1:12">
      <c r="A3174">
        <v>821308</v>
      </c>
      <c r="B3174" t="s">
        <v>7500</v>
      </c>
      <c r="C3174">
        <v>21344</v>
      </c>
      <c r="D3174">
        <v>11166</v>
      </c>
      <c r="E3174">
        <v>10178</v>
      </c>
      <c r="F3174" t="s">
        <v>7501</v>
      </c>
      <c r="G3174" t="s">
        <v>19</v>
      </c>
      <c r="H3174">
        <v>4</v>
      </c>
      <c r="I3174">
        <v>35</v>
      </c>
      <c r="J3174" s="1">
        <f ca="1" t="shared" si="49"/>
        <v>509</v>
      </c>
      <c r="K3174" t="s">
        <v>7017</v>
      </c>
      <c r="L3174" t="s">
        <v>21</v>
      </c>
    </row>
    <row r="3175" spans="1:12">
      <c r="A3175">
        <v>821311</v>
      </c>
      <c r="B3175" t="s">
        <v>7502</v>
      </c>
      <c r="C3175">
        <v>57500</v>
      </c>
      <c r="D3175">
        <v>29852</v>
      </c>
      <c r="E3175">
        <v>27648</v>
      </c>
      <c r="F3175" t="s">
        <v>7503</v>
      </c>
      <c r="G3175" t="s">
        <v>14</v>
      </c>
      <c r="H3175">
        <v>3</v>
      </c>
      <c r="I3175">
        <v>17</v>
      </c>
      <c r="J3175" s="1">
        <f ca="1" t="shared" si="49"/>
        <v>971</v>
      </c>
      <c r="K3175" t="s">
        <v>280</v>
      </c>
      <c r="L3175" t="s">
        <v>29</v>
      </c>
    </row>
    <row r="3176" spans="1:12">
      <c r="A3176">
        <v>844118</v>
      </c>
      <c r="B3176" t="s">
        <v>7504</v>
      </c>
      <c r="C3176">
        <v>190349</v>
      </c>
      <c r="D3176">
        <v>99753</v>
      </c>
      <c r="E3176">
        <v>90596</v>
      </c>
      <c r="F3176" t="s">
        <v>7505</v>
      </c>
      <c r="G3176" t="s">
        <v>24</v>
      </c>
      <c r="H3176">
        <v>4</v>
      </c>
      <c r="I3176">
        <v>23</v>
      </c>
      <c r="J3176" s="1">
        <f ca="1" t="shared" si="49"/>
        <v>228</v>
      </c>
      <c r="K3176" t="s">
        <v>7506</v>
      </c>
      <c r="L3176" t="s">
        <v>21</v>
      </c>
    </row>
    <row r="3177" spans="1:12">
      <c r="A3177">
        <v>821109</v>
      </c>
      <c r="B3177" t="s">
        <v>7507</v>
      </c>
      <c r="C3177">
        <v>363788</v>
      </c>
      <c r="D3177">
        <v>190234</v>
      </c>
      <c r="E3177">
        <v>173554</v>
      </c>
      <c r="F3177" t="s">
        <v>7508</v>
      </c>
      <c r="G3177" t="s">
        <v>24</v>
      </c>
      <c r="H3177">
        <v>2</v>
      </c>
      <c r="I3177">
        <v>26</v>
      </c>
      <c r="J3177" s="1">
        <f ca="1" t="shared" si="49"/>
        <v>18</v>
      </c>
      <c r="K3177" t="s">
        <v>7509</v>
      </c>
      <c r="L3177" t="s">
        <v>16</v>
      </c>
    </row>
    <row r="3178" spans="1:12">
      <c r="A3178">
        <v>802211</v>
      </c>
      <c r="B3178" t="s">
        <v>7510</v>
      </c>
      <c r="C3178">
        <v>72409</v>
      </c>
      <c r="D3178">
        <v>37385</v>
      </c>
      <c r="E3178">
        <v>35024</v>
      </c>
      <c r="F3178" t="s">
        <v>7511</v>
      </c>
      <c r="G3178" t="s">
        <v>19</v>
      </c>
      <c r="H3178">
        <v>2</v>
      </c>
      <c r="I3178">
        <v>40</v>
      </c>
      <c r="J3178" s="1">
        <f ca="1" t="shared" si="49"/>
        <v>779</v>
      </c>
      <c r="K3178" t="s">
        <v>7512</v>
      </c>
      <c r="L3178" t="s">
        <v>16</v>
      </c>
    </row>
    <row r="3179" spans="1:12">
      <c r="A3179">
        <v>844125</v>
      </c>
      <c r="B3179" t="s">
        <v>7513</v>
      </c>
      <c r="C3179">
        <v>171446</v>
      </c>
      <c r="D3179">
        <v>90835</v>
      </c>
      <c r="E3179">
        <v>80611</v>
      </c>
      <c r="F3179" t="s">
        <v>7514</v>
      </c>
      <c r="G3179" t="s">
        <v>24</v>
      </c>
      <c r="H3179">
        <v>3</v>
      </c>
      <c r="I3179">
        <v>33</v>
      </c>
      <c r="J3179" s="1">
        <f ca="1" t="shared" si="49"/>
        <v>108</v>
      </c>
      <c r="K3179" t="s">
        <v>7515</v>
      </c>
      <c r="L3179" t="s">
        <v>16</v>
      </c>
    </row>
    <row r="3180" spans="1:12">
      <c r="A3180">
        <v>844505</v>
      </c>
      <c r="B3180" t="s">
        <v>7516</v>
      </c>
      <c r="C3180">
        <v>193325</v>
      </c>
      <c r="D3180">
        <v>102360</v>
      </c>
      <c r="E3180">
        <v>90965</v>
      </c>
      <c r="F3180" t="s">
        <v>7517</v>
      </c>
      <c r="G3180" t="s">
        <v>24</v>
      </c>
      <c r="H3180">
        <v>2</v>
      </c>
      <c r="I3180">
        <v>27</v>
      </c>
      <c r="J3180" s="1">
        <f ca="1" t="shared" si="49"/>
        <v>578</v>
      </c>
      <c r="K3180" t="s">
        <v>7518</v>
      </c>
      <c r="L3180" t="s">
        <v>16</v>
      </c>
    </row>
    <row r="3181" spans="1:12">
      <c r="A3181">
        <v>494552</v>
      </c>
      <c r="B3181" t="s">
        <v>7519</v>
      </c>
      <c r="C3181">
        <v>55041</v>
      </c>
      <c r="D3181">
        <v>26862</v>
      </c>
      <c r="E3181">
        <v>28179</v>
      </c>
      <c r="F3181" t="s">
        <v>7520</v>
      </c>
      <c r="G3181" t="s">
        <v>19</v>
      </c>
      <c r="H3181">
        <v>4</v>
      </c>
      <c r="I3181">
        <v>15</v>
      </c>
      <c r="J3181" s="1">
        <f ca="1" t="shared" si="49"/>
        <v>642</v>
      </c>
      <c r="K3181" t="s">
        <v>7521</v>
      </c>
      <c r="L3181" t="s">
        <v>29</v>
      </c>
    </row>
    <row r="3182" spans="1:12">
      <c r="A3182">
        <v>800012</v>
      </c>
      <c r="B3182" t="s">
        <v>7522</v>
      </c>
      <c r="C3182">
        <v>114017</v>
      </c>
      <c r="D3182">
        <v>60626</v>
      </c>
      <c r="E3182">
        <v>53391</v>
      </c>
      <c r="F3182" t="s">
        <v>7523</v>
      </c>
      <c r="G3182" t="s">
        <v>19</v>
      </c>
      <c r="H3182">
        <v>2</v>
      </c>
      <c r="I3182">
        <v>34</v>
      </c>
      <c r="J3182" s="1">
        <f ca="1" t="shared" si="49"/>
        <v>20</v>
      </c>
      <c r="K3182" t="s">
        <v>7524</v>
      </c>
      <c r="L3182" t="s">
        <v>16</v>
      </c>
    </row>
    <row r="3183" spans="1:12">
      <c r="A3183">
        <v>805132</v>
      </c>
      <c r="B3183" t="s">
        <v>7525</v>
      </c>
      <c r="C3183">
        <v>104677</v>
      </c>
      <c r="D3183">
        <v>54291</v>
      </c>
      <c r="E3183">
        <v>50386</v>
      </c>
      <c r="F3183" t="s">
        <v>7526</v>
      </c>
      <c r="G3183" t="s">
        <v>19</v>
      </c>
      <c r="H3183">
        <v>4</v>
      </c>
      <c r="I3183">
        <v>42</v>
      </c>
      <c r="J3183" s="1">
        <f ca="1" t="shared" si="49"/>
        <v>300</v>
      </c>
      <c r="K3183" t="s">
        <v>389</v>
      </c>
      <c r="L3183" t="s">
        <v>21</v>
      </c>
    </row>
    <row r="3184" spans="1:12">
      <c r="A3184">
        <v>805127</v>
      </c>
      <c r="B3184" t="s">
        <v>7527</v>
      </c>
      <c r="C3184">
        <v>141054</v>
      </c>
      <c r="D3184">
        <v>72379</v>
      </c>
      <c r="E3184">
        <v>68675</v>
      </c>
      <c r="F3184" t="s">
        <v>7528</v>
      </c>
      <c r="G3184" t="s">
        <v>24</v>
      </c>
      <c r="H3184">
        <v>4</v>
      </c>
      <c r="I3184">
        <v>23</v>
      </c>
      <c r="J3184" s="1">
        <f ca="1" t="shared" si="49"/>
        <v>186</v>
      </c>
      <c r="K3184" t="s">
        <v>3944</v>
      </c>
      <c r="L3184" t="s">
        <v>21</v>
      </c>
    </row>
    <row r="3185" spans="1:12">
      <c r="A3185">
        <v>805131</v>
      </c>
      <c r="B3185" t="s">
        <v>7529</v>
      </c>
      <c r="C3185">
        <v>297736</v>
      </c>
      <c r="D3185">
        <v>152623</v>
      </c>
      <c r="E3185">
        <v>145113</v>
      </c>
      <c r="F3185" t="s">
        <v>7530</v>
      </c>
      <c r="G3185" t="s">
        <v>19</v>
      </c>
      <c r="H3185">
        <v>2</v>
      </c>
      <c r="I3185">
        <v>32</v>
      </c>
      <c r="J3185" s="1">
        <f ca="1" t="shared" si="49"/>
        <v>695</v>
      </c>
      <c r="K3185" t="s">
        <v>5814</v>
      </c>
      <c r="L3185" t="s">
        <v>16</v>
      </c>
    </row>
    <row r="3186" spans="1:12">
      <c r="A3186">
        <v>805124</v>
      </c>
      <c r="B3186" t="s">
        <v>7531</v>
      </c>
      <c r="C3186">
        <v>196205</v>
      </c>
      <c r="D3186">
        <v>101604</v>
      </c>
      <c r="E3186">
        <v>94601</v>
      </c>
      <c r="F3186" t="s">
        <v>7532</v>
      </c>
      <c r="G3186" t="s">
        <v>24</v>
      </c>
      <c r="H3186">
        <v>1</v>
      </c>
      <c r="I3186">
        <v>27</v>
      </c>
      <c r="J3186" s="1">
        <f ca="1" t="shared" si="49"/>
        <v>767</v>
      </c>
      <c r="K3186" t="s">
        <v>6882</v>
      </c>
      <c r="L3186" t="s">
        <v>16</v>
      </c>
    </row>
    <row r="3187" spans="1:12">
      <c r="A3187">
        <v>804451</v>
      </c>
      <c r="B3187" t="s">
        <v>7533</v>
      </c>
      <c r="C3187">
        <v>238078</v>
      </c>
      <c r="D3187">
        <v>123285</v>
      </c>
      <c r="E3187">
        <v>114793</v>
      </c>
      <c r="F3187" t="s">
        <v>7534</v>
      </c>
      <c r="G3187" t="s">
        <v>19</v>
      </c>
      <c r="H3187">
        <v>4</v>
      </c>
      <c r="I3187">
        <v>40</v>
      </c>
      <c r="J3187" s="1">
        <f ca="1" t="shared" si="49"/>
        <v>190</v>
      </c>
      <c r="K3187" t="s">
        <v>5694</v>
      </c>
      <c r="L3187" t="s">
        <v>21</v>
      </c>
    </row>
    <row r="3188" spans="1:12">
      <c r="A3188">
        <v>800001</v>
      </c>
      <c r="B3188" t="s">
        <v>7535</v>
      </c>
      <c r="C3188">
        <v>377374</v>
      </c>
      <c r="D3188">
        <v>200222</v>
      </c>
      <c r="E3188">
        <v>177152</v>
      </c>
      <c r="F3188" t="s">
        <v>7536</v>
      </c>
      <c r="G3188" t="s">
        <v>19</v>
      </c>
      <c r="H3188">
        <v>6</v>
      </c>
      <c r="I3188">
        <v>33</v>
      </c>
      <c r="J3188" s="1">
        <f ca="1" t="shared" si="49"/>
        <v>293</v>
      </c>
      <c r="K3188" t="s">
        <v>7537</v>
      </c>
      <c r="L3188" t="s">
        <v>21</v>
      </c>
    </row>
    <row r="3189" spans="1:12">
      <c r="A3189">
        <v>800020</v>
      </c>
      <c r="B3189" t="s">
        <v>7538</v>
      </c>
      <c r="C3189">
        <v>168587</v>
      </c>
      <c r="D3189">
        <v>89450</v>
      </c>
      <c r="E3189">
        <v>79137</v>
      </c>
      <c r="F3189" t="s">
        <v>7539</v>
      </c>
      <c r="G3189" t="s">
        <v>24</v>
      </c>
      <c r="H3189">
        <v>2</v>
      </c>
      <c r="J3189" s="1">
        <f ca="1" t="shared" si="49"/>
        <v>302</v>
      </c>
      <c r="K3189" t="s">
        <v>7540</v>
      </c>
      <c r="L3189" t="s">
        <v>29</v>
      </c>
    </row>
    <row r="3190" spans="1:12">
      <c r="A3190">
        <v>800016</v>
      </c>
      <c r="B3190" t="s">
        <v>7541</v>
      </c>
      <c r="C3190">
        <v>86922</v>
      </c>
      <c r="D3190">
        <v>46113</v>
      </c>
      <c r="E3190">
        <v>40809</v>
      </c>
      <c r="F3190" t="s">
        <v>7542</v>
      </c>
      <c r="G3190" t="s">
        <v>19</v>
      </c>
      <c r="H3190">
        <v>4</v>
      </c>
      <c r="I3190">
        <v>19</v>
      </c>
      <c r="J3190" s="1">
        <f ca="1" t="shared" si="49"/>
        <v>376</v>
      </c>
      <c r="K3190" t="s">
        <v>7543</v>
      </c>
      <c r="L3190" t="s">
        <v>21</v>
      </c>
    </row>
    <row r="3191" spans="1:12">
      <c r="A3191">
        <v>801503</v>
      </c>
      <c r="B3191" t="s">
        <v>7544</v>
      </c>
      <c r="C3191">
        <v>220034</v>
      </c>
      <c r="D3191">
        <v>116278</v>
      </c>
      <c r="E3191">
        <v>103756</v>
      </c>
      <c r="F3191" t="s">
        <v>7545</v>
      </c>
      <c r="G3191" t="s">
        <v>24</v>
      </c>
      <c r="H3191">
        <v>2</v>
      </c>
      <c r="I3191">
        <v>30</v>
      </c>
      <c r="J3191" s="1">
        <f ca="1" t="shared" si="49"/>
        <v>413</v>
      </c>
      <c r="K3191" t="s">
        <v>7546</v>
      </c>
      <c r="L3191" t="s">
        <v>16</v>
      </c>
    </row>
    <row r="3192" spans="1:12">
      <c r="A3192">
        <v>843110</v>
      </c>
      <c r="B3192" t="s">
        <v>7547</v>
      </c>
      <c r="C3192">
        <v>130416</v>
      </c>
      <c r="D3192">
        <v>67923</v>
      </c>
      <c r="E3192">
        <v>62493</v>
      </c>
      <c r="F3192" t="s">
        <v>7548</v>
      </c>
      <c r="G3192" t="s">
        <v>19</v>
      </c>
      <c r="H3192">
        <v>4</v>
      </c>
      <c r="I3192">
        <v>20</v>
      </c>
      <c r="J3192" s="1">
        <f ca="1" t="shared" si="49"/>
        <v>186</v>
      </c>
      <c r="K3192" t="s">
        <v>5861</v>
      </c>
      <c r="L3192" t="s">
        <v>21</v>
      </c>
    </row>
    <row r="3193" spans="1:12">
      <c r="A3193">
        <v>844502</v>
      </c>
      <c r="B3193" t="s">
        <v>7549</v>
      </c>
      <c r="C3193">
        <v>148234</v>
      </c>
      <c r="D3193">
        <v>78786</v>
      </c>
      <c r="E3193">
        <v>69448</v>
      </c>
      <c r="F3193" t="s">
        <v>7550</v>
      </c>
      <c r="G3193" t="s">
        <v>19</v>
      </c>
      <c r="H3193">
        <v>2</v>
      </c>
      <c r="I3193">
        <v>22</v>
      </c>
      <c r="J3193" s="1">
        <f ca="1" t="shared" si="49"/>
        <v>427</v>
      </c>
      <c r="K3193" t="s">
        <v>7551</v>
      </c>
      <c r="L3193" t="s">
        <v>16</v>
      </c>
    </row>
    <row r="3194" spans="1:12">
      <c r="A3194">
        <v>494226</v>
      </c>
      <c r="B3194" t="s">
        <v>7552</v>
      </c>
      <c r="C3194">
        <v>196326</v>
      </c>
      <c r="D3194">
        <v>96438</v>
      </c>
      <c r="E3194">
        <v>99888</v>
      </c>
      <c r="F3194" t="s">
        <v>7553</v>
      </c>
      <c r="G3194" t="s">
        <v>24</v>
      </c>
      <c r="H3194">
        <v>3</v>
      </c>
      <c r="I3194">
        <v>26</v>
      </c>
      <c r="J3194" s="1">
        <f ca="1" t="shared" si="49"/>
        <v>170</v>
      </c>
      <c r="K3194" t="s">
        <v>2655</v>
      </c>
      <c r="L3194" t="s">
        <v>16</v>
      </c>
    </row>
    <row r="3195" spans="1:12">
      <c r="A3195">
        <v>494001</v>
      </c>
      <c r="B3195" t="s">
        <v>7554</v>
      </c>
      <c r="C3195">
        <v>346888</v>
      </c>
      <c r="D3195">
        <v>173313</v>
      </c>
      <c r="E3195">
        <v>173575</v>
      </c>
      <c r="F3195" t="s">
        <v>7555</v>
      </c>
      <c r="G3195" t="s">
        <v>14</v>
      </c>
      <c r="H3195">
        <v>8</v>
      </c>
      <c r="I3195">
        <v>44</v>
      </c>
      <c r="J3195" s="1">
        <f ca="1" t="shared" si="49"/>
        <v>229</v>
      </c>
      <c r="K3195" t="s">
        <v>1350</v>
      </c>
      <c r="L3195" t="s">
        <v>21</v>
      </c>
    </row>
    <row r="3196" spans="1:12">
      <c r="A3196">
        <v>802132</v>
      </c>
      <c r="B3196" t="s">
        <v>7556</v>
      </c>
      <c r="C3196">
        <v>145525</v>
      </c>
      <c r="D3196">
        <v>76134</v>
      </c>
      <c r="E3196">
        <v>69391</v>
      </c>
      <c r="F3196" t="s">
        <v>7557</v>
      </c>
      <c r="G3196" t="s">
        <v>24</v>
      </c>
      <c r="H3196">
        <v>2</v>
      </c>
      <c r="I3196">
        <v>24</v>
      </c>
      <c r="J3196" s="1">
        <f ca="1" t="shared" si="49"/>
        <v>430</v>
      </c>
      <c r="K3196" t="s">
        <v>7558</v>
      </c>
      <c r="L3196" t="s">
        <v>16</v>
      </c>
    </row>
    <row r="3197" spans="1:12">
      <c r="A3197">
        <v>494444</v>
      </c>
      <c r="B3197" t="s">
        <v>7559</v>
      </c>
      <c r="C3197">
        <v>96902</v>
      </c>
      <c r="D3197">
        <v>49175</v>
      </c>
      <c r="E3197">
        <v>47727</v>
      </c>
      <c r="F3197" t="s">
        <v>7560</v>
      </c>
      <c r="G3197" t="s">
        <v>19</v>
      </c>
      <c r="H3197">
        <v>4</v>
      </c>
      <c r="I3197">
        <v>28</v>
      </c>
      <c r="J3197" s="1">
        <f ca="1" t="shared" si="49"/>
        <v>942</v>
      </c>
      <c r="K3197" t="s">
        <v>3537</v>
      </c>
      <c r="L3197" t="s">
        <v>21</v>
      </c>
    </row>
    <row r="3198" spans="1:12">
      <c r="A3198">
        <v>844111</v>
      </c>
      <c r="B3198" t="s">
        <v>7561</v>
      </c>
      <c r="C3198">
        <v>168980</v>
      </c>
      <c r="D3198">
        <v>88404</v>
      </c>
      <c r="E3198">
        <v>80576</v>
      </c>
      <c r="F3198" t="s">
        <v>7562</v>
      </c>
      <c r="G3198" t="s">
        <v>24</v>
      </c>
      <c r="H3198">
        <v>5</v>
      </c>
      <c r="I3198">
        <v>31</v>
      </c>
      <c r="J3198" s="1">
        <f ca="1" t="shared" si="49"/>
        <v>562</v>
      </c>
      <c r="K3198" t="s">
        <v>7563</v>
      </c>
      <c r="L3198" t="s">
        <v>21</v>
      </c>
    </row>
    <row r="3199" spans="1:12">
      <c r="A3199">
        <v>844508</v>
      </c>
      <c r="B3199" t="s">
        <v>7564</v>
      </c>
      <c r="C3199">
        <v>211034</v>
      </c>
      <c r="D3199">
        <v>113258</v>
      </c>
      <c r="E3199">
        <v>97776</v>
      </c>
      <c r="F3199" t="s">
        <v>7565</v>
      </c>
      <c r="G3199" t="s">
        <v>14</v>
      </c>
      <c r="H3199">
        <v>4</v>
      </c>
      <c r="I3199">
        <v>30</v>
      </c>
      <c r="J3199" s="1">
        <f ca="1" t="shared" si="49"/>
        <v>308</v>
      </c>
      <c r="K3199" t="s">
        <v>4947</v>
      </c>
      <c r="L3199" t="s">
        <v>21</v>
      </c>
    </row>
    <row r="3200" spans="1:12">
      <c r="A3200">
        <v>494347</v>
      </c>
      <c r="B3200" t="s">
        <v>7566</v>
      </c>
      <c r="C3200">
        <v>99774</v>
      </c>
      <c r="D3200">
        <v>49035</v>
      </c>
      <c r="E3200">
        <v>50739</v>
      </c>
      <c r="F3200" t="s">
        <v>7567</v>
      </c>
      <c r="G3200" t="s">
        <v>19</v>
      </c>
      <c r="H3200">
        <v>2</v>
      </c>
      <c r="I3200">
        <v>28</v>
      </c>
      <c r="J3200" s="1">
        <f ca="1" t="shared" si="49"/>
        <v>482</v>
      </c>
      <c r="K3200" t="s">
        <v>2517</v>
      </c>
      <c r="L3200" t="s">
        <v>16</v>
      </c>
    </row>
    <row r="3201" spans="1:12">
      <c r="A3201">
        <v>494661</v>
      </c>
      <c r="B3201" t="s">
        <v>7568</v>
      </c>
      <c r="C3201">
        <v>131146</v>
      </c>
      <c r="D3201">
        <v>65803</v>
      </c>
      <c r="E3201">
        <v>65343</v>
      </c>
      <c r="F3201" t="s">
        <v>7569</v>
      </c>
      <c r="G3201" t="s">
        <v>19</v>
      </c>
      <c r="H3201">
        <v>4</v>
      </c>
      <c r="I3201">
        <v>28</v>
      </c>
      <c r="J3201" s="1">
        <f ca="1" t="shared" si="49"/>
        <v>889</v>
      </c>
      <c r="K3201" t="s">
        <v>3371</v>
      </c>
      <c r="L3201" t="s">
        <v>21</v>
      </c>
    </row>
    <row r="3202" spans="1:12">
      <c r="A3202">
        <v>844501</v>
      </c>
      <c r="B3202" t="s">
        <v>7570</v>
      </c>
      <c r="C3202">
        <v>179828</v>
      </c>
      <c r="D3202">
        <v>94059</v>
      </c>
      <c r="E3202">
        <v>85769</v>
      </c>
      <c r="F3202" t="s">
        <v>7571</v>
      </c>
      <c r="G3202" t="s">
        <v>14</v>
      </c>
      <c r="H3202">
        <v>2</v>
      </c>
      <c r="I3202">
        <v>37</v>
      </c>
      <c r="J3202" s="1">
        <f ca="1" t="shared" ref="J3202:J3265" si="50">RANDBETWEEN(0,1000)</f>
        <v>341</v>
      </c>
      <c r="K3202" t="s">
        <v>7572</v>
      </c>
      <c r="L3202" t="s">
        <v>16</v>
      </c>
    </row>
    <row r="3203" spans="1:12">
      <c r="A3203">
        <v>494776</v>
      </c>
      <c r="B3203" t="s">
        <v>7573</v>
      </c>
      <c r="C3203">
        <v>100766</v>
      </c>
      <c r="D3203">
        <v>51817</v>
      </c>
      <c r="E3203">
        <v>48949</v>
      </c>
      <c r="F3203" t="s">
        <v>7574</v>
      </c>
      <c r="G3203" t="s">
        <v>19</v>
      </c>
      <c r="H3203">
        <v>5</v>
      </c>
      <c r="I3203">
        <v>31</v>
      </c>
      <c r="J3203" s="1">
        <f ca="1" t="shared" si="50"/>
        <v>738</v>
      </c>
      <c r="K3203" t="s">
        <v>331</v>
      </c>
      <c r="L3203" t="s">
        <v>21</v>
      </c>
    </row>
    <row r="3204" spans="1:12">
      <c r="A3204">
        <v>494635</v>
      </c>
      <c r="B3204" t="s">
        <v>7575</v>
      </c>
      <c r="C3204">
        <v>74596</v>
      </c>
      <c r="D3204">
        <v>37134</v>
      </c>
      <c r="E3204">
        <v>37462</v>
      </c>
      <c r="F3204" t="s">
        <v>7576</v>
      </c>
      <c r="G3204" t="s">
        <v>19</v>
      </c>
      <c r="H3204">
        <v>2</v>
      </c>
      <c r="I3204">
        <v>38</v>
      </c>
      <c r="J3204" s="1">
        <f ca="1" t="shared" si="50"/>
        <v>729</v>
      </c>
      <c r="K3204" t="s">
        <v>2655</v>
      </c>
      <c r="L3204" t="s">
        <v>16</v>
      </c>
    </row>
    <row r="3205" spans="1:12">
      <c r="A3205">
        <v>494111</v>
      </c>
      <c r="B3205" t="s">
        <v>7577</v>
      </c>
      <c r="C3205">
        <v>100988</v>
      </c>
      <c r="D3205">
        <v>49370</v>
      </c>
      <c r="E3205">
        <v>51618</v>
      </c>
      <c r="F3205" t="s">
        <v>7578</v>
      </c>
      <c r="G3205" t="s">
        <v>19</v>
      </c>
      <c r="H3205">
        <v>4</v>
      </c>
      <c r="I3205">
        <v>43</v>
      </c>
      <c r="J3205" s="1">
        <f ca="1" t="shared" si="50"/>
        <v>899</v>
      </c>
      <c r="K3205" t="s">
        <v>919</v>
      </c>
      <c r="L3205" t="s">
        <v>21</v>
      </c>
    </row>
    <row r="3206" spans="1:12">
      <c r="A3206">
        <v>494115</v>
      </c>
      <c r="B3206" t="s">
        <v>7579</v>
      </c>
      <c r="C3206">
        <v>52875</v>
      </c>
      <c r="D3206">
        <v>25554</v>
      </c>
      <c r="E3206">
        <v>27321</v>
      </c>
      <c r="F3206" t="s">
        <v>7580</v>
      </c>
      <c r="G3206" t="s">
        <v>14</v>
      </c>
      <c r="H3206">
        <v>3</v>
      </c>
      <c r="I3206">
        <v>30</v>
      </c>
      <c r="J3206" s="1">
        <f ca="1" t="shared" si="50"/>
        <v>866</v>
      </c>
      <c r="K3206" t="s">
        <v>59</v>
      </c>
      <c r="L3206" t="s">
        <v>16</v>
      </c>
    </row>
    <row r="3207" spans="1:12">
      <c r="A3207">
        <v>801105</v>
      </c>
      <c r="B3207" t="s">
        <v>7581</v>
      </c>
      <c r="C3207">
        <v>80587</v>
      </c>
      <c r="D3207">
        <v>42470</v>
      </c>
      <c r="E3207">
        <v>38117</v>
      </c>
      <c r="F3207" t="s">
        <v>7582</v>
      </c>
      <c r="G3207" t="s">
        <v>24</v>
      </c>
      <c r="H3207">
        <v>3</v>
      </c>
      <c r="I3207">
        <v>20</v>
      </c>
      <c r="J3207" s="1">
        <f ca="1" t="shared" si="50"/>
        <v>30</v>
      </c>
      <c r="K3207" t="s">
        <v>6411</v>
      </c>
      <c r="L3207" t="s">
        <v>29</v>
      </c>
    </row>
    <row r="3208" spans="1:12">
      <c r="A3208">
        <v>801110</v>
      </c>
      <c r="B3208" t="s">
        <v>7583</v>
      </c>
      <c r="C3208">
        <v>344137</v>
      </c>
      <c r="D3208">
        <v>176908</v>
      </c>
      <c r="E3208">
        <v>167229</v>
      </c>
      <c r="F3208" t="s">
        <v>7584</v>
      </c>
      <c r="G3208" t="s">
        <v>24</v>
      </c>
      <c r="H3208">
        <v>3</v>
      </c>
      <c r="I3208">
        <v>30</v>
      </c>
      <c r="J3208" s="1">
        <f ca="1" t="shared" si="50"/>
        <v>710</v>
      </c>
      <c r="K3208" t="s">
        <v>6259</v>
      </c>
      <c r="L3208" t="s">
        <v>16</v>
      </c>
    </row>
    <row r="3209" spans="1:12">
      <c r="A3209">
        <v>800002</v>
      </c>
      <c r="B3209" t="s">
        <v>7585</v>
      </c>
      <c r="C3209">
        <v>139548</v>
      </c>
      <c r="D3209">
        <v>73872</v>
      </c>
      <c r="E3209">
        <v>65676</v>
      </c>
      <c r="F3209" t="s">
        <v>7586</v>
      </c>
      <c r="G3209" t="s">
        <v>19</v>
      </c>
      <c r="H3209">
        <v>4</v>
      </c>
      <c r="I3209">
        <v>26</v>
      </c>
      <c r="J3209" s="1">
        <f ca="1" t="shared" si="50"/>
        <v>890</v>
      </c>
      <c r="K3209" t="s">
        <v>7587</v>
      </c>
      <c r="L3209" t="s">
        <v>21</v>
      </c>
    </row>
    <row r="3210" spans="1:12">
      <c r="A3210">
        <v>801113</v>
      </c>
      <c r="B3210" t="s">
        <v>7588</v>
      </c>
      <c r="C3210">
        <v>63004</v>
      </c>
      <c r="D3210">
        <v>33202</v>
      </c>
      <c r="E3210">
        <v>29802</v>
      </c>
      <c r="F3210" t="s">
        <v>7589</v>
      </c>
      <c r="G3210" t="s">
        <v>24</v>
      </c>
      <c r="H3210">
        <v>3</v>
      </c>
      <c r="I3210">
        <v>16</v>
      </c>
      <c r="J3210" s="1">
        <f ca="1" t="shared" si="50"/>
        <v>291</v>
      </c>
      <c r="K3210" t="s">
        <v>5753</v>
      </c>
      <c r="L3210" t="s">
        <v>29</v>
      </c>
    </row>
    <row r="3211" spans="1:12">
      <c r="A3211">
        <v>801108</v>
      </c>
      <c r="B3211" t="s">
        <v>7590</v>
      </c>
      <c r="C3211">
        <v>126169</v>
      </c>
      <c r="D3211">
        <v>66426</v>
      </c>
      <c r="E3211">
        <v>59743</v>
      </c>
      <c r="F3211" t="s">
        <v>7591</v>
      </c>
      <c r="G3211" t="s">
        <v>14</v>
      </c>
      <c r="H3211">
        <v>2</v>
      </c>
      <c r="I3211">
        <v>27</v>
      </c>
      <c r="J3211" s="1">
        <f ca="1" t="shared" si="50"/>
        <v>855</v>
      </c>
      <c r="K3211" t="s">
        <v>7592</v>
      </c>
      <c r="L3211" t="s">
        <v>16</v>
      </c>
    </row>
    <row r="3212" spans="1:12">
      <c r="A3212">
        <v>801109</v>
      </c>
      <c r="B3212" t="s">
        <v>7593</v>
      </c>
      <c r="C3212">
        <v>214534</v>
      </c>
      <c r="D3212">
        <v>112757</v>
      </c>
      <c r="E3212">
        <v>101777</v>
      </c>
      <c r="F3212" t="s">
        <v>7594</v>
      </c>
      <c r="G3212" t="s">
        <v>19</v>
      </c>
      <c r="H3212">
        <v>3</v>
      </c>
      <c r="I3212">
        <v>14</v>
      </c>
      <c r="J3212" s="1">
        <f ca="1" t="shared" si="50"/>
        <v>298</v>
      </c>
      <c r="K3212" t="s">
        <v>6685</v>
      </c>
      <c r="L3212" t="s">
        <v>29</v>
      </c>
    </row>
    <row r="3213" spans="1:12">
      <c r="A3213">
        <v>800028</v>
      </c>
      <c r="B3213" t="s">
        <v>7466</v>
      </c>
      <c r="C3213">
        <v>54524</v>
      </c>
      <c r="D3213">
        <v>28930</v>
      </c>
      <c r="E3213">
        <v>25594</v>
      </c>
      <c r="F3213" t="s">
        <v>7467</v>
      </c>
      <c r="G3213" t="s">
        <v>24</v>
      </c>
      <c r="H3213">
        <v>6</v>
      </c>
      <c r="I3213">
        <v>17</v>
      </c>
      <c r="J3213" s="1">
        <f ca="1" t="shared" si="50"/>
        <v>825</v>
      </c>
      <c r="K3213" t="s">
        <v>7468</v>
      </c>
      <c r="L3213" t="s">
        <v>21</v>
      </c>
    </row>
    <row r="3214" spans="1:12">
      <c r="A3214">
        <v>805104</v>
      </c>
      <c r="B3214" t="s">
        <v>7595</v>
      </c>
      <c r="C3214">
        <v>167140</v>
      </c>
      <c r="D3214">
        <v>86794</v>
      </c>
      <c r="E3214">
        <v>80346</v>
      </c>
      <c r="F3214" t="s">
        <v>7596</v>
      </c>
      <c r="G3214" t="s">
        <v>19</v>
      </c>
      <c r="H3214">
        <v>2</v>
      </c>
      <c r="I3214">
        <v>38</v>
      </c>
      <c r="J3214" s="1">
        <f ca="1" t="shared" si="50"/>
        <v>222</v>
      </c>
      <c r="K3214" t="s">
        <v>4738</v>
      </c>
      <c r="L3214" t="s">
        <v>16</v>
      </c>
    </row>
    <row r="3215" spans="1:12">
      <c r="A3215">
        <v>804454</v>
      </c>
      <c r="B3215" t="s">
        <v>7597</v>
      </c>
      <c r="C3215">
        <v>53447</v>
      </c>
      <c r="D3215">
        <v>27919</v>
      </c>
      <c r="E3215">
        <v>25528</v>
      </c>
      <c r="F3215" t="s">
        <v>7598</v>
      </c>
      <c r="G3215" t="s">
        <v>24</v>
      </c>
      <c r="H3215">
        <v>2</v>
      </c>
      <c r="I3215">
        <v>17</v>
      </c>
      <c r="J3215" s="1">
        <f ca="1" t="shared" si="50"/>
        <v>499</v>
      </c>
      <c r="K3215" t="s">
        <v>3056</v>
      </c>
      <c r="L3215" t="s">
        <v>29</v>
      </c>
    </row>
    <row r="3216" spans="1:12">
      <c r="A3216">
        <v>491995</v>
      </c>
      <c r="B3216" t="s">
        <v>7599</v>
      </c>
      <c r="C3216">
        <v>406088</v>
      </c>
      <c r="D3216">
        <v>202852</v>
      </c>
      <c r="E3216">
        <v>203236</v>
      </c>
      <c r="F3216" t="s">
        <v>7600</v>
      </c>
      <c r="G3216" t="s">
        <v>24</v>
      </c>
      <c r="H3216">
        <v>3</v>
      </c>
      <c r="I3216">
        <v>30</v>
      </c>
      <c r="J3216" s="1">
        <f ca="1" t="shared" si="50"/>
        <v>338</v>
      </c>
      <c r="K3216" t="s">
        <v>65</v>
      </c>
      <c r="L3216" t="s">
        <v>16</v>
      </c>
    </row>
    <row r="3217" spans="1:12">
      <c r="A3217">
        <v>492101</v>
      </c>
      <c r="B3217" t="s">
        <v>7601</v>
      </c>
      <c r="C3217">
        <v>79998</v>
      </c>
      <c r="D3217">
        <v>40581</v>
      </c>
      <c r="E3217">
        <v>39417</v>
      </c>
      <c r="F3217" t="s">
        <v>7602</v>
      </c>
      <c r="G3217" t="s">
        <v>19</v>
      </c>
      <c r="H3217">
        <v>2</v>
      </c>
      <c r="I3217">
        <v>24</v>
      </c>
      <c r="J3217" s="1">
        <f ca="1" t="shared" si="50"/>
        <v>228</v>
      </c>
      <c r="K3217" t="s">
        <v>7603</v>
      </c>
      <c r="L3217" t="s">
        <v>16</v>
      </c>
    </row>
    <row r="3218" spans="1:12">
      <c r="A3218">
        <v>492009</v>
      </c>
      <c r="B3218" t="s">
        <v>7604</v>
      </c>
      <c r="C3218">
        <v>41862</v>
      </c>
      <c r="D3218">
        <v>21506</v>
      </c>
      <c r="E3218">
        <v>20356</v>
      </c>
      <c r="F3218" t="s">
        <v>7605</v>
      </c>
      <c r="G3218" t="s">
        <v>19</v>
      </c>
      <c r="H3218">
        <v>4</v>
      </c>
      <c r="I3218">
        <v>27</v>
      </c>
      <c r="J3218" s="1">
        <f ca="1" t="shared" si="50"/>
        <v>999</v>
      </c>
      <c r="K3218" t="s">
        <v>7606</v>
      </c>
      <c r="L3218" t="s">
        <v>21</v>
      </c>
    </row>
    <row r="3219" spans="1:12">
      <c r="A3219">
        <v>110095</v>
      </c>
      <c r="B3219" t="s">
        <v>7607</v>
      </c>
      <c r="C3219">
        <v>255541</v>
      </c>
      <c r="D3219">
        <v>135082</v>
      </c>
      <c r="E3219">
        <v>120459</v>
      </c>
      <c r="F3219" t="s">
        <v>7608</v>
      </c>
      <c r="G3219" t="s">
        <v>19</v>
      </c>
      <c r="H3219">
        <v>5</v>
      </c>
      <c r="I3219">
        <v>25</v>
      </c>
      <c r="J3219" s="1">
        <f ca="1" t="shared" si="50"/>
        <v>261</v>
      </c>
      <c r="K3219" t="s">
        <v>7609</v>
      </c>
      <c r="L3219" t="s">
        <v>21</v>
      </c>
    </row>
    <row r="3220" spans="1:12">
      <c r="A3220">
        <v>493335</v>
      </c>
      <c r="B3220" t="s">
        <v>7610</v>
      </c>
      <c r="C3220">
        <v>64809</v>
      </c>
      <c r="D3220">
        <v>32212</v>
      </c>
      <c r="E3220">
        <v>32597</v>
      </c>
      <c r="F3220" t="s">
        <v>7611</v>
      </c>
      <c r="G3220" t="s">
        <v>24</v>
      </c>
      <c r="H3220">
        <v>2</v>
      </c>
      <c r="I3220">
        <v>23</v>
      </c>
      <c r="J3220" s="1">
        <f ca="1" t="shared" si="50"/>
        <v>283</v>
      </c>
      <c r="K3220" t="s">
        <v>549</v>
      </c>
      <c r="L3220" t="s">
        <v>16</v>
      </c>
    </row>
    <row r="3221" spans="1:12">
      <c r="A3221">
        <v>110019</v>
      </c>
      <c r="B3221" t="s">
        <v>7612</v>
      </c>
      <c r="C3221">
        <v>244763</v>
      </c>
      <c r="D3221">
        <v>133094</v>
      </c>
      <c r="E3221">
        <v>111669</v>
      </c>
      <c r="F3221" t="s">
        <v>7613</v>
      </c>
      <c r="G3221" t="s">
        <v>19</v>
      </c>
      <c r="H3221">
        <v>2</v>
      </c>
      <c r="I3221">
        <v>34</v>
      </c>
      <c r="J3221" s="1">
        <f ca="1" t="shared" si="50"/>
        <v>291</v>
      </c>
      <c r="K3221" t="s">
        <v>7614</v>
      </c>
      <c r="L3221" t="s">
        <v>16</v>
      </c>
    </row>
    <row r="3222" spans="1:12">
      <c r="A3222">
        <v>110076</v>
      </c>
      <c r="B3222" t="s">
        <v>7615</v>
      </c>
      <c r="C3222">
        <v>173260</v>
      </c>
      <c r="D3222">
        <v>94211</v>
      </c>
      <c r="E3222">
        <v>79049</v>
      </c>
      <c r="F3222" t="s">
        <v>7616</v>
      </c>
      <c r="G3222" t="s">
        <v>24</v>
      </c>
      <c r="H3222">
        <v>4</v>
      </c>
      <c r="I3222">
        <v>25</v>
      </c>
      <c r="J3222" s="1">
        <f ca="1" t="shared" si="50"/>
        <v>733</v>
      </c>
      <c r="K3222" t="s">
        <v>7617</v>
      </c>
      <c r="L3222" t="s">
        <v>21</v>
      </c>
    </row>
    <row r="3223" spans="1:12">
      <c r="A3223">
        <v>110062</v>
      </c>
      <c r="B3223" t="s">
        <v>7618</v>
      </c>
      <c r="C3223">
        <v>51084</v>
      </c>
      <c r="D3223">
        <v>28342</v>
      </c>
      <c r="E3223">
        <v>22742</v>
      </c>
      <c r="F3223" t="s">
        <v>7619</v>
      </c>
      <c r="G3223" t="s">
        <v>19</v>
      </c>
      <c r="H3223">
        <v>3</v>
      </c>
      <c r="I3223">
        <v>31</v>
      </c>
      <c r="J3223" s="1">
        <f ca="1" t="shared" si="50"/>
        <v>321</v>
      </c>
      <c r="K3223" t="s">
        <v>7620</v>
      </c>
      <c r="L3223" t="s">
        <v>16</v>
      </c>
    </row>
    <row r="3224" spans="1:12">
      <c r="A3224">
        <v>110010</v>
      </c>
      <c r="B3224" t="s">
        <v>7621</v>
      </c>
      <c r="C3224">
        <v>43995</v>
      </c>
      <c r="D3224">
        <v>23460</v>
      </c>
      <c r="E3224">
        <v>20535</v>
      </c>
      <c r="F3224" t="s">
        <v>7622</v>
      </c>
      <c r="G3224" t="s">
        <v>14</v>
      </c>
      <c r="H3224">
        <v>3</v>
      </c>
      <c r="I3224">
        <v>22</v>
      </c>
      <c r="J3224" s="1">
        <f ca="1" t="shared" si="50"/>
        <v>405</v>
      </c>
      <c r="K3224" t="s">
        <v>7623</v>
      </c>
      <c r="L3224" t="s">
        <v>29</v>
      </c>
    </row>
    <row r="3225" spans="1:12">
      <c r="A3225">
        <v>110025</v>
      </c>
      <c r="B3225" t="s">
        <v>7624</v>
      </c>
      <c r="C3225">
        <v>269837</v>
      </c>
      <c r="D3225">
        <v>145551</v>
      </c>
      <c r="E3225">
        <v>124286</v>
      </c>
      <c r="F3225" t="s">
        <v>7625</v>
      </c>
      <c r="G3225" t="s">
        <v>24</v>
      </c>
      <c r="H3225">
        <v>4</v>
      </c>
      <c r="I3225">
        <v>29</v>
      </c>
      <c r="J3225" s="1">
        <f ca="1" t="shared" si="50"/>
        <v>780</v>
      </c>
      <c r="K3225" t="s">
        <v>7626</v>
      </c>
      <c r="L3225" t="s">
        <v>21</v>
      </c>
    </row>
    <row r="3226" spans="1:12">
      <c r="A3226">
        <v>110047</v>
      </c>
      <c r="B3226" t="s">
        <v>7627</v>
      </c>
      <c r="C3226">
        <v>118338</v>
      </c>
      <c r="D3226">
        <v>63324</v>
      </c>
      <c r="E3226">
        <v>55014</v>
      </c>
      <c r="F3226" t="s">
        <v>7628</v>
      </c>
      <c r="G3226" t="s">
        <v>24</v>
      </c>
      <c r="H3226">
        <v>4</v>
      </c>
      <c r="I3226">
        <v>37</v>
      </c>
      <c r="J3226" s="1">
        <f ca="1" t="shared" si="50"/>
        <v>545</v>
      </c>
      <c r="K3226" t="s">
        <v>7629</v>
      </c>
      <c r="L3226" t="s">
        <v>21</v>
      </c>
    </row>
    <row r="3227" spans="1:12">
      <c r="A3227">
        <v>110001</v>
      </c>
      <c r="B3227" t="s">
        <v>7630</v>
      </c>
      <c r="C3227">
        <v>250430</v>
      </c>
      <c r="D3227">
        <v>135652</v>
      </c>
      <c r="E3227">
        <v>114778</v>
      </c>
      <c r="F3227" t="s">
        <v>7631</v>
      </c>
      <c r="G3227" t="s">
        <v>19</v>
      </c>
      <c r="H3227">
        <v>2</v>
      </c>
      <c r="I3227">
        <v>35</v>
      </c>
      <c r="J3227" s="1">
        <f ca="1" t="shared" si="50"/>
        <v>980</v>
      </c>
      <c r="K3227" t="s">
        <v>7632</v>
      </c>
      <c r="L3227" t="s">
        <v>16</v>
      </c>
    </row>
    <row r="3228" spans="1:12">
      <c r="A3228">
        <v>110049</v>
      </c>
      <c r="B3228" t="s">
        <v>7633</v>
      </c>
      <c r="C3228">
        <v>141354</v>
      </c>
      <c r="D3228">
        <v>75494</v>
      </c>
      <c r="E3228">
        <v>65860</v>
      </c>
      <c r="F3228" t="s">
        <v>7634</v>
      </c>
      <c r="G3228" t="s">
        <v>24</v>
      </c>
      <c r="H3228">
        <v>2</v>
      </c>
      <c r="I3228">
        <v>49</v>
      </c>
      <c r="J3228" s="1">
        <f ca="1" t="shared" si="50"/>
        <v>836</v>
      </c>
      <c r="K3228" t="s">
        <v>7635</v>
      </c>
      <c r="L3228" t="s">
        <v>16</v>
      </c>
    </row>
    <row r="3229" spans="1:12">
      <c r="A3229">
        <v>382433</v>
      </c>
      <c r="B3229" t="s">
        <v>7636</v>
      </c>
      <c r="C3229">
        <v>28330</v>
      </c>
      <c r="D3229">
        <v>14667</v>
      </c>
      <c r="E3229">
        <v>13663</v>
      </c>
      <c r="F3229" t="s">
        <v>7637</v>
      </c>
      <c r="G3229" t="s">
        <v>19</v>
      </c>
      <c r="H3229">
        <v>2</v>
      </c>
      <c r="I3229">
        <v>25</v>
      </c>
      <c r="J3229" s="1">
        <f ca="1" t="shared" si="50"/>
        <v>597</v>
      </c>
      <c r="K3229" t="s">
        <v>565</v>
      </c>
      <c r="L3229" t="s">
        <v>16</v>
      </c>
    </row>
    <row r="3230" spans="1:12">
      <c r="A3230">
        <v>800010</v>
      </c>
      <c r="B3230" t="s">
        <v>7638</v>
      </c>
      <c r="C3230">
        <v>22563</v>
      </c>
      <c r="D3230">
        <v>11969</v>
      </c>
      <c r="E3230">
        <v>10594</v>
      </c>
      <c r="F3230" t="s">
        <v>7639</v>
      </c>
      <c r="G3230" t="s">
        <v>24</v>
      </c>
      <c r="H3230">
        <v>3</v>
      </c>
      <c r="I3230">
        <v>20</v>
      </c>
      <c r="J3230" s="1">
        <f ca="1" t="shared" si="50"/>
        <v>342</v>
      </c>
      <c r="K3230" t="s">
        <v>7640</v>
      </c>
      <c r="L3230" t="s">
        <v>29</v>
      </c>
    </row>
    <row r="3231" spans="1:12">
      <c r="A3231">
        <v>800022</v>
      </c>
      <c r="B3231" t="s">
        <v>7466</v>
      </c>
      <c r="C3231">
        <v>54524</v>
      </c>
      <c r="D3231">
        <v>28930</v>
      </c>
      <c r="E3231">
        <v>25594</v>
      </c>
      <c r="F3231" t="s">
        <v>7467</v>
      </c>
      <c r="G3231" t="s">
        <v>24</v>
      </c>
      <c r="H3231">
        <v>2</v>
      </c>
      <c r="I3231">
        <v>20</v>
      </c>
      <c r="J3231" s="1">
        <f ca="1" t="shared" si="50"/>
        <v>90</v>
      </c>
      <c r="K3231" t="s">
        <v>7468</v>
      </c>
      <c r="L3231" t="s">
        <v>29</v>
      </c>
    </row>
    <row r="3232" spans="1:12">
      <c r="A3232">
        <v>801112</v>
      </c>
      <c r="B3232" t="s">
        <v>7641</v>
      </c>
      <c r="C3232">
        <v>75113</v>
      </c>
      <c r="D3232">
        <v>39182</v>
      </c>
      <c r="E3232">
        <v>35931</v>
      </c>
      <c r="F3232" t="s">
        <v>7642</v>
      </c>
      <c r="G3232" t="s">
        <v>24</v>
      </c>
      <c r="H3232">
        <v>2</v>
      </c>
      <c r="I3232">
        <v>31</v>
      </c>
      <c r="J3232" s="1">
        <f ca="1" t="shared" si="50"/>
        <v>912</v>
      </c>
      <c r="K3232" t="s">
        <v>4213</v>
      </c>
      <c r="L3232" t="s">
        <v>16</v>
      </c>
    </row>
    <row r="3233" spans="1:12">
      <c r="A3233">
        <v>804453</v>
      </c>
      <c r="B3233" t="s">
        <v>7643</v>
      </c>
      <c r="C3233">
        <v>378321</v>
      </c>
      <c r="D3233">
        <v>197511</v>
      </c>
      <c r="E3233">
        <v>180810</v>
      </c>
      <c r="F3233" t="s">
        <v>7644</v>
      </c>
      <c r="G3233" t="s">
        <v>24</v>
      </c>
      <c r="H3233">
        <v>3</v>
      </c>
      <c r="I3233">
        <v>38</v>
      </c>
      <c r="J3233" s="1">
        <f ca="1" t="shared" si="50"/>
        <v>322</v>
      </c>
      <c r="K3233" t="s">
        <v>7301</v>
      </c>
      <c r="L3233" t="s">
        <v>16</v>
      </c>
    </row>
    <row r="3234" spans="1:12">
      <c r="A3234">
        <v>800009</v>
      </c>
      <c r="B3234" t="s">
        <v>7645</v>
      </c>
      <c r="C3234">
        <v>88009</v>
      </c>
      <c r="D3234">
        <v>46696</v>
      </c>
      <c r="E3234">
        <v>41313</v>
      </c>
      <c r="F3234" t="s">
        <v>7646</v>
      </c>
      <c r="G3234" t="s">
        <v>14</v>
      </c>
      <c r="H3234">
        <v>4</v>
      </c>
      <c r="I3234">
        <v>29</v>
      </c>
      <c r="J3234" s="1">
        <f ca="1" t="shared" si="50"/>
        <v>425</v>
      </c>
      <c r="K3234" t="s">
        <v>7647</v>
      </c>
      <c r="L3234" t="s">
        <v>21</v>
      </c>
    </row>
    <row r="3235" spans="1:12">
      <c r="A3235">
        <v>803201</v>
      </c>
      <c r="B3235" t="s">
        <v>7648</v>
      </c>
      <c r="C3235">
        <v>269823</v>
      </c>
      <c r="D3235">
        <v>142350</v>
      </c>
      <c r="E3235">
        <v>127473</v>
      </c>
      <c r="F3235" t="s">
        <v>7649</v>
      </c>
      <c r="G3235" t="s">
        <v>24</v>
      </c>
      <c r="H3235">
        <v>3</v>
      </c>
      <c r="I3235">
        <v>21</v>
      </c>
      <c r="J3235" s="1">
        <f ca="1" t="shared" si="50"/>
        <v>498</v>
      </c>
      <c r="K3235" t="s">
        <v>4173</v>
      </c>
      <c r="L3235" t="s">
        <v>16</v>
      </c>
    </row>
    <row r="3236" spans="1:12">
      <c r="A3236">
        <v>800008</v>
      </c>
      <c r="B3236" t="s">
        <v>7650</v>
      </c>
      <c r="C3236">
        <v>106051</v>
      </c>
      <c r="D3236">
        <v>56270</v>
      </c>
      <c r="E3236">
        <v>49781</v>
      </c>
      <c r="F3236" t="s">
        <v>7651</v>
      </c>
      <c r="G3236" t="s">
        <v>14</v>
      </c>
      <c r="H3236">
        <v>5</v>
      </c>
      <c r="I3236">
        <v>40</v>
      </c>
      <c r="J3236" s="1">
        <f ca="1" t="shared" si="50"/>
        <v>165</v>
      </c>
      <c r="K3236" t="s">
        <v>7652</v>
      </c>
      <c r="L3236" t="s">
        <v>21</v>
      </c>
    </row>
    <row r="3237" spans="1:12">
      <c r="A3237">
        <v>800007</v>
      </c>
      <c r="B3237" t="s">
        <v>7653</v>
      </c>
      <c r="C3237">
        <v>218600</v>
      </c>
      <c r="D3237">
        <v>115517</v>
      </c>
      <c r="E3237">
        <v>103083</v>
      </c>
      <c r="F3237" t="s">
        <v>7654</v>
      </c>
      <c r="G3237" t="s">
        <v>19</v>
      </c>
      <c r="H3237">
        <v>4</v>
      </c>
      <c r="I3237">
        <v>17</v>
      </c>
      <c r="J3237" s="1">
        <f ca="1" t="shared" si="50"/>
        <v>177</v>
      </c>
      <c r="K3237" t="s">
        <v>7655</v>
      </c>
      <c r="L3237" t="s">
        <v>21</v>
      </c>
    </row>
    <row r="3238" spans="1:12">
      <c r="A3238">
        <v>801507</v>
      </c>
      <c r="B3238" t="s">
        <v>7656</v>
      </c>
      <c r="C3238">
        <v>51331</v>
      </c>
      <c r="D3238">
        <v>27248</v>
      </c>
      <c r="E3238">
        <v>24083</v>
      </c>
      <c r="F3238" t="s">
        <v>7657</v>
      </c>
      <c r="G3238" t="s">
        <v>24</v>
      </c>
      <c r="H3238">
        <v>3</v>
      </c>
      <c r="I3238">
        <v>24</v>
      </c>
      <c r="J3238" s="1">
        <f ca="1" t="shared" si="50"/>
        <v>346</v>
      </c>
      <c r="K3238" t="s">
        <v>4879</v>
      </c>
      <c r="L3238" t="s">
        <v>16</v>
      </c>
    </row>
    <row r="3239" spans="1:12">
      <c r="A3239">
        <v>800015</v>
      </c>
      <c r="B3239" t="s">
        <v>7658</v>
      </c>
      <c r="C3239">
        <v>6895</v>
      </c>
      <c r="D3239">
        <v>3658</v>
      </c>
      <c r="E3239">
        <v>3237</v>
      </c>
      <c r="F3239" t="s">
        <v>7659</v>
      </c>
      <c r="G3239" t="s">
        <v>19</v>
      </c>
      <c r="H3239">
        <v>2</v>
      </c>
      <c r="I3239">
        <v>39</v>
      </c>
      <c r="J3239" s="1">
        <f ca="1" t="shared" si="50"/>
        <v>567</v>
      </c>
      <c r="K3239" t="s">
        <v>7660</v>
      </c>
      <c r="L3239" t="s">
        <v>16</v>
      </c>
    </row>
    <row r="3240" spans="1:12">
      <c r="A3240">
        <v>800023</v>
      </c>
      <c r="B3240" t="s">
        <v>7661</v>
      </c>
      <c r="C3240">
        <v>13800</v>
      </c>
      <c r="D3240">
        <v>7322</v>
      </c>
      <c r="E3240">
        <v>6478</v>
      </c>
      <c r="F3240" t="s">
        <v>7662</v>
      </c>
      <c r="G3240" t="s">
        <v>24</v>
      </c>
      <c r="H3240">
        <v>5</v>
      </c>
      <c r="I3240">
        <v>30</v>
      </c>
      <c r="J3240" s="1">
        <f ca="1" t="shared" si="50"/>
        <v>286</v>
      </c>
      <c r="K3240" t="s">
        <v>7663</v>
      </c>
      <c r="L3240" t="s">
        <v>21</v>
      </c>
    </row>
    <row r="3241" spans="1:12">
      <c r="A3241">
        <v>804452</v>
      </c>
      <c r="B3241" t="s">
        <v>7664</v>
      </c>
      <c r="C3241">
        <v>286968</v>
      </c>
      <c r="D3241">
        <v>149554</v>
      </c>
      <c r="E3241">
        <v>137414</v>
      </c>
      <c r="F3241" t="s">
        <v>7665</v>
      </c>
      <c r="G3241" t="s">
        <v>24</v>
      </c>
      <c r="H3241">
        <v>4</v>
      </c>
      <c r="J3241" s="1">
        <f ca="1" t="shared" si="50"/>
        <v>483</v>
      </c>
      <c r="K3241" t="s">
        <v>6247</v>
      </c>
      <c r="L3241" t="s">
        <v>29</v>
      </c>
    </row>
    <row r="3242" spans="1:12">
      <c r="A3242">
        <v>821301</v>
      </c>
      <c r="B3242" t="s">
        <v>7666</v>
      </c>
      <c r="C3242">
        <v>87759</v>
      </c>
      <c r="D3242">
        <v>45787</v>
      </c>
      <c r="E3242">
        <v>41972</v>
      </c>
      <c r="F3242" t="s">
        <v>7667</v>
      </c>
      <c r="G3242" t="s">
        <v>24</v>
      </c>
      <c r="H3242">
        <v>4</v>
      </c>
      <c r="I3242">
        <v>37</v>
      </c>
      <c r="J3242" s="1">
        <f ca="1" t="shared" si="50"/>
        <v>665</v>
      </c>
      <c r="K3242" t="s">
        <v>5569</v>
      </c>
      <c r="L3242" t="s">
        <v>21</v>
      </c>
    </row>
    <row r="3243" spans="1:12">
      <c r="A3243">
        <v>821107</v>
      </c>
      <c r="B3243" t="s">
        <v>7668</v>
      </c>
      <c r="C3243">
        <v>196237</v>
      </c>
      <c r="D3243">
        <v>102768</v>
      </c>
      <c r="E3243">
        <v>93469</v>
      </c>
      <c r="F3243" t="s">
        <v>7669</v>
      </c>
      <c r="G3243" t="s">
        <v>14</v>
      </c>
      <c r="H3243">
        <v>3</v>
      </c>
      <c r="I3243">
        <v>32</v>
      </c>
      <c r="J3243" s="1">
        <f ca="1" t="shared" si="50"/>
        <v>985</v>
      </c>
      <c r="K3243" t="s">
        <v>7119</v>
      </c>
      <c r="L3243" t="s">
        <v>16</v>
      </c>
    </row>
    <row r="3244" spans="1:12">
      <c r="A3244">
        <v>821110</v>
      </c>
      <c r="B3244" t="s">
        <v>7670</v>
      </c>
      <c r="C3244">
        <v>304538</v>
      </c>
      <c r="D3244">
        <v>159430</v>
      </c>
      <c r="E3244">
        <v>145108</v>
      </c>
      <c r="F3244" t="s">
        <v>7671</v>
      </c>
      <c r="G3244" t="s">
        <v>19</v>
      </c>
      <c r="H3244">
        <v>3</v>
      </c>
      <c r="I3244">
        <v>20</v>
      </c>
      <c r="J3244" s="1">
        <f ca="1" t="shared" si="50"/>
        <v>392</v>
      </c>
      <c r="K3244" t="s">
        <v>7672</v>
      </c>
      <c r="L3244" t="s">
        <v>16</v>
      </c>
    </row>
    <row r="3245" spans="1:12">
      <c r="A3245">
        <v>802214</v>
      </c>
      <c r="B3245" t="s">
        <v>7673</v>
      </c>
      <c r="C3245">
        <v>155027</v>
      </c>
      <c r="D3245">
        <v>80739</v>
      </c>
      <c r="E3245">
        <v>74288</v>
      </c>
      <c r="F3245" t="s">
        <v>7674</v>
      </c>
      <c r="G3245" t="s">
        <v>24</v>
      </c>
      <c r="H3245">
        <v>3</v>
      </c>
      <c r="I3245">
        <v>30</v>
      </c>
      <c r="J3245" s="1">
        <f ca="1" t="shared" si="50"/>
        <v>944</v>
      </c>
      <c r="K3245" t="s">
        <v>7675</v>
      </c>
      <c r="L3245" t="s">
        <v>16</v>
      </c>
    </row>
    <row r="3246" spans="1:12">
      <c r="A3246">
        <v>821104</v>
      </c>
      <c r="B3246" t="s">
        <v>7676</v>
      </c>
      <c r="C3246">
        <v>167630</v>
      </c>
      <c r="D3246">
        <v>87189</v>
      </c>
      <c r="E3246">
        <v>80441</v>
      </c>
      <c r="F3246" t="s">
        <v>7677</v>
      </c>
      <c r="G3246" t="s">
        <v>24</v>
      </c>
      <c r="H3246">
        <v>3</v>
      </c>
      <c r="I3246">
        <v>33</v>
      </c>
      <c r="J3246" s="1">
        <f ca="1" t="shared" si="50"/>
        <v>565</v>
      </c>
      <c r="K3246" t="s">
        <v>1396</v>
      </c>
      <c r="L3246" t="s">
        <v>16</v>
      </c>
    </row>
    <row r="3247" spans="1:12">
      <c r="A3247">
        <v>821305</v>
      </c>
      <c r="B3247" t="s">
        <v>7678</v>
      </c>
      <c r="C3247">
        <v>355491</v>
      </c>
      <c r="D3247">
        <v>186020</v>
      </c>
      <c r="E3247">
        <v>169471</v>
      </c>
      <c r="F3247" t="s">
        <v>7679</v>
      </c>
      <c r="G3247" t="s">
        <v>19</v>
      </c>
      <c r="H3247">
        <v>3</v>
      </c>
      <c r="I3247">
        <v>18</v>
      </c>
      <c r="J3247" s="1">
        <f ca="1" t="shared" si="50"/>
        <v>393</v>
      </c>
      <c r="K3247" t="s">
        <v>7680</v>
      </c>
      <c r="L3247" t="s">
        <v>16</v>
      </c>
    </row>
    <row r="3248" spans="1:12">
      <c r="A3248">
        <v>802219</v>
      </c>
      <c r="B3248" t="s">
        <v>7681</v>
      </c>
      <c r="C3248">
        <v>117562</v>
      </c>
      <c r="D3248">
        <v>61358</v>
      </c>
      <c r="E3248">
        <v>56204</v>
      </c>
      <c r="F3248" t="s">
        <v>7682</v>
      </c>
      <c r="G3248" t="s">
        <v>19</v>
      </c>
      <c r="H3248">
        <v>2</v>
      </c>
      <c r="I3248">
        <v>25</v>
      </c>
      <c r="J3248" s="1">
        <f ca="1" t="shared" si="50"/>
        <v>417</v>
      </c>
      <c r="K3248" t="s">
        <v>6512</v>
      </c>
      <c r="L3248" t="s">
        <v>16</v>
      </c>
    </row>
    <row r="3249" spans="1:12">
      <c r="A3249">
        <v>844101</v>
      </c>
      <c r="B3249" t="s">
        <v>7683</v>
      </c>
      <c r="C3249">
        <v>96162</v>
      </c>
      <c r="D3249">
        <v>51093</v>
      </c>
      <c r="E3249">
        <v>45069</v>
      </c>
      <c r="F3249" t="s">
        <v>7684</v>
      </c>
      <c r="G3249" t="s">
        <v>19</v>
      </c>
      <c r="H3249">
        <v>4</v>
      </c>
      <c r="I3249">
        <v>25</v>
      </c>
      <c r="J3249" s="1">
        <f ca="1" t="shared" si="50"/>
        <v>383</v>
      </c>
      <c r="K3249" t="s">
        <v>7685</v>
      </c>
      <c r="L3249" t="s">
        <v>21</v>
      </c>
    </row>
    <row r="3250" spans="1:12">
      <c r="A3250">
        <v>821306</v>
      </c>
      <c r="B3250" t="s">
        <v>7686</v>
      </c>
      <c r="C3250">
        <v>41442</v>
      </c>
      <c r="D3250">
        <v>21663</v>
      </c>
      <c r="E3250">
        <v>19779</v>
      </c>
      <c r="F3250" t="s">
        <v>7687</v>
      </c>
      <c r="G3250" t="s">
        <v>14</v>
      </c>
      <c r="H3250">
        <v>2</v>
      </c>
      <c r="I3250">
        <v>31</v>
      </c>
      <c r="J3250" s="1">
        <f ca="1" t="shared" si="50"/>
        <v>468</v>
      </c>
      <c r="K3250" t="s">
        <v>2859</v>
      </c>
      <c r="L3250" t="s">
        <v>16</v>
      </c>
    </row>
    <row r="3251" spans="1:12">
      <c r="A3251">
        <v>844504</v>
      </c>
      <c r="B3251" t="s">
        <v>7688</v>
      </c>
      <c r="C3251">
        <v>184794</v>
      </c>
      <c r="D3251">
        <v>97479</v>
      </c>
      <c r="E3251">
        <v>87315</v>
      </c>
      <c r="F3251" t="s">
        <v>7689</v>
      </c>
      <c r="G3251" t="s">
        <v>24</v>
      </c>
      <c r="H3251">
        <v>2</v>
      </c>
      <c r="I3251">
        <v>27</v>
      </c>
      <c r="J3251" s="1">
        <f ca="1" t="shared" si="50"/>
        <v>609</v>
      </c>
      <c r="K3251" t="s">
        <v>7690</v>
      </c>
      <c r="L3251" t="s">
        <v>16</v>
      </c>
    </row>
    <row r="3252" spans="1:12">
      <c r="A3252">
        <v>844123</v>
      </c>
      <c r="B3252" t="s">
        <v>7691</v>
      </c>
      <c r="C3252">
        <v>149168</v>
      </c>
      <c r="D3252">
        <v>79063</v>
      </c>
      <c r="E3252">
        <v>70105</v>
      </c>
      <c r="F3252" t="s">
        <v>7692</v>
      </c>
      <c r="G3252" t="s">
        <v>19</v>
      </c>
      <c r="H3252">
        <v>3</v>
      </c>
      <c r="I3252">
        <v>24</v>
      </c>
      <c r="J3252" s="1">
        <f ca="1" t="shared" si="50"/>
        <v>308</v>
      </c>
      <c r="K3252" t="s">
        <v>7693</v>
      </c>
      <c r="L3252" t="s">
        <v>16</v>
      </c>
    </row>
    <row r="3253" spans="1:12">
      <c r="A3253">
        <v>844506</v>
      </c>
      <c r="B3253" t="s">
        <v>7694</v>
      </c>
      <c r="C3253">
        <v>278478</v>
      </c>
      <c r="D3253">
        <v>146324</v>
      </c>
      <c r="E3253">
        <v>132154</v>
      </c>
      <c r="F3253" t="s">
        <v>7695</v>
      </c>
      <c r="G3253" t="s">
        <v>24</v>
      </c>
      <c r="H3253">
        <v>4</v>
      </c>
      <c r="I3253">
        <v>34</v>
      </c>
      <c r="J3253" s="1">
        <f ca="1" t="shared" si="50"/>
        <v>251</v>
      </c>
      <c r="K3253" t="s">
        <v>7696</v>
      </c>
      <c r="L3253" t="s">
        <v>21</v>
      </c>
    </row>
    <row r="3254" spans="1:12">
      <c r="A3254">
        <v>844128</v>
      </c>
      <c r="B3254" t="s">
        <v>7697</v>
      </c>
      <c r="C3254">
        <v>201420</v>
      </c>
      <c r="D3254">
        <v>105674</v>
      </c>
      <c r="E3254">
        <v>95746</v>
      </c>
      <c r="F3254" t="s">
        <v>7698</v>
      </c>
      <c r="G3254" t="s">
        <v>19</v>
      </c>
      <c r="H3254">
        <v>3</v>
      </c>
      <c r="I3254">
        <v>27</v>
      </c>
      <c r="J3254" s="1">
        <f ca="1" t="shared" si="50"/>
        <v>722</v>
      </c>
      <c r="K3254" t="s">
        <v>3979</v>
      </c>
      <c r="L3254" t="s">
        <v>16</v>
      </c>
    </row>
    <row r="3255" spans="1:12">
      <c r="A3255">
        <v>801103</v>
      </c>
      <c r="B3255" t="s">
        <v>7699</v>
      </c>
      <c r="C3255">
        <v>152011</v>
      </c>
      <c r="D3255">
        <v>80054</v>
      </c>
      <c r="E3255">
        <v>71957</v>
      </c>
      <c r="F3255" t="s">
        <v>7700</v>
      </c>
      <c r="G3255" t="s">
        <v>24</v>
      </c>
      <c r="H3255">
        <v>6</v>
      </c>
      <c r="I3255">
        <v>14</v>
      </c>
      <c r="J3255" s="1">
        <f ca="1" t="shared" si="50"/>
        <v>250</v>
      </c>
      <c r="K3255" t="s">
        <v>6660</v>
      </c>
      <c r="L3255" t="s">
        <v>21</v>
      </c>
    </row>
    <row r="3256" spans="1:12">
      <c r="A3256">
        <v>800004</v>
      </c>
      <c r="B3256" t="s">
        <v>7701</v>
      </c>
      <c r="C3256">
        <v>139058</v>
      </c>
      <c r="D3256">
        <v>73782</v>
      </c>
      <c r="E3256">
        <v>65276</v>
      </c>
      <c r="F3256" t="s">
        <v>7702</v>
      </c>
      <c r="G3256" t="s">
        <v>14</v>
      </c>
      <c r="H3256">
        <v>4</v>
      </c>
      <c r="I3256">
        <v>34</v>
      </c>
      <c r="J3256" s="1">
        <f ca="1" t="shared" si="50"/>
        <v>740</v>
      </c>
      <c r="K3256" t="s">
        <v>7703</v>
      </c>
      <c r="L3256" t="s">
        <v>21</v>
      </c>
    </row>
    <row r="3257" spans="1:12">
      <c r="A3257">
        <v>800019</v>
      </c>
      <c r="B3257" t="s">
        <v>7704</v>
      </c>
      <c r="C3257">
        <v>2025</v>
      </c>
      <c r="D3257">
        <v>1074</v>
      </c>
      <c r="E3257">
        <v>951</v>
      </c>
      <c r="F3257" t="s">
        <v>7705</v>
      </c>
      <c r="G3257" t="s">
        <v>19</v>
      </c>
      <c r="H3257">
        <v>2</v>
      </c>
      <c r="I3257">
        <v>37</v>
      </c>
      <c r="J3257" s="1">
        <f ca="1" t="shared" si="50"/>
        <v>672</v>
      </c>
      <c r="K3257" t="s">
        <v>7706</v>
      </c>
      <c r="L3257" t="s">
        <v>16</v>
      </c>
    </row>
    <row r="3258" spans="1:12">
      <c r="A3258">
        <v>801104</v>
      </c>
      <c r="B3258" t="s">
        <v>7707</v>
      </c>
      <c r="C3258">
        <v>127127</v>
      </c>
      <c r="D3258">
        <v>66328</v>
      </c>
      <c r="E3258">
        <v>60799</v>
      </c>
      <c r="F3258" t="s">
        <v>7708</v>
      </c>
      <c r="G3258" t="s">
        <v>24</v>
      </c>
      <c r="H3258">
        <v>2</v>
      </c>
      <c r="I3258">
        <v>35</v>
      </c>
      <c r="J3258" s="1">
        <f ca="1" t="shared" si="50"/>
        <v>789</v>
      </c>
      <c r="K3258" t="s">
        <v>7709</v>
      </c>
      <c r="L3258" t="s">
        <v>16</v>
      </c>
    </row>
    <row r="3259" spans="1:12">
      <c r="A3259">
        <v>821309</v>
      </c>
      <c r="B3259" t="s">
        <v>7710</v>
      </c>
      <c r="C3259">
        <v>91699</v>
      </c>
      <c r="D3259">
        <v>47689</v>
      </c>
      <c r="E3259">
        <v>44010</v>
      </c>
      <c r="F3259" t="s">
        <v>7711</v>
      </c>
      <c r="G3259" t="s">
        <v>19</v>
      </c>
      <c r="H3259">
        <v>2</v>
      </c>
      <c r="I3259">
        <v>15</v>
      </c>
      <c r="J3259" s="1">
        <f ca="1" t="shared" si="50"/>
        <v>308</v>
      </c>
      <c r="K3259" t="s">
        <v>2973</v>
      </c>
      <c r="L3259" t="s">
        <v>29</v>
      </c>
    </row>
    <row r="3260" spans="1:12">
      <c r="A3260">
        <v>800017</v>
      </c>
      <c r="B3260" t="s">
        <v>7712</v>
      </c>
      <c r="C3260">
        <v>3990</v>
      </c>
      <c r="D3260">
        <v>2117</v>
      </c>
      <c r="E3260">
        <v>1873</v>
      </c>
      <c r="F3260" t="s">
        <v>7713</v>
      </c>
      <c r="G3260" t="s">
        <v>24</v>
      </c>
      <c r="H3260">
        <v>3</v>
      </c>
      <c r="I3260">
        <v>20</v>
      </c>
      <c r="J3260" s="1">
        <f ca="1" t="shared" si="50"/>
        <v>141</v>
      </c>
      <c r="K3260" t="s">
        <v>7714</v>
      </c>
      <c r="L3260" t="s">
        <v>16</v>
      </c>
    </row>
    <row r="3261" spans="1:12">
      <c r="A3261">
        <v>800024</v>
      </c>
      <c r="B3261" t="s">
        <v>7715</v>
      </c>
      <c r="C3261">
        <v>60436</v>
      </c>
      <c r="D3261">
        <v>32067</v>
      </c>
      <c r="E3261">
        <v>28369</v>
      </c>
      <c r="F3261" t="s">
        <v>7716</v>
      </c>
      <c r="G3261" t="s">
        <v>24</v>
      </c>
      <c r="H3261">
        <v>4</v>
      </c>
      <c r="I3261">
        <v>33</v>
      </c>
      <c r="J3261" s="1">
        <f ca="1" t="shared" si="50"/>
        <v>981</v>
      </c>
      <c r="K3261" t="s">
        <v>7717</v>
      </c>
      <c r="L3261" t="s">
        <v>21</v>
      </c>
    </row>
    <row r="3262" spans="1:12">
      <c r="A3262">
        <v>821307</v>
      </c>
      <c r="B3262" t="s">
        <v>7718</v>
      </c>
      <c r="C3262">
        <v>29195</v>
      </c>
      <c r="D3262">
        <v>15282</v>
      </c>
      <c r="E3262">
        <v>13913</v>
      </c>
      <c r="F3262" t="s">
        <v>7719</v>
      </c>
      <c r="G3262" t="s">
        <v>24</v>
      </c>
      <c r="H3262">
        <v>3</v>
      </c>
      <c r="I3262">
        <v>31</v>
      </c>
      <c r="J3262" s="1">
        <f ca="1" t="shared" si="50"/>
        <v>872</v>
      </c>
      <c r="K3262" t="s">
        <v>1491</v>
      </c>
      <c r="L3262" t="s">
        <v>16</v>
      </c>
    </row>
    <row r="3263" spans="1:12">
      <c r="A3263">
        <v>821310</v>
      </c>
      <c r="B3263" t="s">
        <v>7720</v>
      </c>
      <c r="C3263">
        <v>183640</v>
      </c>
      <c r="D3263">
        <v>95271</v>
      </c>
      <c r="E3263">
        <v>88369</v>
      </c>
      <c r="F3263" t="s">
        <v>7721</v>
      </c>
      <c r="G3263" t="s">
        <v>19</v>
      </c>
      <c r="H3263">
        <v>2</v>
      </c>
      <c r="I3263">
        <v>56</v>
      </c>
      <c r="J3263" s="1">
        <f ca="1" t="shared" si="50"/>
        <v>735</v>
      </c>
      <c r="K3263" t="s">
        <v>7722</v>
      </c>
      <c r="L3263" t="s">
        <v>16</v>
      </c>
    </row>
    <row r="3264" spans="1:12">
      <c r="A3264">
        <v>821106</v>
      </c>
      <c r="B3264" t="s">
        <v>7670</v>
      </c>
      <c r="C3264">
        <v>304538</v>
      </c>
      <c r="D3264">
        <v>159430</v>
      </c>
      <c r="E3264">
        <v>145108</v>
      </c>
      <c r="F3264" t="s">
        <v>7671</v>
      </c>
      <c r="G3264" t="s">
        <v>24</v>
      </c>
      <c r="H3264">
        <v>2</v>
      </c>
      <c r="I3264">
        <v>30</v>
      </c>
      <c r="J3264" s="1">
        <f ca="1" t="shared" si="50"/>
        <v>240</v>
      </c>
      <c r="K3264" t="s">
        <v>7672</v>
      </c>
      <c r="L3264" t="s">
        <v>16</v>
      </c>
    </row>
    <row r="3265" spans="1:12">
      <c r="A3265">
        <v>821111</v>
      </c>
      <c r="B3265" t="s">
        <v>7723</v>
      </c>
      <c r="C3265">
        <v>124085</v>
      </c>
      <c r="D3265">
        <v>64384</v>
      </c>
      <c r="E3265">
        <v>59701</v>
      </c>
      <c r="F3265" t="s">
        <v>7724</v>
      </c>
      <c r="G3265" t="s">
        <v>24</v>
      </c>
      <c r="H3265">
        <v>1</v>
      </c>
      <c r="I3265">
        <v>20</v>
      </c>
      <c r="J3265" s="1">
        <f ca="1" t="shared" si="50"/>
        <v>930</v>
      </c>
      <c r="K3265" t="s">
        <v>7116</v>
      </c>
      <c r="L3265" t="s">
        <v>29</v>
      </c>
    </row>
    <row r="3266" spans="1:12">
      <c r="A3266">
        <v>821102</v>
      </c>
      <c r="B3266" t="s">
        <v>7670</v>
      </c>
      <c r="C3266">
        <v>304538</v>
      </c>
      <c r="D3266">
        <v>159430</v>
      </c>
      <c r="E3266">
        <v>145108</v>
      </c>
      <c r="F3266" t="s">
        <v>7671</v>
      </c>
      <c r="G3266" t="s">
        <v>14</v>
      </c>
      <c r="H3266">
        <v>3</v>
      </c>
      <c r="I3266">
        <v>22</v>
      </c>
      <c r="J3266" s="1">
        <f ca="1" t="shared" ref="J3266:J3329" si="51">RANDBETWEEN(0,1000)</f>
        <v>908</v>
      </c>
      <c r="K3266" t="s">
        <v>7672</v>
      </c>
      <c r="L3266" t="s">
        <v>16</v>
      </c>
    </row>
    <row r="3267" spans="1:12">
      <c r="A3267">
        <v>821304</v>
      </c>
      <c r="B3267" t="s">
        <v>7725</v>
      </c>
      <c r="C3267">
        <v>60388</v>
      </c>
      <c r="D3267">
        <v>31523</v>
      </c>
      <c r="E3267">
        <v>28865</v>
      </c>
      <c r="F3267" t="s">
        <v>7726</v>
      </c>
      <c r="G3267" t="s">
        <v>19</v>
      </c>
      <c r="H3267">
        <v>4</v>
      </c>
      <c r="I3267">
        <v>19</v>
      </c>
      <c r="J3267" s="1">
        <f ca="1" t="shared" si="51"/>
        <v>546</v>
      </c>
      <c r="K3267" t="s">
        <v>310</v>
      </c>
      <c r="L3267" t="s">
        <v>21</v>
      </c>
    </row>
    <row r="3268" spans="1:12">
      <c r="A3268">
        <v>821302</v>
      </c>
      <c r="B3268" t="s">
        <v>7727</v>
      </c>
      <c r="C3268">
        <v>33527</v>
      </c>
      <c r="D3268">
        <v>17259</v>
      </c>
      <c r="E3268">
        <v>16268</v>
      </c>
      <c r="F3268" t="s">
        <v>7728</v>
      </c>
      <c r="G3268" t="s">
        <v>14</v>
      </c>
      <c r="H3268">
        <v>3</v>
      </c>
      <c r="I3268">
        <v>21</v>
      </c>
      <c r="J3268" s="1">
        <f ca="1" t="shared" si="51"/>
        <v>514</v>
      </c>
      <c r="K3268" t="s">
        <v>2064</v>
      </c>
      <c r="L3268" t="s">
        <v>29</v>
      </c>
    </row>
    <row r="3269" spans="1:12">
      <c r="A3269">
        <v>844116</v>
      </c>
      <c r="B3269" t="s">
        <v>7729</v>
      </c>
      <c r="C3269">
        <v>70316</v>
      </c>
      <c r="D3269">
        <v>37167</v>
      </c>
      <c r="E3269">
        <v>33149</v>
      </c>
      <c r="F3269" t="s">
        <v>7730</v>
      </c>
      <c r="G3269" t="s">
        <v>19</v>
      </c>
      <c r="H3269">
        <v>2</v>
      </c>
      <c r="I3269">
        <v>24</v>
      </c>
      <c r="J3269" s="1">
        <f ca="1" t="shared" si="51"/>
        <v>549</v>
      </c>
      <c r="K3269" t="s">
        <v>7731</v>
      </c>
      <c r="L3269" t="s">
        <v>16</v>
      </c>
    </row>
    <row r="3270" spans="1:12">
      <c r="A3270">
        <v>844115</v>
      </c>
      <c r="B3270" t="s">
        <v>7732</v>
      </c>
      <c r="C3270">
        <v>122453</v>
      </c>
      <c r="D3270">
        <v>65046</v>
      </c>
      <c r="E3270">
        <v>57407</v>
      </c>
      <c r="F3270" t="s">
        <v>7733</v>
      </c>
      <c r="G3270" t="s">
        <v>19</v>
      </c>
      <c r="H3270">
        <v>3</v>
      </c>
      <c r="I3270">
        <v>40</v>
      </c>
      <c r="J3270" s="1">
        <f ca="1" t="shared" si="51"/>
        <v>353</v>
      </c>
      <c r="K3270" t="s">
        <v>7734</v>
      </c>
      <c r="L3270" t="s">
        <v>16</v>
      </c>
    </row>
    <row r="3271" spans="1:12">
      <c r="A3271">
        <v>494122</v>
      </c>
      <c r="B3271" t="s">
        <v>7735</v>
      </c>
      <c r="C3271">
        <v>69261</v>
      </c>
      <c r="D3271">
        <v>34999</v>
      </c>
      <c r="E3271">
        <v>34262</v>
      </c>
      <c r="F3271" t="s">
        <v>7736</v>
      </c>
      <c r="G3271" t="s">
        <v>19</v>
      </c>
      <c r="H3271">
        <v>4</v>
      </c>
      <c r="I3271">
        <v>36</v>
      </c>
      <c r="J3271" s="1">
        <f ca="1" t="shared" si="51"/>
        <v>640</v>
      </c>
      <c r="K3271" t="s">
        <v>3728</v>
      </c>
      <c r="L3271" t="s">
        <v>21</v>
      </c>
    </row>
    <row r="3272" spans="1:12">
      <c r="A3272">
        <v>844126</v>
      </c>
      <c r="B3272" t="s">
        <v>7737</v>
      </c>
      <c r="C3272">
        <v>99716</v>
      </c>
      <c r="D3272">
        <v>52511</v>
      </c>
      <c r="E3272">
        <v>47205</v>
      </c>
      <c r="F3272" t="s">
        <v>7738</v>
      </c>
      <c r="G3272" t="s">
        <v>24</v>
      </c>
      <c r="H3272">
        <v>2</v>
      </c>
      <c r="I3272">
        <v>17</v>
      </c>
      <c r="J3272" s="1">
        <f ca="1" t="shared" si="51"/>
        <v>173</v>
      </c>
      <c r="K3272" t="s">
        <v>7739</v>
      </c>
      <c r="L3272" t="s">
        <v>29</v>
      </c>
    </row>
    <row r="3273" spans="1:12">
      <c r="A3273">
        <v>802220</v>
      </c>
      <c r="B3273" t="s">
        <v>7740</v>
      </c>
      <c r="C3273">
        <v>52205</v>
      </c>
      <c r="D3273">
        <v>27262</v>
      </c>
      <c r="E3273">
        <v>24943</v>
      </c>
      <c r="F3273" t="s">
        <v>7741</v>
      </c>
      <c r="G3273" t="s">
        <v>24</v>
      </c>
      <c r="H3273">
        <v>2</v>
      </c>
      <c r="I3273">
        <v>34</v>
      </c>
      <c r="J3273" s="1">
        <f ca="1" t="shared" si="51"/>
        <v>970</v>
      </c>
      <c r="K3273" t="s">
        <v>4519</v>
      </c>
      <c r="L3273" t="s">
        <v>16</v>
      </c>
    </row>
    <row r="3274" spans="1:12">
      <c r="A3274">
        <v>802221</v>
      </c>
      <c r="B3274" t="s">
        <v>7742</v>
      </c>
      <c r="C3274">
        <v>17171</v>
      </c>
      <c r="D3274">
        <v>8992</v>
      </c>
      <c r="E3274">
        <v>8179</v>
      </c>
      <c r="F3274" t="s">
        <v>7743</v>
      </c>
      <c r="G3274" t="s">
        <v>24</v>
      </c>
      <c r="H3274">
        <v>3</v>
      </c>
      <c r="I3274">
        <v>29</v>
      </c>
      <c r="J3274" s="1">
        <f ca="1" t="shared" si="51"/>
        <v>776</v>
      </c>
      <c r="K3274" t="s">
        <v>6777</v>
      </c>
      <c r="L3274" t="s">
        <v>16</v>
      </c>
    </row>
    <row r="3275" spans="1:12">
      <c r="A3275">
        <v>821115</v>
      </c>
      <c r="B3275" t="s">
        <v>7744</v>
      </c>
      <c r="C3275">
        <v>263594</v>
      </c>
      <c r="D3275">
        <v>137804</v>
      </c>
      <c r="E3275">
        <v>125790</v>
      </c>
      <c r="F3275" t="s">
        <v>7745</v>
      </c>
      <c r="G3275" t="s">
        <v>19</v>
      </c>
      <c r="H3275">
        <v>7</v>
      </c>
      <c r="I3275">
        <v>32</v>
      </c>
      <c r="J3275" s="1">
        <f ca="1" t="shared" si="51"/>
        <v>313</v>
      </c>
      <c r="K3275" t="s">
        <v>2721</v>
      </c>
      <c r="L3275" t="s">
        <v>21</v>
      </c>
    </row>
    <row r="3276" spans="1:12">
      <c r="A3276">
        <v>844509</v>
      </c>
      <c r="B3276" t="s">
        <v>7746</v>
      </c>
      <c r="C3276">
        <v>63973</v>
      </c>
      <c r="D3276">
        <v>33637</v>
      </c>
      <c r="E3276">
        <v>30336</v>
      </c>
      <c r="F3276" t="s">
        <v>7747</v>
      </c>
      <c r="G3276" t="s">
        <v>14</v>
      </c>
      <c r="H3276">
        <v>6</v>
      </c>
      <c r="I3276">
        <v>31</v>
      </c>
      <c r="J3276" s="1">
        <f ca="1" t="shared" si="51"/>
        <v>309</v>
      </c>
      <c r="K3276" t="s">
        <v>7748</v>
      </c>
      <c r="L3276" t="s">
        <v>21</v>
      </c>
    </row>
    <row r="3277" spans="1:12">
      <c r="A3277">
        <v>844113</v>
      </c>
      <c r="B3277" t="s">
        <v>7749</v>
      </c>
      <c r="C3277">
        <v>37688</v>
      </c>
      <c r="D3277">
        <v>19906</v>
      </c>
      <c r="E3277">
        <v>17782</v>
      </c>
      <c r="F3277" t="s">
        <v>7750</v>
      </c>
      <c r="G3277" t="s">
        <v>24</v>
      </c>
      <c r="H3277">
        <v>4</v>
      </c>
      <c r="I3277">
        <v>62</v>
      </c>
      <c r="J3277" s="1">
        <f ca="1" t="shared" si="51"/>
        <v>646</v>
      </c>
      <c r="K3277" t="s">
        <v>5882</v>
      </c>
      <c r="L3277" t="s">
        <v>21</v>
      </c>
    </row>
    <row r="3278" spans="1:12">
      <c r="A3278">
        <v>844503</v>
      </c>
      <c r="B3278" t="s">
        <v>7751</v>
      </c>
      <c r="C3278">
        <v>121627</v>
      </c>
      <c r="D3278">
        <v>64777</v>
      </c>
      <c r="E3278">
        <v>56850</v>
      </c>
      <c r="F3278" t="s">
        <v>7752</v>
      </c>
      <c r="G3278" t="s">
        <v>19</v>
      </c>
      <c r="H3278">
        <v>4</v>
      </c>
      <c r="I3278">
        <v>23</v>
      </c>
      <c r="J3278" s="1">
        <f ca="1" t="shared" si="51"/>
        <v>450</v>
      </c>
      <c r="K3278" t="s">
        <v>5529</v>
      </c>
      <c r="L3278" t="s">
        <v>21</v>
      </c>
    </row>
    <row r="3279" spans="1:12">
      <c r="A3279">
        <v>821105</v>
      </c>
      <c r="B3279" t="s">
        <v>7753</v>
      </c>
      <c r="C3279">
        <v>146138</v>
      </c>
      <c r="D3279">
        <v>75548</v>
      </c>
      <c r="E3279">
        <v>70590</v>
      </c>
      <c r="F3279" t="s">
        <v>7754</v>
      </c>
      <c r="G3279" t="s">
        <v>24</v>
      </c>
      <c r="H3279">
        <v>2</v>
      </c>
      <c r="I3279">
        <v>35</v>
      </c>
      <c r="J3279" s="1">
        <f ca="1" t="shared" si="51"/>
        <v>724</v>
      </c>
      <c r="K3279" t="s">
        <v>405</v>
      </c>
      <c r="L3279" t="s">
        <v>16</v>
      </c>
    </row>
    <row r="3280" spans="1:12">
      <c r="A3280">
        <v>801111</v>
      </c>
      <c r="B3280" t="s">
        <v>7755</v>
      </c>
      <c r="C3280">
        <v>39373</v>
      </c>
      <c r="D3280">
        <v>20738</v>
      </c>
      <c r="E3280">
        <v>18635</v>
      </c>
      <c r="F3280" t="s">
        <v>7756</v>
      </c>
      <c r="G3280" t="s">
        <v>19</v>
      </c>
      <c r="H3280">
        <v>4</v>
      </c>
      <c r="I3280">
        <v>30</v>
      </c>
      <c r="J3280" s="1">
        <f ca="1" t="shared" si="51"/>
        <v>582</v>
      </c>
      <c r="K3280" t="s">
        <v>7757</v>
      </c>
      <c r="L3280" t="s">
        <v>21</v>
      </c>
    </row>
    <row r="3281" spans="1:12">
      <c r="A3281">
        <v>805133</v>
      </c>
      <c r="B3281" t="s">
        <v>7758</v>
      </c>
      <c r="C3281">
        <v>8425</v>
      </c>
      <c r="D3281">
        <v>4350</v>
      </c>
      <c r="E3281">
        <v>4075</v>
      </c>
      <c r="F3281" t="s">
        <v>7759</v>
      </c>
      <c r="G3281" t="s">
        <v>19</v>
      </c>
      <c r="H3281">
        <v>5</v>
      </c>
      <c r="I3281">
        <v>26</v>
      </c>
      <c r="J3281" s="1">
        <f ca="1" t="shared" si="51"/>
        <v>117</v>
      </c>
      <c r="K3281" t="s">
        <v>1381</v>
      </c>
      <c r="L3281" t="s">
        <v>21</v>
      </c>
    </row>
    <row r="3282" spans="1:12">
      <c r="A3282">
        <v>800029</v>
      </c>
      <c r="B3282" t="s">
        <v>7760</v>
      </c>
      <c r="C3282">
        <v>36402</v>
      </c>
      <c r="D3282">
        <v>19314</v>
      </c>
      <c r="E3282">
        <v>17088</v>
      </c>
      <c r="F3282" t="s">
        <v>7761</v>
      </c>
      <c r="G3282" t="s">
        <v>19</v>
      </c>
      <c r="H3282">
        <v>2</v>
      </c>
      <c r="I3282">
        <v>15</v>
      </c>
      <c r="J3282" s="1">
        <f ca="1" t="shared" si="51"/>
        <v>816</v>
      </c>
      <c r="K3282" t="s">
        <v>7762</v>
      </c>
      <c r="L3282" t="s">
        <v>29</v>
      </c>
    </row>
    <row r="3283" spans="1:12">
      <c r="A3283">
        <v>495553</v>
      </c>
      <c r="B3283" t="s">
        <v>7763</v>
      </c>
      <c r="C3283">
        <v>74266</v>
      </c>
      <c r="D3283">
        <v>37946</v>
      </c>
      <c r="E3283">
        <v>36320</v>
      </c>
      <c r="F3283" t="s">
        <v>7764</v>
      </c>
      <c r="G3283" t="s">
        <v>24</v>
      </c>
      <c r="H3283">
        <v>3</v>
      </c>
      <c r="I3283">
        <v>25</v>
      </c>
      <c r="J3283" s="1">
        <f ca="1" t="shared" si="51"/>
        <v>370</v>
      </c>
      <c r="K3283" t="s">
        <v>7765</v>
      </c>
      <c r="L3283" t="s">
        <v>16</v>
      </c>
    </row>
    <row r="3284" spans="1:12">
      <c r="A3284">
        <v>495554</v>
      </c>
      <c r="B3284" t="s">
        <v>7766</v>
      </c>
      <c r="C3284">
        <v>118951</v>
      </c>
      <c r="D3284">
        <v>59693</v>
      </c>
      <c r="E3284">
        <v>59258</v>
      </c>
      <c r="F3284" t="s">
        <v>7767</v>
      </c>
      <c r="G3284" t="s">
        <v>19</v>
      </c>
      <c r="H3284">
        <v>2</v>
      </c>
      <c r="I3284">
        <v>18</v>
      </c>
      <c r="J3284" s="1">
        <f ca="1" t="shared" si="51"/>
        <v>633</v>
      </c>
      <c r="K3284" t="s">
        <v>523</v>
      </c>
      <c r="L3284" t="s">
        <v>29</v>
      </c>
    </row>
    <row r="3285" spans="1:12">
      <c r="A3285">
        <v>495335</v>
      </c>
      <c r="B3285" t="s">
        <v>7768</v>
      </c>
      <c r="C3285">
        <v>188178</v>
      </c>
      <c r="D3285">
        <v>95440</v>
      </c>
      <c r="E3285">
        <v>92738</v>
      </c>
      <c r="F3285" t="s">
        <v>7769</v>
      </c>
      <c r="G3285" t="s">
        <v>19</v>
      </c>
      <c r="H3285">
        <v>4</v>
      </c>
      <c r="I3285">
        <v>26</v>
      </c>
      <c r="J3285" s="1">
        <f ca="1" t="shared" si="51"/>
        <v>750</v>
      </c>
      <c r="K3285" t="s">
        <v>868</v>
      </c>
      <c r="L3285" t="s">
        <v>21</v>
      </c>
    </row>
    <row r="3286" spans="1:12">
      <c r="A3286">
        <v>495663</v>
      </c>
      <c r="B3286" t="s">
        <v>7770</v>
      </c>
      <c r="C3286">
        <v>28832</v>
      </c>
      <c r="D3286">
        <v>14469</v>
      </c>
      <c r="E3286">
        <v>14363</v>
      </c>
      <c r="F3286" t="s">
        <v>7771</v>
      </c>
      <c r="G3286" t="s">
        <v>24</v>
      </c>
      <c r="H3286">
        <v>3</v>
      </c>
      <c r="I3286">
        <v>37</v>
      </c>
      <c r="J3286" s="1">
        <f ca="1" t="shared" si="51"/>
        <v>539</v>
      </c>
      <c r="K3286" t="s">
        <v>3151</v>
      </c>
      <c r="L3286" t="s">
        <v>16</v>
      </c>
    </row>
    <row r="3287" spans="1:12">
      <c r="A3287">
        <v>495119</v>
      </c>
      <c r="B3287" t="s">
        <v>7772</v>
      </c>
      <c r="C3287">
        <v>196885</v>
      </c>
      <c r="D3287">
        <v>98786</v>
      </c>
      <c r="E3287">
        <v>98099</v>
      </c>
      <c r="F3287" t="s">
        <v>7773</v>
      </c>
      <c r="G3287" t="s">
        <v>14</v>
      </c>
      <c r="H3287">
        <v>3</v>
      </c>
      <c r="I3287">
        <v>34</v>
      </c>
      <c r="J3287" s="1">
        <f ca="1" t="shared" si="51"/>
        <v>441</v>
      </c>
      <c r="K3287" t="s">
        <v>2329</v>
      </c>
      <c r="L3287" t="s">
        <v>16</v>
      </c>
    </row>
    <row r="3288" spans="1:12">
      <c r="A3288">
        <v>495223</v>
      </c>
      <c r="B3288" t="s">
        <v>7774</v>
      </c>
      <c r="C3288">
        <v>34860</v>
      </c>
      <c r="D3288">
        <v>17258</v>
      </c>
      <c r="E3288">
        <v>17602</v>
      </c>
      <c r="F3288" t="s">
        <v>7775</v>
      </c>
      <c r="G3288" t="s">
        <v>24</v>
      </c>
      <c r="H3288">
        <v>2</v>
      </c>
      <c r="I3288">
        <v>25</v>
      </c>
      <c r="J3288" s="1">
        <f ca="1" t="shared" si="51"/>
        <v>375</v>
      </c>
      <c r="K3288" t="s">
        <v>7776</v>
      </c>
      <c r="L3288" t="s">
        <v>16</v>
      </c>
    </row>
    <row r="3289" spans="1:12">
      <c r="A3289">
        <v>495661</v>
      </c>
      <c r="B3289" t="s">
        <v>7777</v>
      </c>
      <c r="C3289">
        <v>77321</v>
      </c>
      <c r="D3289">
        <v>39097</v>
      </c>
      <c r="E3289">
        <v>38224</v>
      </c>
      <c r="F3289" t="s">
        <v>7778</v>
      </c>
      <c r="G3289" t="s">
        <v>19</v>
      </c>
      <c r="H3289">
        <v>2</v>
      </c>
      <c r="I3289">
        <v>33</v>
      </c>
      <c r="J3289" s="1">
        <f ca="1" t="shared" si="51"/>
        <v>303</v>
      </c>
      <c r="K3289" t="s">
        <v>7779</v>
      </c>
      <c r="L3289" t="s">
        <v>16</v>
      </c>
    </row>
    <row r="3290" spans="1:12">
      <c r="A3290">
        <v>495555</v>
      </c>
      <c r="B3290" t="s">
        <v>7766</v>
      </c>
      <c r="C3290">
        <v>118951</v>
      </c>
      <c r="D3290">
        <v>59693</v>
      </c>
      <c r="E3290">
        <v>59258</v>
      </c>
      <c r="F3290" t="s">
        <v>7767</v>
      </c>
      <c r="G3290" t="s">
        <v>19</v>
      </c>
      <c r="H3290">
        <v>3</v>
      </c>
      <c r="I3290">
        <v>24</v>
      </c>
      <c r="J3290" s="1">
        <f ca="1" t="shared" si="51"/>
        <v>950</v>
      </c>
      <c r="K3290" t="s">
        <v>523</v>
      </c>
      <c r="L3290" t="s">
        <v>16</v>
      </c>
    </row>
    <row r="3291" spans="1:12">
      <c r="A3291">
        <v>491445</v>
      </c>
      <c r="B3291" t="s">
        <v>7780</v>
      </c>
      <c r="C3291">
        <v>161096</v>
      </c>
      <c r="D3291">
        <v>79982</v>
      </c>
      <c r="E3291">
        <v>81114</v>
      </c>
      <c r="F3291" t="s">
        <v>7781</v>
      </c>
      <c r="G3291" t="s">
        <v>14</v>
      </c>
      <c r="H3291">
        <v>2</v>
      </c>
      <c r="I3291">
        <v>29</v>
      </c>
      <c r="J3291" s="1">
        <f ca="1" t="shared" si="51"/>
        <v>233</v>
      </c>
      <c r="K3291" t="s">
        <v>4393</v>
      </c>
      <c r="L3291" t="s">
        <v>16</v>
      </c>
    </row>
    <row r="3292" spans="1:12">
      <c r="A3292">
        <v>495454</v>
      </c>
      <c r="B3292" t="s">
        <v>7782</v>
      </c>
      <c r="C3292">
        <v>61818</v>
      </c>
      <c r="D3292">
        <v>31730</v>
      </c>
      <c r="E3292">
        <v>30088</v>
      </c>
      <c r="F3292" t="s">
        <v>7783</v>
      </c>
      <c r="G3292" t="s">
        <v>24</v>
      </c>
      <c r="H3292">
        <v>3</v>
      </c>
      <c r="I3292">
        <v>34</v>
      </c>
      <c r="J3292" s="1">
        <f ca="1" t="shared" si="51"/>
        <v>652</v>
      </c>
      <c r="K3292" t="s">
        <v>4821</v>
      </c>
      <c r="L3292" t="s">
        <v>16</v>
      </c>
    </row>
    <row r="3293" spans="1:12">
      <c r="A3293">
        <v>491228</v>
      </c>
      <c r="B3293" t="s">
        <v>7784</v>
      </c>
      <c r="C3293">
        <v>90383</v>
      </c>
      <c r="D3293">
        <v>44460</v>
      </c>
      <c r="E3293">
        <v>45923</v>
      </c>
      <c r="F3293" t="s">
        <v>7785</v>
      </c>
      <c r="G3293" t="s">
        <v>24</v>
      </c>
      <c r="H3293">
        <v>2</v>
      </c>
      <c r="I3293">
        <v>30</v>
      </c>
      <c r="J3293" s="1">
        <f ca="1" t="shared" si="51"/>
        <v>652</v>
      </c>
      <c r="K3293" t="s">
        <v>911</v>
      </c>
      <c r="L3293" t="s">
        <v>16</v>
      </c>
    </row>
    <row r="3294" spans="1:12">
      <c r="A3294">
        <v>495003</v>
      </c>
      <c r="B3294" t="s">
        <v>7786</v>
      </c>
      <c r="C3294">
        <v>37060</v>
      </c>
      <c r="D3294">
        <v>18911</v>
      </c>
      <c r="E3294">
        <v>18149</v>
      </c>
      <c r="F3294" t="s">
        <v>7787</v>
      </c>
      <c r="G3294" t="s">
        <v>24</v>
      </c>
      <c r="H3294">
        <v>3</v>
      </c>
      <c r="I3294">
        <v>20</v>
      </c>
      <c r="J3294" s="1">
        <f ca="1" t="shared" si="51"/>
        <v>189</v>
      </c>
      <c r="K3294" t="s">
        <v>1372</v>
      </c>
      <c r="L3294" t="s">
        <v>29</v>
      </c>
    </row>
    <row r="3295" spans="1:12">
      <c r="A3295">
        <v>110094</v>
      </c>
      <c r="B3295" t="s">
        <v>7788</v>
      </c>
      <c r="C3295">
        <v>232555</v>
      </c>
      <c r="D3295">
        <v>123620</v>
      </c>
      <c r="E3295">
        <v>108935</v>
      </c>
      <c r="F3295" t="s">
        <v>7789</v>
      </c>
      <c r="G3295" t="s">
        <v>24</v>
      </c>
      <c r="H3295">
        <v>1</v>
      </c>
      <c r="I3295">
        <v>22</v>
      </c>
      <c r="J3295" s="1">
        <f ca="1" t="shared" si="51"/>
        <v>778</v>
      </c>
      <c r="K3295" t="s">
        <v>7790</v>
      </c>
      <c r="L3295" t="s">
        <v>16</v>
      </c>
    </row>
    <row r="3296" spans="1:12">
      <c r="A3296">
        <v>110088</v>
      </c>
      <c r="B3296" t="s">
        <v>7791</v>
      </c>
      <c r="C3296">
        <v>217777</v>
      </c>
      <c r="D3296">
        <v>116486</v>
      </c>
      <c r="E3296">
        <v>101291</v>
      </c>
      <c r="F3296" t="s">
        <v>7792</v>
      </c>
      <c r="G3296" t="s">
        <v>14</v>
      </c>
      <c r="H3296">
        <v>3</v>
      </c>
      <c r="I3296">
        <v>37</v>
      </c>
      <c r="J3296" s="1">
        <f ca="1" t="shared" si="51"/>
        <v>600</v>
      </c>
      <c r="K3296" t="s">
        <v>7793</v>
      </c>
      <c r="L3296" t="s">
        <v>16</v>
      </c>
    </row>
    <row r="3297" spans="1:12">
      <c r="A3297">
        <v>110036</v>
      </c>
      <c r="B3297" t="s">
        <v>7794</v>
      </c>
      <c r="C3297">
        <v>273367</v>
      </c>
      <c r="D3297">
        <v>148099</v>
      </c>
      <c r="E3297">
        <v>125268</v>
      </c>
      <c r="F3297" t="s">
        <v>7795</v>
      </c>
      <c r="G3297" t="s">
        <v>19</v>
      </c>
      <c r="H3297">
        <v>3</v>
      </c>
      <c r="I3297">
        <v>35</v>
      </c>
      <c r="J3297" s="1">
        <f ca="1" t="shared" si="51"/>
        <v>948</v>
      </c>
      <c r="K3297" t="s">
        <v>7796</v>
      </c>
      <c r="L3297" t="s">
        <v>16</v>
      </c>
    </row>
    <row r="3298" spans="1:12">
      <c r="A3298">
        <v>110081</v>
      </c>
      <c r="B3298" t="s">
        <v>7797</v>
      </c>
      <c r="C3298">
        <v>445705</v>
      </c>
      <c r="D3298">
        <v>239274</v>
      </c>
      <c r="E3298">
        <v>206431</v>
      </c>
      <c r="F3298" t="s">
        <v>7798</v>
      </c>
      <c r="G3298" t="s">
        <v>24</v>
      </c>
      <c r="H3298">
        <v>2</v>
      </c>
      <c r="J3298" s="1">
        <f ca="1" t="shared" si="51"/>
        <v>369</v>
      </c>
      <c r="K3298" t="s">
        <v>2323</v>
      </c>
      <c r="L3298" t="s">
        <v>29</v>
      </c>
    </row>
    <row r="3299" spans="1:12">
      <c r="A3299">
        <v>110039</v>
      </c>
      <c r="B3299" t="s">
        <v>7799</v>
      </c>
      <c r="C3299">
        <v>216897</v>
      </c>
      <c r="D3299">
        <v>117648</v>
      </c>
      <c r="E3299">
        <v>99249</v>
      </c>
      <c r="F3299" t="s">
        <v>7800</v>
      </c>
      <c r="G3299" t="s">
        <v>14</v>
      </c>
      <c r="H3299">
        <v>2</v>
      </c>
      <c r="I3299">
        <v>22</v>
      </c>
      <c r="J3299" s="1">
        <f ca="1" t="shared" si="51"/>
        <v>102</v>
      </c>
      <c r="K3299" t="s">
        <v>7801</v>
      </c>
      <c r="L3299" t="s">
        <v>16</v>
      </c>
    </row>
    <row r="3300" spans="1:12">
      <c r="A3300">
        <v>110012</v>
      </c>
      <c r="B3300" t="s">
        <v>7802</v>
      </c>
      <c r="C3300">
        <v>60769</v>
      </c>
      <c r="D3300">
        <v>34063</v>
      </c>
      <c r="E3300">
        <v>26706</v>
      </c>
      <c r="F3300" t="s">
        <v>7803</v>
      </c>
      <c r="G3300" t="s">
        <v>19</v>
      </c>
      <c r="H3300">
        <v>2</v>
      </c>
      <c r="I3300">
        <v>34</v>
      </c>
      <c r="J3300" s="1">
        <f ca="1" t="shared" si="51"/>
        <v>463</v>
      </c>
      <c r="K3300" t="s">
        <v>7804</v>
      </c>
      <c r="L3300" t="s">
        <v>16</v>
      </c>
    </row>
    <row r="3301" spans="1:12">
      <c r="A3301">
        <v>110056</v>
      </c>
      <c r="B3301" t="s">
        <v>7805</v>
      </c>
      <c r="C3301">
        <v>359851</v>
      </c>
      <c r="D3301">
        <v>191290</v>
      </c>
      <c r="E3301">
        <v>168561</v>
      </c>
      <c r="F3301" t="s">
        <v>7806</v>
      </c>
      <c r="G3301" t="s">
        <v>19</v>
      </c>
      <c r="H3301">
        <v>2</v>
      </c>
      <c r="I3301">
        <v>38</v>
      </c>
      <c r="J3301" s="1">
        <f ca="1" t="shared" si="51"/>
        <v>635</v>
      </c>
      <c r="K3301" t="s">
        <v>7807</v>
      </c>
      <c r="L3301" t="s">
        <v>16</v>
      </c>
    </row>
    <row r="3302" spans="1:12">
      <c r="A3302">
        <v>110083</v>
      </c>
      <c r="B3302" t="s">
        <v>7797</v>
      </c>
      <c r="C3302">
        <v>445705</v>
      </c>
      <c r="D3302">
        <v>239274</v>
      </c>
      <c r="E3302">
        <v>206431</v>
      </c>
      <c r="F3302" t="s">
        <v>7798</v>
      </c>
      <c r="G3302" t="s">
        <v>24</v>
      </c>
      <c r="H3302">
        <v>2</v>
      </c>
      <c r="I3302">
        <v>17</v>
      </c>
      <c r="J3302" s="1">
        <f ca="1" t="shared" si="51"/>
        <v>748</v>
      </c>
      <c r="K3302" t="s">
        <v>2323</v>
      </c>
      <c r="L3302" t="s">
        <v>16</v>
      </c>
    </row>
    <row r="3303" spans="1:12">
      <c r="A3303">
        <v>110035</v>
      </c>
      <c r="B3303" t="s">
        <v>7808</v>
      </c>
      <c r="C3303">
        <v>171945</v>
      </c>
      <c r="D3303">
        <v>91827</v>
      </c>
      <c r="E3303">
        <v>80118</v>
      </c>
      <c r="F3303" t="s">
        <v>7809</v>
      </c>
      <c r="G3303" t="s">
        <v>24</v>
      </c>
      <c r="H3303">
        <v>1</v>
      </c>
      <c r="I3303">
        <v>30</v>
      </c>
      <c r="J3303" s="1">
        <f ca="1" t="shared" si="51"/>
        <v>815</v>
      </c>
      <c r="K3303" t="s">
        <v>7810</v>
      </c>
      <c r="L3303" t="s">
        <v>16</v>
      </c>
    </row>
    <row r="3304" spans="1:12">
      <c r="A3304">
        <v>494442</v>
      </c>
      <c r="B3304" t="s">
        <v>7811</v>
      </c>
      <c r="C3304">
        <v>226098</v>
      </c>
      <c r="D3304">
        <v>110183</v>
      </c>
      <c r="E3304">
        <v>115915</v>
      </c>
      <c r="F3304" t="s">
        <v>7812</v>
      </c>
      <c r="G3304" t="s">
        <v>24</v>
      </c>
      <c r="H3304">
        <v>3</v>
      </c>
      <c r="I3304">
        <v>44</v>
      </c>
      <c r="J3304" s="1">
        <f ca="1" t="shared" si="51"/>
        <v>182</v>
      </c>
      <c r="K3304" t="s">
        <v>2259</v>
      </c>
      <c r="L3304" t="s">
        <v>16</v>
      </c>
    </row>
    <row r="3305" spans="1:12">
      <c r="A3305">
        <v>843114</v>
      </c>
      <c r="B3305" t="s">
        <v>7813</v>
      </c>
      <c r="C3305">
        <v>329279</v>
      </c>
      <c r="D3305">
        <v>171452</v>
      </c>
      <c r="E3305">
        <v>157827</v>
      </c>
      <c r="F3305" t="s">
        <v>7814</v>
      </c>
      <c r="G3305" t="s">
        <v>19</v>
      </c>
      <c r="H3305">
        <v>4</v>
      </c>
      <c r="I3305">
        <v>14</v>
      </c>
      <c r="J3305" s="1">
        <f ca="1" t="shared" si="51"/>
        <v>367</v>
      </c>
      <c r="K3305" t="s">
        <v>7815</v>
      </c>
      <c r="L3305" t="s">
        <v>21</v>
      </c>
    </row>
    <row r="3306" spans="1:12">
      <c r="A3306">
        <v>844121</v>
      </c>
      <c r="B3306" t="s">
        <v>7816</v>
      </c>
      <c r="C3306">
        <v>112246</v>
      </c>
      <c r="D3306">
        <v>59509</v>
      </c>
      <c r="E3306">
        <v>52737</v>
      </c>
      <c r="F3306" t="s">
        <v>7817</v>
      </c>
      <c r="G3306" t="s">
        <v>24</v>
      </c>
      <c r="H3306">
        <v>3</v>
      </c>
      <c r="I3306">
        <v>32</v>
      </c>
      <c r="J3306" s="1">
        <f ca="1" t="shared" si="51"/>
        <v>938</v>
      </c>
      <c r="K3306" t="s">
        <v>7818</v>
      </c>
      <c r="L3306" t="s">
        <v>16</v>
      </c>
    </row>
    <row r="3307" spans="1:12">
      <c r="A3307">
        <v>494446</v>
      </c>
      <c r="B3307" t="s">
        <v>7819</v>
      </c>
      <c r="C3307">
        <v>19878</v>
      </c>
      <c r="D3307">
        <v>9950</v>
      </c>
      <c r="E3307">
        <v>9928</v>
      </c>
      <c r="F3307" t="s">
        <v>7820</v>
      </c>
      <c r="G3307" t="s">
        <v>14</v>
      </c>
      <c r="H3307">
        <v>4</v>
      </c>
      <c r="I3307">
        <v>33</v>
      </c>
      <c r="J3307" s="1">
        <f ca="1" t="shared" si="51"/>
        <v>161</v>
      </c>
      <c r="K3307" t="s">
        <v>3334</v>
      </c>
      <c r="L3307" t="s">
        <v>21</v>
      </c>
    </row>
    <row r="3308" spans="1:12">
      <c r="A3308">
        <v>844117</v>
      </c>
      <c r="B3308" t="s">
        <v>7821</v>
      </c>
      <c r="C3308">
        <v>42833</v>
      </c>
      <c r="D3308">
        <v>22753</v>
      </c>
      <c r="E3308">
        <v>20080</v>
      </c>
      <c r="F3308" t="s">
        <v>7822</v>
      </c>
      <c r="G3308" t="s">
        <v>19</v>
      </c>
      <c r="H3308">
        <v>3</v>
      </c>
      <c r="I3308">
        <v>27</v>
      </c>
      <c r="J3308" s="1">
        <f ca="1" t="shared" si="51"/>
        <v>104</v>
      </c>
      <c r="K3308" t="s">
        <v>7823</v>
      </c>
      <c r="L3308" t="s">
        <v>16</v>
      </c>
    </row>
    <row r="3309" spans="1:12">
      <c r="A3309">
        <v>494336</v>
      </c>
      <c r="B3309" t="s">
        <v>7824</v>
      </c>
      <c r="C3309">
        <v>39301</v>
      </c>
      <c r="D3309">
        <v>19256</v>
      </c>
      <c r="E3309">
        <v>20045</v>
      </c>
      <c r="F3309" t="s">
        <v>7825</v>
      </c>
      <c r="G3309" t="s">
        <v>14</v>
      </c>
      <c r="H3309">
        <v>4</v>
      </c>
      <c r="I3309">
        <v>20</v>
      </c>
      <c r="J3309" s="1">
        <f ca="1" t="shared" si="51"/>
        <v>288</v>
      </c>
      <c r="K3309" t="s">
        <v>188</v>
      </c>
      <c r="L3309" t="s">
        <v>21</v>
      </c>
    </row>
    <row r="3310" spans="1:12">
      <c r="A3310">
        <v>494441</v>
      </c>
      <c r="B3310" t="s">
        <v>7826</v>
      </c>
      <c r="C3310">
        <v>92748</v>
      </c>
      <c r="D3310">
        <v>46263</v>
      </c>
      <c r="E3310">
        <v>46485</v>
      </c>
      <c r="F3310" t="s">
        <v>7827</v>
      </c>
      <c r="G3310" t="s">
        <v>24</v>
      </c>
      <c r="H3310">
        <v>3</v>
      </c>
      <c r="I3310">
        <v>38</v>
      </c>
      <c r="J3310" s="1">
        <f ca="1" t="shared" si="51"/>
        <v>746</v>
      </c>
      <c r="K3310" t="s">
        <v>2404</v>
      </c>
      <c r="L3310" t="s">
        <v>16</v>
      </c>
    </row>
    <row r="3311" spans="1:12">
      <c r="A3311">
        <v>494010</v>
      </c>
      <c r="B3311" t="s">
        <v>7828</v>
      </c>
      <c r="C3311">
        <v>104180</v>
      </c>
      <c r="D3311">
        <v>51095</v>
      </c>
      <c r="E3311">
        <v>53085</v>
      </c>
      <c r="F3311" t="s">
        <v>7829</v>
      </c>
      <c r="G3311" t="s">
        <v>24</v>
      </c>
      <c r="H3311">
        <v>3</v>
      </c>
      <c r="I3311">
        <v>30</v>
      </c>
      <c r="J3311" s="1">
        <f ca="1" t="shared" si="51"/>
        <v>115</v>
      </c>
      <c r="K3311" t="s">
        <v>549</v>
      </c>
      <c r="L3311" t="s">
        <v>16</v>
      </c>
    </row>
    <row r="3312" spans="1:12">
      <c r="A3312">
        <v>494335</v>
      </c>
      <c r="B3312" t="s">
        <v>7830</v>
      </c>
      <c r="C3312">
        <v>73638</v>
      </c>
      <c r="D3312">
        <v>35975</v>
      </c>
      <c r="E3312">
        <v>37663</v>
      </c>
      <c r="F3312" t="s">
        <v>7831</v>
      </c>
      <c r="G3312" t="s">
        <v>19</v>
      </c>
      <c r="H3312">
        <v>3</v>
      </c>
      <c r="I3312">
        <v>20</v>
      </c>
      <c r="J3312" s="1">
        <f ca="1" t="shared" si="51"/>
        <v>222</v>
      </c>
      <c r="K3312" t="s">
        <v>2298</v>
      </c>
      <c r="L3312" t="s">
        <v>29</v>
      </c>
    </row>
    <row r="3313" spans="1:12">
      <c r="A3313">
        <v>494223</v>
      </c>
      <c r="B3313" t="s">
        <v>7774</v>
      </c>
      <c r="C3313">
        <v>34860</v>
      </c>
      <c r="D3313">
        <v>17258</v>
      </c>
      <c r="E3313">
        <v>17602</v>
      </c>
      <c r="F3313" t="s">
        <v>7775</v>
      </c>
      <c r="G3313" t="s">
        <v>24</v>
      </c>
      <c r="H3313">
        <v>2</v>
      </c>
      <c r="I3313">
        <v>23</v>
      </c>
      <c r="J3313" s="1">
        <f ca="1" t="shared" si="51"/>
        <v>81</v>
      </c>
      <c r="K3313" t="s">
        <v>7776</v>
      </c>
      <c r="L3313" t="s">
        <v>29</v>
      </c>
    </row>
    <row r="3314" spans="1:12">
      <c r="A3314">
        <v>494230</v>
      </c>
      <c r="B3314" t="s">
        <v>7832</v>
      </c>
      <c r="C3314">
        <v>67911</v>
      </c>
      <c r="D3314">
        <v>33497</v>
      </c>
      <c r="E3314">
        <v>34414</v>
      </c>
      <c r="F3314" t="s">
        <v>7833</v>
      </c>
      <c r="G3314" t="s">
        <v>24</v>
      </c>
      <c r="H3314">
        <v>2</v>
      </c>
      <c r="I3314">
        <v>28</v>
      </c>
      <c r="J3314" s="1">
        <f ca="1" t="shared" si="51"/>
        <v>702</v>
      </c>
      <c r="K3314" t="s">
        <v>3862</v>
      </c>
      <c r="L3314" t="s">
        <v>16</v>
      </c>
    </row>
    <row r="3315" spans="1:12">
      <c r="A3315">
        <v>495691</v>
      </c>
      <c r="B3315" t="s">
        <v>7834</v>
      </c>
      <c r="C3315">
        <v>101012</v>
      </c>
      <c r="D3315">
        <v>50286</v>
      </c>
      <c r="E3315">
        <v>50726</v>
      </c>
      <c r="F3315" t="s">
        <v>7835</v>
      </c>
      <c r="G3315" t="s">
        <v>24</v>
      </c>
      <c r="H3315">
        <v>2</v>
      </c>
      <c r="I3315">
        <v>28</v>
      </c>
      <c r="J3315" s="1">
        <f ca="1" t="shared" si="51"/>
        <v>550</v>
      </c>
      <c r="K3315" t="s">
        <v>1353</v>
      </c>
      <c r="L3315" t="s">
        <v>16</v>
      </c>
    </row>
    <row r="3316" spans="1:12">
      <c r="A3316">
        <v>494551</v>
      </c>
      <c r="B3316" t="s">
        <v>7836</v>
      </c>
      <c r="C3316">
        <v>13156</v>
      </c>
      <c r="D3316">
        <v>6557</v>
      </c>
      <c r="E3316">
        <v>6599</v>
      </c>
      <c r="F3316" t="s">
        <v>7837</v>
      </c>
      <c r="G3316" t="s">
        <v>14</v>
      </c>
      <c r="H3316">
        <v>5</v>
      </c>
      <c r="I3316">
        <v>42</v>
      </c>
      <c r="J3316" s="1">
        <f ca="1" t="shared" si="51"/>
        <v>909</v>
      </c>
      <c r="K3316" t="s">
        <v>59</v>
      </c>
      <c r="L3316" t="s">
        <v>21</v>
      </c>
    </row>
    <row r="3317" spans="1:12">
      <c r="A3317">
        <v>495690</v>
      </c>
      <c r="B3317" t="s">
        <v>7838</v>
      </c>
      <c r="C3317">
        <v>260571</v>
      </c>
      <c r="D3317">
        <v>129450</v>
      </c>
      <c r="E3317">
        <v>131121</v>
      </c>
      <c r="F3317" t="s">
        <v>7839</v>
      </c>
      <c r="G3317" t="s">
        <v>19</v>
      </c>
      <c r="H3317">
        <v>2</v>
      </c>
      <c r="I3317">
        <v>35</v>
      </c>
      <c r="J3317" s="1">
        <f ca="1" t="shared" si="51"/>
        <v>37</v>
      </c>
      <c r="K3317" t="s">
        <v>2965</v>
      </c>
      <c r="L3317" t="s">
        <v>16</v>
      </c>
    </row>
    <row r="3318" spans="1:12">
      <c r="A3318">
        <v>494331</v>
      </c>
      <c r="B3318" t="s">
        <v>7840</v>
      </c>
      <c r="C3318">
        <v>29748</v>
      </c>
      <c r="D3318">
        <v>14650</v>
      </c>
      <c r="E3318">
        <v>15098</v>
      </c>
      <c r="F3318" t="s">
        <v>7841</v>
      </c>
      <c r="G3318" t="s">
        <v>14</v>
      </c>
      <c r="H3318">
        <v>2</v>
      </c>
      <c r="J3318" s="1">
        <f ca="1" t="shared" si="51"/>
        <v>705</v>
      </c>
      <c r="K3318" t="s">
        <v>25</v>
      </c>
      <c r="L3318" t="s">
        <v>29</v>
      </c>
    </row>
    <row r="3319" spans="1:12">
      <c r="A3319">
        <v>495692</v>
      </c>
      <c r="B3319" t="s">
        <v>7838</v>
      </c>
      <c r="C3319">
        <v>260571</v>
      </c>
      <c r="D3319">
        <v>129450</v>
      </c>
      <c r="E3319">
        <v>131121</v>
      </c>
      <c r="F3319" t="s">
        <v>7839</v>
      </c>
      <c r="G3319" t="s">
        <v>19</v>
      </c>
      <c r="H3319">
        <v>3</v>
      </c>
      <c r="I3319">
        <v>25</v>
      </c>
      <c r="J3319" s="1">
        <f ca="1" t="shared" si="51"/>
        <v>226</v>
      </c>
      <c r="K3319" t="s">
        <v>2965</v>
      </c>
      <c r="L3319" t="s">
        <v>16</v>
      </c>
    </row>
    <row r="3320" spans="1:12">
      <c r="A3320">
        <v>495001</v>
      </c>
      <c r="B3320" t="s">
        <v>7842</v>
      </c>
      <c r="C3320">
        <v>30101</v>
      </c>
      <c r="D3320">
        <v>15433</v>
      </c>
      <c r="E3320">
        <v>14668</v>
      </c>
      <c r="F3320" t="s">
        <v>7843</v>
      </c>
      <c r="G3320" t="s">
        <v>14</v>
      </c>
      <c r="H3320">
        <v>3</v>
      </c>
      <c r="I3320">
        <v>27</v>
      </c>
      <c r="J3320" s="1">
        <f ca="1" t="shared" si="51"/>
        <v>565</v>
      </c>
      <c r="K3320" t="s">
        <v>7844</v>
      </c>
      <c r="L3320" t="s">
        <v>16</v>
      </c>
    </row>
    <row r="3321" spans="1:12">
      <c r="A3321">
        <v>495442</v>
      </c>
      <c r="B3321" t="s">
        <v>7845</v>
      </c>
      <c r="C3321">
        <v>172266</v>
      </c>
      <c r="D3321">
        <v>87676</v>
      </c>
      <c r="E3321">
        <v>84590</v>
      </c>
      <c r="F3321" t="s">
        <v>7846</v>
      </c>
      <c r="G3321" t="s">
        <v>24</v>
      </c>
      <c r="H3321">
        <v>2</v>
      </c>
      <c r="I3321">
        <v>21</v>
      </c>
      <c r="J3321" s="1">
        <f ca="1" t="shared" si="51"/>
        <v>636</v>
      </c>
      <c r="K3321" t="s">
        <v>3219</v>
      </c>
      <c r="L3321" t="s">
        <v>16</v>
      </c>
    </row>
    <row r="3322" spans="1:12">
      <c r="A3322">
        <v>495556</v>
      </c>
      <c r="B3322" t="s">
        <v>7847</v>
      </c>
      <c r="C3322">
        <v>82563</v>
      </c>
      <c r="D3322">
        <v>41580</v>
      </c>
      <c r="E3322">
        <v>40983</v>
      </c>
      <c r="F3322" t="s">
        <v>7848</v>
      </c>
      <c r="G3322" t="s">
        <v>24</v>
      </c>
      <c r="H3322">
        <v>3</v>
      </c>
      <c r="I3322">
        <v>43</v>
      </c>
      <c r="J3322" s="1">
        <f ca="1" t="shared" si="51"/>
        <v>465</v>
      </c>
      <c r="K3322" t="s">
        <v>1252</v>
      </c>
      <c r="L3322" t="s">
        <v>16</v>
      </c>
    </row>
    <row r="3323" spans="1:12">
      <c r="A3323">
        <v>495688</v>
      </c>
      <c r="B3323" t="s">
        <v>7849</v>
      </c>
      <c r="C3323">
        <v>93260</v>
      </c>
      <c r="D3323">
        <v>46638</v>
      </c>
      <c r="E3323">
        <v>46622</v>
      </c>
      <c r="F3323" t="s">
        <v>7850</v>
      </c>
      <c r="G3323" t="s">
        <v>24</v>
      </c>
      <c r="H3323">
        <v>4</v>
      </c>
      <c r="I3323">
        <v>32</v>
      </c>
      <c r="J3323" s="1">
        <f ca="1" t="shared" si="51"/>
        <v>437</v>
      </c>
      <c r="K3323" t="s">
        <v>3111</v>
      </c>
      <c r="L3323" t="s">
        <v>21</v>
      </c>
    </row>
    <row r="3324" spans="1:12">
      <c r="A3324">
        <v>495334</v>
      </c>
      <c r="B3324" t="s">
        <v>7851</v>
      </c>
      <c r="C3324">
        <v>208779</v>
      </c>
      <c r="D3324">
        <v>105867</v>
      </c>
      <c r="E3324">
        <v>102912</v>
      </c>
      <c r="F3324" t="s">
        <v>7852</v>
      </c>
      <c r="G3324" t="s">
        <v>24</v>
      </c>
      <c r="H3324">
        <v>4</v>
      </c>
      <c r="I3324">
        <v>20</v>
      </c>
      <c r="J3324" s="1">
        <f ca="1" t="shared" si="51"/>
        <v>716</v>
      </c>
      <c r="K3324" t="s">
        <v>7853</v>
      </c>
      <c r="L3324" t="s">
        <v>21</v>
      </c>
    </row>
    <row r="3325" spans="1:12">
      <c r="A3325">
        <v>495452</v>
      </c>
      <c r="B3325" t="s">
        <v>7519</v>
      </c>
      <c r="C3325">
        <v>55041</v>
      </c>
      <c r="D3325">
        <v>26862</v>
      </c>
      <c r="E3325">
        <v>28179</v>
      </c>
      <c r="F3325" t="s">
        <v>7520</v>
      </c>
      <c r="G3325" t="s">
        <v>19</v>
      </c>
      <c r="H3325">
        <v>1</v>
      </c>
      <c r="I3325">
        <v>29</v>
      </c>
      <c r="J3325" s="1">
        <f ca="1" t="shared" si="51"/>
        <v>114</v>
      </c>
      <c r="K3325" t="s">
        <v>7521</v>
      </c>
      <c r="L3325" t="s">
        <v>16</v>
      </c>
    </row>
    <row r="3326" spans="1:12">
      <c r="A3326">
        <v>495112</v>
      </c>
      <c r="B3326" t="s">
        <v>7854</v>
      </c>
      <c r="C3326">
        <v>65171</v>
      </c>
      <c r="D3326">
        <v>33233</v>
      </c>
      <c r="E3326">
        <v>31938</v>
      </c>
      <c r="F3326" t="s">
        <v>7855</v>
      </c>
      <c r="G3326" t="s">
        <v>19</v>
      </c>
      <c r="H3326">
        <v>2</v>
      </c>
      <c r="I3326">
        <v>28</v>
      </c>
      <c r="J3326" s="1">
        <f ca="1" t="shared" si="51"/>
        <v>615</v>
      </c>
      <c r="K3326" t="s">
        <v>7853</v>
      </c>
      <c r="L3326" t="s">
        <v>16</v>
      </c>
    </row>
    <row r="3327" spans="1:12">
      <c r="A3327">
        <v>495668</v>
      </c>
      <c r="B3327" t="s">
        <v>7856</v>
      </c>
      <c r="C3327">
        <v>222243</v>
      </c>
      <c r="D3327">
        <v>112795</v>
      </c>
      <c r="E3327">
        <v>109448</v>
      </c>
      <c r="F3327" t="s">
        <v>7857</v>
      </c>
      <c r="G3327" t="s">
        <v>19</v>
      </c>
      <c r="H3327">
        <v>3</v>
      </c>
      <c r="I3327">
        <v>29</v>
      </c>
      <c r="J3327" s="1">
        <f ca="1" t="shared" si="51"/>
        <v>514</v>
      </c>
      <c r="K3327" t="s">
        <v>2652</v>
      </c>
      <c r="L3327" t="s">
        <v>16</v>
      </c>
    </row>
    <row r="3328" spans="1:12">
      <c r="A3328">
        <v>495006</v>
      </c>
      <c r="B3328" t="s">
        <v>7858</v>
      </c>
      <c r="C3328">
        <v>16413</v>
      </c>
      <c r="D3328">
        <v>8432</v>
      </c>
      <c r="E3328">
        <v>7981</v>
      </c>
      <c r="F3328" t="s">
        <v>7859</v>
      </c>
      <c r="G3328" t="s">
        <v>24</v>
      </c>
      <c r="H3328">
        <v>2</v>
      </c>
      <c r="I3328">
        <v>35</v>
      </c>
      <c r="J3328" s="1">
        <f ca="1" t="shared" si="51"/>
        <v>129</v>
      </c>
      <c r="K3328" t="s">
        <v>7860</v>
      </c>
      <c r="L3328" t="s">
        <v>16</v>
      </c>
    </row>
    <row r="3329" spans="1:12">
      <c r="A3329">
        <v>495551</v>
      </c>
      <c r="B3329" t="s">
        <v>7861</v>
      </c>
      <c r="C3329">
        <v>143626</v>
      </c>
      <c r="D3329">
        <v>72348</v>
      </c>
      <c r="E3329">
        <v>71278</v>
      </c>
      <c r="F3329" t="s">
        <v>7862</v>
      </c>
      <c r="G3329" t="s">
        <v>19</v>
      </c>
      <c r="H3329">
        <v>4</v>
      </c>
      <c r="I3329">
        <v>26</v>
      </c>
      <c r="J3329" s="1">
        <f ca="1" t="shared" si="51"/>
        <v>313</v>
      </c>
      <c r="K3329" t="s">
        <v>1677</v>
      </c>
      <c r="L3329" t="s">
        <v>21</v>
      </c>
    </row>
    <row r="3330" spans="1:12">
      <c r="A3330">
        <v>844122</v>
      </c>
      <c r="B3330" t="s">
        <v>7863</v>
      </c>
      <c r="C3330">
        <v>324538</v>
      </c>
      <c r="D3330">
        <v>171117</v>
      </c>
      <c r="E3330">
        <v>153421</v>
      </c>
      <c r="F3330" t="s">
        <v>7864</v>
      </c>
      <c r="G3330" t="s">
        <v>24</v>
      </c>
      <c r="H3330">
        <v>3</v>
      </c>
      <c r="I3330">
        <v>31</v>
      </c>
      <c r="J3330" s="1">
        <f ca="1" t="shared" ref="J3330:J3393" si="52">RANDBETWEEN(0,1000)</f>
        <v>600</v>
      </c>
      <c r="K3330" t="s">
        <v>7865</v>
      </c>
      <c r="L3330" t="s">
        <v>16</v>
      </c>
    </row>
    <row r="3331" spans="1:12">
      <c r="A3331">
        <v>494556</v>
      </c>
      <c r="B3331" t="s">
        <v>7866</v>
      </c>
      <c r="C3331">
        <v>50665</v>
      </c>
      <c r="D3331">
        <v>25109</v>
      </c>
      <c r="E3331">
        <v>25556</v>
      </c>
      <c r="F3331" t="s">
        <v>7867</v>
      </c>
      <c r="G3331" t="s">
        <v>14</v>
      </c>
      <c r="H3331">
        <v>5</v>
      </c>
      <c r="I3331">
        <v>30</v>
      </c>
      <c r="J3331" s="1">
        <f ca="1" t="shared" si="52"/>
        <v>425</v>
      </c>
      <c r="K3331" t="s">
        <v>71</v>
      </c>
      <c r="L3331" t="s">
        <v>21</v>
      </c>
    </row>
    <row r="3332" spans="1:12">
      <c r="A3332">
        <v>494224</v>
      </c>
      <c r="B3332" t="s">
        <v>7868</v>
      </c>
      <c r="C3332">
        <v>84750</v>
      </c>
      <c r="D3332">
        <v>42063</v>
      </c>
      <c r="E3332">
        <v>42687</v>
      </c>
      <c r="F3332" t="s">
        <v>7869</v>
      </c>
      <c r="G3332" t="s">
        <v>19</v>
      </c>
      <c r="H3332">
        <v>4</v>
      </c>
      <c r="I3332">
        <v>23</v>
      </c>
      <c r="J3332" s="1">
        <f ca="1" t="shared" si="52"/>
        <v>102</v>
      </c>
      <c r="K3332" t="s">
        <v>170</v>
      </c>
      <c r="L3332" t="s">
        <v>21</v>
      </c>
    </row>
    <row r="3333" spans="1:12">
      <c r="A3333">
        <v>844114</v>
      </c>
      <c r="B3333" t="s">
        <v>7870</v>
      </c>
      <c r="C3333">
        <v>310267</v>
      </c>
      <c r="D3333">
        <v>163501</v>
      </c>
      <c r="E3333">
        <v>146766</v>
      </c>
      <c r="F3333" t="s">
        <v>7871</v>
      </c>
      <c r="G3333" t="s">
        <v>19</v>
      </c>
      <c r="H3333">
        <v>5</v>
      </c>
      <c r="I3333">
        <v>27</v>
      </c>
      <c r="J3333" s="1">
        <f ca="1" t="shared" si="52"/>
        <v>568</v>
      </c>
      <c r="K3333" t="s">
        <v>7872</v>
      </c>
      <c r="L3333" t="s">
        <v>21</v>
      </c>
    </row>
    <row r="3334" spans="1:12">
      <c r="A3334">
        <v>494333</v>
      </c>
      <c r="B3334" t="s">
        <v>7873</v>
      </c>
      <c r="C3334">
        <v>50621</v>
      </c>
      <c r="D3334">
        <v>24730</v>
      </c>
      <c r="E3334">
        <v>25891</v>
      </c>
      <c r="F3334" t="s">
        <v>7874</v>
      </c>
      <c r="G3334" t="s">
        <v>24</v>
      </c>
      <c r="H3334">
        <v>4</v>
      </c>
      <c r="I3334">
        <v>16</v>
      </c>
      <c r="J3334" s="1">
        <f ca="1" t="shared" si="52"/>
        <v>69</v>
      </c>
      <c r="K3334" t="s">
        <v>7776</v>
      </c>
      <c r="L3334" t="s">
        <v>29</v>
      </c>
    </row>
    <row r="3335" spans="1:12">
      <c r="A3335">
        <v>494449</v>
      </c>
      <c r="B3335" t="s">
        <v>7875</v>
      </c>
      <c r="C3335">
        <v>66478</v>
      </c>
      <c r="D3335">
        <v>32791</v>
      </c>
      <c r="E3335">
        <v>33687</v>
      </c>
      <c r="F3335" t="s">
        <v>7876</v>
      </c>
      <c r="G3335" t="s">
        <v>19</v>
      </c>
      <c r="H3335">
        <v>3</v>
      </c>
      <c r="I3335">
        <v>22</v>
      </c>
      <c r="J3335" s="1">
        <f ca="1" t="shared" si="52"/>
        <v>55</v>
      </c>
      <c r="K3335" t="s">
        <v>1399</v>
      </c>
      <c r="L3335" t="s">
        <v>29</v>
      </c>
    </row>
    <row r="3336" spans="1:12">
      <c r="A3336">
        <v>495660</v>
      </c>
      <c r="B3336" t="s">
        <v>7877</v>
      </c>
      <c r="C3336">
        <v>76905</v>
      </c>
      <c r="D3336">
        <v>38974</v>
      </c>
      <c r="E3336">
        <v>37931</v>
      </c>
      <c r="F3336" t="s">
        <v>7878</v>
      </c>
      <c r="G3336" t="s">
        <v>19</v>
      </c>
      <c r="H3336">
        <v>8</v>
      </c>
      <c r="I3336">
        <v>25</v>
      </c>
      <c r="J3336" s="1">
        <f ca="1" t="shared" si="52"/>
        <v>658</v>
      </c>
      <c r="K3336" t="s">
        <v>1462</v>
      </c>
      <c r="L3336" t="s">
        <v>21</v>
      </c>
    </row>
    <row r="3337" spans="1:12">
      <c r="A3337">
        <v>494337</v>
      </c>
      <c r="B3337" t="s">
        <v>7879</v>
      </c>
      <c r="C3337">
        <v>84390</v>
      </c>
      <c r="D3337">
        <v>41360</v>
      </c>
      <c r="E3337">
        <v>43030</v>
      </c>
      <c r="F3337" t="s">
        <v>7880</v>
      </c>
      <c r="G3337" t="s">
        <v>14</v>
      </c>
      <c r="H3337">
        <v>3</v>
      </c>
      <c r="I3337">
        <v>28</v>
      </c>
      <c r="J3337" s="1">
        <f ca="1" t="shared" si="52"/>
        <v>20</v>
      </c>
      <c r="K3337" t="s">
        <v>3453</v>
      </c>
      <c r="L3337" t="s">
        <v>16</v>
      </c>
    </row>
    <row r="3338" spans="1:12">
      <c r="A3338">
        <v>494228</v>
      </c>
      <c r="B3338" t="s">
        <v>7881</v>
      </c>
      <c r="C3338">
        <v>109934</v>
      </c>
      <c r="D3338">
        <v>54222</v>
      </c>
      <c r="E3338">
        <v>55712</v>
      </c>
      <c r="F3338" t="s">
        <v>7882</v>
      </c>
      <c r="G3338" t="s">
        <v>19</v>
      </c>
      <c r="H3338">
        <v>2</v>
      </c>
      <c r="I3338">
        <v>17</v>
      </c>
      <c r="J3338" s="1">
        <f ca="1" t="shared" si="52"/>
        <v>88</v>
      </c>
      <c r="K3338" t="s">
        <v>7883</v>
      </c>
      <c r="L3338" t="s">
        <v>29</v>
      </c>
    </row>
    <row r="3339" spans="1:12">
      <c r="A3339">
        <v>495004</v>
      </c>
      <c r="B3339" t="s">
        <v>7884</v>
      </c>
      <c r="C3339">
        <v>204528</v>
      </c>
      <c r="D3339">
        <v>104447</v>
      </c>
      <c r="E3339">
        <v>100081</v>
      </c>
      <c r="F3339" t="s">
        <v>7885</v>
      </c>
      <c r="G3339" t="s">
        <v>14</v>
      </c>
      <c r="H3339">
        <v>3</v>
      </c>
      <c r="I3339">
        <v>40</v>
      </c>
      <c r="J3339" s="1">
        <f ca="1" t="shared" si="52"/>
        <v>382</v>
      </c>
      <c r="K3339" t="s">
        <v>7886</v>
      </c>
      <c r="L3339" t="s">
        <v>16</v>
      </c>
    </row>
    <row r="3340" spans="1:12">
      <c r="A3340">
        <v>495559</v>
      </c>
      <c r="B3340" t="s">
        <v>7887</v>
      </c>
      <c r="C3340">
        <v>73210</v>
      </c>
      <c r="D3340">
        <v>37016</v>
      </c>
      <c r="E3340">
        <v>36194</v>
      </c>
      <c r="F3340" t="s">
        <v>7888</v>
      </c>
      <c r="G3340" t="s">
        <v>14</v>
      </c>
      <c r="H3340">
        <v>2</v>
      </c>
      <c r="J3340" s="1">
        <f ca="1" t="shared" si="52"/>
        <v>279</v>
      </c>
      <c r="K3340" t="s">
        <v>28</v>
      </c>
      <c r="L3340" t="s">
        <v>29</v>
      </c>
    </row>
    <row r="3341" spans="1:12">
      <c r="A3341">
        <v>495687</v>
      </c>
      <c r="B3341" t="s">
        <v>7889</v>
      </c>
      <c r="C3341">
        <v>102796</v>
      </c>
      <c r="D3341">
        <v>51648</v>
      </c>
      <c r="E3341">
        <v>51148</v>
      </c>
      <c r="F3341" t="s">
        <v>7890</v>
      </c>
      <c r="G3341" t="s">
        <v>24</v>
      </c>
      <c r="H3341">
        <v>2</v>
      </c>
      <c r="I3341">
        <v>60</v>
      </c>
      <c r="J3341" s="1">
        <f ca="1" t="shared" si="52"/>
        <v>14</v>
      </c>
      <c r="K3341" t="s">
        <v>5514</v>
      </c>
      <c r="L3341" t="s">
        <v>16</v>
      </c>
    </row>
    <row r="3342" spans="1:12">
      <c r="A3342">
        <v>495674</v>
      </c>
      <c r="B3342" t="s">
        <v>7891</v>
      </c>
      <c r="C3342">
        <v>223582</v>
      </c>
      <c r="D3342">
        <v>113072</v>
      </c>
      <c r="E3342">
        <v>110510</v>
      </c>
      <c r="F3342" t="s">
        <v>7892</v>
      </c>
      <c r="G3342" t="s">
        <v>19</v>
      </c>
      <c r="H3342">
        <v>3</v>
      </c>
      <c r="I3342">
        <v>37</v>
      </c>
      <c r="J3342" s="1">
        <f ca="1" t="shared" si="52"/>
        <v>600</v>
      </c>
      <c r="K3342" t="s">
        <v>197</v>
      </c>
      <c r="L3342" t="s">
        <v>16</v>
      </c>
    </row>
    <row r="3343" spans="1:12">
      <c r="A3343">
        <v>495550</v>
      </c>
      <c r="B3343" t="s">
        <v>7893</v>
      </c>
      <c r="C3343">
        <v>93428</v>
      </c>
      <c r="D3343">
        <v>47083</v>
      </c>
      <c r="E3343">
        <v>46345</v>
      </c>
      <c r="F3343" t="s">
        <v>7894</v>
      </c>
      <c r="G3343" t="s">
        <v>24</v>
      </c>
      <c r="H3343">
        <v>4</v>
      </c>
      <c r="I3343">
        <v>26</v>
      </c>
      <c r="J3343" s="1">
        <f ca="1" t="shared" si="52"/>
        <v>911</v>
      </c>
      <c r="K3343" t="s">
        <v>140</v>
      </c>
      <c r="L3343" t="s">
        <v>21</v>
      </c>
    </row>
    <row r="3344" spans="1:12">
      <c r="A3344">
        <v>491223</v>
      </c>
      <c r="B3344" t="s">
        <v>7895</v>
      </c>
      <c r="C3344">
        <v>90473</v>
      </c>
      <c r="D3344">
        <v>45196</v>
      </c>
      <c r="E3344">
        <v>45277</v>
      </c>
      <c r="F3344" t="s">
        <v>7896</v>
      </c>
      <c r="G3344" t="s">
        <v>19</v>
      </c>
      <c r="H3344">
        <v>4</v>
      </c>
      <c r="I3344">
        <v>22</v>
      </c>
      <c r="J3344" s="1">
        <f ca="1" t="shared" si="52"/>
        <v>855</v>
      </c>
      <c r="K3344" t="s">
        <v>164</v>
      </c>
      <c r="L3344" t="s">
        <v>21</v>
      </c>
    </row>
    <row r="3345" spans="1:12">
      <c r="A3345">
        <v>495450</v>
      </c>
      <c r="B3345" t="s">
        <v>7897</v>
      </c>
      <c r="C3345">
        <v>52238</v>
      </c>
      <c r="D3345">
        <v>26837</v>
      </c>
      <c r="E3345">
        <v>25401</v>
      </c>
      <c r="F3345" t="s">
        <v>7898</v>
      </c>
      <c r="G3345" t="s">
        <v>19</v>
      </c>
      <c r="H3345">
        <v>5</v>
      </c>
      <c r="I3345">
        <v>27</v>
      </c>
      <c r="J3345" s="1">
        <f ca="1" t="shared" si="52"/>
        <v>551</v>
      </c>
      <c r="K3345" t="s">
        <v>4570</v>
      </c>
      <c r="L3345" t="s">
        <v>21</v>
      </c>
    </row>
    <row r="3346" spans="1:12">
      <c r="A3346">
        <v>490020</v>
      </c>
      <c r="B3346" t="s">
        <v>7899</v>
      </c>
      <c r="C3346">
        <v>50529</v>
      </c>
      <c r="D3346">
        <v>25738</v>
      </c>
      <c r="E3346">
        <v>24791</v>
      </c>
      <c r="F3346" t="s">
        <v>7900</v>
      </c>
      <c r="G3346" t="s">
        <v>19</v>
      </c>
      <c r="H3346">
        <v>2</v>
      </c>
      <c r="I3346">
        <v>32</v>
      </c>
      <c r="J3346" s="1">
        <f ca="1" t="shared" si="52"/>
        <v>890</v>
      </c>
      <c r="K3346" t="s">
        <v>7901</v>
      </c>
      <c r="L3346" t="s">
        <v>16</v>
      </c>
    </row>
    <row r="3347" spans="1:12">
      <c r="A3347">
        <v>491885</v>
      </c>
      <c r="B3347" t="s">
        <v>7902</v>
      </c>
      <c r="C3347">
        <v>120856</v>
      </c>
      <c r="D3347">
        <v>59926</v>
      </c>
      <c r="E3347">
        <v>60930</v>
      </c>
      <c r="F3347" t="s">
        <v>7903</v>
      </c>
      <c r="G3347" t="s">
        <v>19</v>
      </c>
      <c r="H3347">
        <v>2</v>
      </c>
      <c r="I3347">
        <v>29</v>
      </c>
      <c r="J3347" s="1">
        <f ca="1" t="shared" si="52"/>
        <v>780</v>
      </c>
      <c r="K3347" t="s">
        <v>149</v>
      </c>
      <c r="L3347" t="s">
        <v>16</v>
      </c>
    </row>
    <row r="3348" spans="1:12">
      <c r="A3348">
        <v>110009</v>
      </c>
      <c r="B3348" t="s">
        <v>7904</v>
      </c>
      <c r="C3348">
        <v>253982</v>
      </c>
      <c r="D3348">
        <v>136060</v>
      </c>
      <c r="E3348">
        <v>117922</v>
      </c>
      <c r="F3348" t="s">
        <v>7905</v>
      </c>
      <c r="G3348" t="s">
        <v>14</v>
      </c>
      <c r="H3348">
        <v>2</v>
      </c>
      <c r="I3348">
        <v>34</v>
      </c>
      <c r="J3348" s="1">
        <f ca="1" t="shared" si="52"/>
        <v>93</v>
      </c>
      <c r="K3348" t="s">
        <v>7906</v>
      </c>
      <c r="L3348" t="s">
        <v>16</v>
      </c>
    </row>
    <row r="3349" spans="1:12">
      <c r="A3349">
        <v>110069</v>
      </c>
      <c r="B3349" t="s">
        <v>7633</v>
      </c>
      <c r="C3349">
        <v>141354</v>
      </c>
      <c r="D3349">
        <v>75494</v>
      </c>
      <c r="E3349">
        <v>65860</v>
      </c>
      <c r="F3349" t="s">
        <v>7634</v>
      </c>
      <c r="G3349" t="s">
        <v>24</v>
      </c>
      <c r="H3349">
        <v>4</v>
      </c>
      <c r="I3349">
        <v>24</v>
      </c>
      <c r="J3349" s="1">
        <f ca="1" t="shared" si="52"/>
        <v>89</v>
      </c>
      <c r="K3349" t="s">
        <v>7635</v>
      </c>
      <c r="L3349" t="s">
        <v>21</v>
      </c>
    </row>
    <row r="3350" spans="1:12">
      <c r="A3350">
        <v>110054</v>
      </c>
      <c r="B3350" t="s">
        <v>7907</v>
      </c>
      <c r="C3350">
        <v>119982</v>
      </c>
      <c r="D3350">
        <v>64076</v>
      </c>
      <c r="E3350">
        <v>55906</v>
      </c>
      <c r="F3350" t="s">
        <v>7908</v>
      </c>
      <c r="G3350" t="s">
        <v>19</v>
      </c>
      <c r="H3350">
        <v>4</v>
      </c>
      <c r="I3350">
        <v>22</v>
      </c>
      <c r="J3350" s="1">
        <f ca="1" t="shared" si="52"/>
        <v>507</v>
      </c>
      <c r="K3350" t="s">
        <v>7909</v>
      </c>
      <c r="L3350" t="s">
        <v>21</v>
      </c>
    </row>
    <row r="3351" spans="1:12">
      <c r="A3351">
        <v>110086</v>
      </c>
      <c r="B3351" t="s">
        <v>7797</v>
      </c>
      <c r="C3351">
        <v>445705</v>
      </c>
      <c r="D3351">
        <v>239274</v>
      </c>
      <c r="E3351">
        <v>206431</v>
      </c>
      <c r="F3351" t="s">
        <v>7798</v>
      </c>
      <c r="G3351" t="s">
        <v>24</v>
      </c>
      <c r="H3351">
        <v>4</v>
      </c>
      <c r="I3351">
        <v>35</v>
      </c>
      <c r="J3351" s="1">
        <f ca="1" t="shared" si="52"/>
        <v>424</v>
      </c>
      <c r="K3351" t="s">
        <v>2323</v>
      </c>
      <c r="L3351" t="s">
        <v>16</v>
      </c>
    </row>
    <row r="3352" spans="1:12">
      <c r="A3352">
        <v>110055</v>
      </c>
      <c r="B3352" t="s">
        <v>7805</v>
      </c>
      <c r="C3352">
        <v>359851</v>
      </c>
      <c r="D3352">
        <v>191290</v>
      </c>
      <c r="E3352">
        <v>168561</v>
      </c>
      <c r="F3352" t="s">
        <v>7806</v>
      </c>
      <c r="G3352" t="s">
        <v>14</v>
      </c>
      <c r="H3352">
        <v>4</v>
      </c>
      <c r="I3352">
        <v>31</v>
      </c>
      <c r="J3352" s="1">
        <f ca="1" t="shared" si="52"/>
        <v>209</v>
      </c>
      <c r="K3352" t="s">
        <v>7807</v>
      </c>
      <c r="L3352" t="s">
        <v>16</v>
      </c>
    </row>
    <row r="3353" spans="1:12">
      <c r="A3353">
        <v>126125</v>
      </c>
      <c r="B3353" t="s">
        <v>7910</v>
      </c>
      <c r="C3353">
        <v>97313</v>
      </c>
      <c r="D3353">
        <v>51975</v>
      </c>
      <c r="E3353">
        <v>45338</v>
      </c>
      <c r="F3353" t="s">
        <v>7911</v>
      </c>
      <c r="G3353" t="s">
        <v>19</v>
      </c>
      <c r="H3353">
        <v>4</v>
      </c>
      <c r="I3353">
        <v>29</v>
      </c>
      <c r="J3353" s="1">
        <f ca="1" t="shared" si="52"/>
        <v>237</v>
      </c>
      <c r="K3353" t="s">
        <v>523</v>
      </c>
      <c r="L3353" t="s">
        <v>21</v>
      </c>
    </row>
    <row r="3354" spans="1:12">
      <c r="A3354">
        <v>494334</v>
      </c>
      <c r="B3354" t="s">
        <v>7912</v>
      </c>
      <c r="C3354">
        <v>97869</v>
      </c>
      <c r="D3354">
        <v>48327</v>
      </c>
      <c r="E3354">
        <v>49542</v>
      </c>
      <c r="F3354" t="s">
        <v>7913</v>
      </c>
      <c r="G3354" t="s">
        <v>14</v>
      </c>
      <c r="H3354">
        <v>1</v>
      </c>
      <c r="I3354">
        <v>31</v>
      </c>
      <c r="J3354" s="1">
        <f ca="1" t="shared" si="52"/>
        <v>567</v>
      </c>
      <c r="K3354" t="s">
        <v>176</v>
      </c>
      <c r="L3354" t="s">
        <v>16</v>
      </c>
    </row>
    <row r="3355" spans="1:12">
      <c r="A3355">
        <v>494771</v>
      </c>
      <c r="B3355" t="s">
        <v>7914</v>
      </c>
      <c r="C3355">
        <v>34668</v>
      </c>
      <c r="D3355">
        <v>17641</v>
      </c>
      <c r="E3355">
        <v>17027</v>
      </c>
      <c r="F3355" t="s">
        <v>7915</v>
      </c>
      <c r="G3355" t="s">
        <v>14</v>
      </c>
      <c r="H3355">
        <v>3</v>
      </c>
      <c r="I3355">
        <v>36</v>
      </c>
      <c r="J3355" s="1">
        <f ca="1" t="shared" si="52"/>
        <v>828</v>
      </c>
      <c r="K3355" t="s">
        <v>1296</v>
      </c>
      <c r="L3355" t="s">
        <v>16</v>
      </c>
    </row>
    <row r="3356" spans="1:12">
      <c r="A3356">
        <v>495695</v>
      </c>
      <c r="B3356" t="s">
        <v>7916</v>
      </c>
      <c r="C3356">
        <v>67563</v>
      </c>
      <c r="D3356">
        <v>33713</v>
      </c>
      <c r="E3356">
        <v>33850</v>
      </c>
      <c r="F3356" t="s">
        <v>7917</v>
      </c>
      <c r="G3356" t="s">
        <v>24</v>
      </c>
      <c r="H3356">
        <v>4</v>
      </c>
      <c r="I3356">
        <v>37</v>
      </c>
      <c r="J3356" s="1">
        <f ca="1" t="shared" si="52"/>
        <v>820</v>
      </c>
      <c r="K3356" t="s">
        <v>2188</v>
      </c>
      <c r="L3356" t="s">
        <v>21</v>
      </c>
    </row>
    <row r="3357" spans="1:12">
      <c r="A3357">
        <v>494777</v>
      </c>
      <c r="B3357" t="s">
        <v>7918</v>
      </c>
      <c r="C3357">
        <v>62681</v>
      </c>
      <c r="D3357">
        <v>32198</v>
      </c>
      <c r="E3357">
        <v>30483</v>
      </c>
      <c r="F3357" t="s">
        <v>7919</v>
      </c>
      <c r="G3357" t="s">
        <v>19</v>
      </c>
      <c r="H3357">
        <v>3</v>
      </c>
      <c r="I3357">
        <v>30</v>
      </c>
      <c r="J3357" s="1">
        <f ca="1" t="shared" si="52"/>
        <v>922</v>
      </c>
      <c r="K3357" t="s">
        <v>2455</v>
      </c>
      <c r="L3357" t="s">
        <v>16</v>
      </c>
    </row>
    <row r="3358" spans="1:12">
      <c r="A3358">
        <v>494670</v>
      </c>
      <c r="B3358" t="s">
        <v>7920</v>
      </c>
      <c r="C3358">
        <v>52579</v>
      </c>
      <c r="D3358">
        <v>25996</v>
      </c>
      <c r="E3358">
        <v>26583</v>
      </c>
      <c r="F3358" t="s">
        <v>7921</v>
      </c>
      <c r="G3358" t="s">
        <v>24</v>
      </c>
      <c r="H3358">
        <v>3</v>
      </c>
      <c r="I3358">
        <v>34</v>
      </c>
      <c r="J3358" s="1">
        <f ca="1" t="shared" si="52"/>
        <v>455</v>
      </c>
      <c r="K3358" t="s">
        <v>41</v>
      </c>
      <c r="L3358" t="s">
        <v>16</v>
      </c>
    </row>
    <row r="3359" spans="1:12">
      <c r="A3359">
        <v>494221</v>
      </c>
      <c r="B3359" t="s">
        <v>7922</v>
      </c>
      <c r="C3359">
        <v>32094</v>
      </c>
      <c r="D3359">
        <v>15983</v>
      </c>
      <c r="E3359">
        <v>16111</v>
      </c>
      <c r="F3359" t="s">
        <v>7923</v>
      </c>
      <c r="G3359" t="s">
        <v>24</v>
      </c>
      <c r="H3359">
        <v>2</v>
      </c>
      <c r="I3359">
        <v>45</v>
      </c>
      <c r="J3359" s="1">
        <f ca="1" t="shared" si="52"/>
        <v>129</v>
      </c>
      <c r="K3359" t="s">
        <v>2357</v>
      </c>
      <c r="L3359" t="s">
        <v>16</v>
      </c>
    </row>
    <row r="3360" spans="1:12">
      <c r="A3360">
        <v>494553</v>
      </c>
      <c r="B3360" t="s">
        <v>7924</v>
      </c>
      <c r="C3360">
        <v>29035</v>
      </c>
      <c r="D3360">
        <v>14446</v>
      </c>
      <c r="E3360">
        <v>14589</v>
      </c>
      <c r="F3360" t="s">
        <v>7925</v>
      </c>
      <c r="G3360" t="s">
        <v>19</v>
      </c>
      <c r="H3360">
        <v>5</v>
      </c>
      <c r="I3360">
        <v>20</v>
      </c>
      <c r="J3360" s="1">
        <f ca="1" t="shared" si="52"/>
        <v>54</v>
      </c>
      <c r="K3360" t="s">
        <v>369</v>
      </c>
      <c r="L3360" t="s">
        <v>21</v>
      </c>
    </row>
    <row r="3361" spans="1:12">
      <c r="A3361">
        <v>494229</v>
      </c>
      <c r="B3361" t="s">
        <v>7926</v>
      </c>
      <c r="C3361">
        <v>62771</v>
      </c>
      <c r="D3361">
        <v>30903</v>
      </c>
      <c r="E3361">
        <v>31868</v>
      </c>
      <c r="F3361" t="s">
        <v>7927</v>
      </c>
      <c r="G3361" t="s">
        <v>19</v>
      </c>
      <c r="H3361">
        <v>5</v>
      </c>
      <c r="I3361">
        <v>42</v>
      </c>
      <c r="J3361" s="1">
        <f ca="1" t="shared" si="52"/>
        <v>282</v>
      </c>
      <c r="K3361" t="s">
        <v>2179</v>
      </c>
      <c r="L3361" t="s">
        <v>21</v>
      </c>
    </row>
    <row r="3362" spans="1:12">
      <c r="A3362">
        <v>495449</v>
      </c>
      <c r="B3362" t="s">
        <v>7928</v>
      </c>
      <c r="C3362">
        <v>280652</v>
      </c>
      <c r="D3362">
        <v>141417</v>
      </c>
      <c r="E3362">
        <v>139235</v>
      </c>
      <c r="F3362" t="s">
        <v>7929</v>
      </c>
      <c r="G3362" t="s">
        <v>19</v>
      </c>
      <c r="H3362">
        <v>2</v>
      </c>
      <c r="I3362">
        <v>23</v>
      </c>
      <c r="J3362" s="1">
        <f ca="1" t="shared" si="52"/>
        <v>92</v>
      </c>
      <c r="K3362" t="s">
        <v>206</v>
      </c>
      <c r="L3362" t="s">
        <v>16</v>
      </c>
    </row>
    <row r="3363" spans="1:12">
      <c r="A3363">
        <v>495684</v>
      </c>
      <c r="B3363" t="s">
        <v>7930</v>
      </c>
      <c r="C3363">
        <v>29055</v>
      </c>
      <c r="D3363">
        <v>14708</v>
      </c>
      <c r="E3363">
        <v>14347</v>
      </c>
      <c r="F3363" t="s">
        <v>7931</v>
      </c>
      <c r="G3363" t="s">
        <v>19</v>
      </c>
      <c r="H3363">
        <v>2</v>
      </c>
      <c r="I3363">
        <v>22</v>
      </c>
      <c r="J3363" s="1">
        <f ca="1" t="shared" si="52"/>
        <v>449</v>
      </c>
      <c r="K3363" t="s">
        <v>6181</v>
      </c>
      <c r="L3363" t="s">
        <v>29</v>
      </c>
    </row>
    <row r="3364" spans="1:12">
      <c r="A3364">
        <v>494669</v>
      </c>
      <c r="B3364" t="s">
        <v>7932</v>
      </c>
      <c r="C3364">
        <v>75619</v>
      </c>
      <c r="D3364">
        <v>37633</v>
      </c>
      <c r="E3364">
        <v>37986</v>
      </c>
      <c r="F3364" t="s">
        <v>7933</v>
      </c>
      <c r="G3364" t="s">
        <v>14</v>
      </c>
      <c r="H3364">
        <v>3</v>
      </c>
      <c r="I3364">
        <v>19</v>
      </c>
      <c r="J3364" s="1">
        <f ca="1" t="shared" si="52"/>
        <v>910</v>
      </c>
      <c r="K3364" t="s">
        <v>2248</v>
      </c>
      <c r="L3364" t="s">
        <v>29</v>
      </c>
    </row>
    <row r="3365" spans="1:12">
      <c r="A3365">
        <v>495682</v>
      </c>
      <c r="B3365" t="s">
        <v>7934</v>
      </c>
      <c r="C3365">
        <v>31611</v>
      </c>
      <c r="D3365">
        <v>16156</v>
      </c>
      <c r="E3365">
        <v>15455</v>
      </c>
      <c r="F3365" t="s">
        <v>7935</v>
      </c>
      <c r="G3365" t="s">
        <v>19</v>
      </c>
      <c r="H3365">
        <v>4</v>
      </c>
      <c r="I3365">
        <v>34</v>
      </c>
      <c r="J3365" s="1">
        <f ca="1" t="shared" si="52"/>
        <v>961</v>
      </c>
      <c r="K3365" t="s">
        <v>7936</v>
      </c>
      <c r="L3365" t="s">
        <v>21</v>
      </c>
    </row>
    <row r="3366" spans="1:12">
      <c r="A3366">
        <v>495671</v>
      </c>
      <c r="B3366" t="s">
        <v>7937</v>
      </c>
      <c r="C3366">
        <v>189533</v>
      </c>
      <c r="D3366">
        <v>95271</v>
      </c>
      <c r="E3366">
        <v>94262</v>
      </c>
      <c r="F3366" t="s">
        <v>7938</v>
      </c>
      <c r="G3366" t="s">
        <v>19</v>
      </c>
      <c r="H3366">
        <v>1</v>
      </c>
      <c r="I3366">
        <v>19</v>
      </c>
      <c r="J3366" s="1">
        <f ca="1" t="shared" si="52"/>
        <v>922</v>
      </c>
      <c r="K3366" t="s">
        <v>5323</v>
      </c>
      <c r="L3366" t="s">
        <v>16</v>
      </c>
    </row>
    <row r="3367" spans="1:12">
      <c r="A3367">
        <v>495115</v>
      </c>
      <c r="B3367" t="s">
        <v>7939</v>
      </c>
      <c r="C3367">
        <v>278730</v>
      </c>
      <c r="D3367">
        <v>140927</v>
      </c>
      <c r="E3367">
        <v>137803</v>
      </c>
      <c r="F3367" t="s">
        <v>7940</v>
      </c>
      <c r="G3367" t="s">
        <v>14</v>
      </c>
      <c r="H3367">
        <v>2</v>
      </c>
      <c r="I3367">
        <v>25</v>
      </c>
      <c r="J3367" s="1">
        <f ca="1" t="shared" si="52"/>
        <v>790</v>
      </c>
      <c r="K3367" t="s">
        <v>5548</v>
      </c>
      <c r="L3367" t="s">
        <v>16</v>
      </c>
    </row>
    <row r="3368" spans="1:12">
      <c r="A3368">
        <v>495222</v>
      </c>
      <c r="B3368" t="s">
        <v>7941</v>
      </c>
      <c r="C3368">
        <v>2549</v>
      </c>
      <c r="D3368">
        <v>1289</v>
      </c>
      <c r="E3368">
        <v>1260</v>
      </c>
      <c r="F3368" t="s">
        <v>7942</v>
      </c>
      <c r="G3368" t="s">
        <v>14</v>
      </c>
      <c r="H3368">
        <v>4</v>
      </c>
      <c r="I3368">
        <v>24</v>
      </c>
      <c r="J3368" s="1">
        <f ca="1" t="shared" si="52"/>
        <v>852</v>
      </c>
      <c r="K3368" t="s">
        <v>3678</v>
      </c>
      <c r="L3368" t="s">
        <v>21</v>
      </c>
    </row>
    <row r="3369" spans="1:12">
      <c r="A3369">
        <v>495557</v>
      </c>
      <c r="B3369" t="s">
        <v>7943</v>
      </c>
      <c r="C3369">
        <v>132435</v>
      </c>
      <c r="D3369">
        <v>67083</v>
      </c>
      <c r="E3369">
        <v>65352</v>
      </c>
      <c r="F3369" t="s">
        <v>7944</v>
      </c>
      <c r="G3369" t="s">
        <v>19</v>
      </c>
      <c r="H3369">
        <v>3</v>
      </c>
      <c r="I3369">
        <v>22</v>
      </c>
      <c r="J3369" s="1">
        <f ca="1" t="shared" si="52"/>
        <v>698</v>
      </c>
      <c r="K3369" t="s">
        <v>4452</v>
      </c>
      <c r="L3369" t="s">
        <v>16</v>
      </c>
    </row>
    <row r="3370" spans="1:12">
      <c r="A3370">
        <v>495220</v>
      </c>
      <c r="B3370" t="s">
        <v>7945</v>
      </c>
      <c r="C3370">
        <v>45817</v>
      </c>
      <c r="D3370">
        <v>23370</v>
      </c>
      <c r="E3370">
        <v>22447</v>
      </c>
      <c r="F3370" t="s">
        <v>7946</v>
      </c>
      <c r="G3370" t="s">
        <v>19</v>
      </c>
      <c r="H3370">
        <v>2</v>
      </c>
      <c r="I3370">
        <v>45</v>
      </c>
      <c r="J3370" s="1">
        <f ca="1" t="shared" si="52"/>
        <v>181</v>
      </c>
      <c r="K3370" t="s">
        <v>1145</v>
      </c>
      <c r="L3370" t="s">
        <v>16</v>
      </c>
    </row>
    <row r="3371" spans="1:12">
      <c r="A3371">
        <v>490001</v>
      </c>
      <c r="B3371" t="s">
        <v>7947</v>
      </c>
      <c r="C3371">
        <v>242382</v>
      </c>
      <c r="D3371">
        <v>123941</v>
      </c>
      <c r="E3371">
        <v>118441</v>
      </c>
      <c r="F3371" t="s">
        <v>7948</v>
      </c>
      <c r="G3371" t="s">
        <v>14</v>
      </c>
      <c r="H3371">
        <v>3</v>
      </c>
      <c r="I3371">
        <v>25</v>
      </c>
      <c r="J3371" s="1">
        <f ca="1" t="shared" si="52"/>
        <v>559</v>
      </c>
      <c r="K3371" t="s">
        <v>7949</v>
      </c>
      <c r="L3371" t="s">
        <v>16</v>
      </c>
    </row>
    <row r="3372" spans="1:12">
      <c r="A3372">
        <v>490036</v>
      </c>
      <c r="B3372" t="s">
        <v>7950</v>
      </c>
      <c r="C3372">
        <v>186187</v>
      </c>
      <c r="D3372">
        <v>93236</v>
      </c>
      <c r="E3372">
        <v>92951</v>
      </c>
      <c r="F3372" t="s">
        <v>7951</v>
      </c>
      <c r="G3372" t="s">
        <v>19</v>
      </c>
      <c r="H3372">
        <v>4</v>
      </c>
      <c r="I3372">
        <v>33</v>
      </c>
      <c r="J3372" s="1">
        <f ca="1" t="shared" si="52"/>
        <v>269</v>
      </c>
      <c r="K3372" t="s">
        <v>271</v>
      </c>
      <c r="L3372" t="s">
        <v>21</v>
      </c>
    </row>
    <row r="3373" spans="1:12">
      <c r="A3373">
        <v>110007</v>
      </c>
      <c r="B3373" t="s">
        <v>7952</v>
      </c>
      <c r="C3373">
        <v>303212</v>
      </c>
      <c r="D3373">
        <v>161967</v>
      </c>
      <c r="E3373">
        <v>141245</v>
      </c>
      <c r="F3373" t="s">
        <v>7953</v>
      </c>
      <c r="G3373" t="s">
        <v>24</v>
      </c>
      <c r="H3373">
        <v>1</v>
      </c>
      <c r="I3373">
        <v>23</v>
      </c>
      <c r="J3373" s="1">
        <f ca="1" t="shared" si="52"/>
        <v>24</v>
      </c>
      <c r="K3373" t="s">
        <v>7954</v>
      </c>
      <c r="L3373" t="s">
        <v>16</v>
      </c>
    </row>
    <row r="3374" spans="1:12">
      <c r="A3374">
        <v>110004</v>
      </c>
      <c r="B3374" t="s">
        <v>7955</v>
      </c>
      <c r="C3374">
        <v>8846</v>
      </c>
      <c r="D3374">
        <v>4851</v>
      </c>
      <c r="E3374">
        <v>3995</v>
      </c>
      <c r="F3374" t="s">
        <v>7956</v>
      </c>
      <c r="G3374" t="s">
        <v>14</v>
      </c>
      <c r="H3374">
        <v>4</v>
      </c>
      <c r="I3374">
        <v>25</v>
      </c>
      <c r="J3374" s="1">
        <f ca="1" t="shared" si="52"/>
        <v>36</v>
      </c>
      <c r="K3374" t="s">
        <v>7957</v>
      </c>
      <c r="L3374" t="s">
        <v>21</v>
      </c>
    </row>
    <row r="3375" spans="1:12">
      <c r="A3375">
        <v>110065</v>
      </c>
      <c r="B3375" t="s">
        <v>7618</v>
      </c>
      <c r="C3375">
        <v>51084</v>
      </c>
      <c r="D3375">
        <v>28342</v>
      </c>
      <c r="E3375">
        <v>22742</v>
      </c>
      <c r="F3375" t="s">
        <v>7619</v>
      </c>
      <c r="G3375" t="s">
        <v>24</v>
      </c>
      <c r="H3375">
        <v>4</v>
      </c>
      <c r="I3375">
        <v>42</v>
      </c>
      <c r="J3375" s="1">
        <f ca="1" t="shared" si="52"/>
        <v>734</v>
      </c>
      <c r="K3375" t="s">
        <v>7620</v>
      </c>
      <c r="L3375" t="s">
        <v>21</v>
      </c>
    </row>
    <row r="3376" spans="1:12">
      <c r="A3376">
        <v>110042</v>
      </c>
      <c r="B3376" t="s">
        <v>7958</v>
      </c>
      <c r="C3376">
        <v>280240</v>
      </c>
      <c r="D3376">
        <v>151903</v>
      </c>
      <c r="E3376">
        <v>128337</v>
      </c>
      <c r="F3376" t="s">
        <v>7959</v>
      </c>
      <c r="G3376" t="s">
        <v>24</v>
      </c>
      <c r="H3376">
        <v>2</v>
      </c>
      <c r="I3376">
        <v>36</v>
      </c>
      <c r="J3376" s="1">
        <f ca="1" t="shared" si="52"/>
        <v>88</v>
      </c>
      <c r="K3376" t="s">
        <v>7960</v>
      </c>
      <c r="L3376" t="s">
        <v>16</v>
      </c>
    </row>
    <row r="3377" spans="1:12">
      <c r="A3377">
        <v>110052</v>
      </c>
      <c r="B3377" t="s">
        <v>7961</v>
      </c>
      <c r="C3377">
        <v>195035</v>
      </c>
      <c r="D3377">
        <v>104150</v>
      </c>
      <c r="E3377">
        <v>90885</v>
      </c>
      <c r="F3377" t="s">
        <v>7962</v>
      </c>
      <c r="G3377" t="s">
        <v>24</v>
      </c>
      <c r="H3377">
        <v>4</v>
      </c>
      <c r="I3377">
        <v>21</v>
      </c>
      <c r="J3377" s="1">
        <f ca="1" t="shared" si="52"/>
        <v>452</v>
      </c>
      <c r="K3377" t="s">
        <v>7963</v>
      </c>
      <c r="L3377" t="s">
        <v>21</v>
      </c>
    </row>
    <row r="3378" spans="1:12">
      <c r="A3378">
        <v>382463</v>
      </c>
      <c r="B3378" t="s">
        <v>7964</v>
      </c>
      <c r="C3378">
        <v>37874</v>
      </c>
      <c r="D3378">
        <v>19720</v>
      </c>
      <c r="E3378">
        <v>18154</v>
      </c>
      <c r="F3378" t="s">
        <v>7965</v>
      </c>
      <c r="G3378" t="s">
        <v>19</v>
      </c>
      <c r="H3378">
        <v>3</v>
      </c>
      <c r="I3378">
        <v>22</v>
      </c>
      <c r="J3378" s="1">
        <f ca="1" t="shared" si="52"/>
        <v>583</v>
      </c>
      <c r="K3378" t="s">
        <v>7966</v>
      </c>
      <c r="L3378" t="s">
        <v>29</v>
      </c>
    </row>
    <row r="3379" spans="1:12">
      <c r="A3379">
        <v>494450</v>
      </c>
      <c r="B3379" t="s">
        <v>7967</v>
      </c>
      <c r="C3379">
        <v>73686</v>
      </c>
      <c r="D3379">
        <v>36931</v>
      </c>
      <c r="E3379">
        <v>36755</v>
      </c>
      <c r="F3379" t="s">
        <v>7968</v>
      </c>
      <c r="G3379" t="s">
        <v>24</v>
      </c>
      <c r="H3379">
        <v>2</v>
      </c>
      <c r="I3379">
        <v>25</v>
      </c>
      <c r="J3379" s="1">
        <f ca="1" t="shared" si="52"/>
        <v>713</v>
      </c>
      <c r="K3379" t="s">
        <v>2756</v>
      </c>
      <c r="L3379" t="s">
        <v>16</v>
      </c>
    </row>
    <row r="3380" spans="1:12">
      <c r="A3380">
        <v>494665</v>
      </c>
      <c r="B3380" t="s">
        <v>7969</v>
      </c>
      <c r="C3380">
        <v>106468</v>
      </c>
      <c r="D3380">
        <v>53581</v>
      </c>
      <c r="E3380">
        <v>52887</v>
      </c>
      <c r="F3380" t="s">
        <v>7970</v>
      </c>
      <c r="G3380" t="s">
        <v>14</v>
      </c>
      <c r="H3380">
        <v>3</v>
      </c>
      <c r="I3380">
        <v>17</v>
      </c>
      <c r="J3380" s="1">
        <f ca="1" t="shared" si="52"/>
        <v>90</v>
      </c>
      <c r="K3380" t="s">
        <v>7971</v>
      </c>
      <c r="L3380" t="s">
        <v>29</v>
      </c>
    </row>
    <row r="3381" spans="1:12">
      <c r="A3381">
        <v>495689</v>
      </c>
      <c r="B3381" t="s">
        <v>7972</v>
      </c>
      <c r="C3381">
        <v>165054</v>
      </c>
      <c r="D3381">
        <v>82598</v>
      </c>
      <c r="E3381">
        <v>82456</v>
      </c>
      <c r="F3381" t="s">
        <v>7973</v>
      </c>
      <c r="G3381" t="s">
        <v>24</v>
      </c>
      <c r="H3381">
        <v>2</v>
      </c>
      <c r="I3381">
        <v>19</v>
      </c>
      <c r="J3381" s="1">
        <f ca="1" t="shared" si="52"/>
        <v>548</v>
      </c>
      <c r="K3381" t="s">
        <v>1069</v>
      </c>
      <c r="L3381" t="s">
        <v>29</v>
      </c>
    </row>
    <row r="3382" spans="1:12">
      <c r="A3382">
        <v>494448</v>
      </c>
      <c r="B3382" t="s">
        <v>7974</v>
      </c>
      <c r="C3382">
        <v>52609</v>
      </c>
      <c r="D3382">
        <v>26460</v>
      </c>
      <c r="E3382">
        <v>26149</v>
      </c>
      <c r="F3382" t="s">
        <v>7975</v>
      </c>
      <c r="G3382" t="s">
        <v>19</v>
      </c>
      <c r="H3382">
        <v>1</v>
      </c>
      <c r="I3382">
        <v>24</v>
      </c>
      <c r="J3382" s="1">
        <f ca="1" t="shared" si="52"/>
        <v>99</v>
      </c>
      <c r="K3382" t="s">
        <v>7976</v>
      </c>
      <c r="L3382" t="s">
        <v>16</v>
      </c>
    </row>
    <row r="3383" spans="1:12">
      <c r="A3383">
        <v>495117</v>
      </c>
      <c r="B3383" t="s">
        <v>7977</v>
      </c>
      <c r="C3383">
        <v>8006</v>
      </c>
      <c r="D3383">
        <v>4024</v>
      </c>
      <c r="E3383">
        <v>3982</v>
      </c>
      <c r="F3383" t="s">
        <v>7978</v>
      </c>
      <c r="G3383" t="s">
        <v>24</v>
      </c>
      <c r="H3383">
        <v>4</v>
      </c>
      <c r="I3383">
        <v>45</v>
      </c>
      <c r="J3383" s="1">
        <f ca="1" t="shared" si="52"/>
        <v>738</v>
      </c>
      <c r="K3383" t="s">
        <v>556</v>
      </c>
      <c r="L3383" t="s">
        <v>21</v>
      </c>
    </row>
    <row r="3384" spans="1:12">
      <c r="A3384">
        <v>495009</v>
      </c>
      <c r="B3384" t="s">
        <v>7979</v>
      </c>
      <c r="C3384">
        <v>116047</v>
      </c>
      <c r="D3384">
        <v>59522</v>
      </c>
      <c r="E3384">
        <v>56525</v>
      </c>
      <c r="F3384" t="s">
        <v>7980</v>
      </c>
      <c r="G3384" t="s">
        <v>14</v>
      </c>
      <c r="H3384">
        <v>2</v>
      </c>
      <c r="I3384">
        <v>50</v>
      </c>
      <c r="J3384" s="1">
        <f ca="1" t="shared" si="52"/>
        <v>273</v>
      </c>
      <c r="K3384" t="s">
        <v>7122</v>
      </c>
      <c r="L3384" t="s">
        <v>16</v>
      </c>
    </row>
    <row r="3385" spans="1:12">
      <c r="A3385">
        <v>495224</v>
      </c>
      <c r="B3385" t="s">
        <v>7981</v>
      </c>
      <c r="C3385">
        <v>181033</v>
      </c>
      <c r="D3385">
        <v>91594</v>
      </c>
      <c r="E3385">
        <v>89439</v>
      </c>
      <c r="F3385" t="s">
        <v>7982</v>
      </c>
      <c r="G3385" t="s">
        <v>19</v>
      </c>
      <c r="H3385">
        <v>3</v>
      </c>
      <c r="I3385">
        <v>33</v>
      </c>
      <c r="J3385" s="1">
        <f ca="1" t="shared" si="52"/>
        <v>399</v>
      </c>
      <c r="K3385" t="s">
        <v>3258</v>
      </c>
      <c r="L3385" t="s">
        <v>16</v>
      </c>
    </row>
    <row r="3386" spans="1:12">
      <c r="A3386">
        <v>495447</v>
      </c>
      <c r="B3386" t="s">
        <v>7983</v>
      </c>
      <c r="C3386">
        <v>26101</v>
      </c>
      <c r="D3386">
        <v>13408</v>
      </c>
      <c r="E3386">
        <v>12693</v>
      </c>
      <c r="F3386" t="s">
        <v>7984</v>
      </c>
      <c r="G3386" t="s">
        <v>19</v>
      </c>
      <c r="H3386">
        <v>4</v>
      </c>
      <c r="I3386">
        <v>17</v>
      </c>
      <c r="J3386" s="1">
        <f ca="1" t="shared" si="52"/>
        <v>540</v>
      </c>
      <c r="K3386" t="s">
        <v>116</v>
      </c>
      <c r="L3386" t="s">
        <v>29</v>
      </c>
    </row>
    <row r="3387" spans="1:12">
      <c r="A3387">
        <v>491993</v>
      </c>
      <c r="B3387" t="s">
        <v>7985</v>
      </c>
      <c r="C3387">
        <v>126539</v>
      </c>
      <c r="D3387">
        <v>63094</v>
      </c>
      <c r="E3387">
        <v>63445</v>
      </c>
      <c r="F3387" t="s">
        <v>7986</v>
      </c>
      <c r="G3387" t="s">
        <v>24</v>
      </c>
      <c r="H3387">
        <v>3</v>
      </c>
      <c r="I3387">
        <v>28</v>
      </c>
      <c r="J3387" s="1">
        <f ca="1" t="shared" si="52"/>
        <v>732</v>
      </c>
      <c r="K3387" t="s">
        <v>911</v>
      </c>
      <c r="L3387" t="s">
        <v>16</v>
      </c>
    </row>
    <row r="3388" spans="1:12">
      <c r="A3388">
        <v>490006</v>
      </c>
      <c r="B3388" t="s">
        <v>7987</v>
      </c>
      <c r="C3388">
        <v>73843</v>
      </c>
      <c r="D3388">
        <v>37789</v>
      </c>
      <c r="E3388">
        <v>36054</v>
      </c>
      <c r="F3388" t="s">
        <v>7988</v>
      </c>
      <c r="G3388" t="s">
        <v>24</v>
      </c>
      <c r="H3388">
        <v>3</v>
      </c>
      <c r="I3388">
        <v>35</v>
      </c>
      <c r="J3388" s="1">
        <f ca="1" t="shared" si="52"/>
        <v>393</v>
      </c>
      <c r="K3388" t="s">
        <v>7989</v>
      </c>
      <c r="L3388" t="s">
        <v>16</v>
      </c>
    </row>
    <row r="3389" spans="1:12">
      <c r="A3389">
        <v>110089</v>
      </c>
      <c r="B3389" t="s">
        <v>7633</v>
      </c>
      <c r="C3389">
        <v>141354</v>
      </c>
      <c r="D3389">
        <v>75494</v>
      </c>
      <c r="E3389">
        <v>65860</v>
      </c>
      <c r="F3389" t="s">
        <v>7634</v>
      </c>
      <c r="G3389" t="s">
        <v>24</v>
      </c>
      <c r="H3389">
        <v>3</v>
      </c>
      <c r="I3389">
        <v>32</v>
      </c>
      <c r="J3389" s="1">
        <f ca="1" t="shared" si="52"/>
        <v>257</v>
      </c>
      <c r="K3389" t="s">
        <v>7635</v>
      </c>
      <c r="L3389" t="s">
        <v>16</v>
      </c>
    </row>
    <row r="3390" spans="1:12">
      <c r="A3390">
        <v>110033</v>
      </c>
      <c r="B3390" t="s">
        <v>7805</v>
      </c>
      <c r="C3390">
        <v>359851</v>
      </c>
      <c r="D3390">
        <v>191290</v>
      </c>
      <c r="E3390">
        <v>168561</v>
      </c>
      <c r="F3390" t="s">
        <v>7806</v>
      </c>
      <c r="G3390" t="s">
        <v>24</v>
      </c>
      <c r="H3390">
        <v>6</v>
      </c>
      <c r="I3390">
        <v>24</v>
      </c>
      <c r="J3390" s="1">
        <f ca="1" t="shared" si="52"/>
        <v>400</v>
      </c>
      <c r="K3390" t="s">
        <v>7807</v>
      </c>
      <c r="L3390" t="s">
        <v>21</v>
      </c>
    </row>
    <row r="3391" spans="1:12">
      <c r="A3391">
        <v>110048</v>
      </c>
      <c r="B3391" t="s">
        <v>7990</v>
      </c>
      <c r="C3391">
        <v>129262</v>
      </c>
      <c r="D3391">
        <v>69885</v>
      </c>
      <c r="E3391">
        <v>59377</v>
      </c>
      <c r="F3391" t="s">
        <v>7991</v>
      </c>
      <c r="G3391" t="s">
        <v>19</v>
      </c>
      <c r="H3391">
        <v>4</v>
      </c>
      <c r="I3391">
        <v>25</v>
      </c>
      <c r="J3391" s="1">
        <f ca="1" t="shared" si="52"/>
        <v>8</v>
      </c>
      <c r="K3391" t="s">
        <v>7992</v>
      </c>
      <c r="L3391" t="s">
        <v>21</v>
      </c>
    </row>
    <row r="3392" spans="1:12">
      <c r="A3392">
        <v>110024</v>
      </c>
      <c r="B3392" t="s">
        <v>7993</v>
      </c>
      <c r="C3392">
        <v>158568</v>
      </c>
      <c r="D3392">
        <v>84468</v>
      </c>
      <c r="E3392">
        <v>74100</v>
      </c>
      <c r="F3392" t="s">
        <v>7994</v>
      </c>
      <c r="G3392" t="s">
        <v>19</v>
      </c>
      <c r="H3392">
        <v>4</v>
      </c>
      <c r="I3392">
        <v>42</v>
      </c>
      <c r="J3392" s="1">
        <f ca="1" t="shared" si="52"/>
        <v>820</v>
      </c>
      <c r="K3392" t="s">
        <v>7995</v>
      </c>
      <c r="L3392" t="s">
        <v>21</v>
      </c>
    </row>
    <row r="3393" spans="1:12">
      <c r="A3393">
        <v>110002</v>
      </c>
      <c r="B3393" t="s">
        <v>7996</v>
      </c>
      <c r="C3393">
        <v>180479</v>
      </c>
      <c r="D3393">
        <v>95754</v>
      </c>
      <c r="E3393">
        <v>84725</v>
      </c>
      <c r="F3393" t="s">
        <v>7997</v>
      </c>
      <c r="G3393" t="s">
        <v>24</v>
      </c>
      <c r="H3393">
        <v>3</v>
      </c>
      <c r="I3393">
        <v>52</v>
      </c>
      <c r="J3393" s="1">
        <f ca="1" t="shared" si="52"/>
        <v>578</v>
      </c>
      <c r="K3393" t="s">
        <v>7998</v>
      </c>
      <c r="L3393" t="s">
        <v>16</v>
      </c>
    </row>
    <row r="3394" spans="1:12">
      <c r="A3394">
        <v>110011</v>
      </c>
      <c r="B3394" t="s">
        <v>7999</v>
      </c>
      <c r="C3394">
        <v>47159</v>
      </c>
      <c r="D3394">
        <v>26079</v>
      </c>
      <c r="E3394">
        <v>21080</v>
      </c>
      <c r="F3394" t="s">
        <v>8000</v>
      </c>
      <c r="G3394" t="s">
        <v>19</v>
      </c>
      <c r="H3394">
        <v>4</v>
      </c>
      <c r="I3394">
        <v>24</v>
      </c>
      <c r="J3394" s="1">
        <f ca="1" t="shared" ref="J3394:J3457" si="53">RANDBETWEEN(0,1000)</f>
        <v>289</v>
      </c>
      <c r="K3394" t="s">
        <v>8001</v>
      </c>
      <c r="L3394" t="s">
        <v>21</v>
      </c>
    </row>
    <row r="3395" spans="1:12">
      <c r="A3395">
        <v>110027</v>
      </c>
      <c r="B3395" t="s">
        <v>8002</v>
      </c>
      <c r="C3395">
        <v>224776</v>
      </c>
      <c r="D3395">
        <v>119840</v>
      </c>
      <c r="E3395">
        <v>104936</v>
      </c>
      <c r="F3395" t="s">
        <v>8003</v>
      </c>
      <c r="G3395" t="s">
        <v>14</v>
      </c>
      <c r="H3395">
        <v>4</v>
      </c>
      <c r="I3395">
        <v>23</v>
      </c>
      <c r="J3395" s="1">
        <f ca="1" t="shared" si="53"/>
        <v>691</v>
      </c>
      <c r="K3395" t="s">
        <v>8004</v>
      </c>
      <c r="L3395" t="s">
        <v>21</v>
      </c>
    </row>
    <row r="3396" spans="1:12">
      <c r="A3396">
        <v>110087</v>
      </c>
      <c r="B3396" t="s">
        <v>8005</v>
      </c>
      <c r="C3396">
        <v>120500</v>
      </c>
      <c r="D3396">
        <v>64301</v>
      </c>
      <c r="E3396">
        <v>56199</v>
      </c>
      <c r="F3396" t="s">
        <v>8006</v>
      </c>
      <c r="G3396" t="s">
        <v>19</v>
      </c>
      <c r="H3396">
        <v>4</v>
      </c>
      <c r="I3396">
        <v>32</v>
      </c>
      <c r="J3396" s="1">
        <f ca="1" t="shared" si="53"/>
        <v>582</v>
      </c>
      <c r="K3396" t="s">
        <v>8007</v>
      </c>
      <c r="L3396" t="s">
        <v>21</v>
      </c>
    </row>
    <row r="3397" spans="1:12">
      <c r="A3397">
        <v>110028</v>
      </c>
      <c r="B3397" t="s">
        <v>8008</v>
      </c>
      <c r="C3397">
        <v>66748</v>
      </c>
      <c r="D3397">
        <v>35691</v>
      </c>
      <c r="E3397">
        <v>31057</v>
      </c>
      <c r="F3397" t="s">
        <v>8009</v>
      </c>
      <c r="G3397" t="s">
        <v>19</v>
      </c>
      <c r="H3397">
        <v>2</v>
      </c>
      <c r="I3397">
        <v>30</v>
      </c>
      <c r="J3397" s="1">
        <f ca="1" t="shared" si="53"/>
        <v>946</v>
      </c>
      <c r="K3397" t="s">
        <v>8010</v>
      </c>
      <c r="L3397" t="s">
        <v>16</v>
      </c>
    </row>
    <row r="3398" spans="1:12">
      <c r="A3398">
        <v>110078</v>
      </c>
      <c r="B3398" t="s">
        <v>8008</v>
      </c>
      <c r="C3398">
        <v>66748</v>
      </c>
      <c r="D3398">
        <v>35691</v>
      </c>
      <c r="E3398">
        <v>31057</v>
      </c>
      <c r="F3398" t="s">
        <v>8009</v>
      </c>
      <c r="G3398" t="s">
        <v>19</v>
      </c>
      <c r="H3398">
        <v>2</v>
      </c>
      <c r="I3398">
        <v>34</v>
      </c>
      <c r="J3398" s="1">
        <f ca="1" t="shared" si="53"/>
        <v>50</v>
      </c>
      <c r="K3398" t="s">
        <v>8010</v>
      </c>
      <c r="L3398" t="s">
        <v>16</v>
      </c>
    </row>
    <row r="3399" spans="1:12">
      <c r="A3399">
        <v>382425</v>
      </c>
      <c r="B3399" t="s">
        <v>8011</v>
      </c>
      <c r="C3399">
        <v>18623</v>
      </c>
      <c r="D3399">
        <v>9649</v>
      </c>
      <c r="E3399">
        <v>8974</v>
      </c>
      <c r="F3399" t="s">
        <v>8012</v>
      </c>
      <c r="G3399" t="s">
        <v>19</v>
      </c>
      <c r="H3399">
        <v>2</v>
      </c>
      <c r="I3399">
        <v>24</v>
      </c>
      <c r="J3399" s="1">
        <f ca="1" t="shared" si="53"/>
        <v>720</v>
      </c>
      <c r="K3399" t="s">
        <v>28</v>
      </c>
      <c r="L3399" t="s">
        <v>16</v>
      </c>
    </row>
    <row r="3400" spans="1:12">
      <c r="A3400">
        <v>382430</v>
      </c>
      <c r="B3400" t="s">
        <v>8013</v>
      </c>
      <c r="C3400">
        <v>113177</v>
      </c>
      <c r="D3400">
        <v>59627</v>
      </c>
      <c r="E3400">
        <v>53550</v>
      </c>
      <c r="F3400" t="s">
        <v>8014</v>
      </c>
      <c r="G3400" t="s">
        <v>19</v>
      </c>
      <c r="H3400">
        <v>2</v>
      </c>
      <c r="I3400">
        <v>52</v>
      </c>
      <c r="J3400" s="1">
        <f ca="1" t="shared" si="53"/>
        <v>578</v>
      </c>
      <c r="K3400" t="s">
        <v>8015</v>
      </c>
      <c r="L3400" t="s">
        <v>16</v>
      </c>
    </row>
    <row r="3401" spans="1:12">
      <c r="A3401">
        <v>380008</v>
      </c>
      <c r="B3401" t="s">
        <v>8016</v>
      </c>
      <c r="C3401">
        <v>180239</v>
      </c>
      <c r="D3401">
        <v>94965</v>
      </c>
      <c r="E3401">
        <v>85274</v>
      </c>
      <c r="F3401" t="s">
        <v>8017</v>
      </c>
      <c r="G3401" t="s">
        <v>24</v>
      </c>
      <c r="H3401">
        <v>1</v>
      </c>
      <c r="J3401" s="1">
        <f ca="1" t="shared" si="53"/>
        <v>802</v>
      </c>
      <c r="K3401" t="s">
        <v>8018</v>
      </c>
      <c r="L3401" t="s">
        <v>29</v>
      </c>
    </row>
    <row r="3402" spans="1:12">
      <c r="A3402">
        <v>495552</v>
      </c>
      <c r="B3402" t="s">
        <v>8019</v>
      </c>
      <c r="C3402">
        <v>60019</v>
      </c>
      <c r="D3402">
        <v>30671</v>
      </c>
      <c r="E3402">
        <v>29348</v>
      </c>
      <c r="F3402" t="s">
        <v>8020</v>
      </c>
      <c r="G3402" t="s">
        <v>24</v>
      </c>
      <c r="H3402">
        <v>6</v>
      </c>
      <c r="I3402">
        <v>26</v>
      </c>
      <c r="J3402" s="1">
        <f ca="1" t="shared" si="53"/>
        <v>741</v>
      </c>
      <c r="K3402" t="s">
        <v>2147</v>
      </c>
      <c r="L3402" t="s">
        <v>21</v>
      </c>
    </row>
    <row r="3403" spans="1:12">
      <c r="A3403">
        <v>495448</v>
      </c>
      <c r="B3403" t="s">
        <v>8021</v>
      </c>
      <c r="C3403">
        <v>5766</v>
      </c>
      <c r="D3403">
        <v>2908</v>
      </c>
      <c r="E3403">
        <v>2858</v>
      </c>
      <c r="F3403" t="s">
        <v>8022</v>
      </c>
      <c r="G3403" t="s">
        <v>24</v>
      </c>
      <c r="H3403">
        <v>2</v>
      </c>
      <c r="I3403">
        <v>17</v>
      </c>
      <c r="J3403" s="1">
        <f ca="1" t="shared" si="53"/>
        <v>346</v>
      </c>
      <c r="K3403" t="s">
        <v>25</v>
      </c>
      <c r="L3403" t="s">
        <v>29</v>
      </c>
    </row>
    <row r="3404" spans="1:12">
      <c r="A3404">
        <v>495330</v>
      </c>
      <c r="B3404" t="s">
        <v>8023</v>
      </c>
      <c r="C3404">
        <v>148394</v>
      </c>
      <c r="D3404">
        <v>75483</v>
      </c>
      <c r="E3404">
        <v>72911</v>
      </c>
      <c r="F3404" t="s">
        <v>8024</v>
      </c>
      <c r="G3404" t="s">
        <v>19</v>
      </c>
      <c r="H3404">
        <v>3</v>
      </c>
      <c r="I3404">
        <v>24</v>
      </c>
      <c r="J3404" s="1">
        <f ca="1" t="shared" si="53"/>
        <v>697</v>
      </c>
      <c r="K3404" t="s">
        <v>241</v>
      </c>
      <c r="L3404" t="s">
        <v>16</v>
      </c>
    </row>
    <row r="3405" spans="1:12">
      <c r="A3405">
        <v>495446</v>
      </c>
      <c r="B3405" t="s">
        <v>8025</v>
      </c>
      <c r="C3405">
        <v>15060</v>
      </c>
      <c r="D3405">
        <v>7592</v>
      </c>
      <c r="E3405">
        <v>7468</v>
      </c>
      <c r="F3405" t="s">
        <v>8026</v>
      </c>
      <c r="G3405" t="s">
        <v>24</v>
      </c>
      <c r="H3405">
        <v>4</v>
      </c>
      <c r="I3405">
        <v>19</v>
      </c>
      <c r="J3405" s="1">
        <f ca="1" t="shared" si="53"/>
        <v>851</v>
      </c>
      <c r="K3405" t="s">
        <v>463</v>
      </c>
      <c r="L3405" t="s">
        <v>21</v>
      </c>
    </row>
    <row r="3406" spans="1:12">
      <c r="A3406">
        <v>495113</v>
      </c>
      <c r="B3406" t="s">
        <v>8027</v>
      </c>
      <c r="C3406">
        <v>119050</v>
      </c>
      <c r="D3406">
        <v>60204</v>
      </c>
      <c r="E3406">
        <v>58846</v>
      </c>
      <c r="F3406" t="s">
        <v>8028</v>
      </c>
      <c r="G3406" t="s">
        <v>14</v>
      </c>
      <c r="H3406">
        <v>3</v>
      </c>
      <c r="I3406">
        <v>26</v>
      </c>
      <c r="J3406" s="1">
        <f ca="1" t="shared" si="53"/>
        <v>630</v>
      </c>
      <c r="K3406" t="s">
        <v>485</v>
      </c>
      <c r="L3406" t="s">
        <v>16</v>
      </c>
    </row>
    <row r="3407" spans="1:12">
      <c r="A3407">
        <v>495445</v>
      </c>
      <c r="B3407" t="s">
        <v>8029</v>
      </c>
      <c r="C3407">
        <v>167931</v>
      </c>
      <c r="D3407">
        <v>84671</v>
      </c>
      <c r="E3407">
        <v>83260</v>
      </c>
      <c r="F3407" t="s">
        <v>8030</v>
      </c>
      <c r="G3407" t="s">
        <v>24</v>
      </c>
      <c r="H3407">
        <v>3</v>
      </c>
      <c r="I3407">
        <v>25</v>
      </c>
      <c r="J3407" s="1">
        <f ca="1" t="shared" si="53"/>
        <v>409</v>
      </c>
      <c r="K3407" t="s">
        <v>919</v>
      </c>
      <c r="L3407" t="s">
        <v>16</v>
      </c>
    </row>
    <row r="3408" spans="1:12">
      <c r="A3408">
        <v>491881</v>
      </c>
      <c r="B3408" t="s">
        <v>8031</v>
      </c>
      <c r="C3408">
        <v>151144</v>
      </c>
      <c r="D3408">
        <v>74835</v>
      </c>
      <c r="E3408">
        <v>76309</v>
      </c>
      <c r="F3408" t="s">
        <v>8032</v>
      </c>
      <c r="G3408" t="s">
        <v>24</v>
      </c>
      <c r="H3408">
        <v>2</v>
      </c>
      <c r="I3408">
        <v>27</v>
      </c>
      <c r="J3408" s="1">
        <f ca="1" t="shared" si="53"/>
        <v>348</v>
      </c>
      <c r="K3408" t="s">
        <v>448</v>
      </c>
      <c r="L3408" t="s">
        <v>16</v>
      </c>
    </row>
    <row r="3409" spans="1:12">
      <c r="A3409">
        <v>495686</v>
      </c>
      <c r="B3409" t="s">
        <v>7930</v>
      </c>
      <c r="C3409">
        <v>29055</v>
      </c>
      <c r="D3409">
        <v>14708</v>
      </c>
      <c r="E3409">
        <v>14347</v>
      </c>
      <c r="F3409" t="s">
        <v>7931</v>
      </c>
      <c r="G3409" t="s">
        <v>14</v>
      </c>
      <c r="H3409">
        <v>3</v>
      </c>
      <c r="I3409">
        <v>30</v>
      </c>
      <c r="J3409" s="1">
        <f ca="1" t="shared" si="53"/>
        <v>748</v>
      </c>
      <c r="K3409" t="s">
        <v>6181</v>
      </c>
      <c r="L3409" t="s">
        <v>16</v>
      </c>
    </row>
    <row r="3410" spans="1:12">
      <c r="A3410">
        <v>495116</v>
      </c>
      <c r="B3410" t="s">
        <v>8033</v>
      </c>
      <c r="C3410">
        <v>89156</v>
      </c>
      <c r="D3410">
        <v>45072</v>
      </c>
      <c r="E3410">
        <v>44084</v>
      </c>
      <c r="F3410" t="s">
        <v>8034</v>
      </c>
      <c r="G3410" t="s">
        <v>24</v>
      </c>
      <c r="H3410">
        <v>4</v>
      </c>
      <c r="I3410">
        <v>41</v>
      </c>
      <c r="J3410" s="1">
        <f ca="1" t="shared" si="53"/>
        <v>2</v>
      </c>
      <c r="K3410" t="s">
        <v>2641</v>
      </c>
      <c r="L3410" t="s">
        <v>21</v>
      </c>
    </row>
    <row r="3411" spans="1:12">
      <c r="A3411">
        <v>491227</v>
      </c>
      <c r="B3411" t="s">
        <v>8035</v>
      </c>
      <c r="C3411">
        <v>142850</v>
      </c>
      <c r="D3411">
        <v>70977</v>
      </c>
      <c r="E3411">
        <v>71873</v>
      </c>
      <c r="F3411" t="s">
        <v>8036</v>
      </c>
      <c r="G3411" t="s">
        <v>24</v>
      </c>
      <c r="H3411">
        <v>2</v>
      </c>
      <c r="I3411">
        <v>20</v>
      </c>
      <c r="J3411" s="1">
        <f ca="1" t="shared" si="53"/>
        <v>759</v>
      </c>
      <c r="K3411" t="s">
        <v>442</v>
      </c>
      <c r="L3411" t="s">
        <v>29</v>
      </c>
    </row>
    <row r="3412" spans="1:12">
      <c r="A3412">
        <v>491668</v>
      </c>
      <c r="B3412" t="s">
        <v>8037</v>
      </c>
      <c r="C3412">
        <v>95173</v>
      </c>
      <c r="D3412">
        <v>46544</v>
      </c>
      <c r="E3412">
        <v>48629</v>
      </c>
      <c r="F3412" t="s">
        <v>8038</v>
      </c>
      <c r="G3412" t="s">
        <v>19</v>
      </c>
      <c r="H3412">
        <v>2</v>
      </c>
      <c r="I3412">
        <v>40</v>
      </c>
      <c r="J3412" s="1">
        <f ca="1" t="shared" si="53"/>
        <v>843</v>
      </c>
      <c r="K3412" t="s">
        <v>206</v>
      </c>
      <c r="L3412" t="s">
        <v>16</v>
      </c>
    </row>
    <row r="3413" spans="1:12">
      <c r="A3413">
        <v>491229</v>
      </c>
      <c r="B3413" t="s">
        <v>8039</v>
      </c>
      <c r="C3413">
        <v>124317</v>
      </c>
      <c r="D3413">
        <v>62267</v>
      </c>
      <c r="E3413">
        <v>62050</v>
      </c>
      <c r="F3413" t="s">
        <v>8040</v>
      </c>
      <c r="G3413" t="s">
        <v>24</v>
      </c>
      <c r="H3413">
        <v>3</v>
      </c>
      <c r="I3413">
        <v>24</v>
      </c>
      <c r="J3413" s="1">
        <f ca="1" t="shared" si="53"/>
        <v>514</v>
      </c>
      <c r="K3413" t="s">
        <v>2862</v>
      </c>
      <c r="L3413" t="s">
        <v>16</v>
      </c>
    </row>
    <row r="3414" spans="1:12">
      <c r="A3414">
        <v>491666</v>
      </c>
      <c r="B3414" t="s">
        <v>8041</v>
      </c>
      <c r="C3414">
        <v>68350</v>
      </c>
      <c r="D3414">
        <v>33732</v>
      </c>
      <c r="E3414">
        <v>34618</v>
      </c>
      <c r="F3414" t="s">
        <v>8042</v>
      </c>
      <c r="G3414" t="s">
        <v>24</v>
      </c>
      <c r="H3414">
        <v>2</v>
      </c>
      <c r="I3414">
        <v>27</v>
      </c>
      <c r="J3414" s="1">
        <f ca="1" t="shared" si="53"/>
        <v>710</v>
      </c>
      <c r="K3414" t="s">
        <v>1111</v>
      </c>
      <c r="L3414" t="s">
        <v>16</v>
      </c>
    </row>
    <row r="3415" spans="1:12">
      <c r="A3415">
        <v>110060</v>
      </c>
      <c r="B3415" t="s">
        <v>8043</v>
      </c>
      <c r="C3415">
        <v>70636</v>
      </c>
      <c r="D3415">
        <v>37374</v>
      </c>
      <c r="E3415">
        <v>33262</v>
      </c>
      <c r="F3415" t="s">
        <v>8044</v>
      </c>
      <c r="G3415" t="s">
        <v>24</v>
      </c>
      <c r="H3415">
        <v>2</v>
      </c>
      <c r="I3415">
        <v>26</v>
      </c>
      <c r="J3415" s="1">
        <f ca="1" t="shared" si="53"/>
        <v>27</v>
      </c>
      <c r="K3415" t="s">
        <v>8045</v>
      </c>
      <c r="L3415" t="s">
        <v>16</v>
      </c>
    </row>
    <row r="3416" spans="1:12">
      <c r="A3416">
        <v>110044</v>
      </c>
      <c r="B3416" t="s">
        <v>7958</v>
      </c>
      <c r="C3416">
        <v>280240</v>
      </c>
      <c r="D3416">
        <v>151903</v>
      </c>
      <c r="E3416">
        <v>128337</v>
      </c>
      <c r="F3416" t="s">
        <v>7959</v>
      </c>
      <c r="G3416" t="s">
        <v>24</v>
      </c>
      <c r="H3416">
        <v>3</v>
      </c>
      <c r="I3416">
        <v>25</v>
      </c>
      <c r="J3416" s="1">
        <f ca="1" t="shared" si="53"/>
        <v>546</v>
      </c>
      <c r="K3416" t="s">
        <v>7960</v>
      </c>
      <c r="L3416" t="s">
        <v>16</v>
      </c>
    </row>
    <row r="3417" spans="1:12">
      <c r="A3417">
        <v>110038</v>
      </c>
      <c r="B3417" t="s">
        <v>8008</v>
      </c>
      <c r="C3417">
        <v>66748</v>
      </c>
      <c r="D3417">
        <v>35691</v>
      </c>
      <c r="E3417">
        <v>31057</v>
      </c>
      <c r="F3417" t="s">
        <v>8009</v>
      </c>
      <c r="G3417" t="s">
        <v>24</v>
      </c>
      <c r="H3417">
        <v>2</v>
      </c>
      <c r="I3417">
        <v>36</v>
      </c>
      <c r="J3417" s="1">
        <f ca="1" t="shared" si="53"/>
        <v>216</v>
      </c>
      <c r="K3417" t="s">
        <v>8010</v>
      </c>
      <c r="L3417" t="s">
        <v>16</v>
      </c>
    </row>
    <row r="3418" spans="1:12">
      <c r="A3418">
        <v>110014</v>
      </c>
      <c r="B3418" t="s">
        <v>8046</v>
      </c>
      <c r="C3418">
        <v>83048</v>
      </c>
      <c r="D3418">
        <v>44238</v>
      </c>
      <c r="E3418">
        <v>38810</v>
      </c>
      <c r="F3418" t="s">
        <v>8047</v>
      </c>
      <c r="G3418" t="s">
        <v>19</v>
      </c>
      <c r="H3418">
        <v>3</v>
      </c>
      <c r="I3418">
        <v>34</v>
      </c>
      <c r="J3418" s="1">
        <f ca="1" t="shared" si="53"/>
        <v>842</v>
      </c>
      <c r="K3418" t="s">
        <v>8048</v>
      </c>
      <c r="L3418" t="s">
        <v>16</v>
      </c>
    </row>
    <row r="3419" spans="1:12">
      <c r="A3419">
        <v>110020</v>
      </c>
      <c r="B3419" t="s">
        <v>7958</v>
      </c>
      <c r="C3419">
        <v>280240</v>
      </c>
      <c r="D3419">
        <v>151903</v>
      </c>
      <c r="E3419">
        <v>128337</v>
      </c>
      <c r="F3419" t="s">
        <v>7959</v>
      </c>
      <c r="G3419" t="s">
        <v>19</v>
      </c>
      <c r="H3419">
        <v>4</v>
      </c>
      <c r="I3419">
        <v>29</v>
      </c>
      <c r="J3419" s="1">
        <f ca="1" t="shared" si="53"/>
        <v>635</v>
      </c>
      <c r="K3419" t="s">
        <v>7960</v>
      </c>
      <c r="L3419" t="s">
        <v>21</v>
      </c>
    </row>
    <row r="3420" spans="1:12">
      <c r="A3420">
        <v>110013</v>
      </c>
      <c r="B3420" t="s">
        <v>8049</v>
      </c>
      <c r="C3420">
        <v>32240</v>
      </c>
      <c r="D3420">
        <v>17173</v>
      </c>
      <c r="E3420">
        <v>15067</v>
      </c>
      <c r="F3420" t="s">
        <v>8050</v>
      </c>
      <c r="G3420" t="s">
        <v>24</v>
      </c>
      <c r="H3420">
        <v>9</v>
      </c>
      <c r="I3420">
        <v>36</v>
      </c>
      <c r="J3420" s="1">
        <f ca="1" t="shared" si="53"/>
        <v>325</v>
      </c>
      <c r="K3420" t="s">
        <v>8051</v>
      </c>
      <c r="L3420" t="s">
        <v>21</v>
      </c>
    </row>
    <row r="3421" spans="1:12">
      <c r="A3421">
        <v>110017</v>
      </c>
      <c r="B3421" t="s">
        <v>8052</v>
      </c>
      <c r="C3421">
        <v>236041</v>
      </c>
      <c r="D3421">
        <v>126212</v>
      </c>
      <c r="E3421">
        <v>109829</v>
      </c>
      <c r="F3421" t="s">
        <v>8053</v>
      </c>
      <c r="G3421" t="s">
        <v>14</v>
      </c>
      <c r="H3421">
        <v>2</v>
      </c>
      <c r="I3421">
        <v>21</v>
      </c>
      <c r="J3421" s="1">
        <f ca="1" t="shared" si="53"/>
        <v>532</v>
      </c>
      <c r="K3421" t="s">
        <v>8054</v>
      </c>
      <c r="L3421" t="s">
        <v>16</v>
      </c>
    </row>
    <row r="3422" spans="1:12">
      <c r="A3422">
        <v>110008</v>
      </c>
      <c r="B3422" t="s">
        <v>8008</v>
      </c>
      <c r="C3422">
        <v>66748</v>
      </c>
      <c r="D3422">
        <v>35691</v>
      </c>
      <c r="E3422">
        <v>31057</v>
      </c>
      <c r="F3422" t="s">
        <v>8009</v>
      </c>
      <c r="G3422" t="s">
        <v>24</v>
      </c>
      <c r="H3422">
        <v>3</v>
      </c>
      <c r="I3422">
        <v>42</v>
      </c>
      <c r="J3422" s="1">
        <f ca="1" t="shared" si="53"/>
        <v>57</v>
      </c>
      <c r="K3422" t="s">
        <v>8010</v>
      </c>
      <c r="L3422" t="s">
        <v>16</v>
      </c>
    </row>
    <row r="3423" spans="1:12">
      <c r="A3423">
        <v>110046</v>
      </c>
      <c r="B3423" t="s">
        <v>8055</v>
      </c>
      <c r="C3423">
        <v>75803</v>
      </c>
      <c r="D3423">
        <v>40725</v>
      </c>
      <c r="E3423">
        <v>35078</v>
      </c>
      <c r="F3423" t="s">
        <v>8056</v>
      </c>
      <c r="G3423" t="s">
        <v>14</v>
      </c>
      <c r="H3423">
        <v>4</v>
      </c>
      <c r="I3423">
        <v>32</v>
      </c>
      <c r="J3423" s="1">
        <f ca="1" t="shared" si="53"/>
        <v>927</v>
      </c>
      <c r="K3423" t="s">
        <v>8057</v>
      </c>
      <c r="L3423" t="s">
        <v>21</v>
      </c>
    </row>
    <row r="3424" spans="1:12">
      <c r="A3424">
        <v>380028</v>
      </c>
      <c r="B3424" t="s">
        <v>8058</v>
      </c>
      <c r="C3424">
        <v>114620</v>
      </c>
      <c r="D3424">
        <v>60392</v>
      </c>
      <c r="E3424">
        <v>54228</v>
      </c>
      <c r="F3424" t="s">
        <v>8059</v>
      </c>
      <c r="G3424" t="s">
        <v>19</v>
      </c>
      <c r="H3424">
        <v>2</v>
      </c>
      <c r="I3424">
        <v>27</v>
      </c>
      <c r="J3424" s="1">
        <f ca="1" t="shared" si="53"/>
        <v>61</v>
      </c>
      <c r="K3424" t="s">
        <v>8060</v>
      </c>
      <c r="L3424" t="s">
        <v>16</v>
      </c>
    </row>
    <row r="3425" spans="1:12">
      <c r="A3425">
        <v>382440</v>
      </c>
      <c r="B3425" t="s">
        <v>8013</v>
      </c>
      <c r="C3425">
        <v>113177</v>
      </c>
      <c r="D3425">
        <v>59627</v>
      </c>
      <c r="E3425">
        <v>53550</v>
      </c>
      <c r="F3425" t="s">
        <v>8014</v>
      </c>
      <c r="G3425" t="s">
        <v>19</v>
      </c>
      <c r="H3425">
        <v>3</v>
      </c>
      <c r="I3425">
        <v>30</v>
      </c>
      <c r="J3425" s="1">
        <f ca="1" t="shared" si="53"/>
        <v>572</v>
      </c>
      <c r="K3425" t="s">
        <v>8015</v>
      </c>
      <c r="L3425" t="s">
        <v>16</v>
      </c>
    </row>
    <row r="3426" spans="1:12">
      <c r="A3426">
        <v>495118</v>
      </c>
      <c r="B3426" t="s">
        <v>8061</v>
      </c>
      <c r="C3426">
        <v>84472</v>
      </c>
      <c r="D3426">
        <v>41927</v>
      </c>
      <c r="E3426">
        <v>42545</v>
      </c>
      <c r="F3426" t="s">
        <v>8062</v>
      </c>
      <c r="G3426" t="s">
        <v>19</v>
      </c>
      <c r="H3426">
        <v>5</v>
      </c>
      <c r="I3426">
        <v>33</v>
      </c>
      <c r="J3426" s="1">
        <f ca="1" t="shared" si="53"/>
        <v>658</v>
      </c>
      <c r="K3426" t="s">
        <v>2326</v>
      </c>
      <c r="L3426" t="s">
        <v>21</v>
      </c>
    </row>
    <row r="3427" spans="1:12">
      <c r="A3427">
        <v>495677</v>
      </c>
      <c r="B3427" t="s">
        <v>8063</v>
      </c>
      <c r="C3427">
        <v>29168</v>
      </c>
      <c r="D3427">
        <v>14985</v>
      </c>
      <c r="E3427">
        <v>14183</v>
      </c>
      <c r="F3427" t="s">
        <v>8064</v>
      </c>
      <c r="G3427" t="s">
        <v>24</v>
      </c>
      <c r="H3427">
        <v>3</v>
      </c>
      <c r="I3427">
        <v>14</v>
      </c>
      <c r="J3427" s="1">
        <f ca="1" t="shared" si="53"/>
        <v>732</v>
      </c>
      <c r="K3427" t="s">
        <v>8065</v>
      </c>
      <c r="L3427" t="s">
        <v>29</v>
      </c>
    </row>
    <row r="3428" spans="1:12">
      <c r="A3428">
        <v>495683</v>
      </c>
      <c r="B3428" t="s">
        <v>8066</v>
      </c>
      <c r="C3428">
        <v>41793</v>
      </c>
      <c r="D3428">
        <v>21354</v>
      </c>
      <c r="E3428">
        <v>20439</v>
      </c>
      <c r="F3428" t="s">
        <v>8067</v>
      </c>
      <c r="G3428" t="s">
        <v>14</v>
      </c>
      <c r="H3428">
        <v>7</v>
      </c>
      <c r="I3428">
        <v>37</v>
      </c>
      <c r="J3428" s="1">
        <f ca="1" t="shared" si="53"/>
        <v>866</v>
      </c>
      <c r="K3428" t="s">
        <v>1111</v>
      </c>
      <c r="L3428" t="s">
        <v>21</v>
      </c>
    </row>
    <row r="3429" spans="1:12">
      <c r="A3429">
        <v>491771</v>
      </c>
      <c r="B3429" t="s">
        <v>8068</v>
      </c>
      <c r="C3429">
        <v>161672</v>
      </c>
      <c r="D3429">
        <v>79532</v>
      </c>
      <c r="E3429">
        <v>82140</v>
      </c>
      <c r="F3429" t="s">
        <v>8069</v>
      </c>
      <c r="G3429" t="s">
        <v>14</v>
      </c>
      <c r="H3429">
        <v>2</v>
      </c>
      <c r="I3429">
        <v>25</v>
      </c>
      <c r="J3429" s="1">
        <f ca="1" t="shared" si="53"/>
        <v>336</v>
      </c>
      <c r="K3429" t="s">
        <v>38</v>
      </c>
      <c r="L3429" t="s">
        <v>16</v>
      </c>
    </row>
    <row r="3430" spans="1:12">
      <c r="A3430">
        <v>495455</v>
      </c>
      <c r="B3430" t="s">
        <v>8029</v>
      </c>
      <c r="C3430">
        <v>167931</v>
      </c>
      <c r="D3430">
        <v>84671</v>
      </c>
      <c r="E3430">
        <v>83260</v>
      </c>
      <c r="F3430" t="s">
        <v>8030</v>
      </c>
      <c r="G3430" t="s">
        <v>19</v>
      </c>
      <c r="H3430">
        <v>2</v>
      </c>
      <c r="I3430">
        <v>40</v>
      </c>
      <c r="J3430" s="1">
        <f ca="1" t="shared" si="53"/>
        <v>749</v>
      </c>
      <c r="K3430" t="s">
        <v>919</v>
      </c>
      <c r="L3430" t="s">
        <v>16</v>
      </c>
    </row>
    <row r="3431" spans="1:12">
      <c r="A3431">
        <v>491111</v>
      </c>
      <c r="B3431" t="s">
        <v>8070</v>
      </c>
      <c r="C3431">
        <v>132237</v>
      </c>
      <c r="D3431">
        <v>66569</v>
      </c>
      <c r="E3431">
        <v>65668</v>
      </c>
      <c r="F3431" t="s">
        <v>8071</v>
      </c>
      <c r="G3431" t="s">
        <v>19</v>
      </c>
      <c r="H3431">
        <v>2</v>
      </c>
      <c r="I3431">
        <v>40</v>
      </c>
      <c r="J3431" s="1">
        <f ca="1" t="shared" si="53"/>
        <v>175</v>
      </c>
      <c r="K3431" t="s">
        <v>3971</v>
      </c>
      <c r="L3431" t="s">
        <v>16</v>
      </c>
    </row>
    <row r="3432" spans="1:12">
      <c r="A3432">
        <v>491335</v>
      </c>
      <c r="B3432" t="s">
        <v>8072</v>
      </c>
      <c r="C3432">
        <v>244837</v>
      </c>
      <c r="D3432">
        <v>122551</v>
      </c>
      <c r="E3432">
        <v>122286</v>
      </c>
      <c r="F3432" t="s">
        <v>8073</v>
      </c>
      <c r="G3432" t="s">
        <v>24</v>
      </c>
      <c r="H3432">
        <v>2</v>
      </c>
      <c r="I3432">
        <v>12</v>
      </c>
      <c r="J3432" s="1">
        <f ca="1" t="shared" si="53"/>
        <v>830</v>
      </c>
      <c r="K3432" t="s">
        <v>1350</v>
      </c>
      <c r="L3432" t="s">
        <v>29</v>
      </c>
    </row>
    <row r="3433" spans="1:12">
      <c r="A3433">
        <v>490024</v>
      </c>
      <c r="B3433" t="s">
        <v>8074</v>
      </c>
      <c r="C3433">
        <v>81390</v>
      </c>
      <c r="D3433">
        <v>42871</v>
      </c>
      <c r="E3433">
        <v>38519</v>
      </c>
      <c r="F3433" t="s">
        <v>8075</v>
      </c>
      <c r="G3433" t="s">
        <v>24</v>
      </c>
      <c r="H3433">
        <v>6</v>
      </c>
      <c r="I3433">
        <v>17</v>
      </c>
      <c r="J3433" s="1">
        <f ca="1" t="shared" si="53"/>
        <v>131</v>
      </c>
      <c r="K3433" t="s">
        <v>8076</v>
      </c>
      <c r="L3433" t="s">
        <v>21</v>
      </c>
    </row>
    <row r="3434" spans="1:12">
      <c r="A3434">
        <v>110005</v>
      </c>
      <c r="B3434" t="s">
        <v>8077</v>
      </c>
      <c r="C3434">
        <v>251105</v>
      </c>
      <c r="D3434">
        <v>133452</v>
      </c>
      <c r="E3434">
        <v>117653</v>
      </c>
      <c r="F3434" t="s">
        <v>8078</v>
      </c>
      <c r="G3434" t="s">
        <v>19</v>
      </c>
      <c r="H3434">
        <v>4</v>
      </c>
      <c r="I3434">
        <v>30</v>
      </c>
      <c r="J3434" s="1">
        <f ca="1" t="shared" si="53"/>
        <v>741</v>
      </c>
      <c r="K3434" t="s">
        <v>8079</v>
      </c>
      <c r="L3434" t="s">
        <v>21</v>
      </c>
    </row>
    <row r="3435" spans="1:12">
      <c r="A3435">
        <v>110080</v>
      </c>
      <c r="B3435" t="s">
        <v>8080</v>
      </c>
      <c r="C3435">
        <v>150288</v>
      </c>
      <c r="D3435">
        <v>80506</v>
      </c>
      <c r="E3435">
        <v>69782</v>
      </c>
      <c r="F3435" t="s">
        <v>8081</v>
      </c>
      <c r="G3435" t="s">
        <v>24</v>
      </c>
      <c r="H3435">
        <v>4</v>
      </c>
      <c r="I3435">
        <v>32</v>
      </c>
      <c r="J3435" s="1">
        <f ca="1" t="shared" si="53"/>
        <v>54</v>
      </c>
      <c r="K3435" t="s">
        <v>8082</v>
      </c>
      <c r="L3435" t="s">
        <v>21</v>
      </c>
    </row>
    <row r="3436" spans="1:12">
      <c r="A3436">
        <v>110003</v>
      </c>
      <c r="B3436" t="s">
        <v>8083</v>
      </c>
      <c r="C3436">
        <v>187073</v>
      </c>
      <c r="D3436">
        <v>100220</v>
      </c>
      <c r="E3436">
        <v>86853</v>
      </c>
      <c r="F3436" t="s">
        <v>8084</v>
      </c>
      <c r="G3436" t="s">
        <v>24</v>
      </c>
      <c r="H3436">
        <v>2</v>
      </c>
      <c r="I3436">
        <v>40</v>
      </c>
      <c r="J3436" s="1">
        <f ca="1" t="shared" si="53"/>
        <v>427</v>
      </c>
      <c r="K3436" t="s">
        <v>8085</v>
      </c>
      <c r="L3436" t="s">
        <v>16</v>
      </c>
    </row>
    <row r="3437" spans="1:12">
      <c r="A3437">
        <v>110015</v>
      </c>
      <c r="B3437" t="s">
        <v>8086</v>
      </c>
      <c r="C3437">
        <v>328227</v>
      </c>
      <c r="D3437">
        <v>174347</v>
      </c>
      <c r="E3437">
        <v>153880</v>
      </c>
      <c r="F3437" t="s">
        <v>8087</v>
      </c>
      <c r="G3437" t="s">
        <v>24</v>
      </c>
      <c r="H3437">
        <v>3</v>
      </c>
      <c r="I3437">
        <v>41</v>
      </c>
      <c r="J3437" s="1">
        <f ca="1" t="shared" si="53"/>
        <v>635</v>
      </c>
      <c r="K3437" t="s">
        <v>8088</v>
      </c>
      <c r="L3437" t="s">
        <v>16</v>
      </c>
    </row>
    <row r="3438" spans="1:12">
      <c r="A3438">
        <v>110059</v>
      </c>
      <c r="B3438" t="s">
        <v>8089</v>
      </c>
      <c r="C3438">
        <v>753458</v>
      </c>
      <c r="D3438">
        <v>401101</v>
      </c>
      <c r="E3438">
        <v>352357</v>
      </c>
      <c r="F3438" t="s">
        <v>8090</v>
      </c>
      <c r="G3438" t="s">
        <v>24</v>
      </c>
      <c r="H3438">
        <v>3</v>
      </c>
      <c r="I3438">
        <v>23</v>
      </c>
      <c r="J3438" s="1">
        <f ca="1" t="shared" si="53"/>
        <v>145</v>
      </c>
      <c r="K3438" t="s">
        <v>8091</v>
      </c>
      <c r="L3438" t="s">
        <v>16</v>
      </c>
    </row>
    <row r="3439" spans="1:12">
      <c r="A3439">
        <v>382340</v>
      </c>
      <c r="B3439" t="s">
        <v>8092</v>
      </c>
      <c r="C3439">
        <v>27082</v>
      </c>
      <c r="D3439">
        <v>14033</v>
      </c>
      <c r="E3439">
        <v>13049</v>
      </c>
      <c r="F3439" t="s">
        <v>8093</v>
      </c>
      <c r="G3439" t="s">
        <v>24</v>
      </c>
      <c r="H3439">
        <v>2</v>
      </c>
      <c r="I3439">
        <v>23</v>
      </c>
      <c r="J3439" s="1">
        <f ca="1" t="shared" si="53"/>
        <v>756</v>
      </c>
      <c r="K3439" t="s">
        <v>5801</v>
      </c>
      <c r="L3439" t="s">
        <v>29</v>
      </c>
    </row>
    <row r="3440" spans="1:12">
      <c r="A3440">
        <v>382330</v>
      </c>
      <c r="B3440" t="s">
        <v>8094</v>
      </c>
      <c r="C3440">
        <v>23789</v>
      </c>
      <c r="D3440">
        <v>12418</v>
      </c>
      <c r="E3440">
        <v>11371</v>
      </c>
      <c r="F3440" t="s">
        <v>8095</v>
      </c>
      <c r="G3440" t="s">
        <v>14</v>
      </c>
      <c r="H3440">
        <v>2</v>
      </c>
      <c r="I3440">
        <v>26</v>
      </c>
      <c r="J3440" s="1">
        <f ca="1" t="shared" si="53"/>
        <v>110</v>
      </c>
      <c r="K3440" t="s">
        <v>1140</v>
      </c>
      <c r="L3440" t="s">
        <v>16</v>
      </c>
    </row>
    <row r="3441" spans="1:12">
      <c r="A3441">
        <v>382350</v>
      </c>
      <c r="B3441" t="s">
        <v>8096</v>
      </c>
      <c r="C3441">
        <v>24755</v>
      </c>
      <c r="D3441">
        <v>12835</v>
      </c>
      <c r="E3441">
        <v>11920</v>
      </c>
      <c r="F3441" t="s">
        <v>8097</v>
      </c>
      <c r="G3441" t="s">
        <v>24</v>
      </c>
      <c r="H3441">
        <v>3</v>
      </c>
      <c r="I3441">
        <v>32</v>
      </c>
      <c r="J3441" s="1">
        <f ca="1" t="shared" si="53"/>
        <v>429</v>
      </c>
      <c r="K3441" t="s">
        <v>6737</v>
      </c>
      <c r="L3441" t="s">
        <v>16</v>
      </c>
    </row>
    <row r="3442" spans="1:12">
      <c r="A3442">
        <v>380006</v>
      </c>
      <c r="B3442" t="s">
        <v>8098</v>
      </c>
      <c r="C3442">
        <v>168638</v>
      </c>
      <c r="D3442">
        <v>88852</v>
      </c>
      <c r="E3442">
        <v>79786</v>
      </c>
      <c r="F3442" t="s">
        <v>8099</v>
      </c>
      <c r="G3442" t="s">
        <v>19</v>
      </c>
      <c r="H3442">
        <v>3</v>
      </c>
      <c r="I3442">
        <v>37</v>
      </c>
      <c r="J3442" s="1">
        <f ca="1" t="shared" si="53"/>
        <v>348</v>
      </c>
      <c r="K3442" t="s">
        <v>8100</v>
      </c>
      <c r="L3442" t="s">
        <v>16</v>
      </c>
    </row>
    <row r="3443" spans="1:12">
      <c r="A3443">
        <v>380022</v>
      </c>
      <c r="B3443" t="s">
        <v>8101</v>
      </c>
      <c r="C3443">
        <v>51791</v>
      </c>
      <c r="D3443">
        <v>27288</v>
      </c>
      <c r="E3443">
        <v>24503</v>
      </c>
      <c r="F3443" t="s">
        <v>8102</v>
      </c>
      <c r="G3443" t="s">
        <v>19</v>
      </c>
      <c r="H3443">
        <v>3</v>
      </c>
      <c r="I3443">
        <v>18</v>
      </c>
      <c r="J3443" s="1">
        <f ca="1" t="shared" si="53"/>
        <v>300</v>
      </c>
      <c r="K3443" t="s">
        <v>8103</v>
      </c>
      <c r="L3443" t="s">
        <v>29</v>
      </c>
    </row>
    <row r="3444" spans="1:12">
      <c r="A3444">
        <v>380013</v>
      </c>
      <c r="B3444" t="s">
        <v>8104</v>
      </c>
      <c r="C3444">
        <v>212157</v>
      </c>
      <c r="D3444">
        <v>111782</v>
      </c>
      <c r="E3444">
        <v>100375</v>
      </c>
      <c r="F3444" t="s">
        <v>8105</v>
      </c>
      <c r="G3444" t="s">
        <v>14</v>
      </c>
      <c r="H3444">
        <v>4</v>
      </c>
      <c r="I3444">
        <v>30</v>
      </c>
      <c r="J3444" s="1">
        <f ca="1" t="shared" si="53"/>
        <v>372</v>
      </c>
      <c r="K3444" t="s">
        <v>8106</v>
      </c>
      <c r="L3444" t="s">
        <v>21</v>
      </c>
    </row>
    <row r="3445" spans="1:12">
      <c r="A3445">
        <v>380018</v>
      </c>
      <c r="B3445" t="s">
        <v>8107</v>
      </c>
      <c r="C3445">
        <v>68623</v>
      </c>
      <c r="D3445">
        <v>36157</v>
      </c>
      <c r="E3445">
        <v>32466</v>
      </c>
      <c r="F3445" t="s">
        <v>8108</v>
      </c>
      <c r="G3445" t="s">
        <v>24</v>
      </c>
      <c r="H3445">
        <v>3</v>
      </c>
      <c r="I3445">
        <v>43</v>
      </c>
      <c r="J3445" s="1">
        <f ca="1" t="shared" si="53"/>
        <v>534</v>
      </c>
      <c r="K3445" t="s">
        <v>8109</v>
      </c>
      <c r="L3445" t="s">
        <v>16</v>
      </c>
    </row>
    <row r="3446" spans="1:12">
      <c r="A3446">
        <v>380063</v>
      </c>
      <c r="B3446" t="s">
        <v>8110</v>
      </c>
      <c r="C3446">
        <v>63389</v>
      </c>
      <c r="D3446">
        <v>33398</v>
      </c>
      <c r="E3446">
        <v>29991</v>
      </c>
      <c r="F3446" t="s">
        <v>8111</v>
      </c>
      <c r="G3446" t="s">
        <v>19</v>
      </c>
      <c r="H3446">
        <v>3</v>
      </c>
      <c r="I3446">
        <v>31</v>
      </c>
      <c r="J3446" s="1">
        <f ca="1" t="shared" si="53"/>
        <v>921</v>
      </c>
      <c r="K3446" t="s">
        <v>8112</v>
      </c>
      <c r="L3446" t="s">
        <v>16</v>
      </c>
    </row>
    <row r="3447" spans="1:12">
      <c r="A3447">
        <v>385421</v>
      </c>
      <c r="B3447" t="s">
        <v>8113</v>
      </c>
      <c r="C3447">
        <v>157618</v>
      </c>
      <c r="D3447">
        <v>80203</v>
      </c>
      <c r="E3447">
        <v>77415</v>
      </c>
      <c r="F3447" t="s">
        <v>8114</v>
      </c>
      <c r="G3447" t="s">
        <v>19</v>
      </c>
      <c r="H3447">
        <v>2</v>
      </c>
      <c r="I3447">
        <v>25</v>
      </c>
      <c r="J3447" s="1">
        <f ca="1" t="shared" si="53"/>
        <v>151</v>
      </c>
      <c r="K3447" t="s">
        <v>1871</v>
      </c>
      <c r="L3447" t="s">
        <v>16</v>
      </c>
    </row>
    <row r="3448" spans="1:12">
      <c r="A3448">
        <v>380052</v>
      </c>
      <c r="B3448" t="s">
        <v>8115</v>
      </c>
      <c r="C3448">
        <v>150734</v>
      </c>
      <c r="D3448">
        <v>79419</v>
      </c>
      <c r="E3448">
        <v>71315</v>
      </c>
      <c r="F3448" t="s">
        <v>8116</v>
      </c>
      <c r="G3448" t="s">
        <v>14</v>
      </c>
      <c r="H3448">
        <v>4</v>
      </c>
      <c r="I3448">
        <v>29</v>
      </c>
      <c r="J3448" s="1">
        <f ca="1" t="shared" si="53"/>
        <v>581</v>
      </c>
      <c r="K3448" t="s">
        <v>8117</v>
      </c>
      <c r="L3448" t="s">
        <v>21</v>
      </c>
    </row>
    <row r="3449" spans="1:12">
      <c r="A3449">
        <v>491661</v>
      </c>
      <c r="B3449" t="s">
        <v>8118</v>
      </c>
      <c r="C3449">
        <v>132124</v>
      </c>
      <c r="D3449">
        <v>65260</v>
      </c>
      <c r="E3449">
        <v>66864</v>
      </c>
      <c r="F3449" t="s">
        <v>8119</v>
      </c>
      <c r="G3449" t="s">
        <v>24</v>
      </c>
      <c r="H3449">
        <v>8</v>
      </c>
      <c r="I3449">
        <v>23</v>
      </c>
      <c r="J3449" s="1">
        <f ca="1" t="shared" si="53"/>
        <v>890</v>
      </c>
      <c r="K3449" t="s">
        <v>325</v>
      </c>
      <c r="L3449" t="s">
        <v>21</v>
      </c>
    </row>
    <row r="3450" spans="1:12">
      <c r="A3450">
        <v>110021</v>
      </c>
      <c r="B3450" t="s">
        <v>8120</v>
      </c>
      <c r="C3450">
        <v>117057</v>
      </c>
      <c r="D3450">
        <v>64837</v>
      </c>
      <c r="E3450">
        <v>52220</v>
      </c>
      <c r="F3450" t="s">
        <v>8121</v>
      </c>
      <c r="G3450" t="s">
        <v>19</v>
      </c>
      <c r="H3450">
        <v>4</v>
      </c>
      <c r="I3450">
        <v>27</v>
      </c>
      <c r="J3450" s="1">
        <f ca="1" t="shared" si="53"/>
        <v>392</v>
      </c>
      <c r="K3450" t="s">
        <v>8122</v>
      </c>
      <c r="L3450" t="s">
        <v>21</v>
      </c>
    </row>
    <row r="3451" spans="1:12">
      <c r="A3451">
        <v>110097</v>
      </c>
      <c r="B3451" t="s">
        <v>8123</v>
      </c>
      <c r="C3451">
        <v>36232</v>
      </c>
      <c r="D3451">
        <v>20093</v>
      </c>
      <c r="E3451">
        <v>16139</v>
      </c>
      <c r="F3451" t="s">
        <v>8124</v>
      </c>
      <c r="G3451" t="s">
        <v>19</v>
      </c>
      <c r="H3451">
        <v>4</v>
      </c>
      <c r="I3451">
        <v>25</v>
      </c>
      <c r="J3451" s="1">
        <f ca="1" t="shared" si="53"/>
        <v>762</v>
      </c>
      <c r="K3451" t="s">
        <v>8125</v>
      </c>
      <c r="L3451" t="s">
        <v>21</v>
      </c>
    </row>
    <row r="3452" spans="1:12">
      <c r="A3452">
        <v>110026</v>
      </c>
      <c r="B3452" t="s">
        <v>7794</v>
      </c>
      <c r="C3452">
        <v>273367</v>
      </c>
      <c r="D3452">
        <v>148099</v>
      </c>
      <c r="E3452">
        <v>125268</v>
      </c>
      <c r="F3452" t="s">
        <v>7795</v>
      </c>
      <c r="G3452" t="s">
        <v>24</v>
      </c>
      <c r="H3452">
        <v>8</v>
      </c>
      <c r="I3452">
        <v>23</v>
      </c>
      <c r="J3452" s="1">
        <f ca="1" t="shared" si="53"/>
        <v>243</v>
      </c>
      <c r="K3452" t="s">
        <v>7796</v>
      </c>
      <c r="L3452" t="s">
        <v>21</v>
      </c>
    </row>
    <row r="3453" spans="1:12">
      <c r="A3453">
        <v>110066</v>
      </c>
      <c r="B3453" t="s">
        <v>7618</v>
      </c>
      <c r="C3453">
        <v>51084</v>
      </c>
      <c r="D3453">
        <v>28342</v>
      </c>
      <c r="E3453">
        <v>22742</v>
      </c>
      <c r="F3453" t="s">
        <v>7619</v>
      </c>
      <c r="G3453" t="s">
        <v>24</v>
      </c>
      <c r="H3453">
        <v>3</v>
      </c>
      <c r="I3453">
        <v>31</v>
      </c>
      <c r="J3453" s="1">
        <f ca="1" t="shared" si="53"/>
        <v>22</v>
      </c>
      <c r="K3453" t="s">
        <v>7620</v>
      </c>
      <c r="L3453" t="s">
        <v>16</v>
      </c>
    </row>
    <row r="3454" spans="1:12">
      <c r="A3454">
        <v>110061</v>
      </c>
      <c r="B3454" t="s">
        <v>8126</v>
      </c>
      <c r="C3454">
        <v>74223</v>
      </c>
      <c r="D3454">
        <v>40930</v>
      </c>
      <c r="E3454">
        <v>33293</v>
      </c>
      <c r="F3454" t="s">
        <v>8127</v>
      </c>
      <c r="G3454" t="s">
        <v>14</v>
      </c>
      <c r="H3454">
        <v>3</v>
      </c>
      <c r="I3454">
        <v>30</v>
      </c>
      <c r="J3454" s="1">
        <f ca="1" t="shared" si="53"/>
        <v>911</v>
      </c>
      <c r="K3454" t="s">
        <v>8128</v>
      </c>
      <c r="L3454" t="s">
        <v>16</v>
      </c>
    </row>
    <row r="3455" spans="1:12">
      <c r="A3455">
        <v>110041</v>
      </c>
      <c r="B3455" t="s">
        <v>8129</v>
      </c>
      <c r="C3455">
        <v>591682</v>
      </c>
      <c r="D3455">
        <v>315615</v>
      </c>
      <c r="E3455">
        <v>276067</v>
      </c>
      <c r="F3455" t="s">
        <v>8130</v>
      </c>
      <c r="G3455" t="s">
        <v>19</v>
      </c>
      <c r="H3455">
        <v>3</v>
      </c>
      <c r="I3455">
        <v>21</v>
      </c>
      <c r="J3455" s="1">
        <f ca="1" t="shared" si="53"/>
        <v>44</v>
      </c>
      <c r="K3455" t="s">
        <v>8131</v>
      </c>
      <c r="L3455" t="s">
        <v>16</v>
      </c>
    </row>
    <row r="3456" spans="1:12">
      <c r="A3456">
        <v>110063</v>
      </c>
      <c r="B3456" t="s">
        <v>8132</v>
      </c>
      <c r="C3456">
        <v>151492</v>
      </c>
      <c r="D3456">
        <v>80842</v>
      </c>
      <c r="E3456">
        <v>70650</v>
      </c>
      <c r="F3456" t="s">
        <v>8133</v>
      </c>
      <c r="G3456" t="s">
        <v>19</v>
      </c>
      <c r="H3456">
        <v>2</v>
      </c>
      <c r="I3456">
        <v>23</v>
      </c>
      <c r="J3456" s="1">
        <f ca="1" t="shared" si="53"/>
        <v>372</v>
      </c>
      <c r="K3456" t="s">
        <v>8134</v>
      </c>
      <c r="L3456" t="s">
        <v>16</v>
      </c>
    </row>
    <row r="3457" spans="1:12">
      <c r="A3457">
        <v>110070</v>
      </c>
      <c r="B3457" t="s">
        <v>7958</v>
      </c>
      <c r="C3457">
        <v>280240</v>
      </c>
      <c r="D3457">
        <v>151903</v>
      </c>
      <c r="E3457">
        <v>128337</v>
      </c>
      <c r="F3457" t="s">
        <v>7959</v>
      </c>
      <c r="G3457" t="s">
        <v>24</v>
      </c>
      <c r="H3457">
        <v>4</v>
      </c>
      <c r="I3457">
        <v>29</v>
      </c>
      <c r="J3457" s="1">
        <f ca="1" t="shared" si="53"/>
        <v>329</v>
      </c>
      <c r="K3457" t="s">
        <v>7960</v>
      </c>
      <c r="L3457" t="s">
        <v>21</v>
      </c>
    </row>
    <row r="3458" spans="1:12">
      <c r="A3458">
        <v>110022</v>
      </c>
      <c r="B3458" t="s">
        <v>7802</v>
      </c>
      <c r="C3458">
        <v>60769</v>
      </c>
      <c r="D3458">
        <v>34063</v>
      </c>
      <c r="E3458">
        <v>26706</v>
      </c>
      <c r="F3458" t="s">
        <v>7803</v>
      </c>
      <c r="G3458" t="s">
        <v>24</v>
      </c>
      <c r="H3458">
        <v>3</v>
      </c>
      <c r="I3458">
        <v>24</v>
      </c>
      <c r="J3458" s="1">
        <f ca="1" t="shared" ref="J3458:J3521" si="54">RANDBETWEEN(0,1000)</f>
        <v>525</v>
      </c>
      <c r="K3458" t="s">
        <v>7804</v>
      </c>
      <c r="L3458" t="s">
        <v>16</v>
      </c>
    </row>
    <row r="3459" spans="1:12">
      <c r="A3459">
        <v>380001</v>
      </c>
      <c r="B3459" t="s">
        <v>8135</v>
      </c>
      <c r="C3459">
        <v>247464</v>
      </c>
      <c r="D3459">
        <v>130385</v>
      </c>
      <c r="E3459">
        <v>117079</v>
      </c>
      <c r="F3459" t="s">
        <v>8136</v>
      </c>
      <c r="G3459" t="s">
        <v>19</v>
      </c>
      <c r="H3459">
        <v>3</v>
      </c>
      <c r="I3459">
        <v>27</v>
      </c>
      <c r="J3459" s="1">
        <f ca="1" t="shared" si="54"/>
        <v>97</v>
      </c>
      <c r="K3459" t="s">
        <v>8137</v>
      </c>
      <c r="L3459" t="s">
        <v>16</v>
      </c>
    </row>
    <row r="3460" spans="1:12">
      <c r="A3460">
        <v>380027</v>
      </c>
      <c r="B3460" t="s">
        <v>8101</v>
      </c>
      <c r="C3460">
        <v>51791</v>
      </c>
      <c r="D3460">
        <v>27288</v>
      </c>
      <c r="E3460">
        <v>24503</v>
      </c>
      <c r="F3460" t="s">
        <v>8102</v>
      </c>
      <c r="G3460" t="s">
        <v>19</v>
      </c>
      <c r="H3460">
        <v>4</v>
      </c>
      <c r="I3460">
        <v>23</v>
      </c>
      <c r="J3460" s="1">
        <f ca="1" t="shared" si="54"/>
        <v>902</v>
      </c>
      <c r="K3460" t="s">
        <v>8103</v>
      </c>
      <c r="L3460" t="s">
        <v>21</v>
      </c>
    </row>
    <row r="3461" spans="1:12">
      <c r="A3461">
        <v>380007</v>
      </c>
      <c r="B3461" t="s">
        <v>8138</v>
      </c>
      <c r="C3461">
        <v>232624</v>
      </c>
      <c r="D3461">
        <v>122566</v>
      </c>
      <c r="E3461">
        <v>110058</v>
      </c>
      <c r="F3461" t="s">
        <v>8139</v>
      </c>
      <c r="G3461" t="s">
        <v>14</v>
      </c>
      <c r="H3461">
        <v>2</v>
      </c>
      <c r="I3461">
        <v>32</v>
      </c>
      <c r="J3461" s="1">
        <f ca="1" t="shared" si="54"/>
        <v>239</v>
      </c>
      <c r="K3461" t="s">
        <v>8140</v>
      </c>
      <c r="L3461" t="s">
        <v>16</v>
      </c>
    </row>
    <row r="3462" spans="1:12">
      <c r="A3462">
        <v>380058</v>
      </c>
      <c r="B3462" t="s">
        <v>8141</v>
      </c>
      <c r="C3462">
        <v>211995</v>
      </c>
      <c r="D3462">
        <v>110859</v>
      </c>
      <c r="E3462">
        <v>101136</v>
      </c>
      <c r="F3462" t="s">
        <v>8142</v>
      </c>
      <c r="G3462" t="s">
        <v>14</v>
      </c>
      <c r="H3462">
        <v>3</v>
      </c>
      <c r="I3462">
        <v>21</v>
      </c>
      <c r="J3462" s="1">
        <f ca="1" t="shared" si="54"/>
        <v>27</v>
      </c>
      <c r="K3462" t="s">
        <v>8143</v>
      </c>
      <c r="L3462" t="s">
        <v>16</v>
      </c>
    </row>
    <row r="3463" spans="1:12">
      <c r="A3463">
        <v>380019</v>
      </c>
      <c r="B3463" t="s">
        <v>8144</v>
      </c>
      <c r="C3463">
        <v>39308</v>
      </c>
      <c r="D3463">
        <v>20710</v>
      </c>
      <c r="E3463">
        <v>18598</v>
      </c>
      <c r="F3463" t="s">
        <v>8145</v>
      </c>
      <c r="G3463" t="s">
        <v>19</v>
      </c>
      <c r="H3463">
        <v>2</v>
      </c>
      <c r="I3463">
        <v>28</v>
      </c>
      <c r="J3463" s="1">
        <f ca="1" t="shared" si="54"/>
        <v>84</v>
      </c>
      <c r="K3463" t="s">
        <v>8146</v>
      </c>
      <c r="L3463" t="s">
        <v>16</v>
      </c>
    </row>
    <row r="3464" spans="1:12">
      <c r="A3464">
        <v>380009</v>
      </c>
      <c r="B3464" t="s">
        <v>8147</v>
      </c>
      <c r="C3464">
        <v>168147</v>
      </c>
      <c r="D3464">
        <v>88594</v>
      </c>
      <c r="E3464">
        <v>79553</v>
      </c>
      <c r="F3464" t="s">
        <v>8148</v>
      </c>
      <c r="G3464" t="s">
        <v>14</v>
      </c>
      <c r="H3464">
        <v>4</v>
      </c>
      <c r="I3464">
        <v>36</v>
      </c>
      <c r="J3464" s="1">
        <f ca="1" t="shared" si="54"/>
        <v>257</v>
      </c>
      <c r="K3464" t="s">
        <v>8149</v>
      </c>
      <c r="L3464" t="s">
        <v>21</v>
      </c>
    </row>
    <row r="3465" spans="1:12">
      <c r="A3465">
        <v>380023</v>
      </c>
      <c r="B3465" t="s">
        <v>8110</v>
      </c>
      <c r="C3465">
        <v>63389</v>
      </c>
      <c r="D3465">
        <v>33398</v>
      </c>
      <c r="E3465">
        <v>29991</v>
      </c>
      <c r="F3465" t="s">
        <v>8111</v>
      </c>
      <c r="G3465" t="s">
        <v>19</v>
      </c>
      <c r="H3465">
        <v>2</v>
      </c>
      <c r="I3465">
        <v>32</v>
      </c>
      <c r="J3465" s="1">
        <f ca="1" t="shared" si="54"/>
        <v>825</v>
      </c>
      <c r="K3465" t="s">
        <v>8112</v>
      </c>
      <c r="L3465" t="s">
        <v>16</v>
      </c>
    </row>
    <row r="3466" spans="1:12">
      <c r="A3466">
        <v>382405</v>
      </c>
      <c r="B3466" t="s">
        <v>8150</v>
      </c>
      <c r="C3466">
        <v>219859</v>
      </c>
      <c r="D3466">
        <v>115430</v>
      </c>
      <c r="E3466">
        <v>104429</v>
      </c>
      <c r="F3466" t="s">
        <v>8151</v>
      </c>
      <c r="G3466" t="s">
        <v>19</v>
      </c>
      <c r="H3466">
        <v>2</v>
      </c>
      <c r="I3466">
        <v>24</v>
      </c>
      <c r="J3466" s="1">
        <f ca="1" t="shared" si="54"/>
        <v>892</v>
      </c>
      <c r="K3466" t="s">
        <v>8152</v>
      </c>
      <c r="L3466" t="s">
        <v>16</v>
      </c>
    </row>
    <row r="3467" spans="1:12">
      <c r="A3467">
        <v>382427</v>
      </c>
      <c r="B3467" t="s">
        <v>8153</v>
      </c>
      <c r="C3467">
        <v>26300</v>
      </c>
      <c r="D3467">
        <v>13626</v>
      </c>
      <c r="E3467">
        <v>12674</v>
      </c>
      <c r="F3467" t="s">
        <v>8154</v>
      </c>
      <c r="G3467" t="s">
        <v>14</v>
      </c>
      <c r="H3467">
        <v>2</v>
      </c>
      <c r="J3467" s="1">
        <f ca="1" t="shared" si="54"/>
        <v>733</v>
      </c>
      <c r="K3467" t="s">
        <v>8155</v>
      </c>
      <c r="L3467" t="s">
        <v>29</v>
      </c>
    </row>
    <row r="3468" spans="1:12">
      <c r="A3468">
        <v>380061</v>
      </c>
      <c r="B3468" t="s">
        <v>8156</v>
      </c>
      <c r="C3468">
        <v>189260</v>
      </c>
      <c r="D3468">
        <v>99718</v>
      </c>
      <c r="E3468">
        <v>89542</v>
      </c>
      <c r="F3468" t="s">
        <v>8157</v>
      </c>
      <c r="G3468" t="s">
        <v>24</v>
      </c>
      <c r="H3468">
        <v>2</v>
      </c>
      <c r="I3468">
        <v>23</v>
      </c>
      <c r="J3468" s="1">
        <f ca="1" t="shared" si="54"/>
        <v>536</v>
      </c>
      <c r="K3468" t="s">
        <v>8158</v>
      </c>
      <c r="L3468" t="s">
        <v>16</v>
      </c>
    </row>
    <row r="3469" spans="1:12">
      <c r="A3469">
        <v>380004</v>
      </c>
      <c r="B3469" t="s">
        <v>8159</v>
      </c>
      <c r="C3469">
        <v>181169</v>
      </c>
      <c r="D3469">
        <v>95455</v>
      </c>
      <c r="E3469">
        <v>85714</v>
      </c>
      <c r="F3469" t="s">
        <v>8160</v>
      </c>
      <c r="G3469" t="s">
        <v>14</v>
      </c>
      <c r="H3469">
        <v>4</v>
      </c>
      <c r="I3469">
        <v>36</v>
      </c>
      <c r="J3469" s="1">
        <f ca="1" t="shared" si="54"/>
        <v>6</v>
      </c>
      <c r="K3469" t="s">
        <v>8161</v>
      </c>
      <c r="L3469" t="s">
        <v>21</v>
      </c>
    </row>
    <row r="3470" spans="1:12">
      <c r="A3470">
        <v>491558</v>
      </c>
      <c r="B3470" t="s">
        <v>8162</v>
      </c>
      <c r="C3470">
        <v>90690</v>
      </c>
      <c r="D3470">
        <v>44566</v>
      </c>
      <c r="E3470">
        <v>46124</v>
      </c>
      <c r="F3470" t="s">
        <v>8163</v>
      </c>
      <c r="G3470" t="s">
        <v>24</v>
      </c>
      <c r="H3470">
        <v>4</v>
      </c>
      <c r="I3470">
        <v>32</v>
      </c>
      <c r="J3470" s="1">
        <f ca="1" t="shared" si="54"/>
        <v>986</v>
      </c>
      <c r="K3470" t="s">
        <v>2526</v>
      </c>
      <c r="L3470" t="s">
        <v>21</v>
      </c>
    </row>
    <row r="3471" spans="1:12">
      <c r="A3471">
        <v>110029</v>
      </c>
      <c r="B3471" t="s">
        <v>8164</v>
      </c>
      <c r="C3471">
        <v>84886</v>
      </c>
      <c r="D3471">
        <v>45390</v>
      </c>
      <c r="E3471">
        <v>39496</v>
      </c>
      <c r="F3471" t="s">
        <v>8165</v>
      </c>
      <c r="G3471" t="s">
        <v>19</v>
      </c>
      <c r="H3471">
        <v>3</v>
      </c>
      <c r="I3471">
        <v>28</v>
      </c>
      <c r="J3471" s="1">
        <f ca="1" t="shared" si="54"/>
        <v>549</v>
      </c>
      <c r="K3471" t="s">
        <v>8166</v>
      </c>
      <c r="L3471" t="s">
        <v>16</v>
      </c>
    </row>
    <row r="3472" spans="1:12">
      <c r="A3472">
        <v>110074</v>
      </c>
      <c r="B3472" t="s">
        <v>8167</v>
      </c>
      <c r="C3472">
        <v>286588</v>
      </c>
      <c r="D3472">
        <v>153245</v>
      </c>
      <c r="E3472">
        <v>133343</v>
      </c>
      <c r="F3472" t="s">
        <v>8168</v>
      </c>
      <c r="G3472" t="s">
        <v>24</v>
      </c>
      <c r="H3472">
        <v>2</v>
      </c>
      <c r="I3472">
        <v>26</v>
      </c>
      <c r="J3472" s="1">
        <f ca="1" t="shared" si="54"/>
        <v>884</v>
      </c>
      <c r="K3472" t="s">
        <v>8169</v>
      </c>
      <c r="L3472" t="s">
        <v>16</v>
      </c>
    </row>
    <row r="3473" spans="1:12">
      <c r="A3473">
        <v>110064</v>
      </c>
      <c r="B3473" t="s">
        <v>7618</v>
      </c>
      <c r="C3473">
        <v>51084</v>
      </c>
      <c r="D3473">
        <v>28342</v>
      </c>
      <c r="E3473">
        <v>22742</v>
      </c>
      <c r="F3473" t="s">
        <v>7619</v>
      </c>
      <c r="G3473" t="s">
        <v>19</v>
      </c>
      <c r="H3473">
        <v>6</v>
      </c>
      <c r="I3473">
        <v>36</v>
      </c>
      <c r="J3473" s="1">
        <f ca="1" t="shared" si="54"/>
        <v>127</v>
      </c>
      <c r="K3473" t="s">
        <v>7620</v>
      </c>
      <c r="L3473" t="s">
        <v>21</v>
      </c>
    </row>
    <row r="3474" spans="1:12">
      <c r="A3474">
        <v>380024</v>
      </c>
      <c r="B3474" t="s">
        <v>8170</v>
      </c>
      <c r="C3474">
        <v>93117</v>
      </c>
      <c r="D3474">
        <v>49062</v>
      </c>
      <c r="E3474">
        <v>44055</v>
      </c>
      <c r="F3474" t="s">
        <v>8171</v>
      </c>
      <c r="G3474" t="s">
        <v>24</v>
      </c>
      <c r="H3474">
        <v>4</v>
      </c>
      <c r="I3474">
        <v>25</v>
      </c>
      <c r="J3474" s="1">
        <f ca="1" t="shared" si="54"/>
        <v>121</v>
      </c>
      <c r="K3474" t="s">
        <v>8172</v>
      </c>
      <c r="L3474" t="s">
        <v>21</v>
      </c>
    </row>
    <row r="3475" spans="1:12">
      <c r="A3475">
        <v>380014</v>
      </c>
      <c r="B3475" t="s">
        <v>8173</v>
      </c>
      <c r="C3475">
        <v>39986</v>
      </c>
      <c r="D3475">
        <v>21068</v>
      </c>
      <c r="E3475">
        <v>18918</v>
      </c>
      <c r="F3475" t="s">
        <v>8174</v>
      </c>
      <c r="G3475" t="s">
        <v>19</v>
      </c>
      <c r="H3475">
        <v>4</v>
      </c>
      <c r="I3475">
        <v>32</v>
      </c>
      <c r="J3475" s="1">
        <f ca="1" t="shared" si="54"/>
        <v>841</v>
      </c>
      <c r="K3475" t="s">
        <v>8175</v>
      </c>
      <c r="L3475" t="s">
        <v>21</v>
      </c>
    </row>
    <row r="3476" spans="1:12">
      <c r="A3476">
        <v>382480</v>
      </c>
      <c r="B3476" t="s">
        <v>8176</v>
      </c>
      <c r="C3476">
        <v>69239</v>
      </c>
      <c r="D3476">
        <v>36481</v>
      </c>
      <c r="E3476">
        <v>32758</v>
      </c>
      <c r="F3476" t="s">
        <v>8177</v>
      </c>
      <c r="G3476" t="s">
        <v>19</v>
      </c>
      <c r="H3476">
        <v>3</v>
      </c>
      <c r="I3476">
        <v>35</v>
      </c>
      <c r="J3476" s="1">
        <f ca="1" t="shared" si="54"/>
        <v>457</v>
      </c>
      <c r="K3476" t="s">
        <v>8178</v>
      </c>
      <c r="L3476" t="s">
        <v>16</v>
      </c>
    </row>
    <row r="3477" spans="1:12">
      <c r="A3477">
        <v>380026</v>
      </c>
      <c r="B3477" t="s">
        <v>8179</v>
      </c>
      <c r="C3477">
        <v>355669</v>
      </c>
      <c r="D3477">
        <v>187396</v>
      </c>
      <c r="E3477">
        <v>168273</v>
      </c>
      <c r="F3477" t="s">
        <v>8180</v>
      </c>
      <c r="G3477" t="s">
        <v>24</v>
      </c>
      <c r="H3477">
        <v>5</v>
      </c>
      <c r="I3477">
        <v>14</v>
      </c>
      <c r="J3477" s="1">
        <f ca="1" t="shared" si="54"/>
        <v>799</v>
      </c>
      <c r="K3477" t="s">
        <v>8181</v>
      </c>
      <c r="L3477" t="s">
        <v>21</v>
      </c>
    </row>
    <row r="3478" spans="1:12">
      <c r="A3478">
        <v>380005</v>
      </c>
      <c r="B3478" t="s">
        <v>8182</v>
      </c>
      <c r="C3478">
        <v>341107</v>
      </c>
      <c r="D3478">
        <v>179724</v>
      </c>
      <c r="E3478">
        <v>161383</v>
      </c>
      <c r="F3478" t="s">
        <v>8183</v>
      </c>
      <c r="G3478" t="s">
        <v>24</v>
      </c>
      <c r="H3478">
        <v>4</v>
      </c>
      <c r="I3478">
        <v>40</v>
      </c>
      <c r="J3478" s="1">
        <f ca="1" t="shared" si="54"/>
        <v>958</v>
      </c>
      <c r="K3478" t="s">
        <v>8184</v>
      </c>
      <c r="L3478" t="s">
        <v>16</v>
      </c>
    </row>
    <row r="3479" spans="1:12">
      <c r="A3479">
        <v>382418</v>
      </c>
      <c r="B3479" t="s">
        <v>8185</v>
      </c>
      <c r="C3479">
        <v>2227</v>
      </c>
      <c r="D3479">
        <v>1154</v>
      </c>
      <c r="E3479">
        <v>1073</v>
      </c>
      <c r="F3479" t="s">
        <v>8186</v>
      </c>
      <c r="G3479" t="s">
        <v>14</v>
      </c>
      <c r="H3479">
        <v>2</v>
      </c>
      <c r="I3479">
        <v>20</v>
      </c>
      <c r="J3479" s="1">
        <f ca="1" t="shared" si="54"/>
        <v>855</v>
      </c>
      <c r="K3479" t="s">
        <v>65</v>
      </c>
      <c r="L3479" t="s">
        <v>29</v>
      </c>
    </row>
    <row r="3480" spans="1:12">
      <c r="A3480">
        <v>385535</v>
      </c>
      <c r="B3480" t="s">
        <v>8187</v>
      </c>
      <c r="C3480">
        <v>427415</v>
      </c>
      <c r="D3480">
        <v>221023</v>
      </c>
      <c r="E3480">
        <v>206392</v>
      </c>
      <c r="F3480" t="s">
        <v>8188</v>
      </c>
      <c r="G3480" t="s">
        <v>19</v>
      </c>
      <c r="H3480">
        <v>3</v>
      </c>
      <c r="I3480">
        <v>31</v>
      </c>
      <c r="J3480" s="1">
        <f ca="1" t="shared" si="54"/>
        <v>106</v>
      </c>
      <c r="K3480" t="s">
        <v>2738</v>
      </c>
      <c r="L3480" t="s">
        <v>16</v>
      </c>
    </row>
    <row r="3481" spans="1:12">
      <c r="A3481">
        <v>380054</v>
      </c>
      <c r="B3481" t="s">
        <v>8189</v>
      </c>
      <c r="C3481">
        <v>150167</v>
      </c>
      <c r="D3481">
        <v>79120</v>
      </c>
      <c r="E3481">
        <v>71047</v>
      </c>
      <c r="F3481" t="s">
        <v>8190</v>
      </c>
      <c r="G3481" t="s">
        <v>19</v>
      </c>
      <c r="H3481">
        <v>4</v>
      </c>
      <c r="I3481">
        <v>16</v>
      </c>
      <c r="J3481" s="1">
        <f ca="1" t="shared" si="54"/>
        <v>240</v>
      </c>
      <c r="K3481" t="s">
        <v>8191</v>
      </c>
      <c r="L3481" t="s">
        <v>21</v>
      </c>
    </row>
    <row r="3482" spans="1:12">
      <c r="A3482">
        <v>385310</v>
      </c>
      <c r="B3482" t="s">
        <v>8192</v>
      </c>
      <c r="C3482">
        <v>339308</v>
      </c>
      <c r="D3482">
        <v>175607</v>
      </c>
      <c r="E3482">
        <v>163701</v>
      </c>
      <c r="F3482" t="s">
        <v>8193</v>
      </c>
      <c r="G3482" t="s">
        <v>19</v>
      </c>
      <c r="H3482">
        <v>2</v>
      </c>
      <c r="I3482">
        <v>20</v>
      </c>
      <c r="J3482" s="1">
        <f ca="1" t="shared" si="54"/>
        <v>431</v>
      </c>
      <c r="K3482" t="s">
        <v>466</v>
      </c>
      <c r="L3482" t="s">
        <v>16</v>
      </c>
    </row>
    <row r="3483" spans="1:12">
      <c r="A3483">
        <v>385540</v>
      </c>
      <c r="B3483" t="s">
        <v>8194</v>
      </c>
      <c r="C3483">
        <v>102492</v>
      </c>
      <c r="D3483">
        <v>53039</v>
      </c>
      <c r="E3483">
        <v>49453</v>
      </c>
      <c r="F3483" t="s">
        <v>8195</v>
      </c>
      <c r="G3483" t="s">
        <v>24</v>
      </c>
      <c r="H3483">
        <v>3</v>
      </c>
      <c r="I3483">
        <v>30</v>
      </c>
      <c r="J3483" s="1">
        <f ca="1" t="shared" si="54"/>
        <v>316</v>
      </c>
      <c r="K3483" t="s">
        <v>1038</v>
      </c>
      <c r="L3483" t="s">
        <v>16</v>
      </c>
    </row>
    <row r="3484" spans="1:12">
      <c r="A3484">
        <v>385555</v>
      </c>
      <c r="B3484" t="s">
        <v>8196</v>
      </c>
      <c r="C3484">
        <v>109776</v>
      </c>
      <c r="D3484">
        <v>56896</v>
      </c>
      <c r="E3484">
        <v>52880</v>
      </c>
      <c r="F3484" t="s">
        <v>8197</v>
      </c>
      <c r="G3484" t="s">
        <v>24</v>
      </c>
      <c r="H3484">
        <v>4</v>
      </c>
      <c r="I3484">
        <v>19</v>
      </c>
      <c r="J3484" s="1">
        <f ca="1" t="shared" si="54"/>
        <v>276</v>
      </c>
      <c r="K3484" t="s">
        <v>2147</v>
      </c>
      <c r="L3484" t="s">
        <v>21</v>
      </c>
    </row>
    <row r="3485" spans="1:12">
      <c r="A3485">
        <v>385001</v>
      </c>
      <c r="B3485" t="s">
        <v>8198</v>
      </c>
      <c r="C3485">
        <v>166837</v>
      </c>
      <c r="D3485">
        <v>85564</v>
      </c>
      <c r="E3485">
        <v>81273</v>
      </c>
      <c r="F3485" t="s">
        <v>8199</v>
      </c>
      <c r="G3485" t="s">
        <v>19</v>
      </c>
      <c r="H3485">
        <v>3</v>
      </c>
      <c r="I3485">
        <v>34</v>
      </c>
      <c r="J3485" s="1">
        <f ca="1" t="shared" si="54"/>
        <v>130</v>
      </c>
      <c r="K3485" t="s">
        <v>1047</v>
      </c>
      <c r="L3485" t="s">
        <v>16</v>
      </c>
    </row>
    <row r="3486" spans="1:12">
      <c r="A3486">
        <v>385135</v>
      </c>
      <c r="B3486" t="s">
        <v>8200</v>
      </c>
      <c r="C3486">
        <v>78771</v>
      </c>
      <c r="D3486">
        <v>39963</v>
      </c>
      <c r="E3486">
        <v>38808</v>
      </c>
      <c r="F3486" t="s">
        <v>8201</v>
      </c>
      <c r="G3486" t="s">
        <v>19</v>
      </c>
      <c r="H3486">
        <v>2</v>
      </c>
      <c r="I3486">
        <v>27</v>
      </c>
      <c r="J3486" s="1">
        <f ca="1" t="shared" si="54"/>
        <v>932</v>
      </c>
      <c r="K3486" t="s">
        <v>280</v>
      </c>
      <c r="L3486" t="s">
        <v>16</v>
      </c>
    </row>
    <row r="3487" spans="1:12">
      <c r="A3487">
        <v>385565</v>
      </c>
      <c r="B3487" t="s">
        <v>8202</v>
      </c>
      <c r="C3487">
        <v>260427</v>
      </c>
      <c r="D3487">
        <v>134609</v>
      </c>
      <c r="E3487">
        <v>125818</v>
      </c>
      <c r="F3487" t="s">
        <v>8203</v>
      </c>
      <c r="G3487" t="s">
        <v>14</v>
      </c>
      <c r="H3487">
        <v>2</v>
      </c>
      <c r="I3487">
        <v>29</v>
      </c>
      <c r="J3487" s="1">
        <f ca="1" t="shared" si="54"/>
        <v>313</v>
      </c>
      <c r="K3487" t="s">
        <v>2227</v>
      </c>
      <c r="L3487" t="s">
        <v>16</v>
      </c>
    </row>
    <row r="3488" spans="1:12">
      <c r="A3488">
        <v>385530</v>
      </c>
      <c r="B3488" t="s">
        <v>8204</v>
      </c>
      <c r="C3488">
        <v>108616</v>
      </c>
      <c r="D3488">
        <v>56172</v>
      </c>
      <c r="E3488">
        <v>52444</v>
      </c>
      <c r="F3488" t="s">
        <v>8205</v>
      </c>
      <c r="G3488" t="s">
        <v>24</v>
      </c>
      <c r="H3488">
        <v>5</v>
      </c>
      <c r="I3488">
        <v>34</v>
      </c>
      <c r="J3488" s="1">
        <f ca="1" t="shared" si="54"/>
        <v>430</v>
      </c>
      <c r="K3488" t="s">
        <v>8206</v>
      </c>
      <c r="L3488" t="s">
        <v>21</v>
      </c>
    </row>
    <row r="3489" spans="1:12">
      <c r="A3489">
        <v>382443</v>
      </c>
      <c r="B3489" t="s">
        <v>8207</v>
      </c>
      <c r="C3489">
        <v>98734</v>
      </c>
      <c r="D3489">
        <v>52021</v>
      </c>
      <c r="E3489">
        <v>46713</v>
      </c>
      <c r="F3489" t="s">
        <v>8208</v>
      </c>
      <c r="G3489" t="s">
        <v>24</v>
      </c>
      <c r="H3489">
        <v>2</v>
      </c>
      <c r="I3489">
        <v>31</v>
      </c>
      <c r="J3489" s="1">
        <f ca="1" t="shared" si="54"/>
        <v>639</v>
      </c>
      <c r="K3489" t="s">
        <v>8209</v>
      </c>
      <c r="L3489" t="s">
        <v>16</v>
      </c>
    </row>
    <row r="3490" spans="1:12">
      <c r="A3490">
        <v>385570</v>
      </c>
      <c r="B3490" t="s">
        <v>8210</v>
      </c>
      <c r="C3490">
        <v>24715</v>
      </c>
      <c r="D3490">
        <v>12869</v>
      </c>
      <c r="E3490">
        <v>11846</v>
      </c>
      <c r="F3490" t="s">
        <v>8211</v>
      </c>
      <c r="G3490" t="s">
        <v>24</v>
      </c>
      <c r="H3490">
        <v>2</v>
      </c>
      <c r="I3490">
        <v>17</v>
      </c>
      <c r="J3490" s="1">
        <f ca="1" t="shared" si="54"/>
        <v>97</v>
      </c>
      <c r="K3490" t="s">
        <v>2298</v>
      </c>
      <c r="L3490" t="s">
        <v>29</v>
      </c>
    </row>
    <row r="3491" spans="1:12">
      <c r="A3491">
        <v>385515</v>
      </c>
      <c r="B3491" t="s">
        <v>8212</v>
      </c>
      <c r="C3491">
        <v>59869</v>
      </c>
      <c r="D3491">
        <v>30885</v>
      </c>
      <c r="E3491">
        <v>28984</v>
      </c>
      <c r="F3491" t="s">
        <v>8213</v>
      </c>
      <c r="G3491" t="s">
        <v>14</v>
      </c>
      <c r="H3491">
        <v>3</v>
      </c>
      <c r="I3491">
        <v>30</v>
      </c>
      <c r="J3491" s="1">
        <f ca="1" t="shared" si="54"/>
        <v>45</v>
      </c>
      <c r="K3491" t="s">
        <v>3216</v>
      </c>
      <c r="L3491" t="s">
        <v>16</v>
      </c>
    </row>
    <row r="3492" spans="1:12">
      <c r="A3492">
        <v>382245</v>
      </c>
      <c r="B3492" t="s">
        <v>8214</v>
      </c>
      <c r="C3492">
        <v>76462</v>
      </c>
      <c r="D3492">
        <v>39305</v>
      </c>
      <c r="E3492">
        <v>37157</v>
      </c>
      <c r="F3492" t="s">
        <v>8215</v>
      </c>
      <c r="G3492" t="s">
        <v>24</v>
      </c>
      <c r="H3492">
        <v>3</v>
      </c>
      <c r="I3492">
        <v>32</v>
      </c>
      <c r="J3492" s="1">
        <f ca="1" t="shared" si="54"/>
        <v>539</v>
      </c>
      <c r="K3492" t="s">
        <v>366</v>
      </c>
      <c r="L3492" t="s">
        <v>16</v>
      </c>
    </row>
    <row r="3493" spans="1:12">
      <c r="A3493">
        <v>491221</v>
      </c>
      <c r="B3493" t="s">
        <v>8216</v>
      </c>
      <c r="C3493">
        <v>94779</v>
      </c>
      <c r="D3493">
        <v>48112</v>
      </c>
      <c r="E3493">
        <v>46667</v>
      </c>
      <c r="F3493" t="s">
        <v>8217</v>
      </c>
      <c r="G3493" t="s">
        <v>19</v>
      </c>
      <c r="H3493">
        <v>2</v>
      </c>
      <c r="I3493">
        <v>30</v>
      </c>
      <c r="J3493" s="1">
        <f ca="1" t="shared" si="54"/>
        <v>971</v>
      </c>
      <c r="K3493" t="s">
        <v>3263</v>
      </c>
      <c r="L3493" t="s">
        <v>16</v>
      </c>
    </row>
    <row r="3494" spans="1:12">
      <c r="A3494">
        <v>491107</v>
      </c>
      <c r="B3494" t="s">
        <v>8218</v>
      </c>
      <c r="C3494">
        <v>89796</v>
      </c>
      <c r="D3494">
        <v>45531</v>
      </c>
      <c r="E3494">
        <v>44265</v>
      </c>
      <c r="F3494" t="s">
        <v>8219</v>
      </c>
      <c r="G3494" t="s">
        <v>24</v>
      </c>
      <c r="H3494">
        <v>2</v>
      </c>
      <c r="I3494">
        <v>34</v>
      </c>
      <c r="J3494" s="1">
        <f ca="1" t="shared" si="54"/>
        <v>904</v>
      </c>
      <c r="K3494" t="s">
        <v>8220</v>
      </c>
      <c r="L3494" t="s">
        <v>16</v>
      </c>
    </row>
    <row r="3495" spans="1:12">
      <c r="A3495">
        <v>497555</v>
      </c>
      <c r="B3495" t="s">
        <v>8221</v>
      </c>
      <c r="C3495">
        <v>13372</v>
      </c>
      <c r="D3495">
        <v>6801</v>
      </c>
      <c r="E3495">
        <v>6571</v>
      </c>
      <c r="F3495" t="s">
        <v>8222</v>
      </c>
      <c r="G3495" t="s">
        <v>19</v>
      </c>
      <c r="H3495">
        <v>2</v>
      </c>
      <c r="I3495">
        <v>29</v>
      </c>
      <c r="J3495" s="1">
        <f ca="1" t="shared" si="54"/>
        <v>127</v>
      </c>
      <c r="K3495" t="s">
        <v>8223</v>
      </c>
      <c r="L3495" t="s">
        <v>16</v>
      </c>
    </row>
    <row r="3496" spans="1:12">
      <c r="A3496">
        <v>497235</v>
      </c>
      <c r="B3496" t="s">
        <v>8224</v>
      </c>
      <c r="C3496">
        <v>60028</v>
      </c>
      <c r="D3496">
        <v>30428</v>
      </c>
      <c r="E3496">
        <v>29600</v>
      </c>
      <c r="F3496" t="s">
        <v>8225</v>
      </c>
      <c r="G3496" t="s">
        <v>19</v>
      </c>
      <c r="H3496">
        <v>3</v>
      </c>
      <c r="I3496">
        <v>27</v>
      </c>
      <c r="J3496" s="1">
        <f ca="1" t="shared" si="54"/>
        <v>440</v>
      </c>
      <c r="K3496" t="s">
        <v>592</v>
      </c>
      <c r="L3496" t="s">
        <v>16</v>
      </c>
    </row>
    <row r="3497" spans="1:12">
      <c r="A3497">
        <v>497447</v>
      </c>
      <c r="B3497" t="s">
        <v>8226</v>
      </c>
      <c r="C3497">
        <v>66420</v>
      </c>
      <c r="D3497">
        <v>35997</v>
      </c>
      <c r="E3497">
        <v>30423</v>
      </c>
      <c r="F3497" t="s">
        <v>8227</v>
      </c>
      <c r="G3497" t="s">
        <v>24</v>
      </c>
      <c r="H3497">
        <v>3</v>
      </c>
      <c r="I3497">
        <v>40</v>
      </c>
      <c r="J3497" s="1">
        <f ca="1" t="shared" si="54"/>
        <v>10</v>
      </c>
      <c r="K3497" t="s">
        <v>74</v>
      </c>
      <c r="L3497" t="s">
        <v>16</v>
      </c>
    </row>
    <row r="3498" spans="1:12">
      <c r="A3498">
        <v>497223</v>
      </c>
      <c r="B3498" t="s">
        <v>8228</v>
      </c>
      <c r="C3498">
        <v>229421</v>
      </c>
      <c r="D3498">
        <v>115837</v>
      </c>
      <c r="E3498">
        <v>113584</v>
      </c>
      <c r="F3498" t="s">
        <v>8229</v>
      </c>
      <c r="G3498" t="s">
        <v>19</v>
      </c>
      <c r="H3498">
        <v>4</v>
      </c>
      <c r="I3498">
        <v>25</v>
      </c>
      <c r="J3498" s="1">
        <f ca="1" t="shared" si="54"/>
        <v>532</v>
      </c>
      <c r="K3498" t="s">
        <v>2641</v>
      </c>
      <c r="L3498" t="s">
        <v>21</v>
      </c>
    </row>
    <row r="3499" spans="1:12">
      <c r="A3499">
        <v>497114</v>
      </c>
      <c r="B3499" t="s">
        <v>8230</v>
      </c>
      <c r="C3499">
        <v>56846</v>
      </c>
      <c r="D3499">
        <v>28641</v>
      </c>
      <c r="E3499">
        <v>28205</v>
      </c>
      <c r="F3499" t="s">
        <v>8231</v>
      </c>
      <c r="G3499" t="s">
        <v>24</v>
      </c>
      <c r="H3499">
        <v>4</v>
      </c>
      <c r="I3499">
        <v>28</v>
      </c>
      <c r="J3499" s="1">
        <f ca="1" t="shared" si="54"/>
        <v>148</v>
      </c>
      <c r="K3499" t="s">
        <v>7521</v>
      </c>
      <c r="L3499" t="s">
        <v>21</v>
      </c>
    </row>
    <row r="3500" spans="1:12">
      <c r="A3500">
        <v>497220</v>
      </c>
      <c r="B3500" t="s">
        <v>8232</v>
      </c>
      <c r="C3500">
        <v>195064</v>
      </c>
      <c r="D3500">
        <v>99358</v>
      </c>
      <c r="E3500">
        <v>95706</v>
      </c>
      <c r="F3500" t="s">
        <v>8233</v>
      </c>
      <c r="G3500" t="s">
        <v>24</v>
      </c>
      <c r="H3500">
        <v>3</v>
      </c>
      <c r="I3500">
        <v>20</v>
      </c>
      <c r="J3500" s="1">
        <f ca="1" t="shared" si="54"/>
        <v>876</v>
      </c>
      <c r="K3500" t="s">
        <v>1980</v>
      </c>
      <c r="L3500" t="s">
        <v>29</v>
      </c>
    </row>
    <row r="3501" spans="1:12">
      <c r="A3501">
        <v>497335</v>
      </c>
      <c r="B3501" t="s">
        <v>8234</v>
      </c>
      <c r="C3501">
        <v>153560</v>
      </c>
      <c r="D3501">
        <v>78260</v>
      </c>
      <c r="E3501">
        <v>75300</v>
      </c>
      <c r="F3501" t="s">
        <v>8235</v>
      </c>
      <c r="G3501" t="s">
        <v>14</v>
      </c>
      <c r="H3501">
        <v>2</v>
      </c>
      <c r="I3501">
        <v>26</v>
      </c>
      <c r="J3501" s="1">
        <f ca="1" t="shared" si="54"/>
        <v>316</v>
      </c>
      <c r="K3501" t="s">
        <v>2472</v>
      </c>
      <c r="L3501" t="s">
        <v>16</v>
      </c>
    </row>
    <row r="3502" spans="1:12">
      <c r="A3502">
        <v>496111</v>
      </c>
      <c r="B3502" t="s">
        <v>8236</v>
      </c>
      <c r="C3502">
        <v>126514</v>
      </c>
      <c r="D3502">
        <v>62850</v>
      </c>
      <c r="E3502">
        <v>63664</v>
      </c>
      <c r="F3502" t="s">
        <v>8237</v>
      </c>
      <c r="G3502" t="s">
        <v>19</v>
      </c>
      <c r="H3502">
        <v>3</v>
      </c>
      <c r="J3502" s="1">
        <f ca="1" t="shared" si="54"/>
        <v>281</v>
      </c>
      <c r="K3502" t="s">
        <v>947</v>
      </c>
      <c r="L3502" t="s">
        <v>29</v>
      </c>
    </row>
    <row r="3503" spans="1:12">
      <c r="A3503">
        <v>496107</v>
      </c>
      <c r="B3503" t="s">
        <v>8238</v>
      </c>
      <c r="C3503">
        <v>52389</v>
      </c>
      <c r="D3503">
        <v>26364</v>
      </c>
      <c r="E3503">
        <v>26025</v>
      </c>
      <c r="F3503" t="s">
        <v>8239</v>
      </c>
      <c r="G3503" t="s">
        <v>24</v>
      </c>
      <c r="H3503">
        <v>4</v>
      </c>
      <c r="I3503">
        <v>41</v>
      </c>
      <c r="J3503" s="1">
        <f ca="1" t="shared" si="54"/>
        <v>184</v>
      </c>
      <c r="K3503" t="s">
        <v>455</v>
      </c>
      <c r="L3503" t="s">
        <v>21</v>
      </c>
    </row>
    <row r="3504" spans="1:12">
      <c r="A3504">
        <v>496225</v>
      </c>
      <c r="B3504" t="s">
        <v>8240</v>
      </c>
      <c r="C3504">
        <v>95821</v>
      </c>
      <c r="D3504">
        <v>47903</v>
      </c>
      <c r="E3504">
        <v>47918</v>
      </c>
      <c r="F3504" t="s">
        <v>8241</v>
      </c>
      <c r="G3504" t="s">
        <v>19</v>
      </c>
      <c r="H3504">
        <v>2</v>
      </c>
      <c r="I3504">
        <v>32</v>
      </c>
      <c r="J3504" s="1">
        <f ca="1" t="shared" si="54"/>
        <v>947</v>
      </c>
      <c r="K3504" t="s">
        <v>416</v>
      </c>
      <c r="L3504" t="s">
        <v>16</v>
      </c>
    </row>
    <row r="3505" spans="1:12">
      <c r="A3505">
        <v>493229</v>
      </c>
      <c r="B3505" t="s">
        <v>8242</v>
      </c>
      <c r="C3505">
        <v>134180</v>
      </c>
      <c r="D3505">
        <v>66891</v>
      </c>
      <c r="E3505">
        <v>67289</v>
      </c>
      <c r="F3505" t="s">
        <v>8243</v>
      </c>
      <c r="G3505" t="s">
        <v>24</v>
      </c>
      <c r="H3505">
        <v>2</v>
      </c>
      <c r="I3505">
        <v>21</v>
      </c>
      <c r="J3505" s="1">
        <f ca="1" t="shared" si="54"/>
        <v>519</v>
      </c>
      <c r="K3505" t="s">
        <v>301</v>
      </c>
      <c r="L3505" t="s">
        <v>16</v>
      </c>
    </row>
    <row r="3506" spans="1:12">
      <c r="A3506">
        <v>496227</v>
      </c>
      <c r="B3506" t="s">
        <v>8244</v>
      </c>
      <c r="C3506">
        <v>44487</v>
      </c>
      <c r="D3506">
        <v>21946</v>
      </c>
      <c r="E3506">
        <v>22541</v>
      </c>
      <c r="F3506" t="s">
        <v>8245</v>
      </c>
      <c r="G3506" t="s">
        <v>24</v>
      </c>
      <c r="H3506">
        <v>3</v>
      </c>
      <c r="I3506">
        <v>37</v>
      </c>
      <c r="J3506" s="1">
        <f ca="1" t="shared" si="54"/>
        <v>912</v>
      </c>
      <c r="K3506" t="s">
        <v>562</v>
      </c>
      <c r="L3506" t="s">
        <v>16</v>
      </c>
    </row>
    <row r="3507" spans="1:12">
      <c r="A3507">
        <v>493992</v>
      </c>
      <c r="B3507" t="s">
        <v>8246</v>
      </c>
      <c r="C3507">
        <v>94498</v>
      </c>
      <c r="D3507">
        <v>47040</v>
      </c>
      <c r="E3507">
        <v>47458</v>
      </c>
      <c r="F3507" t="s">
        <v>8247</v>
      </c>
      <c r="G3507" t="s">
        <v>24</v>
      </c>
      <c r="H3507">
        <v>2</v>
      </c>
      <c r="I3507">
        <v>18</v>
      </c>
      <c r="J3507" s="1">
        <f ca="1" t="shared" si="54"/>
        <v>610</v>
      </c>
      <c r="K3507" t="s">
        <v>431</v>
      </c>
      <c r="L3507" t="s">
        <v>29</v>
      </c>
    </row>
    <row r="3508" spans="1:12">
      <c r="A3508">
        <v>496005</v>
      </c>
      <c r="B3508" t="s">
        <v>8248</v>
      </c>
      <c r="C3508">
        <v>67204</v>
      </c>
      <c r="D3508">
        <v>34171</v>
      </c>
      <c r="E3508">
        <v>33033</v>
      </c>
      <c r="F3508" t="s">
        <v>8249</v>
      </c>
      <c r="G3508" t="s">
        <v>19</v>
      </c>
      <c r="H3508">
        <v>2</v>
      </c>
      <c r="I3508">
        <v>48</v>
      </c>
      <c r="J3508" s="1">
        <f ca="1" t="shared" si="54"/>
        <v>669</v>
      </c>
      <c r="K3508" t="s">
        <v>5192</v>
      </c>
      <c r="L3508" t="s">
        <v>16</v>
      </c>
    </row>
    <row r="3509" spans="1:12">
      <c r="A3509">
        <v>493996</v>
      </c>
      <c r="B3509" t="s">
        <v>8250</v>
      </c>
      <c r="C3509">
        <v>139025</v>
      </c>
      <c r="D3509">
        <v>68450</v>
      </c>
      <c r="E3509">
        <v>70575</v>
      </c>
      <c r="F3509" t="s">
        <v>8251</v>
      </c>
      <c r="G3509" t="s">
        <v>24</v>
      </c>
      <c r="H3509">
        <v>3</v>
      </c>
      <c r="I3509">
        <v>37</v>
      </c>
      <c r="J3509" s="1">
        <f ca="1" t="shared" si="54"/>
        <v>249</v>
      </c>
      <c r="K3509" t="s">
        <v>1293</v>
      </c>
      <c r="L3509" t="s">
        <v>16</v>
      </c>
    </row>
    <row r="3510" spans="1:12">
      <c r="A3510">
        <v>493228</v>
      </c>
      <c r="B3510" t="s">
        <v>8252</v>
      </c>
      <c r="C3510">
        <v>147530</v>
      </c>
      <c r="D3510">
        <v>73541</v>
      </c>
      <c r="E3510">
        <v>73989</v>
      </c>
      <c r="F3510" t="s">
        <v>8253</v>
      </c>
      <c r="G3510" t="s">
        <v>24</v>
      </c>
      <c r="H3510">
        <v>2</v>
      </c>
      <c r="I3510">
        <v>20</v>
      </c>
      <c r="J3510" s="1">
        <f ca="1" t="shared" si="54"/>
        <v>519</v>
      </c>
      <c r="K3510" t="s">
        <v>4090</v>
      </c>
      <c r="L3510" t="s">
        <v>29</v>
      </c>
    </row>
    <row r="3511" spans="1:12">
      <c r="A3511">
        <v>493441</v>
      </c>
      <c r="B3511" t="s">
        <v>8254</v>
      </c>
      <c r="C3511">
        <v>327131</v>
      </c>
      <c r="D3511">
        <v>164774</v>
      </c>
      <c r="E3511">
        <v>162357</v>
      </c>
      <c r="F3511" t="s">
        <v>8255</v>
      </c>
      <c r="G3511" t="s">
        <v>19</v>
      </c>
      <c r="H3511">
        <v>3</v>
      </c>
      <c r="I3511">
        <v>29</v>
      </c>
      <c r="J3511" s="1">
        <f ca="1" t="shared" si="54"/>
        <v>412</v>
      </c>
      <c r="K3511" t="s">
        <v>8256</v>
      </c>
      <c r="L3511" t="s">
        <v>16</v>
      </c>
    </row>
    <row r="3512" spans="1:12">
      <c r="A3512">
        <v>496109</v>
      </c>
      <c r="B3512" t="s">
        <v>8257</v>
      </c>
      <c r="C3512">
        <v>36569</v>
      </c>
      <c r="D3512">
        <v>18353</v>
      </c>
      <c r="E3512">
        <v>18216</v>
      </c>
      <c r="F3512" t="s">
        <v>8258</v>
      </c>
      <c r="G3512" t="s">
        <v>14</v>
      </c>
      <c r="H3512">
        <v>3</v>
      </c>
      <c r="I3512">
        <v>28</v>
      </c>
      <c r="J3512" s="1">
        <f ca="1" t="shared" si="54"/>
        <v>355</v>
      </c>
      <c r="K3512" t="s">
        <v>1709</v>
      </c>
      <c r="L3512" t="s">
        <v>16</v>
      </c>
    </row>
    <row r="3513" spans="1:12">
      <c r="A3513">
        <v>493661</v>
      </c>
      <c r="B3513" t="s">
        <v>8259</v>
      </c>
      <c r="C3513">
        <v>265300</v>
      </c>
      <c r="D3513">
        <v>132658</v>
      </c>
      <c r="E3513">
        <v>132642</v>
      </c>
      <c r="F3513" t="s">
        <v>8260</v>
      </c>
      <c r="G3513" t="s">
        <v>24</v>
      </c>
      <c r="H3513">
        <v>2</v>
      </c>
      <c r="I3513">
        <v>26</v>
      </c>
      <c r="J3513" s="1">
        <f ca="1" t="shared" si="54"/>
        <v>528</v>
      </c>
      <c r="K3513" t="s">
        <v>1214</v>
      </c>
      <c r="L3513" t="s">
        <v>16</v>
      </c>
    </row>
    <row r="3514" spans="1:12">
      <c r="A3514">
        <v>493663</v>
      </c>
      <c r="B3514" t="s">
        <v>8261</v>
      </c>
      <c r="C3514">
        <v>220460</v>
      </c>
      <c r="D3514">
        <v>110028</v>
      </c>
      <c r="E3514">
        <v>110432</v>
      </c>
      <c r="F3514" t="s">
        <v>8262</v>
      </c>
      <c r="G3514" t="s">
        <v>19</v>
      </c>
      <c r="H3514">
        <v>3</v>
      </c>
      <c r="I3514">
        <v>33</v>
      </c>
      <c r="J3514" s="1">
        <f ca="1" t="shared" si="54"/>
        <v>630</v>
      </c>
      <c r="K3514" t="s">
        <v>218</v>
      </c>
      <c r="L3514" t="s">
        <v>16</v>
      </c>
    </row>
    <row r="3515" spans="1:12">
      <c r="A3515">
        <v>497446</v>
      </c>
      <c r="B3515" t="s">
        <v>8263</v>
      </c>
      <c r="C3515">
        <v>5045</v>
      </c>
      <c r="D3515">
        <v>2569</v>
      </c>
      <c r="E3515">
        <v>2476</v>
      </c>
      <c r="F3515" t="s">
        <v>8264</v>
      </c>
      <c r="G3515" t="s">
        <v>19</v>
      </c>
      <c r="H3515">
        <v>1</v>
      </c>
      <c r="I3515">
        <v>92</v>
      </c>
      <c r="J3515" s="1">
        <f ca="1" t="shared" si="54"/>
        <v>382</v>
      </c>
      <c r="K3515" t="s">
        <v>122</v>
      </c>
      <c r="L3515" t="s">
        <v>16</v>
      </c>
    </row>
    <row r="3516" spans="1:12">
      <c r="A3516">
        <v>493551</v>
      </c>
      <c r="B3516" t="s">
        <v>8265</v>
      </c>
      <c r="C3516">
        <v>211051</v>
      </c>
      <c r="D3516">
        <v>104600</v>
      </c>
      <c r="E3516">
        <v>106451</v>
      </c>
      <c r="F3516" t="s">
        <v>8266</v>
      </c>
      <c r="G3516" t="s">
        <v>19</v>
      </c>
      <c r="H3516">
        <v>4</v>
      </c>
      <c r="I3516">
        <v>24</v>
      </c>
      <c r="J3516" s="1">
        <f ca="1" t="shared" si="54"/>
        <v>367</v>
      </c>
      <c r="K3516" t="s">
        <v>377</v>
      </c>
      <c r="L3516" t="s">
        <v>21</v>
      </c>
    </row>
    <row r="3517" spans="1:12">
      <c r="A3517">
        <v>493885</v>
      </c>
      <c r="B3517" t="s">
        <v>8267</v>
      </c>
      <c r="C3517">
        <v>110982</v>
      </c>
      <c r="D3517">
        <v>55349</v>
      </c>
      <c r="E3517">
        <v>55633</v>
      </c>
      <c r="F3517" t="s">
        <v>8268</v>
      </c>
      <c r="G3517" t="s">
        <v>19</v>
      </c>
      <c r="H3517">
        <v>3</v>
      </c>
      <c r="I3517">
        <v>30</v>
      </c>
      <c r="J3517" s="1">
        <f ca="1" t="shared" si="54"/>
        <v>766</v>
      </c>
      <c r="K3517" t="s">
        <v>753</v>
      </c>
      <c r="L3517" t="s">
        <v>16</v>
      </c>
    </row>
    <row r="3518" spans="1:12">
      <c r="A3518">
        <v>493770</v>
      </c>
      <c r="B3518" t="s">
        <v>8269</v>
      </c>
      <c r="C3518">
        <v>129948</v>
      </c>
      <c r="D3518">
        <v>64895</v>
      </c>
      <c r="E3518">
        <v>65053</v>
      </c>
      <c r="F3518" t="s">
        <v>8270</v>
      </c>
      <c r="G3518" t="s">
        <v>14</v>
      </c>
      <c r="H3518">
        <v>3</v>
      </c>
      <c r="I3518">
        <v>27</v>
      </c>
      <c r="J3518" s="1">
        <f ca="1" t="shared" si="54"/>
        <v>795</v>
      </c>
      <c r="K3518" t="s">
        <v>1095</v>
      </c>
      <c r="L3518" t="s">
        <v>16</v>
      </c>
    </row>
    <row r="3519" spans="1:12">
      <c r="A3519">
        <v>491441</v>
      </c>
      <c r="B3519" t="s">
        <v>8271</v>
      </c>
      <c r="C3519">
        <v>424470</v>
      </c>
      <c r="D3519">
        <v>212398</v>
      </c>
      <c r="E3519">
        <v>212072</v>
      </c>
      <c r="F3519" t="s">
        <v>8272</v>
      </c>
      <c r="G3519" t="s">
        <v>14</v>
      </c>
      <c r="H3519">
        <v>3</v>
      </c>
      <c r="I3519">
        <v>25</v>
      </c>
      <c r="J3519" s="1">
        <f ca="1" t="shared" si="54"/>
        <v>364</v>
      </c>
      <c r="K3519" t="s">
        <v>5497</v>
      </c>
      <c r="L3519" t="s">
        <v>16</v>
      </c>
    </row>
    <row r="3520" spans="1:12">
      <c r="A3520">
        <v>496665</v>
      </c>
      <c r="B3520" t="s">
        <v>8273</v>
      </c>
      <c r="C3520">
        <v>49428</v>
      </c>
      <c r="D3520">
        <v>24672</v>
      </c>
      <c r="E3520">
        <v>24756</v>
      </c>
      <c r="F3520" t="s">
        <v>8274</v>
      </c>
      <c r="G3520" t="s">
        <v>24</v>
      </c>
      <c r="H3520">
        <v>5</v>
      </c>
      <c r="I3520">
        <v>30</v>
      </c>
      <c r="J3520" s="1">
        <f ca="1" t="shared" si="54"/>
        <v>751</v>
      </c>
      <c r="K3520" t="s">
        <v>62</v>
      </c>
      <c r="L3520" t="s">
        <v>21</v>
      </c>
    </row>
    <row r="3521" spans="1:12">
      <c r="A3521">
        <v>497451</v>
      </c>
      <c r="B3521" t="s">
        <v>8275</v>
      </c>
      <c r="C3521">
        <v>12172</v>
      </c>
      <c r="D3521">
        <v>6191</v>
      </c>
      <c r="E3521">
        <v>5981</v>
      </c>
      <c r="F3521" t="s">
        <v>8276</v>
      </c>
      <c r="G3521" t="s">
        <v>24</v>
      </c>
      <c r="H3521">
        <v>4</v>
      </c>
      <c r="I3521">
        <v>28</v>
      </c>
      <c r="J3521" s="1">
        <f ca="1" t="shared" si="54"/>
        <v>180</v>
      </c>
      <c r="K3521" t="s">
        <v>8277</v>
      </c>
      <c r="L3521" t="s">
        <v>21</v>
      </c>
    </row>
    <row r="3522" spans="1:12">
      <c r="A3522">
        <v>496336</v>
      </c>
      <c r="B3522" t="s">
        <v>8278</v>
      </c>
      <c r="C3522">
        <v>74957</v>
      </c>
      <c r="D3522">
        <v>37578</v>
      </c>
      <c r="E3522">
        <v>37379</v>
      </c>
      <c r="F3522" t="s">
        <v>8279</v>
      </c>
      <c r="G3522" t="s">
        <v>24</v>
      </c>
      <c r="H3522">
        <v>2</v>
      </c>
      <c r="I3522">
        <v>27</v>
      </c>
      <c r="J3522" s="1">
        <f ca="1" t="shared" ref="J3522:J3585" si="55">RANDBETWEEN(0,1000)</f>
        <v>519</v>
      </c>
      <c r="K3522" t="s">
        <v>8280</v>
      </c>
      <c r="L3522" t="s">
        <v>16</v>
      </c>
    </row>
    <row r="3523" spans="1:12">
      <c r="A3523">
        <v>497118</v>
      </c>
      <c r="B3523" t="s">
        <v>8281</v>
      </c>
      <c r="C3523">
        <v>187895</v>
      </c>
      <c r="D3523">
        <v>94765</v>
      </c>
      <c r="E3523">
        <v>93130</v>
      </c>
      <c r="F3523" t="s">
        <v>8282</v>
      </c>
      <c r="G3523" t="s">
        <v>14</v>
      </c>
      <c r="H3523">
        <v>2</v>
      </c>
      <c r="I3523">
        <v>26</v>
      </c>
      <c r="J3523" s="1">
        <f ca="1" t="shared" si="55"/>
        <v>653</v>
      </c>
      <c r="K3523" t="s">
        <v>25</v>
      </c>
      <c r="L3523" t="s">
        <v>16</v>
      </c>
    </row>
    <row r="3524" spans="1:12">
      <c r="A3524">
        <v>497111</v>
      </c>
      <c r="B3524" t="s">
        <v>8283</v>
      </c>
      <c r="C3524">
        <v>223104</v>
      </c>
      <c r="D3524">
        <v>112015</v>
      </c>
      <c r="E3524">
        <v>111089</v>
      </c>
      <c r="F3524" t="s">
        <v>8284</v>
      </c>
      <c r="G3524" t="s">
        <v>14</v>
      </c>
      <c r="H3524">
        <v>4</v>
      </c>
      <c r="I3524">
        <v>24</v>
      </c>
      <c r="J3524" s="1">
        <f ca="1" t="shared" si="55"/>
        <v>214</v>
      </c>
      <c r="K3524" t="s">
        <v>286</v>
      </c>
      <c r="L3524" t="s">
        <v>21</v>
      </c>
    </row>
    <row r="3525" spans="1:12">
      <c r="A3525">
        <v>497225</v>
      </c>
      <c r="B3525" t="s">
        <v>8285</v>
      </c>
      <c r="C3525">
        <v>196965</v>
      </c>
      <c r="D3525">
        <v>100255</v>
      </c>
      <c r="E3525">
        <v>96710</v>
      </c>
      <c r="F3525" t="s">
        <v>8286</v>
      </c>
      <c r="G3525" t="s">
        <v>19</v>
      </c>
      <c r="H3525">
        <v>3</v>
      </c>
      <c r="I3525">
        <v>28</v>
      </c>
      <c r="J3525" s="1">
        <f ca="1" t="shared" si="55"/>
        <v>653</v>
      </c>
      <c r="K3525" t="s">
        <v>2883</v>
      </c>
      <c r="L3525" t="s">
        <v>16</v>
      </c>
    </row>
    <row r="3526" spans="1:12">
      <c r="A3526">
        <v>496115</v>
      </c>
      <c r="B3526" t="s">
        <v>8287</v>
      </c>
      <c r="C3526">
        <v>44633</v>
      </c>
      <c r="D3526">
        <v>22228</v>
      </c>
      <c r="E3526">
        <v>22405</v>
      </c>
      <c r="F3526" t="s">
        <v>8288</v>
      </c>
      <c r="G3526" t="s">
        <v>19</v>
      </c>
      <c r="H3526">
        <v>4</v>
      </c>
      <c r="I3526">
        <v>33</v>
      </c>
      <c r="J3526" s="1">
        <f ca="1" t="shared" si="55"/>
        <v>696</v>
      </c>
      <c r="K3526" t="s">
        <v>280</v>
      </c>
      <c r="L3526" t="s">
        <v>21</v>
      </c>
    </row>
    <row r="3527" spans="1:12">
      <c r="A3527">
        <v>493195</v>
      </c>
      <c r="B3527" t="s">
        <v>8289</v>
      </c>
      <c r="C3527">
        <v>56509</v>
      </c>
      <c r="D3527">
        <v>28306</v>
      </c>
      <c r="E3527">
        <v>28203</v>
      </c>
      <c r="F3527" t="s">
        <v>8290</v>
      </c>
      <c r="G3527" t="s">
        <v>19</v>
      </c>
      <c r="H3527">
        <v>2</v>
      </c>
      <c r="I3527">
        <v>31</v>
      </c>
      <c r="J3527" s="1">
        <f ca="1" t="shared" si="55"/>
        <v>846</v>
      </c>
      <c r="K3527" t="s">
        <v>3494</v>
      </c>
      <c r="L3527" t="s">
        <v>16</v>
      </c>
    </row>
    <row r="3528" spans="1:12">
      <c r="A3528">
        <v>493116</v>
      </c>
      <c r="B3528" t="s">
        <v>8291</v>
      </c>
      <c r="C3528">
        <v>79086</v>
      </c>
      <c r="D3528">
        <v>40107</v>
      </c>
      <c r="E3528">
        <v>38979</v>
      </c>
      <c r="F3528" t="s">
        <v>8292</v>
      </c>
      <c r="G3528" t="s">
        <v>19</v>
      </c>
      <c r="H3528">
        <v>4</v>
      </c>
      <c r="I3528">
        <v>30</v>
      </c>
      <c r="J3528" s="1">
        <f ca="1" t="shared" si="55"/>
        <v>79</v>
      </c>
      <c r="K3528" t="s">
        <v>3111</v>
      </c>
      <c r="L3528" t="s">
        <v>21</v>
      </c>
    </row>
    <row r="3529" spans="1:12">
      <c r="A3529">
        <v>493222</v>
      </c>
      <c r="B3529" t="s">
        <v>8293</v>
      </c>
      <c r="C3529">
        <v>79341</v>
      </c>
      <c r="D3529">
        <v>39497</v>
      </c>
      <c r="E3529">
        <v>39844</v>
      </c>
      <c r="F3529" t="s">
        <v>8294</v>
      </c>
      <c r="G3529" t="s">
        <v>19</v>
      </c>
      <c r="H3529">
        <v>4</v>
      </c>
      <c r="I3529">
        <v>37</v>
      </c>
      <c r="J3529" s="1">
        <f ca="1" t="shared" si="55"/>
        <v>530</v>
      </c>
      <c r="K3529" t="s">
        <v>1095</v>
      </c>
      <c r="L3529" t="s">
        <v>21</v>
      </c>
    </row>
    <row r="3530" spans="1:12">
      <c r="A3530">
        <v>110075</v>
      </c>
      <c r="B3530" t="s">
        <v>7607</v>
      </c>
      <c r="C3530">
        <v>255541</v>
      </c>
      <c r="D3530">
        <v>135082</v>
      </c>
      <c r="E3530">
        <v>120459</v>
      </c>
      <c r="F3530" t="s">
        <v>7608</v>
      </c>
      <c r="G3530" t="s">
        <v>19</v>
      </c>
      <c r="H3530">
        <v>2</v>
      </c>
      <c r="I3530">
        <v>18</v>
      </c>
      <c r="J3530" s="1">
        <f ca="1" t="shared" si="55"/>
        <v>245</v>
      </c>
      <c r="K3530" t="s">
        <v>7609</v>
      </c>
      <c r="L3530" t="s">
        <v>16</v>
      </c>
    </row>
    <row r="3531" spans="1:12">
      <c r="A3531">
        <v>110071</v>
      </c>
      <c r="B3531" t="s">
        <v>8295</v>
      </c>
      <c r="C3531">
        <v>119102</v>
      </c>
      <c r="D3531">
        <v>63717</v>
      </c>
      <c r="E3531">
        <v>55385</v>
      </c>
      <c r="F3531" t="s">
        <v>8296</v>
      </c>
      <c r="G3531" t="s">
        <v>24</v>
      </c>
      <c r="H3531">
        <v>4</v>
      </c>
      <c r="I3531">
        <v>28</v>
      </c>
      <c r="J3531" s="1">
        <f ca="1" t="shared" si="55"/>
        <v>886</v>
      </c>
      <c r="K3531" t="s">
        <v>8297</v>
      </c>
      <c r="L3531" t="s">
        <v>21</v>
      </c>
    </row>
    <row r="3532" spans="1:12">
      <c r="A3532">
        <v>110023</v>
      </c>
      <c r="B3532" t="s">
        <v>8298</v>
      </c>
      <c r="C3532">
        <v>90621</v>
      </c>
      <c r="D3532">
        <v>48789</v>
      </c>
      <c r="E3532">
        <v>41832</v>
      </c>
      <c r="F3532" t="s">
        <v>8299</v>
      </c>
      <c r="G3532" t="s">
        <v>14</v>
      </c>
      <c r="H3532">
        <v>2</v>
      </c>
      <c r="I3532">
        <v>25</v>
      </c>
      <c r="J3532" s="1">
        <f ca="1" t="shared" si="55"/>
        <v>797</v>
      </c>
      <c r="K3532" t="s">
        <v>8300</v>
      </c>
      <c r="L3532" t="s">
        <v>16</v>
      </c>
    </row>
    <row r="3533" spans="1:12">
      <c r="A3533">
        <v>110057</v>
      </c>
      <c r="B3533" t="s">
        <v>7618</v>
      </c>
      <c r="C3533">
        <v>51084</v>
      </c>
      <c r="D3533">
        <v>28342</v>
      </c>
      <c r="E3533">
        <v>22742</v>
      </c>
      <c r="F3533" t="s">
        <v>7619</v>
      </c>
      <c r="G3533" t="s">
        <v>19</v>
      </c>
      <c r="H3533">
        <v>4</v>
      </c>
      <c r="I3533">
        <v>26</v>
      </c>
      <c r="J3533" s="1">
        <f ca="1" t="shared" si="55"/>
        <v>732</v>
      </c>
      <c r="K3533" t="s">
        <v>7620</v>
      </c>
      <c r="L3533" t="s">
        <v>21</v>
      </c>
    </row>
    <row r="3534" spans="1:12">
      <c r="A3534">
        <v>110037</v>
      </c>
      <c r="B3534" t="s">
        <v>8301</v>
      </c>
      <c r="C3534">
        <v>165715</v>
      </c>
      <c r="D3534">
        <v>92299</v>
      </c>
      <c r="E3534">
        <v>73416</v>
      </c>
      <c r="F3534" t="s">
        <v>8302</v>
      </c>
      <c r="G3534" t="s">
        <v>24</v>
      </c>
      <c r="H3534">
        <v>3</v>
      </c>
      <c r="I3534">
        <v>28</v>
      </c>
      <c r="J3534" s="1">
        <f ca="1" t="shared" si="55"/>
        <v>437</v>
      </c>
      <c r="K3534" t="s">
        <v>8303</v>
      </c>
      <c r="L3534" t="s">
        <v>16</v>
      </c>
    </row>
    <row r="3535" spans="1:12">
      <c r="A3535">
        <v>110030</v>
      </c>
      <c r="B3535" t="s">
        <v>7958</v>
      </c>
      <c r="C3535">
        <v>280240</v>
      </c>
      <c r="D3535">
        <v>151903</v>
      </c>
      <c r="E3535">
        <v>128337</v>
      </c>
      <c r="F3535" t="s">
        <v>7959</v>
      </c>
      <c r="G3535" t="s">
        <v>19</v>
      </c>
      <c r="H3535">
        <v>3</v>
      </c>
      <c r="I3535">
        <v>20</v>
      </c>
      <c r="J3535" s="1">
        <f ca="1" t="shared" si="55"/>
        <v>499</v>
      </c>
      <c r="K3535" t="s">
        <v>7960</v>
      </c>
      <c r="L3535" t="s">
        <v>16</v>
      </c>
    </row>
    <row r="3536" spans="1:12">
      <c r="A3536">
        <v>110043</v>
      </c>
      <c r="B3536" t="s">
        <v>8304</v>
      </c>
      <c r="C3536">
        <v>609122</v>
      </c>
      <c r="D3536">
        <v>325430</v>
      </c>
      <c r="E3536">
        <v>283692</v>
      </c>
      <c r="F3536" t="s">
        <v>8305</v>
      </c>
      <c r="G3536" t="s">
        <v>24</v>
      </c>
      <c r="H3536">
        <v>2</v>
      </c>
      <c r="I3536">
        <v>44</v>
      </c>
      <c r="J3536" s="1">
        <f ca="1" t="shared" si="55"/>
        <v>868</v>
      </c>
      <c r="K3536" t="s">
        <v>8306</v>
      </c>
      <c r="L3536" t="s">
        <v>16</v>
      </c>
    </row>
    <row r="3537" spans="1:12">
      <c r="A3537">
        <v>110067</v>
      </c>
      <c r="B3537" t="s">
        <v>7618</v>
      </c>
      <c r="C3537">
        <v>51084</v>
      </c>
      <c r="D3537">
        <v>28342</v>
      </c>
      <c r="E3537">
        <v>22742</v>
      </c>
      <c r="F3537" t="s">
        <v>7619</v>
      </c>
      <c r="G3537" t="s">
        <v>24</v>
      </c>
      <c r="H3537">
        <v>4</v>
      </c>
      <c r="I3537">
        <v>24</v>
      </c>
      <c r="J3537" s="1">
        <f ca="1" t="shared" si="55"/>
        <v>949</v>
      </c>
      <c r="K3537" t="s">
        <v>7620</v>
      </c>
      <c r="L3537" t="s">
        <v>21</v>
      </c>
    </row>
    <row r="3538" spans="1:12">
      <c r="A3538">
        <v>110073</v>
      </c>
      <c r="B3538" t="s">
        <v>8307</v>
      </c>
      <c r="C3538">
        <v>111420</v>
      </c>
      <c r="D3538">
        <v>59526</v>
      </c>
      <c r="E3538">
        <v>51894</v>
      </c>
      <c r="F3538" t="s">
        <v>8308</v>
      </c>
      <c r="G3538" t="s">
        <v>19</v>
      </c>
      <c r="H3538">
        <v>4</v>
      </c>
      <c r="I3538">
        <v>29</v>
      </c>
      <c r="J3538" s="1">
        <f ca="1" t="shared" si="55"/>
        <v>505</v>
      </c>
      <c r="K3538" t="s">
        <v>6278</v>
      </c>
      <c r="L3538" t="s">
        <v>21</v>
      </c>
    </row>
    <row r="3539" spans="1:12">
      <c r="A3539">
        <v>110058</v>
      </c>
      <c r="B3539" t="s">
        <v>7805</v>
      </c>
      <c r="C3539">
        <v>359851</v>
      </c>
      <c r="D3539">
        <v>191290</v>
      </c>
      <c r="E3539">
        <v>168561</v>
      </c>
      <c r="F3539" t="s">
        <v>7806</v>
      </c>
      <c r="G3539" t="s">
        <v>19</v>
      </c>
      <c r="H3539">
        <v>5</v>
      </c>
      <c r="I3539">
        <v>22</v>
      </c>
      <c r="J3539" s="1">
        <f ca="1" t="shared" si="55"/>
        <v>33</v>
      </c>
      <c r="K3539" t="s">
        <v>7807</v>
      </c>
      <c r="L3539" t="s">
        <v>21</v>
      </c>
    </row>
    <row r="3540" spans="1:12">
      <c r="A3540">
        <v>110072</v>
      </c>
      <c r="B3540" t="s">
        <v>7802</v>
      </c>
      <c r="C3540">
        <v>60769</v>
      </c>
      <c r="D3540">
        <v>34063</v>
      </c>
      <c r="E3540">
        <v>26706</v>
      </c>
      <c r="F3540" t="s">
        <v>7803</v>
      </c>
      <c r="G3540" t="s">
        <v>19</v>
      </c>
      <c r="H3540">
        <v>2</v>
      </c>
      <c r="I3540">
        <v>25</v>
      </c>
      <c r="J3540" s="1">
        <f ca="1" t="shared" si="55"/>
        <v>937</v>
      </c>
      <c r="K3540" t="s">
        <v>7804</v>
      </c>
      <c r="L3540" t="s">
        <v>16</v>
      </c>
    </row>
    <row r="3541" spans="1:12">
      <c r="A3541">
        <v>110077</v>
      </c>
      <c r="B3541" t="s">
        <v>7618</v>
      </c>
      <c r="C3541">
        <v>51084</v>
      </c>
      <c r="D3541">
        <v>28342</v>
      </c>
      <c r="E3541">
        <v>22742</v>
      </c>
      <c r="F3541" t="s">
        <v>7619</v>
      </c>
      <c r="G3541" t="s">
        <v>14</v>
      </c>
      <c r="H3541">
        <v>5</v>
      </c>
      <c r="I3541">
        <v>28</v>
      </c>
      <c r="J3541" s="1">
        <f ca="1" t="shared" si="55"/>
        <v>84</v>
      </c>
      <c r="K3541" t="s">
        <v>7620</v>
      </c>
      <c r="L3541" t="s">
        <v>21</v>
      </c>
    </row>
    <row r="3542" spans="1:12">
      <c r="A3542">
        <v>491665</v>
      </c>
      <c r="B3542" t="s">
        <v>8309</v>
      </c>
      <c r="C3542">
        <v>103093</v>
      </c>
      <c r="D3542">
        <v>50514</v>
      </c>
      <c r="E3542">
        <v>52579</v>
      </c>
      <c r="F3542" t="s">
        <v>8310</v>
      </c>
      <c r="G3542" t="s">
        <v>24</v>
      </c>
      <c r="H3542">
        <v>4</v>
      </c>
      <c r="I3542">
        <v>21</v>
      </c>
      <c r="J3542" s="1">
        <f ca="1" t="shared" si="55"/>
        <v>431</v>
      </c>
      <c r="K3542" t="s">
        <v>146</v>
      </c>
      <c r="L3542" t="s">
        <v>21</v>
      </c>
    </row>
    <row r="3543" spans="1:12">
      <c r="A3543">
        <v>491336</v>
      </c>
      <c r="B3543" t="s">
        <v>8311</v>
      </c>
      <c r="C3543">
        <v>123822</v>
      </c>
      <c r="D3543">
        <v>62032</v>
      </c>
      <c r="E3543">
        <v>61790</v>
      </c>
      <c r="F3543" t="s">
        <v>8312</v>
      </c>
      <c r="G3543" t="s">
        <v>19</v>
      </c>
      <c r="H3543">
        <v>4</v>
      </c>
      <c r="I3543">
        <v>23</v>
      </c>
      <c r="J3543" s="1">
        <f ca="1" t="shared" si="55"/>
        <v>447</v>
      </c>
      <c r="K3543" t="s">
        <v>958</v>
      </c>
      <c r="L3543" t="s">
        <v>21</v>
      </c>
    </row>
    <row r="3544" spans="1:12">
      <c r="A3544">
        <v>497333</v>
      </c>
      <c r="B3544" t="s">
        <v>8313</v>
      </c>
      <c r="C3544">
        <v>180852</v>
      </c>
      <c r="D3544">
        <v>90873</v>
      </c>
      <c r="E3544">
        <v>89979</v>
      </c>
      <c r="F3544" t="s">
        <v>8314</v>
      </c>
      <c r="G3544" t="s">
        <v>14</v>
      </c>
      <c r="H3544">
        <v>2</v>
      </c>
      <c r="I3544">
        <v>24</v>
      </c>
      <c r="J3544" s="1">
        <f ca="1" t="shared" si="55"/>
        <v>909</v>
      </c>
      <c r="K3544" t="s">
        <v>434</v>
      </c>
      <c r="L3544" t="s">
        <v>16</v>
      </c>
    </row>
    <row r="3545" spans="1:12">
      <c r="A3545">
        <v>491444</v>
      </c>
      <c r="B3545" t="s">
        <v>8315</v>
      </c>
      <c r="C3545">
        <v>100147</v>
      </c>
      <c r="D3545">
        <v>49972</v>
      </c>
      <c r="E3545">
        <v>50175</v>
      </c>
      <c r="F3545" t="s">
        <v>8316</v>
      </c>
      <c r="G3545" t="s">
        <v>24</v>
      </c>
      <c r="H3545">
        <v>4</v>
      </c>
      <c r="I3545">
        <v>31</v>
      </c>
      <c r="J3545" s="1">
        <f ca="1" t="shared" si="55"/>
        <v>328</v>
      </c>
      <c r="K3545" t="s">
        <v>325</v>
      </c>
      <c r="L3545" t="s">
        <v>21</v>
      </c>
    </row>
    <row r="3546" spans="1:12">
      <c r="A3546">
        <v>496116</v>
      </c>
      <c r="B3546" t="s">
        <v>8317</v>
      </c>
      <c r="C3546">
        <v>170557</v>
      </c>
      <c r="D3546">
        <v>85124</v>
      </c>
      <c r="E3546">
        <v>85433</v>
      </c>
      <c r="F3546" t="s">
        <v>8318</v>
      </c>
      <c r="G3546" t="s">
        <v>19</v>
      </c>
      <c r="H3546">
        <v>2</v>
      </c>
      <c r="I3546">
        <v>28</v>
      </c>
      <c r="J3546" s="1">
        <f ca="1" t="shared" si="55"/>
        <v>688</v>
      </c>
      <c r="K3546" t="s">
        <v>919</v>
      </c>
      <c r="L3546" t="s">
        <v>16</v>
      </c>
    </row>
    <row r="3547" spans="1:12">
      <c r="A3547">
        <v>496331</v>
      </c>
      <c r="B3547" t="s">
        <v>8319</v>
      </c>
      <c r="C3547">
        <v>74096</v>
      </c>
      <c r="D3547">
        <v>37320</v>
      </c>
      <c r="E3547">
        <v>36776</v>
      </c>
      <c r="F3547" t="s">
        <v>8320</v>
      </c>
      <c r="G3547" t="s">
        <v>19</v>
      </c>
      <c r="H3547">
        <v>2</v>
      </c>
      <c r="I3547">
        <v>19</v>
      </c>
      <c r="J3547" s="1">
        <f ca="1" t="shared" si="55"/>
        <v>298</v>
      </c>
      <c r="K3547" t="s">
        <v>562</v>
      </c>
      <c r="L3547" t="s">
        <v>29</v>
      </c>
    </row>
    <row r="3548" spans="1:12">
      <c r="A3548">
        <v>496118</v>
      </c>
      <c r="B3548" t="s">
        <v>8321</v>
      </c>
      <c r="C3548">
        <v>102008</v>
      </c>
      <c r="D3548">
        <v>50851</v>
      </c>
      <c r="E3548">
        <v>51157</v>
      </c>
      <c r="F3548" t="s">
        <v>8322</v>
      </c>
      <c r="G3548" t="s">
        <v>19</v>
      </c>
      <c r="H3548">
        <v>4</v>
      </c>
      <c r="I3548">
        <v>43</v>
      </c>
      <c r="J3548" s="1">
        <f ca="1" t="shared" si="55"/>
        <v>264</v>
      </c>
      <c r="K3548" t="s">
        <v>107</v>
      </c>
      <c r="L3548" t="s">
        <v>21</v>
      </c>
    </row>
    <row r="3549" spans="1:12">
      <c r="A3549">
        <v>496440</v>
      </c>
      <c r="B3549" t="s">
        <v>8323</v>
      </c>
      <c r="C3549">
        <v>81871</v>
      </c>
      <c r="D3549">
        <v>41155</v>
      </c>
      <c r="E3549">
        <v>40716</v>
      </c>
      <c r="F3549" t="s">
        <v>8324</v>
      </c>
      <c r="G3549" t="s">
        <v>19</v>
      </c>
      <c r="H3549">
        <v>4</v>
      </c>
      <c r="J3549" s="1">
        <f ca="1" t="shared" si="55"/>
        <v>797</v>
      </c>
      <c r="K3549" t="s">
        <v>402</v>
      </c>
      <c r="L3549" t="s">
        <v>29</v>
      </c>
    </row>
    <row r="3550" spans="1:12">
      <c r="A3550">
        <v>490022</v>
      </c>
      <c r="B3550" t="s">
        <v>8325</v>
      </c>
      <c r="C3550">
        <v>93090</v>
      </c>
      <c r="D3550">
        <v>46768</v>
      </c>
      <c r="E3550">
        <v>46322</v>
      </c>
      <c r="F3550" t="s">
        <v>8326</v>
      </c>
      <c r="G3550" t="s">
        <v>19</v>
      </c>
      <c r="H3550">
        <v>2</v>
      </c>
      <c r="I3550">
        <v>28</v>
      </c>
      <c r="J3550" s="1">
        <f ca="1" t="shared" si="55"/>
        <v>646</v>
      </c>
      <c r="K3550" t="s">
        <v>7221</v>
      </c>
      <c r="L3550" t="s">
        <v>16</v>
      </c>
    </row>
    <row r="3551" spans="1:12">
      <c r="A3551">
        <v>490009</v>
      </c>
      <c r="B3551" t="s">
        <v>8327</v>
      </c>
      <c r="C3551">
        <v>75609</v>
      </c>
      <c r="D3551">
        <v>39387</v>
      </c>
      <c r="E3551">
        <v>36222</v>
      </c>
      <c r="F3551" t="s">
        <v>8328</v>
      </c>
      <c r="G3551" t="s">
        <v>24</v>
      </c>
      <c r="H3551">
        <v>2</v>
      </c>
      <c r="I3551">
        <v>24</v>
      </c>
      <c r="J3551" s="1">
        <f ca="1" t="shared" si="55"/>
        <v>229</v>
      </c>
      <c r="K3551" t="s">
        <v>8329</v>
      </c>
      <c r="L3551" t="s">
        <v>16</v>
      </c>
    </row>
    <row r="3552" spans="1:12">
      <c r="A3552">
        <v>490026</v>
      </c>
      <c r="B3552" t="s">
        <v>7950</v>
      </c>
      <c r="C3552">
        <v>186187</v>
      </c>
      <c r="D3552">
        <v>93236</v>
      </c>
      <c r="E3552">
        <v>92951</v>
      </c>
      <c r="F3552" t="s">
        <v>7951</v>
      </c>
      <c r="G3552" t="s">
        <v>24</v>
      </c>
      <c r="H3552">
        <v>4</v>
      </c>
      <c r="I3552">
        <v>50</v>
      </c>
      <c r="J3552" s="1">
        <f ca="1" t="shared" si="55"/>
        <v>238</v>
      </c>
      <c r="K3552" t="s">
        <v>271</v>
      </c>
      <c r="L3552" t="s">
        <v>21</v>
      </c>
    </row>
    <row r="3553" spans="1:12">
      <c r="A3553">
        <v>490021</v>
      </c>
      <c r="B3553" t="s">
        <v>8330</v>
      </c>
      <c r="C3553">
        <v>53158</v>
      </c>
      <c r="D3553">
        <v>26785</v>
      </c>
      <c r="E3553">
        <v>26373</v>
      </c>
      <c r="F3553" t="s">
        <v>8331</v>
      </c>
      <c r="G3553" t="s">
        <v>19</v>
      </c>
      <c r="H3553">
        <v>4</v>
      </c>
      <c r="I3553">
        <v>40</v>
      </c>
      <c r="J3553" s="1">
        <f ca="1" t="shared" si="55"/>
        <v>103</v>
      </c>
      <c r="K3553" t="s">
        <v>8332</v>
      </c>
      <c r="L3553" t="s">
        <v>21</v>
      </c>
    </row>
    <row r="3554" spans="1:12">
      <c r="A3554">
        <v>491888</v>
      </c>
      <c r="B3554" t="s">
        <v>8333</v>
      </c>
      <c r="C3554">
        <v>107192</v>
      </c>
      <c r="D3554">
        <v>53162</v>
      </c>
      <c r="E3554">
        <v>54030</v>
      </c>
      <c r="F3554" t="s">
        <v>8334</v>
      </c>
      <c r="G3554" t="s">
        <v>24</v>
      </c>
      <c r="H3554">
        <v>4</v>
      </c>
      <c r="I3554">
        <v>38</v>
      </c>
      <c r="J3554" s="1">
        <f ca="1" t="shared" si="55"/>
        <v>436</v>
      </c>
      <c r="K3554" t="s">
        <v>2293</v>
      </c>
      <c r="L3554" t="s">
        <v>21</v>
      </c>
    </row>
    <row r="3555" spans="1:12">
      <c r="A3555">
        <v>496224</v>
      </c>
      <c r="B3555" t="s">
        <v>8335</v>
      </c>
      <c r="C3555">
        <v>120300</v>
      </c>
      <c r="D3555">
        <v>60269</v>
      </c>
      <c r="E3555">
        <v>60031</v>
      </c>
      <c r="F3555" t="s">
        <v>8336</v>
      </c>
      <c r="G3555" t="s">
        <v>24</v>
      </c>
      <c r="H3555">
        <v>2</v>
      </c>
      <c r="J3555" s="1">
        <f ca="1" t="shared" si="55"/>
        <v>945</v>
      </c>
      <c r="K3555" t="s">
        <v>1692</v>
      </c>
      <c r="L3555" t="s">
        <v>29</v>
      </c>
    </row>
    <row r="3556" spans="1:12">
      <c r="A3556">
        <v>496113</v>
      </c>
      <c r="B3556" t="s">
        <v>8337</v>
      </c>
      <c r="C3556">
        <v>95099</v>
      </c>
      <c r="D3556">
        <v>47342</v>
      </c>
      <c r="E3556">
        <v>47757</v>
      </c>
      <c r="F3556" t="s">
        <v>8338</v>
      </c>
      <c r="G3556" t="s">
        <v>14</v>
      </c>
      <c r="H3556">
        <v>4</v>
      </c>
      <c r="I3556">
        <v>24</v>
      </c>
      <c r="J3556" s="1">
        <f ca="1" t="shared" si="55"/>
        <v>176</v>
      </c>
      <c r="K3556" t="s">
        <v>556</v>
      </c>
      <c r="L3556" t="s">
        <v>21</v>
      </c>
    </row>
    <row r="3557" spans="1:12">
      <c r="A3557">
        <v>491332</v>
      </c>
      <c r="B3557" t="s">
        <v>8339</v>
      </c>
      <c r="C3557">
        <v>117326</v>
      </c>
      <c r="D3557">
        <v>58508</v>
      </c>
      <c r="E3557">
        <v>58818</v>
      </c>
      <c r="F3557" t="s">
        <v>8340</v>
      </c>
      <c r="G3557" t="s">
        <v>19</v>
      </c>
      <c r="H3557">
        <v>2</v>
      </c>
      <c r="I3557">
        <v>20</v>
      </c>
      <c r="J3557" s="1">
        <f ca="1" t="shared" si="55"/>
        <v>300</v>
      </c>
      <c r="K3557" t="s">
        <v>914</v>
      </c>
      <c r="L3557" t="s">
        <v>29</v>
      </c>
    </row>
    <row r="3558" spans="1:12">
      <c r="A3558">
        <v>491337</v>
      </c>
      <c r="B3558" t="s">
        <v>8341</v>
      </c>
      <c r="C3558">
        <v>116867</v>
      </c>
      <c r="D3558">
        <v>58584</v>
      </c>
      <c r="E3558">
        <v>58283</v>
      </c>
      <c r="F3558" t="s">
        <v>8342</v>
      </c>
      <c r="G3558" t="s">
        <v>24</v>
      </c>
      <c r="H3558">
        <v>4</v>
      </c>
      <c r="I3558">
        <v>24</v>
      </c>
      <c r="J3558" s="1">
        <f ca="1" t="shared" si="55"/>
        <v>509</v>
      </c>
      <c r="K3558" t="s">
        <v>748</v>
      </c>
      <c r="L3558" t="s">
        <v>21</v>
      </c>
    </row>
    <row r="3559" spans="1:12">
      <c r="A3559">
        <v>491222</v>
      </c>
      <c r="B3559" t="s">
        <v>8343</v>
      </c>
      <c r="C3559">
        <v>104062</v>
      </c>
      <c r="D3559">
        <v>51784</v>
      </c>
      <c r="E3559">
        <v>52278</v>
      </c>
      <c r="F3559" t="s">
        <v>8344</v>
      </c>
      <c r="G3559" t="s">
        <v>19</v>
      </c>
      <c r="H3559">
        <v>2</v>
      </c>
      <c r="I3559">
        <v>27</v>
      </c>
      <c r="J3559" s="1">
        <f ca="1" t="shared" si="55"/>
        <v>138</v>
      </c>
      <c r="K3559" t="s">
        <v>1077</v>
      </c>
      <c r="L3559" t="s">
        <v>16</v>
      </c>
    </row>
    <row r="3560" spans="1:12">
      <c r="A3560">
        <v>491225</v>
      </c>
      <c r="B3560" t="s">
        <v>8345</v>
      </c>
      <c r="C3560">
        <v>116571</v>
      </c>
      <c r="D3560">
        <v>57844</v>
      </c>
      <c r="E3560">
        <v>58727</v>
      </c>
      <c r="F3560" t="s">
        <v>8346</v>
      </c>
      <c r="G3560" t="s">
        <v>19</v>
      </c>
      <c r="H3560">
        <v>3</v>
      </c>
      <c r="I3560">
        <v>31</v>
      </c>
      <c r="J3560" s="1">
        <f ca="1" t="shared" si="55"/>
        <v>842</v>
      </c>
      <c r="K3560" t="s">
        <v>1498</v>
      </c>
      <c r="L3560" t="s">
        <v>16</v>
      </c>
    </row>
    <row r="3561" spans="1:12">
      <c r="A3561">
        <v>496450</v>
      </c>
      <c r="B3561" t="s">
        <v>8347</v>
      </c>
      <c r="C3561">
        <v>100794</v>
      </c>
      <c r="D3561">
        <v>50117</v>
      </c>
      <c r="E3561">
        <v>50677</v>
      </c>
      <c r="F3561" t="s">
        <v>8348</v>
      </c>
      <c r="G3561" t="s">
        <v>19</v>
      </c>
      <c r="H3561">
        <v>2</v>
      </c>
      <c r="I3561">
        <v>27</v>
      </c>
      <c r="J3561" s="1">
        <f ca="1" t="shared" si="55"/>
        <v>831</v>
      </c>
      <c r="K3561" t="s">
        <v>635</v>
      </c>
      <c r="L3561" t="s">
        <v>16</v>
      </c>
    </row>
    <row r="3562" spans="1:12">
      <c r="A3562">
        <v>496001</v>
      </c>
      <c r="B3562" t="s">
        <v>8349</v>
      </c>
      <c r="C3562">
        <v>265184</v>
      </c>
      <c r="D3562">
        <v>135443</v>
      </c>
      <c r="E3562">
        <v>129741</v>
      </c>
      <c r="F3562" t="s">
        <v>8350</v>
      </c>
      <c r="G3562" t="s">
        <v>14</v>
      </c>
      <c r="H3562">
        <v>2</v>
      </c>
      <c r="I3562">
        <v>16</v>
      </c>
      <c r="J3562" s="1">
        <f ca="1" t="shared" si="55"/>
        <v>795</v>
      </c>
      <c r="K3562" t="s">
        <v>1741</v>
      </c>
      <c r="L3562" t="s">
        <v>29</v>
      </c>
    </row>
    <row r="3563" spans="1:12">
      <c r="A3563">
        <v>497449</v>
      </c>
      <c r="B3563" t="s">
        <v>8351</v>
      </c>
      <c r="C3563">
        <v>164942</v>
      </c>
      <c r="D3563">
        <v>83889</v>
      </c>
      <c r="E3563">
        <v>81053</v>
      </c>
      <c r="F3563" t="s">
        <v>8352</v>
      </c>
      <c r="G3563" t="s">
        <v>24</v>
      </c>
      <c r="H3563">
        <v>4</v>
      </c>
      <c r="I3563">
        <v>28</v>
      </c>
      <c r="J3563" s="1">
        <f ca="1" t="shared" si="55"/>
        <v>167</v>
      </c>
      <c r="K3563" t="s">
        <v>1880</v>
      </c>
      <c r="L3563" t="s">
        <v>21</v>
      </c>
    </row>
    <row r="3564" spans="1:12">
      <c r="A3564">
        <v>497224</v>
      </c>
      <c r="B3564" t="s">
        <v>8353</v>
      </c>
      <c r="C3564">
        <v>109891</v>
      </c>
      <c r="D3564">
        <v>55610</v>
      </c>
      <c r="E3564">
        <v>54281</v>
      </c>
      <c r="F3564" t="s">
        <v>8354</v>
      </c>
      <c r="G3564" t="s">
        <v>14</v>
      </c>
      <c r="H3564">
        <v>6</v>
      </c>
      <c r="I3564">
        <v>21</v>
      </c>
      <c r="J3564" s="1">
        <f ca="1" t="shared" si="55"/>
        <v>921</v>
      </c>
      <c r="K3564" t="s">
        <v>3448</v>
      </c>
      <c r="L3564" t="s">
        <v>21</v>
      </c>
    </row>
    <row r="3565" spans="1:12">
      <c r="A3565">
        <v>496661</v>
      </c>
      <c r="B3565" t="s">
        <v>8355</v>
      </c>
      <c r="C3565">
        <v>84947</v>
      </c>
      <c r="D3565">
        <v>42411</v>
      </c>
      <c r="E3565">
        <v>42536</v>
      </c>
      <c r="F3565" t="s">
        <v>8356</v>
      </c>
      <c r="G3565" t="s">
        <v>19</v>
      </c>
      <c r="H3565">
        <v>4</v>
      </c>
      <c r="I3565">
        <v>22</v>
      </c>
      <c r="J3565" s="1">
        <f ca="1" t="shared" si="55"/>
        <v>582</v>
      </c>
      <c r="K3565" t="s">
        <v>215</v>
      </c>
      <c r="L3565" t="s">
        <v>21</v>
      </c>
    </row>
    <row r="3566" spans="1:12">
      <c r="A3566">
        <v>497448</v>
      </c>
      <c r="B3566" t="s">
        <v>8357</v>
      </c>
      <c r="C3566">
        <v>45159</v>
      </c>
      <c r="D3566">
        <v>22281</v>
      </c>
      <c r="E3566">
        <v>22878</v>
      </c>
      <c r="F3566" t="s">
        <v>8358</v>
      </c>
      <c r="G3566" t="s">
        <v>24</v>
      </c>
      <c r="H3566">
        <v>2</v>
      </c>
      <c r="I3566">
        <v>24</v>
      </c>
      <c r="J3566" s="1">
        <f ca="1" t="shared" si="55"/>
        <v>555</v>
      </c>
      <c r="K3566" t="s">
        <v>131</v>
      </c>
      <c r="L3566" t="s">
        <v>16</v>
      </c>
    </row>
    <row r="3567" spans="1:12">
      <c r="A3567">
        <v>497778</v>
      </c>
      <c r="B3567" t="s">
        <v>8359</v>
      </c>
      <c r="C3567">
        <v>96977</v>
      </c>
      <c r="D3567">
        <v>48660</v>
      </c>
      <c r="E3567">
        <v>48317</v>
      </c>
      <c r="F3567" t="s">
        <v>8360</v>
      </c>
      <c r="G3567" t="s">
        <v>19</v>
      </c>
      <c r="H3567">
        <v>2</v>
      </c>
      <c r="I3567">
        <v>30</v>
      </c>
      <c r="J3567" s="1">
        <f ca="1" t="shared" si="55"/>
        <v>439</v>
      </c>
      <c r="K3567" t="s">
        <v>3728</v>
      </c>
      <c r="L3567" t="s">
        <v>16</v>
      </c>
    </row>
    <row r="3568" spans="1:12">
      <c r="A3568">
        <v>491559</v>
      </c>
      <c r="B3568" t="s">
        <v>8361</v>
      </c>
      <c r="C3568">
        <v>339592</v>
      </c>
      <c r="D3568">
        <v>170982</v>
      </c>
      <c r="E3568">
        <v>168610</v>
      </c>
      <c r="F3568" t="s">
        <v>8362</v>
      </c>
      <c r="G3568" t="s">
        <v>19</v>
      </c>
      <c r="H3568">
        <v>2</v>
      </c>
      <c r="I3568">
        <v>30</v>
      </c>
      <c r="J3568" s="1">
        <f ca="1" t="shared" si="55"/>
        <v>689</v>
      </c>
      <c r="K3568" t="s">
        <v>1316</v>
      </c>
      <c r="L3568" t="s">
        <v>16</v>
      </c>
    </row>
    <row r="3569" spans="1:12">
      <c r="A3569">
        <v>490025</v>
      </c>
      <c r="B3569" t="s">
        <v>8363</v>
      </c>
      <c r="C3569">
        <v>34714</v>
      </c>
      <c r="D3569">
        <v>18321</v>
      </c>
      <c r="E3569">
        <v>16393</v>
      </c>
      <c r="F3569" t="s">
        <v>8364</v>
      </c>
      <c r="G3569" t="s">
        <v>24</v>
      </c>
      <c r="H3569">
        <v>2</v>
      </c>
      <c r="I3569">
        <v>25</v>
      </c>
      <c r="J3569" s="1">
        <f ca="1" t="shared" si="55"/>
        <v>613</v>
      </c>
      <c r="K3569" t="s">
        <v>8365</v>
      </c>
      <c r="L3569" t="s">
        <v>16</v>
      </c>
    </row>
    <row r="3570" spans="1:12">
      <c r="A3570">
        <v>490042</v>
      </c>
      <c r="B3570" t="s">
        <v>8325</v>
      </c>
      <c r="C3570">
        <v>93090</v>
      </c>
      <c r="D3570">
        <v>46768</v>
      </c>
      <c r="E3570">
        <v>46322</v>
      </c>
      <c r="F3570" t="s">
        <v>8326</v>
      </c>
      <c r="G3570" t="s">
        <v>24</v>
      </c>
      <c r="H3570">
        <v>2</v>
      </c>
      <c r="I3570">
        <v>20</v>
      </c>
      <c r="J3570" s="1">
        <f ca="1" t="shared" si="55"/>
        <v>262</v>
      </c>
      <c r="K3570" t="s">
        <v>7221</v>
      </c>
      <c r="L3570" t="s">
        <v>29</v>
      </c>
    </row>
    <row r="3571" spans="1:12">
      <c r="A3571">
        <v>496551</v>
      </c>
      <c r="B3571" t="s">
        <v>8366</v>
      </c>
      <c r="C3571">
        <v>137162</v>
      </c>
      <c r="D3571">
        <v>68742</v>
      </c>
      <c r="E3571">
        <v>68420</v>
      </c>
      <c r="F3571" t="s">
        <v>8367</v>
      </c>
      <c r="G3571" t="s">
        <v>19</v>
      </c>
      <c r="H3571">
        <v>3</v>
      </c>
      <c r="I3571">
        <v>36</v>
      </c>
      <c r="J3571" s="1">
        <f ca="1" t="shared" si="55"/>
        <v>51</v>
      </c>
      <c r="K3571" t="s">
        <v>445</v>
      </c>
      <c r="L3571" t="s">
        <v>16</v>
      </c>
    </row>
    <row r="3572" spans="1:12">
      <c r="A3572">
        <v>491338</v>
      </c>
      <c r="B3572" t="s">
        <v>8368</v>
      </c>
      <c r="C3572">
        <v>56278</v>
      </c>
      <c r="D3572">
        <v>27994</v>
      </c>
      <c r="E3572">
        <v>28284</v>
      </c>
      <c r="F3572" t="s">
        <v>8369</v>
      </c>
      <c r="G3572" t="s">
        <v>14</v>
      </c>
      <c r="H3572">
        <v>4</v>
      </c>
      <c r="I3572">
        <v>15</v>
      </c>
      <c r="J3572" s="1">
        <f ca="1" t="shared" si="55"/>
        <v>878</v>
      </c>
      <c r="K3572" t="s">
        <v>482</v>
      </c>
      <c r="L3572" t="s">
        <v>29</v>
      </c>
    </row>
    <row r="3573" spans="1:12">
      <c r="A3573">
        <v>491331</v>
      </c>
      <c r="B3573" t="s">
        <v>8370</v>
      </c>
      <c r="C3573">
        <v>122175</v>
      </c>
      <c r="D3573">
        <v>61150</v>
      </c>
      <c r="E3573">
        <v>61025</v>
      </c>
      <c r="F3573" t="s">
        <v>8371</v>
      </c>
      <c r="G3573" t="s">
        <v>19</v>
      </c>
      <c r="H3573">
        <v>6</v>
      </c>
      <c r="I3573">
        <v>16</v>
      </c>
      <c r="J3573" s="1">
        <f ca="1" t="shared" si="55"/>
        <v>188</v>
      </c>
      <c r="K3573" t="s">
        <v>383</v>
      </c>
      <c r="L3573" t="s">
        <v>21</v>
      </c>
    </row>
    <row r="3574" spans="1:12">
      <c r="A3574">
        <v>497001</v>
      </c>
      <c r="B3574" t="s">
        <v>8372</v>
      </c>
      <c r="C3574">
        <v>399981</v>
      </c>
      <c r="D3574">
        <v>202839</v>
      </c>
      <c r="E3574">
        <v>197142</v>
      </c>
      <c r="F3574" t="s">
        <v>8373</v>
      </c>
      <c r="G3574" t="s">
        <v>14</v>
      </c>
      <c r="H3574">
        <v>4</v>
      </c>
      <c r="I3574">
        <v>30</v>
      </c>
      <c r="J3574" s="1">
        <f ca="1" t="shared" si="55"/>
        <v>72</v>
      </c>
      <c r="K3574" t="s">
        <v>15</v>
      </c>
      <c r="L3574" t="s">
        <v>21</v>
      </c>
    </row>
    <row r="3575" spans="1:12">
      <c r="A3575">
        <v>496100</v>
      </c>
      <c r="B3575" t="s">
        <v>8374</v>
      </c>
      <c r="C3575">
        <v>64124</v>
      </c>
      <c r="D3575">
        <v>32266</v>
      </c>
      <c r="E3575">
        <v>31858</v>
      </c>
      <c r="F3575" t="s">
        <v>8375</v>
      </c>
      <c r="G3575" t="s">
        <v>24</v>
      </c>
      <c r="H3575">
        <v>5</v>
      </c>
      <c r="I3575">
        <v>33</v>
      </c>
      <c r="J3575" s="1">
        <f ca="1" t="shared" si="55"/>
        <v>530</v>
      </c>
      <c r="K3575" t="s">
        <v>3689</v>
      </c>
      <c r="L3575" t="s">
        <v>21</v>
      </c>
    </row>
    <row r="3576" spans="1:12">
      <c r="A3576">
        <v>497231</v>
      </c>
      <c r="B3576" t="s">
        <v>8376</v>
      </c>
      <c r="C3576">
        <v>110599</v>
      </c>
      <c r="D3576">
        <v>56182</v>
      </c>
      <c r="E3576">
        <v>54417</v>
      </c>
      <c r="F3576" t="s">
        <v>8377</v>
      </c>
      <c r="G3576" t="s">
        <v>14</v>
      </c>
      <c r="H3576">
        <v>3</v>
      </c>
      <c r="I3576">
        <v>32</v>
      </c>
      <c r="J3576" s="1">
        <f ca="1" t="shared" si="55"/>
        <v>291</v>
      </c>
      <c r="K3576" t="s">
        <v>3448</v>
      </c>
      <c r="L3576" t="s">
        <v>16</v>
      </c>
    </row>
    <row r="3577" spans="1:12">
      <c r="A3577">
        <v>497331</v>
      </c>
      <c r="B3577" t="s">
        <v>8378</v>
      </c>
      <c r="C3577">
        <v>45144</v>
      </c>
      <c r="D3577">
        <v>23006</v>
      </c>
      <c r="E3577">
        <v>22138</v>
      </c>
      <c r="F3577" t="s">
        <v>8379</v>
      </c>
      <c r="G3577" t="s">
        <v>14</v>
      </c>
      <c r="H3577">
        <v>3</v>
      </c>
      <c r="I3577">
        <v>23</v>
      </c>
      <c r="J3577" s="1">
        <f ca="1" t="shared" si="55"/>
        <v>294</v>
      </c>
      <c r="K3577" t="s">
        <v>2841</v>
      </c>
      <c r="L3577" t="s">
        <v>29</v>
      </c>
    </row>
    <row r="3578" spans="1:12">
      <c r="A3578">
        <v>496220</v>
      </c>
      <c r="B3578" t="s">
        <v>8380</v>
      </c>
      <c r="C3578">
        <v>81710</v>
      </c>
      <c r="D3578">
        <v>40719</v>
      </c>
      <c r="E3578">
        <v>40991</v>
      </c>
      <c r="F3578" t="s">
        <v>8381</v>
      </c>
      <c r="G3578" t="s">
        <v>19</v>
      </c>
      <c r="H3578">
        <v>4</v>
      </c>
      <c r="I3578">
        <v>25</v>
      </c>
      <c r="J3578" s="1">
        <f ca="1" t="shared" si="55"/>
        <v>308</v>
      </c>
      <c r="K3578" t="s">
        <v>675</v>
      </c>
      <c r="L3578" t="s">
        <v>21</v>
      </c>
    </row>
    <row r="3579" spans="1:12">
      <c r="A3579">
        <v>497119</v>
      </c>
      <c r="B3579" t="s">
        <v>8382</v>
      </c>
      <c r="C3579">
        <v>100900</v>
      </c>
      <c r="D3579">
        <v>51242</v>
      </c>
      <c r="E3579">
        <v>49658</v>
      </c>
      <c r="F3579" t="s">
        <v>8383</v>
      </c>
      <c r="G3579" t="s">
        <v>19</v>
      </c>
      <c r="H3579">
        <v>4</v>
      </c>
      <c r="I3579">
        <v>23</v>
      </c>
      <c r="J3579" s="1">
        <f ca="1" t="shared" si="55"/>
        <v>590</v>
      </c>
      <c r="K3579" t="s">
        <v>2655</v>
      </c>
      <c r="L3579" t="s">
        <v>21</v>
      </c>
    </row>
    <row r="3580" spans="1:12">
      <c r="A3580">
        <v>497339</v>
      </c>
      <c r="B3580" t="s">
        <v>8384</v>
      </c>
      <c r="C3580">
        <v>57741</v>
      </c>
      <c r="D3580">
        <v>29246</v>
      </c>
      <c r="E3580">
        <v>28495</v>
      </c>
      <c r="F3580" t="s">
        <v>8385</v>
      </c>
      <c r="G3580" t="s">
        <v>24</v>
      </c>
      <c r="H3580">
        <v>3</v>
      </c>
      <c r="I3580">
        <v>25</v>
      </c>
      <c r="J3580" s="1">
        <f ca="1" t="shared" si="55"/>
        <v>724</v>
      </c>
      <c r="K3580" t="s">
        <v>8386</v>
      </c>
      <c r="L3580" t="s">
        <v>16</v>
      </c>
    </row>
    <row r="3581" spans="1:12">
      <c r="A3581">
        <v>496330</v>
      </c>
      <c r="B3581" t="s">
        <v>8387</v>
      </c>
      <c r="C3581">
        <v>54975</v>
      </c>
      <c r="D3581">
        <v>27816</v>
      </c>
      <c r="E3581">
        <v>27159</v>
      </c>
      <c r="F3581" t="s">
        <v>8388</v>
      </c>
      <c r="G3581" t="s">
        <v>19</v>
      </c>
      <c r="H3581">
        <v>4</v>
      </c>
      <c r="I3581">
        <v>36</v>
      </c>
      <c r="J3581" s="1">
        <f ca="1" t="shared" si="55"/>
        <v>480</v>
      </c>
      <c r="K3581" t="s">
        <v>8389</v>
      </c>
      <c r="L3581" t="s">
        <v>21</v>
      </c>
    </row>
    <row r="3582" spans="1:12">
      <c r="A3582">
        <v>497226</v>
      </c>
      <c r="B3582" t="s">
        <v>8390</v>
      </c>
      <c r="C3582">
        <v>106671</v>
      </c>
      <c r="D3582">
        <v>53908</v>
      </c>
      <c r="E3582">
        <v>52763</v>
      </c>
      <c r="F3582" t="s">
        <v>8391</v>
      </c>
      <c r="G3582" t="s">
        <v>24</v>
      </c>
      <c r="H3582">
        <v>4</v>
      </c>
      <c r="I3582">
        <v>41</v>
      </c>
      <c r="J3582" s="1">
        <f ca="1" t="shared" si="55"/>
        <v>201</v>
      </c>
      <c r="K3582" t="s">
        <v>1089</v>
      </c>
      <c r="L3582" t="s">
        <v>21</v>
      </c>
    </row>
    <row r="3583" spans="1:12">
      <c r="A3583">
        <v>496554</v>
      </c>
      <c r="B3583" t="s">
        <v>8392</v>
      </c>
      <c r="C3583">
        <v>66844</v>
      </c>
      <c r="D3583">
        <v>33569</v>
      </c>
      <c r="E3583">
        <v>33275</v>
      </c>
      <c r="F3583" t="s">
        <v>8393</v>
      </c>
      <c r="G3583" t="s">
        <v>14</v>
      </c>
      <c r="H3583">
        <v>2</v>
      </c>
      <c r="I3583">
        <v>40</v>
      </c>
      <c r="J3583" s="1">
        <f ca="1" t="shared" si="55"/>
        <v>518</v>
      </c>
      <c r="K3583" t="s">
        <v>463</v>
      </c>
      <c r="L3583" t="s">
        <v>16</v>
      </c>
    </row>
    <row r="3584" spans="1:12">
      <c r="A3584">
        <v>496245</v>
      </c>
      <c r="B3584" t="s">
        <v>8394</v>
      </c>
      <c r="C3584">
        <v>65757</v>
      </c>
      <c r="D3584">
        <v>32440</v>
      </c>
      <c r="E3584">
        <v>33317</v>
      </c>
      <c r="F3584" t="s">
        <v>8395</v>
      </c>
      <c r="G3584" t="s">
        <v>24</v>
      </c>
      <c r="H3584">
        <v>4</v>
      </c>
      <c r="I3584">
        <v>28</v>
      </c>
      <c r="J3584" s="1">
        <f ca="1" t="shared" si="55"/>
        <v>866</v>
      </c>
      <c r="K3584" t="s">
        <v>65</v>
      </c>
      <c r="L3584" t="s">
        <v>21</v>
      </c>
    </row>
    <row r="3585" spans="1:12">
      <c r="A3585">
        <v>496223</v>
      </c>
      <c r="B3585" t="s">
        <v>8396</v>
      </c>
      <c r="C3585">
        <v>69225</v>
      </c>
      <c r="D3585">
        <v>34172</v>
      </c>
      <c r="E3585">
        <v>35053</v>
      </c>
      <c r="F3585" t="s">
        <v>8397</v>
      </c>
      <c r="G3585" t="s">
        <v>19</v>
      </c>
      <c r="H3585">
        <v>4</v>
      </c>
      <c r="I3585">
        <v>18</v>
      </c>
      <c r="J3585" s="1">
        <f ca="1" t="shared" si="55"/>
        <v>369</v>
      </c>
      <c r="K3585" t="s">
        <v>455</v>
      </c>
      <c r="L3585" t="s">
        <v>21</v>
      </c>
    </row>
    <row r="3586" spans="1:12">
      <c r="A3586">
        <v>497229</v>
      </c>
      <c r="B3586" t="s">
        <v>8398</v>
      </c>
      <c r="C3586">
        <v>71127</v>
      </c>
      <c r="D3586">
        <v>35911</v>
      </c>
      <c r="E3586">
        <v>35216</v>
      </c>
      <c r="F3586" t="s">
        <v>8399</v>
      </c>
      <c r="G3586" t="s">
        <v>24</v>
      </c>
      <c r="H3586">
        <v>3</v>
      </c>
      <c r="J3586" s="1">
        <f ca="1" t="shared" ref="J3586:J3649" si="56">RANDBETWEEN(0,1000)</f>
        <v>942</v>
      </c>
      <c r="K3586" t="s">
        <v>1047</v>
      </c>
      <c r="L3586" t="s">
        <v>29</v>
      </c>
    </row>
    <row r="3587" spans="1:12">
      <c r="A3587">
        <v>493449</v>
      </c>
      <c r="B3587" t="s">
        <v>8400</v>
      </c>
      <c r="C3587">
        <v>133715</v>
      </c>
      <c r="D3587">
        <v>65973</v>
      </c>
      <c r="E3587">
        <v>67742</v>
      </c>
      <c r="F3587" t="s">
        <v>8401</v>
      </c>
      <c r="G3587" t="s">
        <v>24</v>
      </c>
      <c r="H3587">
        <v>6</v>
      </c>
      <c r="I3587">
        <v>17</v>
      </c>
      <c r="J3587" s="1">
        <f ca="1" t="shared" si="56"/>
        <v>926</v>
      </c>
      <c r="K3587" t="s">
        <v>434</v>
      </c>
      <c r="L3587" t="s">
        <v>21</v>
      </c>
    </row>
    <row r="3588" spans="1:12">
      <c r="A3588">
        <v>493778</v>
      </c>
      <c r="B3588" t="s">
        <v>8402</v>
      </c>
      <c r="C3588">
        <v>153634</v>
      </c>
      <c r="D3588">
        <v>75827</v>
      </c>
      <c r="E3588">
        <v>77807</v>
      </c>
      <c r="F3588" t="s">
        <v>8403</v>
      </c>
      <c r="G3588" t="s">
        <v>19</v>
      </c>
      <c r="H3588">
        <v>4</v>
      </c>
      <c r="I3588">
        <v>28</v>
      </c>
      <c r="J3588" s="1">
        <f ca="1" t="shared" si="56"/>
        <v>374</v>
      </c>
      <c r="K3588" t="s">
        <v>3448</v>
      </c>
      <c r="L3588" t="s">
        <v>21</v>
      </c>
    </row>
    <row r="3589" spans="1:12">
      <c r="A3589">
        <v>110016</v>
      </c>
      <c r="B3589" t="s">
        <v>8404</v>
      </c>
      <c r="C3589">
        <v>120617</v>
      </c>
      <c r="D3589">
        <v>64501</v>
      </c>
      <c r="E3589">
        <v>56116</v>
      </c>
      <c r="F3589" t="s">
        <v>8405</v>
      </c>
      <c r="G3589" t="s">
        <v>19</v>
      </c>
      <c r="H3589">
        <v>3</v>
      </c>
      <c r="I3589">
        <v>26</v>
      </c>
      <c r="J3589" s="1">
        <f ca="1" t="shared" si="56"/>
        <v>567</v>
      </c>
      <c r="K3589" t="s">
        <v>8406</v>
      </c>
      <c r="L3589" t="s">
        <v>16</v>
      </c>
    </row>
    <row r="3590" spans="1:12">
      <c r="A3590">
        <v>382424</v>
      </c>
      <c r="B3590" t="s">
        <v>8407</v>
      </c>
      <c r="C3590">
        <v>5732</v>
      </c>
      <c r="D3590">
        <v>2970</v>
      </c>
      <c r="E3590">
        <v>2762</v>
      </c>
      <c r="F3590" t="s">
        <v>8408</v>
      </c>
      <c r="G3590" t="s">
        <v>19</v>
      </c>
      <c r="H3590">
        <v>4</v>
      </c>
      <c r="I3590">
        <v>25</v>
      </c>
      <c r="J3590" s="1">
        <f ca="1" t="shared" si="56"/>
        <v>19</v>
      </c>
      <c r="K3590" t="s">
        <v>827</v>
      </c>
      <c r="L3590" t="s">
        <v>21</v>
      </c>
    </row>
    <row r="3591" spans="1:12">
      <c r="A3591">
        <v>110068</v>
      </c>
      <c r="B3591" t="s">
        <v>8008</v>
      </c>
      <c r="C3591">
        <v>66748</v>
      </c>
      <c r="D3591">
        <v>35691</v>
      </c>
      <c r="E3591">
        <v>31057</v>
      </c>
      <c r="F3591" t="s">
        <v>8009</v>
      </c>
      <c r="G3591" t="s">
        <v>24</v>
      </c>
      <c r="H3591">
        <v>4</v>
      </c>
      <c r="I3591">
        <v>21</v>
      </c>
      <c r="J3591" s="1">
        <f ca="1" t="shared" si="56"/>
        <v>477</v>
      </c>
      <c r="K3591" t="s">
        <v>8010</v>
      </c>
      <c r="L3591" t="s">
        <v>21</v>
      </c>
    </row>
    <row r="3592" spans="1:12">
      <c r="A3592">
        <v>110045</v>
      </c>
      <c r="B3592" t="s">
        <v>8409</v>
      </c>
      <c r="C3592">
        <v>286073</v>
      </c>
      <c r="D3592">
        <v>152962</v>
      </c>
      <c r="E3592">
        <v>133111</v>
      </c>
      <c r="F3592" t="s">
        <v>8410</v>
      </c>
      <c r="G3592" t="s">
        <v>14</v>
      </c>
      <c r="H3592">
        <v>3</v>
      </c>
      <c r="I3592">
        <v>29</v>
      </c>
      <c r="J3592" s="1">
        <f ca="1" t="shared" si="56"/>
        <v>311</v>
      </c>
      <c r="K3592" t="s">
        <v>8411</v>
      </c>
      <c r="L3592" t="s">
        <v>16</v>
      </c>
    </row>
    <row r="3593" spans="1:12">
      <c r="A3593">
        <v>491226</v>
      </c>
      <c r="B3593" t="s">
        <v>8412</v>
      </c>
      <c r="C3593">
        <v>182393</v>
      </c>
      <c r="D3593">
        <v>90084</v>
      </c>
      <c r="E3593">
        <v>92309</v>
      </c>
      <c r="F3593" t="s">
        <v>8413</v>
      </c>
      <c r="G3593" t="s">
        <v>24</v>
      </c>
      <c r="H3593">
        <v>5</v>
      </c>
      <c r="I3593">
        <v>26</v>
      </c>
      <c r="J3593" s="1">
        <f ca="1" t="shared" si="56"/>
        <v>379</v>
      </c>
      <c r="K3593" t="s">
        <v>140</v>
      </c>
      <c r="L3593" t="s">
        <v>21</v>
      </c>
    </row>
    <row r="3594" spans="1:12">
      <c r="A3594">
        <v>490011</v>
      </c>
      <c r="B3594" t="s">
        <v>8414</v>
      </c>
      <c r="C3594">
        <v>76237</v>
      </c>
      <c r="D3594">
        <v>39014</v>
      </c>
      <c r="E3594">
        <v>37223</v>
      </c>
      <c r="F3594" t="s">
        <v>8415</v>
      </c>
      <c r="G3594" t="s">
        <v>24</v>
      </c>
      <c r="H3594">
        <v>3</v>
      </c>
      <c r="J3594" s="1">
        <f ca="1" t="shared" si="56"/>
        <v>425</v>
      </c>
      <c r="K3594" t="s">
        <v>8416</v>
      </c>
      <c r="L3594" t="s">
        <v>29</v>
      </c>
    </row>
    <row r="3595" spans="1:12">
      <c r="A3595">
        <v>490023</v>
      </c>
      <c r="B3595" t="s">
        <v>8417</v>
      </c>
      <c r="C3595">
        <v>84928</v>
      </c>
      <c r="D3595">
        <v>43461</v>
      </c>
      <c r="E3595">
        <v>41467</v>
      </c>
      <c r="F3595" t="s">
        <v>8418</v>
      </c>
      <c r="G3595" t="s">
        <v>14</v>
      </c>
      <c r="H3595">
        <v>4</v>
      </c>
      <c r="I3595">
        <v>30</v>
      </c>
      <c r="J3595" s="1">
        <f ca="1" t="shared" si="56"/>
        <v>408</v>
      </c>
      <c r="K3595" t="s">
        <v>8419</v>
      </c>
      <c r="L3595" t="s">
        <v>21</v>
      </c>
    </row>
    <row r="3596" spans="1:12">
      <c r="A3596">
        <v>491001</v>
      </c>
      <c r="B3596" t="s">
        <v>8420</v>
      </c>
      <c r="C3596">
        <v>409279</v>
      </c>
      <c r="D3596">
        <v>208131</v>
      </c>
      <c r="E3596">
        <v>201148</v>
      </c>
      <c r="F3596" t="s">
        <v>8421</v>
      </c>
      <c r="G3596" t="s">
        <v>24</v>
      </c>
      <c r="H3596">
        <v>3</v>
      </c>
      <c r="I3596">
        <v>31</v>
      </c>
      <c r="J3596" s="1">
        <f ca="1" t="shared" si="56"/>
        <v>796</v>
      </c>
      <c r="K3596" t="s">
        <v>1423</v>
      </c>
      <c r="L3596" t="s">
        <v>16</v>
      </c>
    </row>
    <row r="3597" spans="1:12">
      <c r="A3597">
        <v>491557</v>
      </c>
      <c r="B3597" t="s">
        <v>8422</v>
      </c>
      <c r="C3597">
        <v>112576</v>
      </c>
      <c r="D3597">
        <v>55757</v>
      </c>
      <c r="E3597">
        <v>56819</v>
      </c>
      <c r="F3597" t="s">
        <v>8423</v>
      </c>
      <c r="G3597" t="s">
        <v>24</v>
      </c>
      <c r="H3597">
        <v>2</v>
      </c>
      <c r="I3597">
        <v>22</v>
      </c>
      <c r="J3597" s="1">
        <f ca="1" t="shared" si="56"/>
        <v>0</v>
      </c>
      <c r="K3597" t="s">
        <v>3976</v>
      </c>
      <c r="L3597" t="s">
        <v>16</v>
      </c>
    </row>
    <row r="3598" spans="1:12">
      <c r="A3598">
        <v>497101</v>
      </c>
      <c r="B3598" t="s">
        <v>8424</v>
      </c>
      <c r="C3598">
        <v>159619</v>
      </c>
      <c r="D3598">
        <v>80235</v>
      </c>
      <c r="E3598">
        <v>79384</v>
      </c>
      <c r="F3598" t="s">
        <v>8425</v>
      </c>
      <c r="G3598" t="s">
        <v>19</v>
      </c>
      <c r="H3598">
        <v>7</v>
      </c>
      <c r="I3598">
        <v>41</v>
      </c>
      <c r="J3598" s="1">
        <f ca="1" t="shared" si="56"/>
        <v>386</v>
      </c>
      <c r="K3598" t="s">
        <v>735</v>
      </c>
      <c r="L3598" t="s">
        <v>21</v>
      </c>
    </row>
    <row r="3599" spans="1:12">
      <c r="A3599">
        <v>496334</v>
      </c>
      <c r="B3599" t="s">
        <v>8426</v>
      </c>
      <c r="C3599">
        <v>65402</v>
      </c>
      <c r="D3599">
        <v>32351</v>
      </c>
      <c r="E3599">
        <v>33051</v>
      </c>
      <c r="F3599" t="s">
        <v>8427</v>
      </c>
      <c r="G3599" t="s">
        <v>19</v>
      </c>
      <c r="H3599">
        <v>2</v>
      </c>
      <c r="I3599">
        <v>20</v>
      </c>
      <c r="J3599" s="1">
        <f ca="1" t="shared" si="56"/>
        <v>249</v>
      </c>
      <c r="K3599" t="s">
        <v>328</v>
      </c>
      <c r="L3599" t="s">
        <v>29</v>
      </c>
    </row>
    <row r="3600" spans="1:12">
      <c r="A3600">
        <v>497553</v>
      </c>
      <c r="B3600" t="s">
        <v>8428</v>
      </c>
      <c r="C3600">
        <v>15519</v>
      </c>
      <c r="D3600">
        <v>7893</v>
      </c>
      <c r="E3600">
        <v>7626</v>
      </c>
      <c r="F3600" t="s">
        <v>8429</v>
      </c>
      <c r="G3600" t="s">
        <v>19</v>
      </c>
      <c r="H3600">
        <v>4</v>
      </c>
      <c r="I3600">
        <v>20</v>
      </c>
      <c r="J3600" s="1">
        <f ca="1" t="shared" si="56"/>
        <v>479</v>
      </c>
      <c r="K3600" t="s">
        <v>8430</v>
      </c>
      <c r="L3600" t="s">
        <v>21</v>
      </c>
    </row>
    <row r="3601" spans="1:12">
      <c r="A3601">
        <v>496108</v>
      </c>
      <c r="B3601" t="s">
        <v>8431</v>
      </c>
      <c r="C3601">
        <v>11030</v>
      </c>
      <c r="D3601">
        <v>5555</v>
      </c>
      <c r="E3601">
        <v>5475</v>
      </c>
      <c r="F3601" t="s">
        <v>8432</v>
      </c>
      <c r="G3601" t="s">
        <v>19</v>
      </c>
      <c r="H3601">
        <v>3</v>
      </c>
      <c r="I3601">
        <v>19</v>
      </c>
      <c r="J3601" s="1">
        <f ca="1" t="shared" si="56"/>
        <v>790</v>
      </c>
      <c r="K3601" t="s">
        <v>5161</v>
      </c>
      <c r="L3601" t="s">
        <v>29</v>
      </c>
    </row>
    <row r="3602" spans="1:12">
      <c r="A3602">
        <v>491340</v>
      </c>
      <c r="B3602" t="s">
        <v>8433</v>
      </c>
      <c r="C3602">
        <v>125348</v>
      </c>
      <c r="D3602">
        <v>62851</v>
      </c>
      <c r="E3602">
        <v>62497</v>
      </c>
      <c r="F3602" t="s">
        <v>8434</v>
      </c>
      <c r="G3602" t="s">
        <v>24</v>
      </c>
      <c r="H3602">
        <v>2</v>
      </c>
      <c r="I3602">
        <v>22</v>
      </c>
      <c r="J3602" s="1">
        <f ca="1" t="shared" si="56"/>
        <v>303</v>
      </c>
      <c r="K3602" t="s">
        <v>1135</v>
      </c>
      <c r="L3602" t="s">
        <v>16</v>
      </c>
    </row>
    <row r="3603" spans="1:12">
      <c r="A3603">
        <v>492001</v>
      </c>
      <c r="B3603" t="s">
        <v>8435</v>
      </c>
      <c r="C3603">
        <v>204584</v>
      </c>
      <c r="D3603">
        <v>105102</v>
      </c>
      <c r="E3603">
        <v>99482</v>
      </c>
      <c r="F3603" t="s">
        <v>8436</v>
      </c>
      <c r="G3603" t="s">
        <v>19</v>
      </c>
      <c r="H3603">
        <v>5</v>
      </c>
      <c r="I3603">
        <v>39</v>
      </c>
      <c r="J3603" s="1">
        <f ca="1" t="shared" si="56"/>
        <v>903</v>
      </c>
      <c r="K3603" t="s">
        <v>8437</v>
      </c>
      <c r="L3603" t="s">
        <v>21</v>
      </c>
    </row>
    <row r="3604" spans="1:12">
      <c r="A3604">
        <v>497559</v>
      </c>
      <c r="B3604" t="s">
        <v>8438</v>
      </c>
      <c r="C3604">
        <v>19297</v>
      </c>
      <c r="D3604">
        <v>9836</v>
      </c>
      <c r="E3604">
        <v>9461</v>
      </c>
      <c r="F3604" t="s">
        <v>8439</v>
      </c>
      <c r="G3604" t="s">
        <v>19</v>
      </c>
      <c r="H3604">
        <v>3</v>
      </c>
      <c r="I3604">
        <v>15</v>
      </c>
      <c r="J3604" s="1">
        <f ca="1" t="shared" si="56"/>
        <v>808</v>
      </c>
      <c r="K3604" t="s">
        <v>3423</v>
      </c>
      <c r="L3604" t="s">
        <v>29</v>
      </c>
    </row>
    <row r="3605" spans="1:12">
      <c r="A3605">
        <v>497773</v>
      </c>
      <c r="B3605" t="s">
        <v>8440</v>
      </c>
      <c r="C3605">
        <v>24556</v>
      </c>
      <c r="D3605">
        <v>12490</v>
      </c>
      <c r="E3605">
        <v>12066</v>
      </c>
      <c r="F3605" t="s">
        <v>8441</v>
      </c>
      <c r="G3605" t="s">
        <v>24</v>
      </c>
      <c r="H3605">
        <v>2</v>
      </c>
      <c r="I3605">
        <v>32</v>
      </c>
      <c r="J3605" s="1">
        <f ca="1" t="shared" si="56"/>
        <v>433</v>
      </c>
      <c r="K3605" t="s">
        <v>402</v>
      </c>
      <c r="L3605" t="s">
        <v>16</v>
      </c>
    </row>
    <row r="3606" spans="1:12">
      <c r="A3606">
        <v>497442</v>
      </c>
      <c r="B3606" t="s">
        <v>8442</v>
      </c>
      <c r="C3606">
        <v>108831</v>
      </c>
      <c r="D3606">
        <v>55425</v>
      </c>
      <c r="E3606">
        <v>53406</v>
      </c>
      <c r="F3606" t="s">
        <v>8443</v>
      </c>
      <c r="G3606" t="s">
        <v>24</v>
      </c>
      <c r="H3606">
        <v>4</v>
      </c>
      <c r="I3606">
        <v>27</v>
      </c>
      <c r="J3606" s="1">
        <f ca="1" t="shared" si="56"/>
        <v>817</v>
      </c>
      <c r="K3606" t="s">
        <v>3448</v>
      </c>
      <c r="L3606" t="s">
        <v>21</v>
      </c>
    </row>
    <row r="3607" spans="1:12">
      <c r="A3607">
        <v>496338</v>
      </c>
      <c r="B3607" t="s">
        <v>8444</v>
      </c>
      <c r="C3607">
        <v>41204</v>
      </c>
      <c r="D3607">
        <v>20718</v>
      </c>
      <c r="E3607">
        <v>20486</v>
      </c>
      <c r="F3607" t="s">
        <v>8445</v>
      </c>
      <c r="G3607" t="s">
        <v>14</v>
      </c>
      <c r="H3607">
        <v>2</v>
      </c>
      <c r="I3607">
        <v>33</v>
      </c>
      <c r="J3607" s="1">
        <f ca="1" t="shared" si="56"/>
        <v>900</v>
      </c>
      <c r="K3607" t="s">
        <v>2040</v>
      </c>
      <c r="L3607" t="s">
        <v>16</v>
      </c>
    </row>
    <row r="3608" spans="1:12">
      <c r="A3608">
        <v>497557</v>
      </c>
      <c r="B3608" t="s">
        <v>8446</v>
      </c>
      <c r="C3608">
        <v>8775</v>
      </c>
      <c r="D3608">
        <v>4405</v>
      </c>
      <c r="E3608">
        <v>4370</v>
      </c>
      <c r="F3608" t="s">
        <v>8447</v>
      </c>
      <c r="G3608" t="s">
        <v>14</v>
      </c>
      <c r="H3608">
        <v>4</v>
      </c>
      <c r="I3608">
        <v>34</v>
      </c>
      <c r="J3608" s="1">
        <f ca="1" t="shared" si="56"/>
        <v>711</v>
      </c>
      <c r="K3608" t="s">
        <v>7976</v>
      </c>
      <c r="L3608" t="s">
        <v>21</v>
      </c>
    </row>
    <row r="3609" spans="1:12">
      <c r="A3609">
        <v>493890</v>
      </c>
      <c r="B3609" t="s">
        <v>8448</v>
      </c>
      <c r="C3609">
        <v>185236</v>
      </c>
      <c r="D3609">
        <v>91655</v>
      </c>
      <c r="E3609">
        <v>93581</v>
      </c>
      <c r="F3609" t="s">
        <v>8449</v>
      </c>
      <c r="G3609" t="s">
        <v>24</v>
      </c>
      <c r="H3609">
        <v>2</v>
      </c>
      <c r="I3609">
        <v>28</v>
      </c>
      <c r="J3609" s="1">
        <f ca="1" t="shared" si="56"/>
        <v>837</v>
      </c>
      <c r="K3609" t="s">
        <v>257</v>
      </c>
      <c r="L3609" t="s">
        <v>16</v>
      </c>
    </row>
    <row r="3610" spans="1:12">
      <c r="A3610">
        <v>492109</v>
      </c>
      <c r="B3610" t="s">
        <v>8450</v>
      </c>
      <c r="C3610">
        <v>70396</v>
      </c>
      <c r="D3610">
        <v>34832</v>
      </c>
      <c r="E3610">
        <v>35564</v>
      </c>
      <c r="F3610" t="s">
        <v>8451</v>
      </c>
      <c r="G3610" t="s">
        <v>19</v>
      </c>
      <c r="H3610">
        <v>3</v>
      </c>
      <c r="I3610">
        <v>31</v>
      </c>
      <c r="J3610" s="1">
        <f ca="1" t="shared" si="56"/>
        <v>50</v>
      </c>
      <c r="K3610" t="s">
        <v>86</v>
      </c>
      <c r="L3610" t="s">
        <v>16</v>
      </c>
    </row>
    <row r="3611" spans="1:12">
      <c r="A3611">
        <v>493559</v>
      </c>
      <c r="B3611" t="s">
        <v>8452</v>
      </c>
      <c r="C3611">
        <v>77560</v>
      </c>
      <c r="D3611">
        <v>38609</v>
      </c>
      <c r="E3611">
        <v>38951</v>
      </c>
      <c r="F3611" t="s">
        <v>8453</v>
      </c>
      <c r="G3611" t="s">
        <v>14</v>
      </c>
      <c r="H3611">
        <v>2</v>
      </c>
      <c r="I3611">
        <v>44</v>
      </c>
      <c r="J3611" s="1">
        <f ca="1" t="shared" si="56"/>
        <v>359</v>
      </c>
      <c r="K3611" t="s">
        <v>979</v>
      </c>
      <c r="L3611" t="s">
        <v>16</v>
      </c>
    </row>
    <row r="3612" spans="1:12">
      <c r="A3612">
        <v>493332</v>
      </c>
      <c r="B3612" t="s">
        <v>8454</v>
      </c>
      <c r="C3612">
        <v>166537</v>
      </c>
      <c r="D3612">
        <v>83112</v>
      </c>
      <c r="E3612">
        <v>83425</v>
      </c>
      <c r="F3612" t="s">
        <v>8455</v>
      </c>
      <c r="G3612" t="s">
        <v>14</v>
      </c>
      <c r="H3612">
        <v>2</v>
      </c>
      <c r="I3612">
        <v>21</v>
      </c>
      <c r="J3612" s="1">
        <f ca="1" t="shared" si="56"/>
        <v>749</v>
      </c>
      <c r="K3612" t="s">
        <v>839</v>
      </c>
      <c r="L3612" t="s">
        <v>16</v>
      </c>
    </row>
    <row r="3613" spans="1:12">
      <c r="A3613">
        <v>493111</v>
      </c>
      <c r="B3613" t="s">
        <v>8236</v>
      </c>
      <c r="C3613">
        <v>126514</v>
      </c>
      <c r="D3613">
        <v>62850</v>
      </c>
      <c r="E3613">
        <v>63664</v>
      </c>
      <c r="F3613" t="s">
        <v>8237</v>
      </c>
      <c r="G3613" t="s">
        <v>19</v>
      </c>
      <c r="H3613">
        <v>4</v>
      </c>
      <c r="I3613">
        <v>21</v>
      </c>
      <c r="J3613" s="1">
        <f ca="1" t="shared" si="56"/>
        <v>173</v>
      </c>
      <c r="K3613" t="s">
        <v>947</v>
      </c>
      <c r="L3613" t="s">
        <v>21</v>
      </c>
    </row>
    <row r="3614" spans="1:12">
      <c r="A3614">
        <v>492008</v>
      </c>
      <c r="B3614" t="s">
        <v>8456</v>
      </c>
      <c r="C3614">
        <v>47757</v>
      </c>
      <c r="D3614">
        <v>24534</v>
      </c>
      <c r="E3614">
        <v>23223</v>
      </c>
      <c r="F3614" t="s">
        <v>8457</v>
      </c>
      <c r="G3614" t="s">
        <v>19</v>
      </c>
      <c r="H3614">
        <v>6</v>
      </c>
      <c r="I3614">
        <v>33</v>
      </c>
      <c r="J3614" s="1">
        <f ca="1" t="shared" si="56"/>
        <v>120</v>
      </c>
      <c r="K3614" t="s">
        <v>8458</v>
      </c>
      <c r="L3614" t="s">
        <v>21</v>
      </c>
    </row>
    <row r="3615" spans="1:12">
      <c r="A3615">
        <v>110092</v>
      </c>
      <c r="B3615" t="s">
        <v>7802</v>
      </c>
      <c r="C3615">
        <v>60769</v>
      </c>
      <c r="D3615">
        <v>34063</v>
      </c>
      <c r="E3615">
        <v>26706</v>
      </c>
      <c r="F3615" t="s">
        <v>7803</v>
      </c>
      <c r="G3615" t="s">
        <v>19</v>
      </c>
      <c r="H3615">
        <v>2</v>
      </c>
      <c r="I3615">
        <v>34</v>
      </c>
      <c r="J3615" s="1">
        <f ca="1" t="shared" si="56"/>
        <v>685</v>
      </c>
      <c r="K3615" t="s">
        <v>7804</v>
      </c>
      <c r="L3615" t="s">
        <v>16</v>
      </c>
    </row>
    <row r="3616" spans="1:12">
      <c r="A3616">
        <v>493221</v>
      </c>
      <c r="B3616" t="s">
        <v>8459</v>
      </c>
      <c r="C3616">
        <v>134665</v>
      </c>
      <c r="D3616">
        <v>68851</v>
      </c>
      <c r="E3616">
        <v>65814</v>
      </c>
      <c r="F3616" t="s">
        <v>8460</v>
      </c>
      <c r="G3616" t="s">
        <v>24</v>
      </c>
      <c r="H3616">
        <v>3</v>
      </c>
      <c r="I3616">
        <v>27</v>
      </c>
      <c r="J3616" s="1">
        <f ca="1" t="shared" si="56"/>
        <v>39</v>
      </c>
      <c r="K3616" t="s">
        <v>3036</v>
      </c>
      <c r="L3616" t="s">
        <v>16</v>
      </c>
    </row>
    <row r="3617" spans="1:12">
      <c r="A3617">
        <v>493889</v>
      </c>
      <c r="B3617" t="s">
        <v>8461</v>
      </c>
      <c r="C3617">
        <v>77326</v>
      </c>
      <c r="D3617">
        <v>38056</v>
      </c>
      <c r="E3617">
        <v>39270</v>
      </c>
      <c r="F3617" t="s">
        <v>8462</v>
      </c>
      <c r="G3617" t="s">
        <v>19</v>
      </c>
      <c r="H3617">
        <v>3</v>
      </c>
      <c r="I3617">
        <v>26</v>
      </c>
      <c r="J3617" s="1">
        <f ca="1" t="shared" si="56"/>
        <v>891</v>
      </c>
      <c r="K3617" t="s">
        <v>1114</v>
      </c>
      <c r="L3617" t="s">
        <v>16</v>
      </c>
    </row>
    <row r="3618" spans="1:12">
      <c r="A3618">
        <v>496445</v>
      </c>
      <c r="B3618" t="s">
        <v>8463</v>
      </c>
      <c r="C3618">
        <v>119226</v>
      </c>
      <c r="D3618">
        <v>59293</v>
      </c>
      <c r="E3618">
        <v>59933</v>
      </c>
      <c r="F3618" t="s">
        <v>8464</v>
      </c>
      <c r="G3618" t="s">
        <v>24</v>
      </c>
      <c r="H3618">
        <v>3</v>
      </c>
      <c r="J3618" s="1">
        <f ca="1" t="shared" si="56"/>
        <v>519</v>
      </c>
      <c r="K3618" t="s">
        <v>584</v>
      </c>
      <c r="L3618" t="s">
        <v>29</v>
      </c>
    </row>
    <row r="3619" spans="1:12">
      <c r="A3619">
        <v>493773</v>
      </c>
      <c r="B3619" t="s">
        <v>8465</v>
      </c>
      <c r="C3619">
        <v>112918</v>
      </c>
      <c r="D3619">
        <v>55948</v>
      </c>
      <c r="E3619">
        <v>56970</v>
      </c>
      <c r="F3619" t="s">
        <v>8466</v>
      </c>
      <c r="G3619" t="s">
        <v>19</v>
      </c>
      <c r="H3619">
        <v>4</v>
      </c>
      <c r="I3619">
        <v>19</v>
      </c>
      <c r="J3619" s="1">
        <f ca="1" t="shared" si="56"/>
        <v>457</v>
      </c>
      <c r="K3619" t="s">
        <v>231</v>
      </c>
      <c r="L3619" t="s">
        <v>21</v>
      </c>
    </row>
    <row r="3620" spans="1:12">
      <c r="A3620">
        <v>493225</v>
      </c>
      <c r="B3620" t="s">
        <v>8467</v>
      </c>
      <c r="C3620">
        <v>366352</v>
      </c>
      <c r="D3620">
        <v>184405</v>
      </c>
      <c r="E3620">
        <v>181947</v>
      </c>
      <c r="F3620" t="s">
        <v>8468</v>
      </c>
      <c r="G3620" t="s">
        <v>24</v>
      </c>
      <c r="H3620">
        <v>4</v>
      </c>
      <c r="I3620">
        <v>24</v>
      </c>
      <c r="J3620" s="1">
        <f ca="1" t="shared" si="56"/>
        <v>280</v>
      </c>
      <c r="K3620" t="s">
        <v>2791</v>
      </c>
      <c r="L3620" t="s">
        <v>21</v>
      </c>
    </row>
    <row r="3621" spans="1:12">
      <c r="A3621">
        <v>380015</v>
      </c>
      <c r="B3621" t="s">
        <v>8182</v>
      </c>
      <c r="C3621">
        <v>341107</v>
      </c>
      <c r="D3621">
        <v>179724</v>
      </c>
      <c r="E3621">
        <v>161383</v>
      </c>
      <c r="F3621" t="s">
        <v>8183</v>
      </c>
      <c r="G3621" t="s">
        <v>24</v>
      </c>
      <c r="H3621">
        <v>2</v>
      </c>
      <c r="I3621">
        <v>27</v>
      </c>
      <c r="J3621" s="1">
        <f ca="1" t="shared" si="56"/>
        <v>808</v>
      </c>
      <c r="K3621" t="s">
        <v>8184</v>
      </c>
      <c r="L3621" t="s">
        <v>16</v>
      </c>
    </row>
    <row r="3622" spans="1:12">
      <c r="A3622">
        <v>382210</v>
      </c>
      <c r="B3622" t="s">
        <v>8469</v>
      </c>
      <c r="C3622">
        <v>146731</v>
      </c>
      <c r="D3622">
        <v>76227</v>
      </c>
      <c r="E3622">
        <v>70504</v>
      </c>
      <c r="F3622" t="s">
        <v>8470</v>
      </c>
      <c r="G3622" t="s">
        <v>19</v>
      </c>
      <c r="H3622">
        <v>2</v>
      </c>
      <c r="I3622">
        <v>37</v>
      </c>
      <c r="J3622" s="1">
        <f ca="1" t="shared" si="56"/>
        <v>923</v>
      </c>
      <c r="K3622" t="s">
        <v>8471</v>
      </c>
      <c r="L3622" t="s">
        <v>16</v>
      </c>
    </row>
    <row r="3623" spans="1:12">
      <c r="A3623">
        <v>380050</v>
      </c>
      <c r="B3623" t="s">
        <v>8472</v>
      </c>
      <c r="C3623">
        <v>112226</v>
      </c>
      <c r="D3623">
        <v>59130</v>
      </c>
      <c r="E3623">
        <v>53096</v>
      </c>
      <c r="F3623" t="s">
        <v>8473</v>
      </c>
      <c r="G3623" t="s">
        <v>24</v>
      </c>
      <c r="H3623">
        <v>4</v>
      </c>
      <c r="I3623">
        <v>23</v>
      </c>
      <c r="J3623" s="1">
        <f ca="1" t="shared" si="56"/>
        <v>953</v>
      </c>
      <c r="K3623" t="s">
        <v>8474</v>
      </c>
      <c r="L3623" t="s">
        <v>21</v>
      </c>
    </row>
    <row r="3624" spans="1:12">
      <c r="A3624">
        <v>110018</v>
      </c>
      <c r="B3624" t="s">
        <v>7797</v>
      </c>
      <c r="C3624">
        <v>445705</v>
      </c>
      <c r="D3624">
        <v>239274</v>
      </c>
      <c r="E3624">
        <v>206431</v>
      </c>
      <c r="F3624" t="s">
        <v>7798</v>
      </c>
      <c r="G3624" t="s">
        <v>19</v>
      </c>
      <c r="H3624">
        <v>8</v>
      </c>
      <c r="I3624">
        <v>33</v>
      </c>
      <c r="J3624" s="1">
        <f ca="1" t="shared" si="56"/>
        <v>620</v>
      </c>
      <c r="K3624" t="s">
        <v>2323</v>
      </c>
      <c r="L3624" t="s">
        <v>21</v>
      </c>
    </row>
    <row r="3625" spans="1:12">
      <c r="A3625">
        <v>382435</v>
      </c>
      <c r="B3625" t="s">
        <v>8475</v>
      </c>
      <c r="C3625">
        <v>23283</v>
      </c>
      <c r="D3625">
        <v>12063</v>
      </c>
      <c r="E3625">
        <v>11220</v>
      </c>
      <c r="F3625" t="s">
        <v>8476</v>
      </c>
      <c r="G3625" t="s">
        <v>24</v>
      </c>
      <c r="H3625">
        <v>6</v>
      </c>
      <c r="I3625">
        <v>30</v>
      </c>
      <c r="J3625" s="1">
        <f ca="1" t="shared" si="56"/>
        <v>351</v>
      </c>
      <c r="K3625" t="s">
        <v>2422</v>
      </c>
      <c r="L3625" t="s">
        <v>21</v>
      </c>
    </row>
    <row r="3626" spans="1:12">
      <c r="A3626">
        <v>382415</v>
      </c>
      <c r="B3626" t="s">
        <v>8185</v>
      </c>
      <c r="C3626">
        <v>2227</v>
      </c>
      <c r="D3626">
        <v>1154</v>
      </c>
      <c r="E3626">
        <v>1073</v>
      </c>
      <c r="F3626" t="s">
        <v>8186</v>
      </c>
      <c r="G3626" t="s">
        <v>24</v>
      </c>
      <c r="H3626">
        <v>2</v>
      </c>
      <c r="I3626">
        <v>31</v>
      </c>
      <c r="J3626" s="1">
        <f ca="1" t="shared" si="56"/>
        <v>51</v>
      </c>
      <c r="K3626" t="s">
        <v>65</v>
      </c>
      <c r="L3626" t="s">
        <v>16</v>
      </c>
    </row>
    <row r="3627" spans="1:12">
      <c r="A3627">
        <v>380002</v>
      </c>
      <c r="B3627" t="s">
        <v>8477</v>
      </c>
      <c r="C3627">
        <v>92050</v>
      </c>
      <c r="D3627">
        <v>48500</v>
      </c>
      <c r="E3627">
        <v>43550</v>
      </c>
      <c r="F3627" t="s">
        <v>8478</v>
      </c>
      <c r="G3627" t="s">
        <v>19</v>
      </c>
      <c r="H3627">
        <v>2</v>
      </c>
      <c r="I3627">
        <v>26</v>
      </c>
      <c r="J3627" s="1">
        <f ca="1" t="shared" si="56"/>
        <v>993</v>
      </c>
      <c r="K3627" t="s">
        <v>8479</v>
      </c>
      <c r="L3627" t="s">
        <v>16</v>
      </c>
    </row>
    <row r="3628" spans="1:12">
      <c r="A3628">
        <v>380021</v>
      </c>
      <c r="B3628" t="s">
        <v>8101</v>
      </c>
      <c r="C3628">
        <v>51791</v>
      </c>
      <c r="D3628">
        <v>27288</v>
      </c>
      <c r="E3628">
        <v>24503</v>
      </c>
      <c r="F3628" t="s">
        <v>8102</v>
      </c>
      <c r="G3628" t="s">
        <v>19</v>
      </c>
      <c r="H3628">
        <v>4</v>
      </c>
      <c r="I3628">
        <v>32</v>
      </c>
      <c r="J3628" s="1">
        <f ca="1" t="shared" si="56"/>
        <v>227</v>
      </c>
      <c r="K3628" t="s">
        <v>8103</v>
      </c>
      <c r="L3628" t="s">
        <v>21</v>
      </c>
    </row>
    <row r="3629" spans="1:12">
      <c r="A3629">
        <v>380055</v>
      </c>
      <c r="B3629" t="s">
        <v>8480</v>
      </c>
      <c r="C3629">
        <v>152517</v>
      </c>
      <c r="D3629">
        <v>80359</v>
      </c>
      <c r="E3629">
        <v>72158</v>
      </c>
      <c r="F3629" t="s">
        <v>8481</v>
      </c>
      <c r="G3629" t="s">
        <v>19</v>
      </c>
      <c r="H3629">
        <v>2</v>
      </c>
      <c r="I3629">
        <v>25</v>
      </c>
      <c r="J3629" s="1">
        <f ca="1" t="shared" si="56"/>
        <v>8</v>
      </c>
      <c r="K3629" t="s">
        <v>8482</v>
      </c>
      <c r="L3629" t="s">
        <v>16</v>
      </c>
    </row>
    <row r="3630" spans="1:12">
      <c r="A3630">
        <v>385566</v>
      </c>
      <c r="B3630" t="s">
        <v>8483</v>
      </c>
      <c r="C3630">
        <v>113864</v>
      </c>
      <c r="D3630">
        <v>59132</v>
      </c>
      <c r="E3630">
        <v>54732</v>
      </c>
      <c r="F3630" t="s">
        <v>8484</v>
      </c>
      <c r="G3630" t="s">
        <v>24</v>
      </c>
      <c r="H3630">
        <v>3</v>
      </c>
      <c r="I3630">
        <v>21</v>
      </c>
      <c r="J3630" s="1">
        <f ca="1" t="shared" si="56"/>
        <v>667</v>
      </c>
      <c r="K3630" t="s">
        <v>1980</v>
      </c>
      <c r="L3630" t="s">
        <v>29</v>
      </c>
    </row>
    <row r="3631" spans="1:12">
      <c r="A3631">
        <v>385330</v>
      </c>
      <c r="B3631" t="s">
        <v>8485</v>
      </c>
      <c r="C3631">
        <v>212240</v>
      </c>
      <c r="D3631">
        <v>109935</v>
      </c>
      <c r="E3631">
        <v>102305</v>
      </c>
      <c r="F3631" t="s">
        <v>8486</v>
      </c>
      <c r="G3631" t="s">
        <v>14</v>
      </c>
      <c r="H3631">
        <v>3</v>
      </c>
      <c r="I3631">
        <v>43</v>
      </c>
      <c r="J3631" s="1">
        <f ca="1" t="shared" si="56"/>
        <v>630</v>
      </c>
      <c r="K3631" t="s">
        <v>2235</v>
      </c>
      <c r="L3631" t="s">
        <v>16</v>
      </c>
    </row>
    <row r="3632" spans="1:12">
      <c r="A3632">
        <v>385320</v>
      </c>
      <c r="B3632" t="s">
        <v>8487</v>
      </c>
      <c r="C3632">
        <v>187266</v>
      </c>
      <c r="D3632">
        <v>97308</v>
      </c>
      <c r="E3632">
        <v>89958</v>
      </c>
      <c r="F3632" t="s">
        <v>8488</v>
      </c>
      <c r="G3632" t="s">
        <v>14</v>
      </c>
      <c r="H3632">
        <v>4</v>
      </c>
      <c r="I3632">
        <v>23</v>
      </c>
      <c r="J3632" s="1">
        <f ca="1" t="shared" si="56"/>
        <v>903</v>
      </c>
      <c r="K3632" t="s">
        <v>206</v>
      </c>
      <c r="L3632" t="s">
        <v>21</v>
      </c>
    </row>
    <row r="3633" spans="1:12">
      <c r="A3633">
        <v>385545</v>
      </c>
      <c r="B3633" t="s">
        <v>8489</v>
      </c>
      <c r="C3633">
        <v>107571</v>
      </c>
      <c r="D3633">
        <v>55764</v>
      </c>
      <c r="E3633">
        <v>51807</v>
      </c>
      <c r="F3633" t="s">
        <v>8490</v>
      </c>
      <c r="G3633" t="s">
        <v>19</v>
      </c>
      <c r="H3633">
        <v>2</v>
      </c>
      <c r="I3633">
        <v>31</v>
      </c>
      <c r="J3633" s="1">
        <f ca="1" t="shared" si="56"/>
        <v>1</v>
      </c>
      <c r="K3633" t="s">
        <v>310</v>
      </c>
      <c r="L3633" t="s">
        <v>16</v>
      </c>
    </row>
    <row r="3634" spans="1:12">
      <c r="A3634">
        <v>385510</v>
      </c>
      <c r="B3634" t="s">
        <v>8491</v>
      </c>
      <c r="C3634">
        <v>69040</v>
      </c>
      <c r="D3634">
        <v>35640</v>
      </c>
      <c r="E3634">
        <v>33400</v>
      </c>
      <c r="F3634" t="s">
        <v>8492</v>
      </c>
      <c r="G3634" t="s">
        <v>24</v>
      </c>
      <c r="H3634">
        <v>2</v>
      </c>
      <c r="I3634">
        <v>26</v>
      </c>
      <c r="J3634" s="1">
        <f ca="1" t="shared" si="56"/>
        <v>936</v>
      </c>
      <c r="K3634" t="s">
        <v>3398</v>
      </c>
      <c r="L3634" t="s">
        <v>16</v>
      </c>
    </row>
    <row r="3635" spans="1:12">
      <c r="A3635">
        <v>380051</v>
      </c>
      <c r="B3635" t="s">
        <v>8493</v>
      </c>
      <c r="C3635">
        <v>190503</v>
      </c>
      <c r="D3635">
        <v>100373</v>
      </c>
      <c r="E3635">
        <v>90130</v>
      </c>
      <c r="F3635" t="s">
        <v>8494</v>
      </c>
      <c r="G3635" t="s">
        <v>19</v>
      </c>
      <c r="H3635">
        <v>2</v>
      </c>
      <c r="I3635">
        <v>35</v>
      </c>
      <c r="J3635" s="1">
        <f ca="1" t="shared" si="56"/>
        <v>479</v>
      </c>
      <c r="K3635" t="s">
        <v>8495</v>
      </c>
      <c r="L3635" t="s">
        <v>16</v>
      </c>
    </row>
    <row r="3636" spans="1:12">
      <c r="A3636">
        <v>385120</v>
      </c>
      <c r="B3636" t="s">
        <v>8496</v>
      </c>
      <c r="C3636">
        <v>162790</v>
      </c>
      <c r="D3636">
        <v>83133</v>
      </c>
      <c r="E3636">
        <v>79657</v>
      </c>
      <c r="F3636" t="s">
        <v>8497</v>
      </c>
      <c r="G3636" t="s">
        <v>19</v>
      </c>
      <c r="H3636">
        <v>4</v>
      </c>
      <c r="I3636">
        <v>22</v>
      </c>
      <c r="J3636" s="1">
        <f ca="1" t="shared" si="56"/>
        <v>464</v>
      </c>
      <c r="K3636" t="s">
        <v>176</v>
      </c>
      <c r="L3636" t="s">
        <v>21</v>
      </c>
    </row>
    <row r="3637" spans="1:12">
      <c r="A3637">
        <v>380016</v>
      </c>
      <c r="B3637" t="s">
        <v>8498</v>
      </c>
      <c r="C3637">
        <v>89780</v>
      </c>
      <c r="D3637">
        <v>47304</v>
      </c>
      <c r="E3637">
        <v>42476</v>
      </c>
      <c r="F3637" t="s">
        <v>8499</v>
      </c>
      <c r="G3637" t="s">
        <v>14</v>
      </c>
      <c r="H3637">
        <v>3</v>
      </c>
      <c r="I3637">
        <v>27</v>
      </c>
      <c r="J3637" s="1">
        <f ca="1" t="shared" si="56"/>
        <v>430</v>
      </c>
      <c r="K3637" t="s">
        <v>8500</v>
      </c>
      <c r="L3637" t="s">
        <v>16</v>
      </c>
    </row>
    <row r="3638" spans="1:12">
      <c r="A3638">
        <v>382475</v>
      </c>
      <c r="B3638" t="s">
        <v>8501</v>
      </c>
      <c r="C3638">
        <v>12390</v>
      </c>
      <c r="D3638">
        <v>6528</v>
      </c>
      <c r="E3638">
        <v>5862</v>
      </c>
      <c r="F3638" t="s">
        <v>8502</v>
      </c>
      <c r="G3638" t="s">
        <v>19</v>
      </c>
      <c r="H3638">
        <v>1</v>
      </c>
      <c r="I3638">
        <v>32</v>
      </c>
      <c r="J3638" s="1">
        <f ca="1" t="shared" si="56"/>
        <v>227</v>
      </c>
      <c r="K3638" t="s">
        <v>8503</v>
      </c>
      <c r="L3638" t="s">
        <v>16</v>
      </c>
    </row>
    <row r="3639" spans="1:12">
      <c r="A3639">
        <v>385110</v>
      </c>
      <c r="B3639" t="s">
        <v>8504</v>
      </c>
      <c r="C3639">
        <v>138230</v>
      </c>
      <c r="D3639">
        <v>70563</v>
      </c>
      <c r="E3639">
        <v>67667</v>
      </c>
      <c r="F3639" t="s">
        <v>8505</v>
      </c>
      <c r="G3639" t="s">
        <v>14</v>
      </c>
      <c r="H3639">
        <v>2</v>
      </c>
      <c r="I3639">
        <v>27</v>
      </c>
      <c r="J3639" s="1">
        <f ca="1" t="shared" si="56"/>
        <v>911</v>
      </c>
      <c r="K3639" t="s">
        <v>753</v>
      </c>
      <c r="L3639" t="s">
        <v>16</v>
      </c>
    </row>
    <row r="3640" spans="1:12">
      <c r="A3640">
        <v>382021</v>
      </c>
      <c r="B3640" t="s">
        <v>8101</v>
      </c>
      <c r="C3640">
        <v>51791</v>
      </c>
      <c r="D3640">
        <v>27288</v>
      </c>
      <c r="E3640">
        <v>24503</v>
      </c>
      <c r="F3640" t="s">
        <v>8102</v>
      </c>
      <c r="G3640" t="s">
        <v>24</v>
      </c>
      <c r="H3640">
        <v>3</v>
      </c>
      <c r="I3640">
        <v>35</v>
      </c>
      <c r="J3640" s="1">
        <f ca="1" t="shared" si="56"/>
        <v>693</v>
      </c>
      <c r="K3640" t="s">
        <v>8103</v>
      </c>
      <c r="L3640" t="s">
        <v>16</v>
      </c>
    </row>
    <row r="3641" spans="1:12">
      <c r="A3641">
        <v>493888</v>
      </c>
      <c r="B3641" t="s">
        <v>8506</v>
      </c>
      <c r="C3641">
        <v>88306</v>
      </c>
      <c r="D3641">
        <v>43700</v>
      </c>
      <c r="E3641">
        <v>44606</v>
      </c>
      <c r="F3641" t="s">
        <v>8507</v>
      </c>
      <c r="G3641" t="s">
        <v>14</v>
      </c>
      <c r="H3641">
        <v>4</v>
      </c>
      <c r="I3641">
        <v>29</v>
      </c>
      <c r="J3641" s="1">
        <f ca="1" t="shared" si="56"/>
        <v>429</v>
      </c>
      <c r="K3641" t="s">
        <v>5237</v>
      </c>
      <c r="L3641" t="s">
        <v>21</v>
      </c>
    </row>
    <row r="3642" spans="1:12">
      <c r="A3642">
        <v>496242</v>
      </c>
      <c r="B3642" t="s">
        <v>8508</v>
      </c>
      <c r="C3642">
        <v>28781</v>
      </c>
      <c r="D3642">
        <v>14201</v>
      </c>
      <c r="E3642">
        <v>14580</v>
      </c>
      <c r="F3642" t="s">
        <v>8509</v>
      </c>
      <c r="G3642" t="s">
        <v>24</v>
      </c>
      <c r="H3642">
        <v>4</v>
      </c>
      <c r="I3642">
        <v>25</v>
      </c>
      <c r="J3642" s="1">
        <f ca="1" t="shared" si="56"/>
        <v>420</v>
      </c>
      <c r="K3642" t="s">
        <v>2526</v>
      </c>
      <c r="L3642" t="s">
        <v>21</v>
      </c>
    </row>
    <row r="3643" spans="1:12">
      <c r="A3643">
        <v>493114</v>
      </c>
      <c r="B3643" t="s">
        <v>8510</v>
      </c>
      <c r="C3643">
        <v>118979</v>
      </c>
      <c r="D3643">
        <v>59683</v>
      </c>
      <c r="E3643">
        <v>59296</v>
      </c>
      <c r="F3643" t="s">
        <v>8511</v>
      </c>
      <c r="G3643" t="s">
        <v>24</v>
      </c>
      <c r="H3643">
        <v>3</v>
      </c>
      <c r="I3643">
        <v>29</v>
      </c>
      <c r="J3643" s="1">
        <f ca="1" t="shared" si="56"/>
        <v>160</v>
      </c>
      <c r="K3643" t="s">
        <v>753</v>
      </c>
      <c r="L3643" t="s">
        <v>16</v>
      </c>
    </row>
    <row r="3644" spans="1:12">
      <c r="A3644">
        <v>493445</v>
      </c>
      <c r="B3644" t="s">
        <v>8512</v>
      </c>
      <c r="C3644">
        <v>240679</v>
      </c>
      <c r="D3644">
        <v>119870</v>
      </c>
      <c r="E3644">
        <v>120809</v>
      </c>
      <c r="F3644" t="s">
        <v>8513</v>
      </c>
      <c r="G3644" t="s">
        <v>19</v>
      </c>
      <c r="H3644">
        <v>2</v>
      </c>
      <c r="I3644">
        <v>17</v>
      </c>
      <c r="J3644" s="1">
        <f ca="1" t="shared" si="56"/>
        <v>250</v>
      </c>
      <c r="K3644" t="s">
        <v>1663</v>
      </c>
      <c r="L3644" t="s">
        <v>29</v>
      </c>
    </row>
    <row r="3645" spans="1:12">
      <c r="A3645">
        <v>497116</v>
      </c>
      <c r="B3645" t="s">
        <v>8514</v>
      </c>
      <c r="C3645">
        <v>178711</v>
      </c>
      <c r="D3645">
        <v>90116</v>
      </c>
      <c r="E3645">
        <v>88595</v>
      </c>
      <c r="F3645" t="s">
        <v>8515</v>
      </c>
      <c r="G3645" t="s">
        <v>19</v>
      </c>
      <c r="H3645">
        <v>3</v>
      </c>
      <c r="I3645">
        <v>38</v>
      </c>
      <c r="J3645" s="1">
        <f ca="1" t="shared" si="56"/>
        <v>560</v>
      </c>
      <c r="K3645" t="s">
        <v>2047</v>
      </c>
      <c r="L3645" t="s">
        <v>16</v>
      </c>
    </row>
    <row r="3646" spans="1:12">
      <c r="A3646">
        <v>492010</v>
      </c>
      <c r="B3646" t="s">
        <v>8516</v>
      </c>
      <c r="C3646">
        <v>33847</v>
      </c>
      <c r="D3646">
        <v>17386</v>
      </c>
      <c r="E3646">
        <v>16461</v>
      </c>
      <c r="F3646" t="s">
        <v>8517</v>
      </c>
      <c r="G3646" t="s">
        <v>24</v>
      </c>
      <c r="H3646">
        <v>2</v>
      </c>
      <c r="I3646">
        <v>25</v>
      </c>
      <c r="J3646" s="1">
        <f ca="1" t="shared" si="56"/>
        <v>531</v>
      </c>
      <c r="K3646" t="s">
        <v>8518</v>
      </c>
      <c r="L3646" t="s">
        <v>16</v>
      </c>
    </row>
    <row r="3647" spans="1:12">
      <c r="A3647">
        <v>493338</v>
      </c>
      <c r="B3647" t="s">
        <v>8519</v>
      </c>
      <c r="C3647">
        <v>111066</v>
      </c>
      <c r="D3647">
        <v>55272</v>
      </c>
      <c r="E3647">
        <v>55794</v>
      </c>
      <c r="F3647" t="s">
        <v>8520</v>
      </c>
      <c r="G3647" t="s">
        <v>19</v>
      </c>
      <c r="H3647">
        <v>4</v>
      </c>
      <c r="I3647">
        <v>24</v>
      </c>
      <c r="J3647" s="1">
        <f ca="1" t="shared" si="56"/>
        <v>257</v>
      </c>
      <c r="K3647" t="s">
        <v>1316</v>
      </c>
      <c r="L3647" t="s">
        <v>21</v>
      </c>
    </row>
    <row r="3648" spans="1:12">
      <c r="A3648">
        <v>493526</v>
      </c>
      <c r="B3648" t="s">
        <v>8521</v>
      </c>
      <c r="C3648">
        <v>79739</v>
      </c>
      <c r="D3648">
        <v>39791</v>
      </c>
      <c r="E3648">
        <v>39948</v>
      </c>
      <c r="F3648" t="s">
        <v>8522</v>
      </c>
      <c r="G3648" t="s">
        <v>19</v>
      </c>
      <c r="H3648">
        <v>3</v>
      </c>
      <c r="I3648">
        <v>28</v>
      </c>
      <c r="J3648" s="1">
        <f ca="1" t="shared" si="56"/>
        <v>993</v>
      </c>
      <c r="K3648" t="s">
        <v>1509</v>
      </c>
      <c r="L3648" t="s">
        <v>16</v>
      </c>
    </row>
    <row r="3649" spans="1:12">
      <c r="A3649">
        <v>493113</v>
      </c>
      <c r="B3649" t="s">
        <v>8523</v>
      </c>
      <c r="C3649">
        <v>49138</v>
      </c>
      <c r="D3649">
        <v>24612</v>
      </c>
      <c r="E3649">
        <v>24526</v>
      </c>
      <c r="F3649" t="s">
        <v>8524</v>
      </c>
      <c r="G3649" t="s">
        <v>14</v>
      </c>
      <c r="H3649">
        <v>4</v>
      </c>
      <c r="I3649">
        <v>33</v>
      </c>
      <c r="J3649" s="1">
        <f ca="1" t="shared" si="56"/>
        <v>167</v>
      </c>
      <c r="K3649" t="s">
        <v>466</v>
      </c>
      <c r="L3649" t="s">
        <v>21</v>
      </c>
    </row>
    <row r="3650" spans="1:12">
      <c r="A3650">
        <v>493891</v>
      </c>
      <c r="B3650" t="s">
        <v>8525</v>
      </c>
      <c r="C3650">
        <v>7321</v>
      </c>
      <c r="D3650">
        <v>3627</v>
      </c>
      <c r="E3650">
        <v>3694</v>
      </c>
      <c r="F3650" t="s">
        <v>8526</v>
      </c>
      <c r="G3650" t="s">
        <v>24</v>
      </c>
      <c r="H3650">
        <v>2</v>
      </c>
      <c r="I3650">
        <v>28</v>
      </c>
      <c r="J3650" s="1">
        <f ca="1" t="shared" ref="J3650:J3713" si="57">RANDBETWEEN(0,1000)</f>
        <v>197</v>
      </c>
      <c r="K3650" t="s">
        <v>331</v>
      </c>
      <c r="L3650" t="s">
        <v>16</v>
      </c>
    </row>
    <row r="3651" spans="1:12">
      <c r="A3651">
        <v>493662</v>
      </c>
      <c r="B3651" t="s">
        <v>8527</v>
      </c>
      <c r="C3651">
        <v>65449</v>
      </c>
      <c r="D3651">
        <v>32573</v>
      </c>
      <c r="E3651">
        <v>32876</v>
      </c>
      <c r="F3651" t="s">
        <v>8528</v>
      </c>
      <c r="G3651" t="s">
        <v>19</v>
      </c>
      <c r="H3651">
        <v>3</v>
      </c>
      <c r="I3651">
        <v>16</v>
      </c>
      <c r="J3651" s="1">
        <f ca="1" t="shared" si="57"/>
        <v>798</v>
      </c>
      <c r="K3651" t="s">
        <v>4393</v>
      </c>
      <c r="L3651" t="s">
        <v>29</v>
      </c>
    </row>
    <row r="3652" spans="1:12">
      <c r="A3652">
        <v>493101</v>
      </c>
      <c r="B3652" t="s">
        <v>8529</v>
      </c>
      <c r="C3652">
        <v>97432</v>
      </c>
      <c r="D3652">
        <v>48801</v>
      </c>
      <c r="E3652">
        <v>48631</v>
      </c>
      <c r="F3652" t="s">
        <v>8530</v>
      </c>
      <c r="G3652" t="s">
        <v>19</v>
      </c>
      <c r="H3652">
        <v>6</v>
      </c>
      <c r="I3652">
        <v>22</v>
      </c>
      <c r="J3652" s="1">
        <f ca="1" t="shared" si="57"/>
        <v>459</v>
      </c>
      <c r="K3652" t="s">
        <v>1741</v>
      </c>
      <c r="L3652" t="s">
        <v>21</v>
      </c>
    </row>
    <row r="3653" spans="1:12">
      <c r="A3653">
        <v>492004</v>
      </c>
      <c r="B3653" t="s">
        <v>8531</v>
      </c>
      <c r="C3653">
        <v>41814</v>
      </c>
      <c r="D3653">
        <v>21481</v>
      </c>
      <c r="E3653">
        <v>20333</v>
      </c>
      <c r="F3653" t="s">
        <v>8532</v>
      </c>
      <c r="G3653" t="s">
        <v>24</v>
      </c>
      <c r="H3653">
        <v>2</v>
      </c>
      <c r="I3653">
        <v>36</v>
      </c>
      <c r="J3653" s="1">
        <f ca="1" t="shared" si="57"/>
        <v>802</v>
      </c>
      <c r="K3653" t="s">
        <v>8533</v>
      </c>
      <c r="L3653" t="s">
        <v>16</v>
      </c>
    </row>
    <row r="3654" spans="1:12">
      <c r="A3654">
        <v>492099</v>
      </c>
      <c r="B3654" t="s">
        <v>8534</v>
      </c>
      <c r="C3654">
        <v>119131</v>
      </c>
      <c r="D3654">
        <v>61169</v>
      </c>
      <c r="E3654">
        <v>57962</v>
      </c>
      <c r="F3654" t="s">
        <v>8535</v>
      </c>
      <c r="G3654" t="s">
        <v>24</v>
      </c>
      <c r="H3654">
        <v>2</v>
      </c>
      <c r="I3654">
        <v>16</v>
      </c>
      <c r="J3654" s="1">
        <f ca="1" t="shared" si="57"/>
        <v>177</v>
      </c>
      <c r="K3654" t="s">
        <v>8536</v>
      </c>
      <c r="L3654" t="s">
        <v>29</v>
      </c>
    </row>
    <row r="3655" spans="1:12">
      <c r="A3655">
        <v>492005</v>
      </c>
      <c r="B3655" t="s">
        <v>7858</v>
      </c>
      <c r="C3655">
        <v>16413</v>
      </c>
      <c r="D3655">
        <v>8432</v>
      </c>
      <c r="E3655">
        <v>7981</v>
      </c>
      <c r="F3655" t="s">
        <v>7859</v>
      </c>
      <c r="G3655" t="s">
        <v>24</v>
      </c>
      <c r="H3655">
        <v>7</v>
      </c>
      <c r="I3655">
        <v>28</v>
      </c>
      <c r="J3655" s="1">
        <f ca="1" t="shared" si="57"/>
        <v>694</v>
      </c>
      <c r="K3655" t="s">
        <v>7860</v>
      </c>
      <c r="L3655" t="s">
        <v>21</v>
      </c>
    </row>
    <row r="3656" spans="1:12">
      <c r="A3656">
        <v>492002</v>
      </c>
      <c r="B3656" t="s">
        <v>8537</v>
      </c>
      <c r="C3656">
        <v>6780</v>
      </c>
      <c r="D3656">
        <v>3483</v>
      </c>
      <c r="E3656">
        <v>3297</v>
      </c>
      <c r="F3656" t="s">
        <v>8538</v>
      </c>
      <c r="G3656" t="s">
        <v>24</v>
      </c>
      <c r="H3656">
        <v>2</v>
      </c>
      <c r="I3656">
        <v>20</v>
      </c>
      <c r="J3656" s="1">
        <f ca="1" t="shared" si="57"/>
        <v>911</v>
      </c>
      <c r="K3656" t="s">
        <v>8539</v>
      </c>
      <c r="L3656" t="s">
        <v>29</v>
      </c>
    </row>
    <row r="3657" spans="1:12">
      <c r="A3657">
        <v>493881</v>
      </c>
      <c r="B3657" t="s">
        <v>8540</v>
      </c>
      <c r="C3657">
        <v>60725</v>
      </c>
      <c r="D3657">
        <v>30352</v>
      </c>
      <c r="E3657">
        <v>30373</v>
      </c>
      <c r="F3657" t="s">
        <v>8541</v>
      </c>
      <c r="G3657" t="s">
        <v>14</v>
      </c>
      <c r="H3657">
        <v>3</v>
      </c>
      <c r="I3657">
        <v>35</v>
      </c>
      <c r="J3657" s="1">
        <f ca="1" t="shared" si="57"/>
        <v>425</v>
      </c>
      <c r="K3657" t="s">
        <v>8542</v>
      </c>
      <c r="L3657" t="s">
        <v>16</v>
      </c>
    </row>
    <row r="3658" spans="1:12">
      <c r="A3658">
        <v>493776</v>
      </c>
      <c r="B3658" t="s">
        <v>8543</v>
      </c>
      <c r="C3658">
        <v>166494</v>
      </c>
      <c r="D3658">
        <v>82958</v>
      </c>
      <c r="E3658">
        <v>83536</v>
      </c>
      <c r="F3658" t="s">
        <v>8544</v>
      </c>
      <c r="G3658" t="s">
        <v>19</v>
      </c>
      <c r="H3658">
        <v>5</v>
      </c>
      <c r="I3658">
        <v>31</v>
      </c>
      <c r="J3658" s="1">
        <f ca="1" t="shared" si="57"/>
        <v>177</v>
      </c>
      <c r="K3658" t="s">
        <v>292</v>
      </c>
      <c r="L3658" t="s">
        <v>21</v>
      </c>
    </row>
    <row r="3659" spans="1:12">
      <c r="A3659">
        <v>492013</v>
      </c>
      <c r="B3659" t="s">
        <v>8545</v>
      </c>
      <c r="C3659">
        <v>151597</v>
      </c>
      <c r="D3659">
        <v>77879</v>
      </c>
      <c r="E3659">
        <v>73718</v>
      </c>
      <c r="F3659" t="s">
        <v>8546</v>
      </c>
      <c r="G3659" t="s">
        <v>19</v>
      </c>
      <c r="H3659">
        <v>2</v>
      </c>
      <c r="I3659">
        <v>24</v>
      </c>
      <c r="J3659" s="1">
        <f ca="1" t="shared" si="57"/>
        <v>279</v>
      </c>
      <c r="K3659" t="s">
        <v>8547</v>
      </c>
      <c r="L3659" t="s">
        <v>16</v>
      </c>
    </row>
    <row r="3660" spans="1:12">
      <c r="A3660">
        <v>492014</v>
      </c>
      <c r="B3660" t="s">
        <v>8548</v>
      </c>
      <c r="C3660">
        <v>12097</v>
      </c>
      <c r="D3660">
        <v>6215</v>
      </c>
      <c r="E3660">
        <v>5882</v>
      </c>
      <c r="F3660" t="s">
        <v>8549</v>
      </c>
      <c r="G3660" t="s">
        <v>19</v>
      </c>
      <c r="H3660">
        <v>2</v>
      </c>
      <c r="I3660">
        <v>27</v>
      </c>
      <c r="J3660" s="1">
        <f ca="1" t="shared" si="57"/>
        <v>759</v>
      </c>
      <c r="K3660" t="s">
        <v>8550</v>
      </c>
      <c r="L3660" t="s">
        <v>16</v>
      </c>
    </row>
    <row r="3661" spans="1:12">
      <c r="A3661">
        <v>110031</v>
      </c>
      <c r="B3661" t="s">
        <v>8551</v>
      </c>
      <c r="C3661">
        <v>222325</v>
      </c>
      <c r="D3661">
        <v>118140</v>
      </c>
      <c r="E3661">
        <v>104185</v>
      </c>
      <c r="F3661" t="s">
        <v>8552</v>
      </c>
      <c r="G3661" t="s">
        <v>24</v>
      </c>
      <c r="H3661">
        <v>2</v>
      </c>
      <c r="I3661">
        <v>22</v>
      </c>
      <c r="J3661" s="1">
        <f ca="1" t="shared" si="57"/>
        <v>681</v>
      </c>
      <c r="K3661" t="s">
        <v>8553</v>
      </c>
      <c r="L3661" t="s">
        <v>16</v>
      </c>
    </row>
    <row r="3662" spans="1:12">
      <c r="A3662">
        <v>110090</v>
      </c>
      <c r="B3662" t="s">
        <v>8554</v>
      </c>
      <c r="C3662">
        <v>322607</v>
      </c>
      <c r="D3662">
        <v>171524</v>
      </c>
      <c r="E3662">
        <v>151083</v>
      </c>
      <c r="F3662" t="s">
        <v>8555</v>
      </c>
      <c r="G3662" t="s">
        <v>19</v>
      </c>
      <c r="H3662">
        <v>2</v>
      </c>
      <c r="I3662">
        <v>34</v>
      </c>
      <c r="J3662" s="1">
        <f ca="1" t="shared" si="57"/>
        <v>560</v>
      </c>
      <c r="K3662" t="s">
        <v>8556</v>
      </c>
      <c r="L3662" t="s">
        <v>16</v>
      </c>
    </row>
    <row r="3663" spans="1:12">
      <c r="A3663">
        <v>492003</v>
      </c>
      <c r="B3663" t="s">
        <v>8557</v>
      </c>
      <c r="C3663">
        <v>178593</v>
      </c>
      <c r="D3663">
        <v>91750</v>
      </c>
      <c r="E3663">
        <v>86843</v>
      </c>
      <c r="F3663" t="s">
        <v>8558</v>
      </c>
      <c r="G3663" t="s">
        <v>19</v>
      </c>
      <c r="H3663">
        <v>3</v>
      </c>
      <c r="I3663">
        <v>30</v>
      </c>
      <c r="J3663" s="1">
        <f ca="1" t="shared" si="57"/>
        <v>291</v>
      </c>
      <c r="K3663" t="s">
        <v>8559</v>
      </c>
      <c r="L3663" t="s">
        <v>16</v>
      </c>
    </row>
    <row r="3664" spans="1:12">
      <c r="A3664">
        <v>110093</v>
      </c>
      <c r="B3664" t="s">
        <v>8560</v>
      </c>
      <c r="C3664">
        <v>238583</v>
      </c>
      <c r="D3664">
        <v>126341</v>
      </c>
      <c r="E3664">
        <v>112242</v>
      </c>
      <c r="F3664" t="s">
        <v>8561</v>
      </c>
      <c r="G3664" t="s">
        <v>24</v>
      </c>
      <c r="H3664">
        <v>2</v>
      </c>
      <c r="I3664">
        <v>24</v>
      </c>
      <c r="J3664" s="1">
        <f ca="1" t="shared" si="57"/>
        <v>609</v>
      </c>
      <c r="K3664" t="s">
        <v>8562</v>
      </c>
      <c r="L3664" t="s">
        <v>16</v>
      </c>
    </row>
    <row r="3665" spans="1:12">
      <c r="A3665">
        <v>493344</v>
      </c>
      <c r="B3665" t="s">
        <v>8563</v>
      </c>
      <c r="C3665">
        <v>99297</v>
      </c>
      <c r="D3665">
        <v>49360</v>
      </c>
      <c r="E3665">
        <v>49937</v>
      </c>
      <c r="F3665" t="s">
        <v>8564</v>
      </c>
      <c r="G3665" t="s">
        <v>24</v>
      </c>
      <c r="H3665">
        <v>2</v>
      </c>
      <c r="I3665">
        <v>24</v>
      </c>
      <c r="J3665" s="1">
        <f ca="1" t="shared" si="57"/>
        <v>535</v>
      </c>
      <c r="K3665" t="s">
        <v>143</v>
      </c>
      <c r="L3665" t="s">
        <v>16</v>
      </c>
    </row>
    <row r="3666" spans="1:12">
      <c r="A3666">
        <v>493558</v>
      </c>
      <c r="B3666" t="s">
        <v>8565</v>
      </c>
      <c r="C3666">
        <v>275882</v>
      </c>
      <c r="D3666">
        <v>137280</v>
      </c>
      <c r="E3666">
        <v>138602</v>
      </c>
      <c r="F3666" t="s">
        <v>8566</v>
      </c>
      <c r="G3666" t="s">
        <v>24</v>
      </c>
      <c r="H3666">
        <v>3</v>
      </c>
      <c r="I3666">
        <v>26</v>
      </c>
      <c r="J3666" s="1">
        <f ca="1" t="shared" si="57"/>
        <v>773</v>
      </c>
      <c r="K3666" t="s">
        <v>1786</v>
      </c>
      <c r="L3666" t="s">
        <v>16</v>
      </c>
    </row>
    <row r="3667" spans="1:12">
      <c r="A3667">
        <v>493118</v>
      </c>
      <c r="B3667" t="s">
        <v>8523</v>
      </c>
      <c r="C3667">
        <v>49138</v>
      </c>
      <c r="D3667">
        <v>24612</v>
      </c>
      <c r="E3667">
        <v>24526</v>
      </c>
      <c r="F3667" t="s">
        <v>8524</v>
      </c>
      <c r="G3667" t="s">
        <v>19</v>
      </c>
      <c r="H3667">
        <v>4</v>
      </c>
      <c r="I3667">
        <v>25</v>
      </c>
      <c r="J3667" s="1">
        <f ca="1" t="shared" si="57"/>
        <v>539</v>
      </c>
      <c r="K3667" t="s">
        <v>466</v>
      </c>
      <c r="L3667" t="s">
        <v>21</v>
      </c>
    </row>
    <row r="3668" spans="1:12">
      <c r="A3668">
        <v>493555</v>
      </c>
      <c r="B3668" t="s">
        <v>8567</v>
      </c>
      <c r="C3668">
        <v>61133</v>
      </c>
      <c r="D3668">
        <v>30140</v>
      </c>
      <c r="E3668">
        <v>30993</v>
      </c>
      <c r="F3668" t="s">
        <v>8568</v>
      </c>
      <c r="G3668" t="s">
        <v>19</v>
      </c>
      <c r="H3668">
        <v>2</v>
      </c>
      <c r="I3668">
        <v>15</v>
      </c>
      <c r="J3668" s="1">
        <f ca="1" t="shared" si="57"/>
        <v>859</v>
      </c>
      <c r="K3668" t="s">
        <v>1465</v>
      </c>
      <c r="L3668" t="s">
        <v>29</v>
      </c>
    </row>
    <row r="3669" spans="1:12">
      <c r="A3669">
        <v>492012</v>
      </c>
      <c r="B3669" t="s">
        <v>8569</v>
      </c>
      <c r="C3669">
        <v>29038</v>
      </c>
      <c r="D3669">
        <v>14918</v>
      </c>
      <c r="E3669">
        <v>14120</v>
      </c>
      <c r="F3669" t="s">
        <v>8570</v>
      </c>
      <c r="G3669" t="s">
        <v>19</v>
      </c>
      <c r="H3669">
        <v>2</v>
      </c>
      <c r="J3669" s="1">
        <f ca="1" t="shared" si="57"/>
        <v>546</v>
      </c>
      <c r="K3669" t="s">
        <v>8571</v>
      </c>
      <c r="L3669" t="s">
        <v>29</v>
      </c>
    </row>
    <row r="3670" spans="1:12">
      <c r="A3670">
        <v>493554</v>
      </c>
      <c r="B3670" t="s">
        <v>8572</v>
      </c>
      <c r="C3670">
        <v>118601</v>
      </c>
      <c r="D3670">
        <v>58637</v>
      </c>
      <c r="E3670">
        <v>59964</v>
      </c>
      <c r="F3670" t="s">
        <v>8573</v>
      </c>
      <c r="G3670" t="s">
        <v>19</v>
      </c>
      <c r="H3670">
        <v>4</v>
      </c>
      <c r="I3670">
        <v>36</v>
      </c>
      <c r="J3670" s="1">
        <f ca="1" t="shared" si="57"/>
        <v>942</v>
      </c>
      <c r="K3670" t="s">
        <v>342</v>
      </c>
      <c r="L3670" t="s">
        <v>21</v>
      </c>
    </row>
    <row r="3671" spans="1:12">
      <c r="A3671">
        <v>493331</v>
      </c>
      <c r="B3671" t="s">
        <v>8574</v>
      </c>
      <c r="C3671">
        <v>35154</v>
      </c>
      <c r="D3671">
        <v>17578</v>
      </c>
      <c r="E3671">
        <v>17576</v>
      </c>
      <c r="F3671" t="s">
        <v>8575</v>
      </c>
      <c r="G3671" t="s">
        <v>24</v>
      </c>
      <c r="H3671">
        <v>4</v>
      </c>
      <c r="I3671">
        <v>19</v>
      </c>
      <c r="J3671" s="1">
        <f ca="1" t="shared" si="57"/>
        <v>606</v>
      </c>
      <c r="K3671" t="s">
        <v>2848</v>
      </c>
      <c r="L3671" t="s">
        <v>21</v>
      </c>
    </row>
    <row r="3672" spans="1:12">
      <c r="A3672">
        <v>492112</v>
      </c>
      <c r="B3672" t="s">
        <v>8576</v>
      </c>
      <c r="C3672">
        <v>126516</v>
      </c>
      <c r="D3672">
        <v>62564</v>
      </c>
      <c r="E3672">
        <v>63952</v>
      </c>
      <c r="F3672" t="s">
        <v>8577</v>
      </c>
      <c r="G3672" t="s">
        <v>19</v>
      </c>
      <c r="H3672">
        <v>2</v>
      </c>
      <c r="I3672">
        <v>22</v>
      </c>
      <c r="J3672" s="1">
        <f ca="1" t="shared" si="57"/>
        <v>248</v>
      </c>
      <c r="K3672" t="s">
        <v>3438</v>
      </c>
      <c r="L3672" t="s">
        <v>16</v>
      </c>
    </row>
    <row r="3673" spans="1:12">
      <c r="A3673">
        <v>492015</v>
      </c>
      <c r="B3673" t="s">
        <v>8578</v>
      </c>
      <c r="C3673">
        <v>203194</v>
      </c>
      <c r="D3673">
        <v>103674</v>
      </c>
      <c r="E3673">
        <v>99520</v>
      </c>
      <c r="F3673" t="s">
        <v>8579</v>
      </c>
      <c r="G3673" t="s">
        <v>19</v>
      </c>
      <c r="H3673">
        <v>3</v>
      </c>
      <c r="I3673">
        <v>29</v>
      </c>
      <c r="J3673" s="1">
        <f ca="1" t="shared" si="57"/>
        <v>286</v>
      </c>
      <c r="K3673" t="s">
        <v>8580</v>
      </c>
      <c r="L3673" t="s">
        <v>16</v>
      </c>
    </row>
    <row r="3674" spans="1:12">
      <c r="A3674">
        <v>493196</v>
      </c>
      <c r="B3674" t="s">
        <v>8250</v>
      </c>
      <c r="C3674">
        <v>139025</v>
      </c>
      <c r="D3674">
        <v>68450</v>
      </c>
      <c r="E3674">
        <v>70575</v>
      </c>
      <c r="F3674" t="s">
        <v>8251</v>
      </c>
      <c r="G3674" t="s">
        <v>24</v>
      </c>
      <c r="H3674">
        <v>4</v>
      </c>
      <c r="I3674">
        <v>42</v>
      </c>
      <c r="J3674" s="1">
        <f ca="1" t="shared" si="57"/>
        <v>364</v>
      </c>
      <c r="K3674" t="s">
        <v>1293</v>
      </c>
      <c r="L3674" t="s">
        <v>21</v>
      </c>
    </row>
    <row r="3675" spans="1:12">
      <c r="A3675">
        <v>493887</v>
      </c>
      <c r="B3675" t="s">
        <v>8581</v>
      </c>
      <c r="C3675">
        <v>6884</v>
      </c>
      <c r="D3675">
        <v>3429</v>
      </c>
      <c r="E3675">
        <v>3455</v>
      </c>
      <c r="F3675" t="s">
        <v>8582</v>
      </c>
      <c r="G3675" t="s">
        <v>14</v>
      </c>
      <c r="H3675">
        <v>3</v>
      </c>
      <c r="I3675">
        <v>27</v>
      </c>
      <c r="J3675" s="1">
        <f ca="1" t="shared" si="57"/>
        <v>458</v>
      </c>
      <c r="K3675" t="s">
        <v>3376</v>
      </c>
      <c r="L3675" t="s">
        <v>16</v>
      </c>
    </row>
    <row r="3676" spans="1:12">
      <c r="A3676">
        <v>110006</v>
      </c>
      <c r="B3676" t="s">
        <v>8583</v>
      </c>
      <c r="C3676">
        <v>290768</v>
      </c>
      <c r="D3676">
        <v>155961</v>
      </c>
      <c r="E3676">
        <v>134807</v>
      </c>
      <c r="F3676" t="s">
        <v>8584</v>
      </c>
      <c r="G3676" t="s">
        <v>24</v>
      </c>
      <c r="H3676">
        <v>2</v>
      </c>
      <c r="I3676">
        <v>18</v>
      </c>
      <c r="J3676" s="1">
        <f ca="1" t="shared" si="57"/>
        <v>550</v>
      </c>
      <c r="K3676" t="s">
        <v>8585</v>
      </c>
      <c r="L3676" t="s">
        <v>16</v>
      </c>
    </row>
    <row r="3677" spans="1:12">
      <c r="A3677">
        <v>110051</v>
      </c>
      <c r="B3677" t="s">
        <v>2771</v>
      </c>
      <c r="C3677">
        <v>194387</v>
      </c>
      <c r="D3677">
        <v>103447</v>
      </c>
      <c r="E3677">
        <v>90940</v>
      </c>
      <c r="F3677" t="s">
        <v>8586</v>
      </c>
      <c r="G3677" t="s">
        <v>14</v>
      </c>
      <c r="H3677">
        <v>3</v>
      </c>
      <c r="I3677">
        <v>37</v>
      </c>
      <c r="J3677" s="1">
        <f ca="1" t="shared" si="57"/>
        <v>953</v>
      </c>
      <c r="K3677" t="s">
        <v>8587</v>
      </c>
      <c r="L3677" t="s">
        <v>16</v>
      </c>
    </row>
    <row r="3678" spans="1:12">
      <c r="A3678">
        <v>110085</v>
      </c>
      <c r="B3678" t="s">
        <v>7797</v>
      </c>
      <c r="C3678">
        <v>445705</v>
      </c>
      <c r="D3678">
        <v>239274</v>
      </c>
      <c r="E3678">
        <v>206431</v>
      </c>
      <c r="F3678" t="s">
        <v>7798</v>
      </c>
      <c r="G3678" t="s">
        <v>19</v>
      </c>
      <c r="H3678">
        <v>3</v>
      </c>
      <c r="I3678">
        <v>39</v>
      </c>
      <c r="J3678" s="1">
        <f ca="1" t="shared" si="57"/>
        <v>930</v>
      </c>
      <c r="K3678" t="s">
        <v>2323</v>
      </c>
      <c r="L3678" t="s">
        <v>16</v>
      </c>
    </row>
    <row r="3679" spans="1:12">
      <c r="A3679">
        <v>110034</v>
      </c>
      <c r="B3679" t="s">
        <v>8588</v>
      </c>
      <c r="C3679">
        <v>246372</v>
      </c>
      <c r="D3679">
        <v>131577</v>
      </c>
      <c r="E3679">
        <v>114795</v>
      </c>
      <c r="F3679" t="s">
        <v>8589</v>
      </c>
      <c r="G3679" t="s">
        <v>14</v>
      </c>
      <c r="H3679">
        <v>2</v>
      </c>
      <c r="I3679">
        <v>37</v>
      </c>
      <c r="J3679" s="1">
        <f ca="1" t="shared" si="57"/>
        <v>57</v>
      </c>
      <c r="K3679" t="s">
        <v>8590</v>
      </c>
      <c r="L3679" t="s">
        <v>16</v>
      </c>
    </row>
    <row r="3680" spans="1:12">
      <c r="A3680">
        <v>110040</v>
      </c>
      <c r="B3680" t="s">
        <v>7958</v>
      </c>
      <c r="C3680">
        <v>280240</v>
      </c>
      <c r="D3680">
        <v>151903</v>
      </c>
      <c r="E3680">
        <v>128337</v>
      </c>
      <c r="F3680" t="s">
        <v>7959</v>
      </c>
      <c r="G3680" t="s">
        <v>19</v>
      </c>
      <c r="H3680">
        <v>4</v>
      </c>
      <c r="I3680">
        <v>17</v>
      </c>
      <c r="J3680" s="1">
        <f ca="1" t="shared" si="57"/>
        <v>663</v>
      </c>
      <c r="K3680" t="s">
        <v>7960</v>
      </c>
      <c r="L3680" t="s">
        <v>21</v>
      </c>
    </row>
    <row r="3681" spans="1:12">
      <c r="A3681">
        <v>110032</v>
      </c>
      <c r="B3681" t="s">
        <v>7802</v>
      </c>
      <c r="C3681">
        <v>60769</v>
      </c>
      <c r="D3681">
        <v>34063</v>
      </c>
      <c r="E3681">
        <v>26706</v>
      </c>
      <c r="F3681" t="s">
        <v>7803</v>
      </c>
      <c r="G3681" t="s">
        <v>24</v>
      </c>
      <c r="H3681">
        <v>4</v>
      </c>
      <c r="I3681">
        <v>40</v>
      </c>
      <c r="J3681" s="1">
        <f ca="1" t="shared" si="57"/>
        <v>693</v>
      </c>
      <c r="K3681" t="s">
        <v>7804</v>
      </c>
      <c r="L3681" t="s">
        <v>21</v>
      </c>
    </row>
    <row r="3682" spans="1:12">
      <c r="A3682">
        <v>110091</v>
      </c>
      <c r="B3682" t="s">
        <v>8591</v>
      </c>
      <c r="C3682">
        <v>198262</v>
      </c>
      <c r="D3682">
        <v>105646</v>
      </c>
      <c r="E3682">
        <v>92616</v>
      </c>
      <c r="F3682" t="s">
        <v>8592</v>
      </c>
      <c r="G3682" t="s">
        <v>24</v>
      </c>
      <c r="H3682">
        <v>3</v>
      </c>
      <c r="I3682">
        <v>32</v>
      </c>
      <c r="J3682" s="1">
        <f ca="1" t="shared" si="57"/>
        <v>603</v>
      </c>
      <c r="K3682" t="s">
        <v>8593</v>
      </c>
      <c r="L3682" t="s">
        <v>16</v>
      </c>
    </row>
    <row r="3683" spans="1:12">
      <c r="A3683">
        <v>110096</v>
      </c>
      <c r="B3683" t="s">
        <v>8594</v>
      </c>
      <c r="C3683">
        <v>209102</v>
      </c>
      <c r="D3683">
        <v>111481</v>
      </c>
      <c r="E3683">
        <v>97621</v>
      </c>
      <c r="F3683" t="s">
        <v>8595</v>
      </c>
      <c r="G3683" t="s">
        <v>24</v>
      </c>
      <c r="H3683">
        <v>4</v>
      </c>
      <c r="I3683">
        <v>17</v>
      </c>
      <c r="J3683" s="1">
        <f ca="1" t="shared" si="57"/>
        <v>433</v>
      </c>
      <c r="K3683" t="s">
        <v>8596</v>
      </c>
      <c r="L3683" t="s">
        <v>21</v>
      </c>
    </row>
    <row r="3684" spans="1:12">
      <c r="A3684">
        <v>110082</v>
      </c>
      <c r="B3684" t="s">
        <v>8597</v>
      </c>
      <c r="C3684">
        <v>135470</v>
      </c>
      <c r="D3684">
        <v>73526</v>
      </c>
      <c r="E3684">
        <v>61944</v>
      </c>
      <c r="F3684" t="s">
        <v>8598</v>
      </c>
      <c r="G3684" t="s">
        <v>24</v>
      </c>
      <c r="H3684">
        <v>2</v>
      </c>
      <c r="I3684">
        <v>36</v>
      </c>
      <c r="J3684" s="1">
        <f ca="1" t="shared" si="57"/>
        <v>868</v>
      </c>
      <c r="K3684" t="s">
        <v>8599</v>
      </c>
      <c r="L3684" t="s">
        <v>16</v>
      </c>
    </row>
    <row r="3685" spans="1:12">
      <c r="A3685">
        <v>110053</v>
      </c>
      <c r="B3685" t="s">
        <v>7805</v>
      </c>
      <c r="C3685">
        <v>359851</v>
      </c>
      <c r="D3685">
        <v>191290</v>
      </c>
      <c r="E3685">
        <v>168561</v>
      </c>
      <c r="F3685" t="s">
        <v>7806</v>
      </c>
      <c r="G3685" t="s">
        <v>24</v>
      </c>
      <c r="H3685">
        <v>5</v>
      </c>
      <c r="I3685">
        <v>33</v>
      </c>
      <c r="J3685" s="1">
        <f ca="1" t="shared" si="57"/>
        <v>25</v>
      </c>
      <c r="K3685" t="s">
        <v>7807</v>
      </c>
      <c r="L3685" t="s">
        <v>21</v>
      </c>
    </row>
    <row r="3686" spans="1:12">
      <c r="A3686">
        <v>110084</v>
      </c>
      <c r="B3686" t="s">
        <v>8600</v>
      </c>
      <c r="C3686">
        <v>357432</v>
      </c>
      <c r="D3686">
        <v>190911</v>
      </c>
      <c r="E3686">
        <v>166521</v>
      </c>
      <c r="F3686" t="s">
        <v>8601</v>
      </c>
      <c r="G3686" t="s">
        <v>14</v>
      </c>
      <c r="H3686">
        <v>2</v>
      </c>
      <c r="I3686">
        <v>32</v>
      </c>
      <c r="J3686" s="1">
        <f ca="1" t="shared" si="57"/>
        <v>913</v>
      </c>
      <c r="K3686" t="s">
        <v>8602</v>
      </c>
      <c r="L3686" t="s">
        <v>16</v>
      </c>
    </row>
    <row r="3687" spans="1:12">
      <c r="A3687">
        <v>382345</v>
      </c>
      <c r="B3687" t="s">
        <v>8603</v>
      </c>
      <c r="C3687">
        <v>42212</v>
      </c>
      <c r="D3687">
        <v>21840</v>
      </c>
      <c r="E3687">
        <v>20372</v>
      </c>
      <c r="F3687" t="s">
        <v>8604</v>
      </c>
      <c r="G3687" t="s">
        <v>24</v>
      </c>
      <c r="H3687">
        <v>3</v>
      </c>
      <c r="I3687">
        <v>38</v>
      </c>
      <c r="J3687" s="1">
        <f ca="1" t="shared" si="57"/>
        <v>95</v>
      </c>
      <c r="K3687" t="s">
        <v>1883</v>
      </c>
      <c r="L3687" t="s">
        <v>16</v>
      </c>
    </row>
    <row r="3688" spans="1:12">
      <c r="A3688">
        <v>800013</v>
      </c>
      <c r="B3688" t="s">
        <v>7541</v>
      </c>
      <c r="C3688">
        <v>86922</v>
      </c>
      <c r="D3688">
        <v>46113</v>
      </c>
      <c r="E3688">
        <v>40809</v>
      </c>
      <c r="F3688" t="s">
        <v>7542</v>
      </c>
      <c r="G3688" t="s">
        <v>19</v>
      </c>
      <c r="H3688">
        <v>3</v>
      </c>
      <c r="I3688">
        <v>32</v>
      </c>
      <c r="J3688" s="1">
        <f ca="1" t="shared" si="57"/>
        <v>441</v>
      </c>
      <c r="K3688" t="s">
        <v>7543</v>
      </c>
      <c r="L3688" t="s">
        <v>16</v>
      </c>
    </row>
    <row r="3689" spans="1:12">
      <c r="A3689">
        <v>800026</v>
      </c>
      <c r="B3689" t="s">
        <v>7466</v>
      </c>
      <c r="C3689">
        <v>54524</v>
      </c>
      <c r="D3689">
        <v>28930</v>
      </c>
      <c r="E3689">
        <v>25594</v>
      </c>
      <c r="F3689" t="s">
        <v>7467</v>
      </c>
      <c r="G3689" t="s">
        <v>24</v>
      </c>
      <c r="H3689">
        <v>3</v>
      </c>
      <c r="I3689">
        <v>29</v>
      </c>
      <c r="J3689" s="1">
        <f ca="1" t="shared" si="57"/>
        <v>337</v>
      </c>
      <c r="K3689" t="s">
        <v>7468</v>
      </c>
      <c r="L3689" t="s">
        <v>16</v>
      </c>
    </row>
    <row r="3690" spans="1:12">
      <c r="A3690">
        <v>800006</v>
      </c>
      <c r="B3690" t="s">
        <v>8605</v>
      </c>
      <c r="C3690">
        <v>40183</v>
      </c>
      <c r="D3690">
        <v>21321</v>
      </c>
      <c r="E3690">
        <v>18862</v>
      </c>
      <c r="F3690" t="s">
        <v>8606</v>
      </c>
      <c r="G3690" t="s">
        <v>24</v>
      </c>
      <c r="H3690">
        <v>3</v>
      </c>
      <c r="I3690">
        <v>24</v>
      </c>
      <c r="J3690" s="1">
        <f ca="1" t="shared" si="57"/>
        <v>376</v>
      </c>
      <c r="K3690" t="s">
        <v>8607</v>
      </c>
      <c r="L3690" t="s">
        <v>16</v>
      </c>
    </row>
    <row r="3691" spans="1:12">
      <c r="A3691">
        <v>803202</v>
      </c>
      <c r="B3691" t="s">
        <v>8608</v>
      </c>
      <c r="C3691">
        <v>218870</v>
      </c>
      <c r="D3691">
        <v>115572</v>
      </c>
      <c r="E3691">
        <v>103298</v>
      </c>
      <c r="F3691" t="s">
        <v>8609</v>
      </c>
      <c r="G3691" t="s">
        <v>24</v>
      </c>
      <c r="H3691">
        <v>3</v>
      </c>
      <c r="I3691">
        <v>33</v>
      </c>
      <c r="J3691" s="1">
        <f ca="1" t="shared" si="57"/>
        <v>80</v>
      </c>
      <c r="K3691" t="s">
        <v>8610</v>
      </c>
      <c r="L3691" t="s">
        <v>16</v>
      </c>
    </row>
    <row r="3692" spans="1:12">
      <c r="A3692">
        <v>801505</v>
      </c>
      <c r="B3692" t="s">
        <v>8611</v>
      </c>
      <c r="C3692">
        <v>247057</v>
      </c>
      <c r="D3692">
        <v>130022</v>
      </c>
      <c r="E3692">
        <v>117035</v>
      </c>
      <c r="F3692" t="s">
        <v>8612</v>
      </c>
      <c r="G3692" t="s">
        <v>19</v>
      </c>
      <c r="H3692">
        <v>4</v>
      </c>
      <c r="I3692">
        <v>36</v>
      </c>
      <c r="J3692" s="1">
        <f ca="1" t="shared" si="57"/>
        <v>889</v>
      </c>
      <c r="K3692" t="s">
        <v>8613</v>
      </c>
      <c r="L3692" t="s">
        <v>21</v>
      </c>
    </row>
    <row r="3693" spans="1:12">
      <c r="A3693">
        <v>800005</v>
      </c>
      <c r="B3693" t="s">
        <v>8614</v>
      </c>
      <c r="C3693">
        <v>10697</v>
      </c>
      <c r="D3693">
        <v>5676</v>
      </c>
      <c r="E3693">
        <v>5021</v>
      </c>
      <c r="F3693" t="s">
        <v>8615</v>
      </c>
      <c r="G3693" t="s">
        <v>19</v>
      </c>
      <c r="H3693">
        <v>2</v>
      </c>
      <c r="I3693">
        <v>34</v>
      </c>
      <c r="J3693" s="1">
        <f ca="1" t="shared" si="57"/>
        <v>242</v>
      </c>
      <c r="K3693" t="s">
        <v>8616</v>
      </c>
      <c r="L3693" t="s">
        <v>16</v>
      </c>
    </row>
    <row r="3694" spans="1:12">
      <c r="A3694">
        <v>805111</v>
      </c>
      <c r="B3694" t="s">
        <v>8617</v>
      </c>
      <c r="C3694">
        <v>112598</v>
      </c>
      <c r="D3694">
        <v>58404</v>
      </c>
      <c r="E3694">
        <v>54194</v>
      </c>
      <c r="F3694" t="s">
        <v>8618</v>
      </c>
      <c r="G3694" t="s">
        <v>14</v>
      </c>
      <c r="H3694">
        <v>3</v>
      </c>
      <c r="I3694">
        <v>56</v>
      </c>
      <c r="J3694" s="1">
        <f ca="1" t="shared" si="57"/>
        <v>211</v>
      </c>
      <c r="K3694" t="s">
        <v>5417</v>
      </c>
      <c r="L3694" t="s">
        <v>16</v>
      </c>
    </row>
    <row r="3695" spans="1:12">
      <c r="A3695">
        <v>802226</v>
      </c>
      <c r="B3695" t="s">
        <v>8619</v>
      </c>
      <c r="C3695">
        <v>71056</v>
      </c>
      <c r="D3695">
        <v>37063</v>
      </c>
      <c r="E3695">
        <v>33993</v>
      </c>
      <c r="F3695" t="s">
        <v>8620</v>
      </c>
      <c r="G3695" t="s">
        <v>19</v>
      </c>
      <c r="H3695">
        <v>3</v>
      </c>
      <c r="I3695">
        <v>29</v>
      </c>
      <c r="J3695" s="1">
        <f ca="1" t="shared" si="57"/>
        <v>236</v>
      </c>
      <c r="K3695" t="s">
        <v>1733</v>
      </c>
      <c r="L3695" t="s">
        <v>16</v>
      </c>
    </row>
    <row r="3696" spans="1:12">
      <c r="A3696">
        <v>821112</v>
      </c>
      <c r="B3696" t="s">
        <v>8621</v>
      </c>
      <c r="C3696">
        <v>264142</v>
      </c>
      <c r="D3696">
        <v>137909</v>
      </c>
      <c r="E3696">
        <v>126233</v>
      </c>
      <c r="F3696" t="s">
        <v>8622</v>
      </c>
      <c r="G3696" t="s">
        <v>14</v>
      </c>
      <c r="H3696">
        <v>4</v>
      </c>
      <c r="I3696">
        <v>31</v>
      </c>
      <c r="J3696" s="1">
        <f ca="1" t="shared" si="57"/>
        <v>133</v>
      </c>
      <c r="K3696" t="s">
        <v>7592</v>
      </c>
      <c r="L3696" t="s">
        <v>21</v>
      </c>
    </row>
    <row r="3697" spans="1:12">
      <c r="A3697">
        <v>801501</v>
      </c>
      <c r="B3697" t="s">
        <v>8623</v>
      </c>
      <c r="C3697">
        <v>40047</v>
      </c>
      <c r="D3697">
        <v>21301</v>
      </c>
      <c r="E3697">
        <v>18746</v>
      </c>
      <c r="F3697" t="s">
        <v>8624</v>
      </c>
      <c r="G3697" t="s">
        <v>24</v>
      </c>
      <c r="H3697">
        <v>3</v>
      </c>
      <c r="I3697">
        <v>25</v>
      </c>
      <c r="J3697" s="1">
        <f ca="1" t="shared" si="57"/>
        <v>558</v>
      </c>
      <c r="K3697" t="s">
        <v>8625</v>
      </c>
      <c r="L3697" t="s">
        <v>16</v>
      </c>
    </row>
    <row r="3698" spans="1:12">
      <c r="A3698">
        <v>821103</v>
      </c>
      <c r="B3698" t="s">
        <v>7670</v>
      </c>
      <c r="C3698">
        <v>304538</v>
      </c>
      <c r="D3698">
        <v>159430</v>
      </c>
      <c r="E3698">
        <v>145108</v>
      </c>
      <c r="F3698" t="s">
        <v>7671</v>
      </c>
      <c r="G3698" t="s">
        <v>19</v>
      </c>
      <c r="H3698">
        <v>2</v>
      </c>
      <c r="I3698">
        <v>31</v>
      </c>
      <c r="J3698" s="1">
        <f ca="1" t="shared" si="57"/>
        <v>960</v>
      </c>
      <c r="K3698" t="s">
        <v>7672</v>
      </c>
      <c r="L3698" t="s">
        <v>16</v>
      </c>
    </row>
    <row r="3699" spans="1:12">
      <c r="A3699">
        <v>844102</v>
      </c>
      <c r="B3699" t="s">
        <v>8626</v>
      </c>
      <c r="C3699">
        <v>199928</v>
      </c>
      <c r="D3699">
        <v>106670</v>
      </c>
      <c r="E3699">
        <v>93258</v>
      </c>
      <c r="F3699" t="s">
        <v>8627</v>
      </c>
      <c r="G3699" t="s">
        <v>24</v>
      </c>
      <c r="H3699">
        <v>3</v>
      </c>
      <c r="I3699">
        <v>37</v>
      </c>
      <c r="J3699" s="1">
        <f ca="1" t="shared" si="57"/>
        <v>644</v>
      </c>
      <c r="K3699" t="s">
        <v>8628</v>
      </c>
      <c r="L3699" t="s">
        <v>16</v>
      </c>
    </row>
    <row r="3700" spans="1:12">
      <c r="A3700">
        <v>802215</v>
      </c>
      <c r="B3700" t="s">
        <v>8629</v>
      </c>
      <c r="C3700">
        <v>221576</v>
      </c>
      <c r="D3700">
        <v>115820</v>
      </c>
      <c r="E3700">
        <v>105756</v>
      </c>
      <c r="F3700" t="s">
        <v>8630</v>
      </c>
      <c r="G3700" t="s">
        <v>24</v>
      </c>
      <c r="H3700">
        <v>2</v>
      </c>
      <c r="J3700" s="1">
        <f ca="1" t="shared" si="57"/>
        <v>842</v>
      </c>
      <c r="K3700" t="s">
        <v>5587</v>
      </c>
      <c r="L3700" t="s">
        <v>29</v>
      </c>
    </row>
    <row r="3701" spans="1:12">
      <c r="A3701">
        <v>802216</v>
      </c>
      <c r="B3701" t="s">
        <v>8631</v>
      </c>
      <c r="C3701">
        <v>77595</v>
      </c>
      <c r="D3701">
        <v>40064</v>
      </c>
      <c r="E3701">
        <v>37531</v>
      </c>
      <c r="F3701" t="s">
        <v>8632</v>
      </c>
      <c r="G3701" t="s">
        <v>24</v>
      </c>
      <c r="H3701">
        <v>1</v>
      </c>
      <c r="I3701">
        <v>20</v>
      </c>
      <c r="J3701" s="1">
        <f ca="1" t="shared" si="57"/>
        <v>213</v>
      </c>
      <c r="K3701" t="s">
        <v>8633</v>
      </c>
      <c r="L3701" t="s">
        <v>29</v>
      </c>
    </row>
    <row r="3702" spans="1:12">
      <c r="A3702">
        <v>821303</v>
      </c>
      <c r="B3702" t="s">
        <v>8634</v>
      </c>
      <c r="C3702">
        <v>45337</v>
      </c>
      <c r="D3702">
        <v>23318</v>
      </c>
      <c r="E3702">
        <v>22019</v>
      </c>
      <c r="F3702" t="s">
        <v>8635</v>
      </c>
      <c r="G3702" t="s">
        <v>24</v>
      </c>
      <c r="H3702">
        <v>2</v>
      </c>
      <c r="I3702">
        <v>27</v>
      </c>
      <c r="J3702" s="1">
        <f ca="1" t="shared" si="57"/>
        <v>674</v>
      </c>
      <c r="K3702" t="s">
        <v>3764</v>
      </c>
      <c r="L3702" t="s">
        <v>16</v>
      </c>
    </row>
    <row r="3703" spans="1:12">
      <c r="A3703">
        <v>821101</v>
      </c>
      <c r="B3703" t="s">
        <v>7670</v>
      </c>
      <c r="C3703">
        <v>304538</v>
      </c>
      <c r="D3703">
        <v>159430</v>
      </c>
      <c r="E3703">
        <v>145108</v>
      </c>
      <c r="F3703" t="s">
        <v>7671</v>
      </c>
      <c r="G3703" t="s">
        <v>19</v>
      </c>
      <c r="H3703">
        <v>2</v>
      </c>
      <c r="I3703">
        <v>18</v>
      </c>
      <c r="J3703" s="1">
        <f ca="1" t="shared" si="57"/>
        <v>74</v>
      </c>
      <c r="K3703" t="s">
        <v>7672</v>
      </c>
      <c r="L3703" t="s">
        <v>16</v>
      </c>
    </row>
    <row r="3704" spans="1:12">
      <c r="A3704">
        <v>802217</v>
      </c>
      <c r="B3704" t="s">
        <v>8636</v>
      </c>
      <c r="C3704">
        <v>65354</v>
      </c>
      <c r="D3704">
        <v>34163</v>
      </c>
      <c r="E3704">
        <v>31191</v>
      </c>
      <c r="F3704" t="s">
        <v>8637</v>
      </c>
      <c r="G3704" t="s">
        <v>19</v>
      </c>
      <c r="H3704">
        <v>5</v>
      </c>
      <c r="I3704">
        <v>27</v>
      </c>
      <c r="J3704" s="1">
        <f ca="1" t="shared" si="57"/>
        <v>125</v>
      </c>
      <c r="K3704" t="s">
        <v>3996</v>
      </c>
      <c r="L3704" t="s">
        <v>21</v>
      </c>
    </row>
    <row r="3705" spans="1:12">
      <c r="A3705">
        <v>802213</v>
      </c>
      <c r="B3705" t="s">
        <v>8638</v>
      </c>
      <c r="C3705">
        <v>144792</v>
      </c>
      <c r="D3705">
        <v>75220</v>
      </c>
      <c r="E3705">
        <v>69572</v>
      </c>
      <c r="F3705" t="s">
        <v>8639</v>
      </c>
      <c r="G3705" t="s">
        <v>14</v>
      </c>
      <c r="H3705">
        <v>3</v>
      </c>
      <c r="I3705">
        <v>31</v>
      </c>
      <c r="J3705" s="1">
        <f ca="1" t="shared" si="57"/>
        <v>75</v>
      </c>
      <c r="K3705" t="s">
        <v>8640</v>
      </c>
      <c r="L3705" t="s">
        <v>16</v>
      </c>
    </row>
    <row r="3706" spans="1:12">
      <c r="A3706">
        <v>844119</v>
      </c>
      <c r="B3706" t="s">
        <v>8641</v>
      </c>
      <c r="C3706">
        <v>60037</v>
      </c>
      <c r="D3706">
        <v>31877</v>
      </c>
      <c r="E3706">
        <v>28160</v>
      </c>
      <c r="F3706" t="s">
        <v>8642</v>
      </c>
      <c r="G3706" t="s">
        <v>14</v>
      </c>
      <c r="H3706">
        <v>4</v>
      </c>
      <c r="I3706">
        <v>29</v>
      </c>
      <c r="J3706" s="1">
        <f ca="1" t="shared" si="57"/>
        <v>643</v>
      </c>
      <c r="K3706" t="s">
        <v>7815</v>
      </c>
      <c r="L3706" t="s">
        <v>21</v>
      </c>
    </row>
    <row r="3707" spans="1:12">
      <c r="A3707">
        <v>844124</v>
      </c>
      <c r="B3707" t="s">
        <v>8643</v>
      </c>
      <c r="C3707">
        <v>121087</v>
      </c>
      <c r="D3707">
        <v>64111</v>
      </c>
      <c r="E3707">
        <v>56976</v>
      </c>
      <c r="F3707" t="s">
        <v>8644</v>
      </c>
      <c r="G3707" t="s">
        <v>24</v>
      </c>
      <c r="H3707">
        <v>3</v>
      </c>
      <c r="I3707">
        <v>30</v>
      </c>
      <c r="J3707" s="1">
        <f ca="1" t="shared" si="57"/>
        <v>970</v>
      </c>
      <c r="K3707" t="s">
        <v>8645</v>
      </c>
      <c r="L3707" t="s">
        <v>16</v>
      </c>
    </row>
    <row r="3708" spans="1:12">
      <c r="A3708">
        <v>844507</v>
      </c>
      <c r="B3708" t="s">
        <v>7688</v>
      </c>
      <c r="C3708">
        <v>184794</v>
      </c>
      <c r="D3708">
        <v>97479</v>
      </c>
      <c r="E3708">
        <v>87315</v>
      </c>
      <c r="F3708" t="s">
        <v>7689</v>
      </c>
      <c r="G3708" t="s">
        <v>24</v>
      </c>
      <c r="H3708">
        <v>4</v>
      </c>
      <c r="I3708">
        <v>22</v>
      </c>
      <c r="J3708" s="1">
        <f ca="1" t="shared" si="57"/>
        <v>6</v>
      </c>
      <c r="K3708" t="s">
        <v>7690</v>
      </c>
      <c r="L3708" t="s">
        <v>21</v>
      </c>
    </row>
    <row r="3709" spans="1:12">
      <c r="A3709">
        <v>494222</v>
      </c>
      <c r="B3709" t="s">
        <v>8646</v>
      </c>
      <c r="C3709">
        <v>60280</v>
      </c>
      <c r="D3709">
        <v>30016</v>
      </c>
      <c r="E3709">
        <v>30264</v>
      </c>
      <c r="F3709" t="s">
        <v>8647</v>
      </c>
      <c r="G3709" t="s">
        <v>19</v>
      </c>
      <c r="H3709">
        <v>4</v>
      </c>
      <c r="I3709">
        <v>25</v>
      </c>
      <c r="J3709" s="1">
        <f ca="1" t="shared" si="57"/>
        <v>249</v>
      </c>
      <c r="K3709" t="s">
        <v>2401</v>
      </c>
      <c r="L3709" t="s">
        <v>21</v>
      </c>
    </row>
    <row r="3710" spans="1:12">
      <c r="A3710">
        <v>494114</v>
      </c>
      <c r="B3710" t="s">
        <v>8648</v>
      </c>
      <c r="C3710">
        <v>54502</v>
      </c>
      <c r="D3710">
        <v>27638</v>
      </c>
      <c r="E3710">
        <v>26864</v>
      </c>
      <c r="F3710" t="s">
        <v>8649</v>
      </c>
      <c r="G3710" t="s">
        <v>14</v>
      </c>
      <c r="H3710">
        <v>2</v>
      </c>
      <c r="I3710">
        <v>28</v>
      </c>
      <c r="J3710" s="1">
        <f ca="1" t="shared" si="57"/>
        <v>686</v>
      </c>
      <c r="K3710" t="s">
        <v>8650</v>
      </c>
      <c r="L3710" t="s">
        <v>16</v>
      </c>
    </row>
    <row r="3711" spans="1:12">
      <c r="A3711">
        <v>844103</v>
      </c>
      <c r="B3711" t="s">
        <v>8651</v>
      </c>
      <c r="C3711">
        <v>69905</v>
      </c>
      <c r="D3711">
        <v>37068</v>
      </c>
      <c r="E3711">
        <v>32837</v>
      </c>
      <c r="F3711" t="s">
        <v>8652</v>
      </c>
      <c r="G3711" t="s">
        <v>24</v>
      </c>
      <c r="H3711">
        <v>4</v>
      </c>
      <c r="I3711">
        <v>27</v>
      </c>
      <c r="J3711" s="1">
        <f ca="1" t="shared" si="57"/>
        <v>191</v>
      </c>
      <c r="K3711" t="s">
        <v>8653</v>
      </c>
      <c r="L3711" t="s">
        <v>21</v>
      </c>
    </row>
    <row r="3712" spans="1:12">
      <c r="A3712">
        <v>494447</v>
      </c>
      <c r="B3712" t="s">
        <v>8654</v>
      </c>
      <c r="C3712">
        <v>39517</v>
      </c>
      <c r="D3712">
        <v>19988</v>
      </c>
      <c r="E3712">
        <v>19529</v>
      </c>
      <c r="F3712" t="s">
        <v>8655</v>
      </c>
      <c r="G3712" t="s">
        <v>19</v>
      </c>
      <c r="H3712">
        <v>3</v>
      </c>
      <c r="I3712">
        <v>32</v>
      </c>
      <c r="J3712" s="1">
        <f ca="1" t="shared" si="57"/>
        <v>679</v>
      </c>
      <c r="K3712" t="s">
        <v>8656</v>
      </c>
      <c r="L3712" t="s">
        <v>16</v>
      </c>
    </row>
    <row r="3713" spans="1:12">
      <c r="A3713">
        <v>382150</v>
      </c>
      <c r="B3713" t="s">
        <v>8657</v>
      </c>
      <c r="C3713">
        <v>230263</v>
      </c>
      <c r="D3713">
        <v>119269</v>
      </c>
      <c r="E3713">
        <v>110994</v>
      </c>
      <c r="F3713" t="s">
        <v>8658</v>
      </c>
      <c r="G3713" t="s">
        <v>24</v>
      </c>
      <c r="H3713">
        <v>3</v>
      </c>
      <c r="I3713">
        <v>26</v>
      </c>
      <c r="J3713" s="1">
        <f ca="1" t="shared" si="57"/>
        <v>406</v>
      </c>
      <c r="K3713" t="s">
        <v>584</v>
      </c>
      <c r="L3713" t="s">
        <v>16</v>
      </c>
    </row>
    <row r="3714" spans="1:12">
      <c r="A3714">
        <v>382305</v>
      </c>
      <c r="B3714" t="s">
        <v>8659</v>
      </c>
      <c r="C3714">
        <v>97792</v>
      </c>
      <c r="D3714">
        <v>50183</v>
      </c>
      <c r="E3714">
        <v>47609</v>
      </c>
      <c r="F3714" t="s">
        <v>8660</v>
      </c>
      <c r="G3714" t="s">
        <v>14</v>
      </c>
      <c r="H3714">
        <v>5</v>
      </c>
      <c r="I3714">
        <v>40</v>
      </c>
      <c r="J3714" s="1">
        <f ca="1" t="shared" ref="J3714:J3777" si="58">RANDBETWEEN(0,1000)</f>
        <v>170</v>
      </c>
      <c r="K3714" t="s">
        <v>301</v>
      </c>
      <c r="L3714" t="s">
        <v>21</v>
      </c>
    </row>
    <row r="3715" spans="1:12">
      <c r="A3715">
        <v>385520</v>
      </c>
      <c r="B3715" t="s">
        <v>8661</v>
      </c>
      <c r="C3715">
        <v>44785</v>
      </c>
      <c r="D3715">
        <v>22880</v>
      </c>
      <c r="E3715">
        <v>21905</v>
      </c>
      <c r="F3715" t="s">
        <v>8662</v>
      </c>
      <c r="G3715" t="s">
        <v>19</v>
      </c>
      <c r="H3715">
        <v>5</v>
      </c>
      <c r="I3715">
        <v>30</v>
      </c>
      <c r="J3715" s="1">
        <f ca="1" t="shared" si="58"/>
        <v>997</v>
      </c>
      <c r="K3715" t="s">
        <v>1384</v>
      </c>
      <c r="L3715" t="s">
        <v>21</v>
      </c>
    </row>
    <row r="3716" spans="1:12">
      <c r="A3716">
        <v>385130</v>
      </c>
      <c r="B3716" t="s">
        <v>8663</v>
      </c>
      <c r="C3716">
        <v>48474</v>
      </c>
      <c r="D3716">
        <v>24587</v>
      </c>
      <c r="E3716">
        <v>23887</v>
      </c>
      <c r="F3716" t="s">
        <v>8664</v>
      </c>
      <c r="G3716" t="s">
        <v>24</v>
      </c>
      <c r="H3716">
        <v>5</v>
      </c>
      <c r="I3716">
        <v>25</v>
      </c>
      <c r="J3716" s="1">
        <f ca="1" t="shared" si="58"/>
        <v>395</v>
      </c>
      <c r="K3716" t="s">
        <v>185</v>
      </c>
      <c r="L3716" t="s">
        <v>21</v>
      </c>
    </row>
    <row r="3717" spans="1:12">
      <c r="A3717">
        <v>385410</v>
      </c>
      <c r="B3717" t="s">
        <v>8665</v>
      </c>
      <c r="C3717">
        <v>188393</v>
      </c>
      <c r="D3717">
        <v>97044</v>
      </c>
      <c r="E3717">
        <v>91349</v>
      </c>
      <c r="F3717" t="s">
        <v>8666</v>
      </c>
      <c r="G3717" t="s">
        <v>24</v>
      </c>
      <c r="H3717">
        <v>3</v>
      </c>
      <c r="I3717">
        <v>52</v>
      </c>
      <c r="J3717" s="1">
        <f ca="1" t="shared" si="58"/>
        <v>914</v>
      </c>
      <c r="K3717" t="s">
        <v>5744</v>
      </c>
      <c r="L3717" t="s">
        <v>16</v>
      </c>
    </row>
    <row r="3718" spans="1:12">
      <c r="A3718">
        <v>385560</v>
      </c>
      <c r="B3718" t="s">
        <v>8667</v>
      </c>
      <c r="C3718">
        <v>30239</v>
      </c>
      <c r="D3718">
        <v>15672</v>
      </c>
      <c r="E3718">
        <v>14567</v>
      </c>
      <c r="F3718" t="s">
        <v>8668</v>
      </c>
      <c r="G3718" t="s">
        <v>19</v>
      </c>
      <c r="H3718">
        <v>2</v>
      </c>
      <c r="I3718">
        <v>32</v>
      </c>
      <c r="J3718" s="1">
        <f ca="1" t="shared" si="58"/>
        <v>361</v>
      </c>
      <c r="K3718" t="s">
        <v>1501</v>
      </c>
      <c r="L3718" t="s">
        <v>16</v>
      </c>
    </row>
    <row r="3719" spans="1:12">
      <c r="A3719">
        <v>382260</v>
      </c>
      <c r="B3719" t="s">
        <v>8669</v>
      </c>
      <c r="C3719">
        <v>47426</v>
      </c>
      <c r="D3719">
        <v>24684</v>
      </c>
      <c r="E3719">
        <v>22742</v>
      </c>
      <c r="F3719" t="s">
        <v>8670</v>
      </c>
      <c r="G3719" t="s">
        <v>19</v>
      </c>
      <c r="H3719">
        <v>4</v>
      </c>
      <c r="I3719">
        <v>36</v>
      </c>
      <c r="J3719" s="1">
        <f ca="1" t="shared" si="58"/>
        <v>327</v>
      </c>
      <c r="K3719" t="s">
        <v>1041</v>
      </c>
      <c r="L3719" t="s">
        <v>21</v>
      </c>
    </row>
    <row r="3720" spans="1:12">
      <c r="A3720">
        <v>385575</v>
      </c>
      <c r="B3720" t="s">
        <v>8671</v>
      </c>
      <c r="C3720">
        <v>118247</v>
      </c>
      <c r="D3720">
        <v>61563</v>
      </c>
      <c r="E3720">
        <v>56684</v>
      </c>
      <c r="F3720" t="s">
        <v>8672</v>
      </c>
      <c r="G3720" t="s">
        <v>19</v>
      </c>
      <c r="H3720">
        <v>3</v>
      </c>
      <c r="I3720">
        <v>41</v>
      </c>
      <c r="J3720" s="1">
        <f ca="1" t="shared" si="58"/>
        <v>804</v>
      </c>
      <c r="K3720" t="s">
        <v>1293</v>
      </c>
      <c r="L3720" t="s">
        <v>16</v>
      </c>
    </row>
    <row r="3721" spans="1:12">
      <c r="A3721">
        <v>382213</v>
      </c>
      <c r="B3721" t="s">
        <v>8673</v>
      </c>
      <c r="C3721">
        <v>80639</v>
      </c>
      <c r="D3721">
        <v>41949</v>
      </c>
      <c r="E3721">
        <v>38690</v>
      </c>
      <c r="F3721" t="s">
        <v>8674</v>
      </c>
      <c r="G3721" t="s">
        <v>19</v>
      </c>
      <c r="H3721">
        <v>3</v>
      </c>
      <c r="I3721">
        <v>33</v>
      </c>
      <c r="J3721" s="1">
        <f ca="1" t="shared" si="58"/>
        <v>549</v>
      </c>
      <c r="K3721" t="s">
        <v>3398</v>
      </c>
      <c r="L3721" t="s">
        <v>16</v>
      </c>
    </row>
    <row r="3722" spans="1:12">
      <c r="A3722">
        <v>385505</v>
      </c>
      <c r="B3722" t="s">
        <v>8675</v>
      </c>
      <c r="C3722">
        <v>83183</v>
      </c>
      <c r="D3722">
        <v>43165</v>
      </c>
      <c r="E3722">
        <v>40018</v>
      </c>
      <c r="F3722" t="s">
        <v>8676</v>
      </c>
      <c r="G3722" t="s">
        <v>24</v>
      </c>
      <c r="H3722">
        <v>3</v>
      </c>
      <c r="I3722">
        <v>24</v>
      </c>
      <c r="J3722" s="1">
        <f ca="1" t="shared" si="58"/>
        <v>188</v>
      </c>
      <c r="K3722" t="s">
        <v>431</v>
      </c>
      <c r="L3722" t="s">
        <v>16</v>
      </c>
    </row>
    <row r="3723" spans="1:12">
      <c r="A3723">
        <v>382320</v>
      </c>
      <c r="B3723" t="s">
        <v>8094</v>
      </c>
      <c r="C3723">
        <v>23789</v>
      </c>
      <c r="D3723">
        <v>12418</v>
      </c>
      <c r="E3723">
        <v>11371</v>
      </c>
      <c r="F3723" t="s">
        <v>8095</v>
      </c>
      <c r="G3723" t="s">
        <v>14</v>
      </c>
      <c r="H3723">
        <v>2</v>
      </c>
      <c r="J3723" s="1">
        <f ca="1" t="shared" si="58"/>
        <v>934</v>
      </c>
      <c r="K3723" t="s">
        <v>1140</v>
      </c>
      <c r="L3723" t="s">
        <v>29</v>
      </c>
    </row>
    <row r="3724" spans="1:12">
      <c r="A3724">
        <v>382470</v>
      </c>
      <c r="B3724" t="s">
        <v>8677</v>
      </c>
      <c r="C3724">
        <v>87828</v>
      </c>
      <c r="D3724">
        <v>46273</v>
      </c>
      <c r="E3724">
        <v>41555</v>
      </c>
      <c r="F3724" t="s">
        <v>8678</v>
      </c>
      <c r="G3724" t="s">
        <v>19</v>
      </c>
      <c r="H3724">
        <v>2</v>
      </c>
      <c r="I3724">
        <v>33</v>
      </c>
      <c r="J3724" s="1">
        <f ca="1" t="shared" si="58"/>
        <v>100</v>
      </c>
      <c r="K3724" t="s">
        <v>8679</v>
      </c>
      <c r="L3724" t="s">
        <v>16</v>
      </c>
    </row>
    <row r="3725" spans="1:12">
      <c r="A3725">
        <v>382630</v>
      </c>
      <c r="B3725" t="s">
        <v>8680</v>
      </c>
      <c r="C3725">
        <v>8672</v>
      </c>
      <c r="D3725">
        <v>4519</v>
      </c>
      <c r="E3725">
        <v>4153</v>
      </c>
      <c r="F3725" t="s">
        <v>8681</v>
      </c>
      <c r="G3725" t="s">
        <v>19</v>
      </c>
      <c r="H3725">
        <v>4</v>
      </c>
      <c r="I3725">
        <v>28</v>
      </c>
      <c r="J3725" s="1">
        <f ca="1" t="shared" si="58"/>
        <v>150</v>
      </c>
      <c r="K3725" t="s">
        <v>8682</v>
      </c>
      <c r="L3725" t="s">
        <v>21</v>
      </c>
    </row>
    <row r="3726" spans="1:12">
      <c r="A3726">
        <v>382423</v>
      </c>
      <c r="B3726" t="s">
        <v>8683</v>
      </c>
      <c r="C3726">
        <v>24190</v>
      </c>
      <c r="D3726">
        <v>12607</v>
      </c>
      <c r="E3726">
        <v>11583</v>
      </c>
      <c r="F3726" t="s">
        <v>8684</v>
      </c>
      <c r="G3726" t="s">
        <v>24</v>
      </c>
      <c r="H3726">
        <v>2</v>
      </c>
      <c r="I3726">
        <v>20</v>
      </c>
      <c r="J3726" s="1">
        <f ca="1" t="shared" si="58"/>
        <v>407</v>
      </c>
      <c r="K3726" t="s">
        <v>1423</v>
      </c>
      <c r="L3726" t="s">
        <v>29</v>
      </c>
    </row>
    <row r="3727" spans="1:12">
      <c r="A3727">
        <v>382460</v>
      </c>
      <c r="B3727" t="s">
        <v>8685</v>
      </c>
      <c r="C3727">
        <v>61523</v>
      </c>
      <c r="D3727">
        <v>32081</v>
      </c>
      <c r="E3727">
        <v>29442</v>
      </c>
      <c r="F3727" t="s">
        <v>8686</v>
      </c>
      <c r="G3727" t="s">
        <v>19</v>
      </c>
      <c r="H3727">
        <v>2</v>
      </c>
      <c r="I3727">
        <v>24</v>
      </c>
      <c r="J3727" s="1">
        <f ca="1" t="shared" si="58"/>
        <v>728</v>
      </c>
      <c r="K3727" t="s">
        <v>2407</v>
      </c>
      <c r="L3727" t="s">
        <v>16</v>
      </c>
    </row>
    <row r="3728" spans="1:12">
      <c r="A3728">
        <v>382421</v>
      </c>
      <c r="B3728" t="s">
        <v>8687</v>
      </c>
      <c r="C3728">
        <v>59052</v>
      </c>
      <c r="D3728">
        <v>30775</v>
      </c>
      <c r="E3728">
        <v>28277</v>
      </c>
      <c r="F3728" t="s">
        <v>8688</v>
      </c>
      <c r="G3728" t="s">
        <v>24</v>
      </c>
      <c r="H3728">
        <v>2</v>
      </c>
      <c r="I3728">
        <v>27</v>
      </c>
      <c r="J3728" s="1">
        <f ca="1" t="shared" si="58"/>
        <v>796</v>
      </c>
      <c r="K3728" t="s">
        <v>8689</v>
      </c>
      <c r="L3728" t="s">
        <v>16</v>
      </c>
    </row>
    <row r="3729" spans="1:12">
      <c r="A3729">
        <v>382820</v>
      </c>
      <c r="B3729" t="s">
        <v>8690</v>
      </c>
      <c r="C3729">
        <v>19473</v>
      </c>
      <c r="D3729">
        <v>10104</v>
      </c>
      <c r="E3729">
        <v>9369</v>
      </c>
      <c r="F3729" t="s">
        <v>8691</v>
      </c>
      <c r="G3729" t="s">
        <v>19</v>
      </c>
      <c r="H3729">
        <v>3</v>
      </c>
      <c r="I3729">
        <v>40</v>
      </c>
      <c r="J3729" s="1">
        <f ca="1" t="shared" si="58"/>
        <v>702</v>
      </c>
      <c r="K3729" t="s">
        <v>191</v>
      </c>
      <c r="L3729" t="s">
        <v>16</v>
      </c>
    </row>
    <row r="3730" spans="1:12">
      <c r="A3730">
        <v>382650</v>
      </c>
      <c r="B3730" t="s">
        <v>8692</v>
      </c>
      <c r="C3730">
        <v>13195</v>
      </c>
      <c r="D3730">
        <v>6876</v>
      </c>
      <c r="E3730">
        <v>6319</v>
      </c>
      <c r="F3730" t="s">
        <v>8693</v>
      </c>
      <c r="G3730" t="s">
        <v>24</v>
      </c>
      <c r="H3730">
        <v>4</v>
      </c>
      <c r="I3730">
        <v>28</v>
      </c>
      <c r="J3730" s="1">
        <f ca="1" t="shared" si="58"/>
        <v>521</v>
      </c>
      <c r="K3730" t="s">
        <v>8694</v>
      </c>
      <c r="L3730" t="s">
        <v>21</v>
      </c>
    </row>
    <row r="3731" spans="1:12">
      <c r="A3731">
        <v>382455</v>
      </c>
      <c r="B3731" t="s">
        <v>8695</v>
      </c>
      <c r="C3731">
        <v>55279</v>
      </c>
      <c r="D3731">
        <v>28815</v>
      </c>
      <c r="E3731">
        <v>26464</v>
      </c>
      <c r="F3731" t="s">
        <v>8696</v>
      </c>
      <c r="G3731" t="s">
        <v>24</v>
      </c>
      <c r="H3731">
        <v>2</v>
      </c>
      <c r="I3731">
        <v>28</v>
      </c>
      <c r="J3731" s="1">
        <f ca="1" t="shared" si="58"/>
        <v>146</v>
      </c>
      <c r="K3731" t="s">
        <v>8280</v>
      </c>
      <c r="L3731" t="s">
        <v>16</v>
      </c>
    </row>
    <row r="3732" spans="1:12">
      <c r="A3732">
        <v>382315</v>
      </c>
      <c r="B3732" t="s">
        <v>8697</v>
      </c>
      <c r="C3732">
        <v>62787</v>
      </c>
      <c r="D3732">
        <v>32210</v>
      </c>
      <c r="E3732">
        <v>30577</v>
      </c>
      <c r="F3732" t="s">
        <v>8698</v>
      </c>
      <c r="G3732" t="s">
        <v>19</v>
      </c>
      <c r="H3732">
        <v>3</v>
      </c>
      <c r="I3732">
        <v>35</v>
      </c>
      <c r="J3732" s="1">
        <f ca="1" t="shared" si="58"/>
        <v>736</v>
      </c>
      <c r="K3732" t="s">
        <v>1201</v>
      </c>
      <c r="L3732" t="s">
        <v>16</v>
      </c>
    </row>
    <row r="3733" spans="1:12">
      <c r="A3733">
        <v>382715</v>
      </c>
      <c r="B3733" t="s">
        <v>8699</v>
      </c>
      <c r="C3733">
        <v>162193</v>
      </c>
      <c r="D3733">
        <v>84416</v>
      </c>
      <c r="E3733">
        <v>77777</v>
      </c>
      <c r="F3733" t="s">
        <v>8700</v>
      </c>
      <c r="G3733" t="s">
        <v>19</v>
      </c>
      <c r="H3733">
        <v>2</v>
      </c>
      <c r="I3733">
        <v>25</v>
      </c>
      <c r="J3733" s="1">
        <f ca="1" t="shared" si="58"/>
        <v>948</v>
      </c>
      <c r="K3733" t="s">
        <v>756</v>
      </c>
      <c r="L3733" t="s">
        <v>16</v>
      </c>
    </row>
    <row r="3734" spans="1:12">
      <c r="A3734">
        <v>383317</v>
      </c>
      <c r="B3734" t="s">
        <v>8701</v>
      </c>
      <c r="C3734">
        <v>6646</v>
      </c>
      <c r="D3734">
        <v>3421</v>
      </c>
      <c r="E3734">
        <v>3225</v>
      </c>
      <c r="F3734" t="s">
        <v>8702</v>
      </c>
      <c r="G3734" t="s">
        <v>24</v>
      </c>
      <c r="H3734">
        <v>2</v>
      </c>
      <c r="I3734">
        <v>20</v>
      </c>
      <c r="J3734" s="1">
        <f ca="1" t="shared" si="58"/>
        <v>609</v>
      </c>
      <c r="K3734" t="s">
        <v>1819</v>
      </c>
      <c r="L3734" t="s">
        <v>29</v>
      </c>
    </row>
    <row r="3735" spans="1:12">
      <c r="A3735">
        <v>365460</v>
      </c>
      <c r="B3735" t="s">
        <v>8703</v>
      </c>
      <c r="C3735">
        <v>34866</v>
      </c>
      <c r="D3735">
        <v>17638</v>
      </c>
      <c r="E3735">
        <v>17228</v>
      </c>
      <c r="F3735" t="s">
        <v>8704</v>
      </c>
      <c r="G3735" t="s">
        <v>24</v>
      </c>
      <c r="H3735">
        <v>5</v>
      </c>
      <c r="I3735">
        <v>26</v>
      </c>
      <c r="J3735" s="1">
        <f ca="1" t="shared" si="58"/>
        <v>622</v>
      </c>
      <c r="K3735" t="s">
        <v>2040</v>
      </c>
      <c r="L3735" t="s">
        <v>21</v>
      </c>
    </row>
    <row r="3736" spans="1:12">
      <c r="A3736">
        <v>383421</v>
      </c>
      <c r="B3736" t="s">
        <v>8705</v>
      </c>
      <c r="C3736">
        <v>1255</v>
      </c>
      <c r="D3736">
        <v>651</v>
      </c>
      <c r="E3736">
        <v>604</v>
      </c>
      <c r="F3736" t="s">
        <v>8706</v>
      </c>
      <c r="G3736" t="s">
        <v>19</v>
      </c>
      <c r="H3736">
        <v>3</v>
      </c>
      <c r="I3736">
        <v>25</v>
      </c>
      <c r="J3736" s="1">
        <f ca="1" t="shared" si="58"/>
        <v>213</v>
      </c>
      <c r="K3736" t="s">
        <v>3084</v>
      </c>
      <c r="L3736" t="s">
        <v>29</v>
      </c>
    </row>
    <row r="3737" spans="1:12">
      <c r="A3737">
        <v>382240</v>
      </c>
      <c r="B3737" t="s">
        <v>8707</v>
      </c>
      <c r="C3737">
        <v>51384</v>
      </c>
      <c r="D3737">
        <v>26769</v>
      </c>
      <c r="E3737">
        <v>24615</v>
      </c>
      <c r="F3737" t="s">
        <v>8708</v>
      </c>
      <c r="G3737" t="s">
        <v>24</v>
      </c>
      <c r="H3737">
        <v>2</v>
      </c>
      <c r="I3737">
        <v>28</v>
      </c>
      <c r="J3737" s="1">
        <f ca="1" t="shared" si="58"/>
        <v>314</v>
      </c>
      <c r="K3737" t="s">
        <v>369</v>
      </c>
      <c r="L3737" t="s">
        <v>16</v>
      </c>
    </row>
    <row r="3738" spans="1:12">
      <c r="A3738">
        <v>385010</v>
      </c>
      <c r="B3738" t="s">
        <v>8709</v>
      </c>
      <c r="C3738">
        <v>63381</v>
      </c>
      <c r="D3738">
        <v>32669</v>
      </c>
      <c r="E3738">
        <v>30712</v>
      </c>
      <c r="F3738" t="s">
        <v>8710</v>
      </c>
      <c r="G3738" t="s">
        <v>19</v>
      </c>
      <c r="H3738">
        <v>2</v>
      </c>
      <c r="I3738">
        <v>28</v>
      </c>
      <c r="J3738" s="1">
        <f ca="1" t="shared" si="58"/>
        <v>552</v>
      </c>
      <c r="K3738" t="s">
        <v>1560</v>
      </c>
      <c r="L3738" t="s">
        <v>16</v>
      </c>
    </row>
    <row r="3739" spans="1:12">
      <c r="A3739">
        <v>385506</v>
      </c>
      <c r="B3739" t="s">
        <v>8711</v>
      </c>
      <c r="C3739">
        <v>4635</v>
      </c>
      <c r="D3739">
        <v>2408</v>
      </c>
      <c r="E3739">
        <v>2227</v>
      </c>
      <c r="F3739" t="s">
        <v>8712</v>
      </c>
      <c r="G3739" t="s">
        <v>14</v>
      </c>
      <c r="H3739">
        <v>4</v>
      </c>
      <c r="I3739">
        <v>40</v>
      </c>
      <c r="J3739" s="1">
        <f ca="1" t="shared" si="58"/>
        <v>442</v>
      </c>
      <c r="K3739" t="s">
        <v>1086</v>
      </c>
      <c r="L3739" t="s">
        <v>21</v>
      </c>
    </row>
    <row r="3740" spans="1:12">
      <c r="A3740">
        <v>382721</v>
      </c>
      <c r="B3740" t="s">
        <v>8713</v>
      </c>
      <c r="C3740">
        <v>197544</v>
      </c>
      <c r="D3740">
        <v>103629</v>
      </c>
      <c r="E3740">
        <v>93915</v>
      </c>
      <c r="F3740" t="s">
        <v>8714</v>
      </c>
      <c r="G3740" t="s">
        <v>14</v>
      </c>
      <c r="H3740">
        <v>4</v>
      </c>
      <c r="I3740">
        <v>27</v>
      </c>
      <c r="J3740" s="1">
        <f ca="1" t="shared" si="58"/>
        <v>633</v>
      </c>
      <c r="K3740" t="s">
        <v>4273</v>
      </c>
      <c r="L3740" t="s">
        <v>21</v>
      </c>
    </row>
    <row r="3741" spans="1:12">
      <c r="A3741">
        <v>382308</v>
      </c>
      <c r="B3741" t="s">
        <v>8715</v>
      </c>
      <c r="C3741">
        <v>61815</v>
      </c>
      <c r="D3741">
        <v>31713</v>
      </c>
      <c r="E3741">
        <v>30102</v>
      </c>
      <c r="F3741" t="s">
        <v>8716</v>
      </c>
      <c r="G3741" t="s">
        <v>19</v>
      </c>
      <c r="H3741">
        <v>3</v>
      </c>
      <c r="I3741">
        <v>32</v>
      </c>
      <c r="J3741" s="1">
        <f ca="1" t="shared" si="58"/>
        <v>52</v>
      </c>
      <c r="K3741" t="s">
        <v>1270</v>
      </c>
      <c r="L3741" t="s">
        <v>16</v>
      </c>
    </row>
    <row r="3742" spans="1:12">
      <c r="A3742">
        <v>385210</v>
      </c>
      <c r="B3742" t="s">
        <v>8717</v>
      </c>
      <c r="C3742">
        <v>60272</v>
      </c>
      <c r="D3742">
        <v>30679</v>
      </c>
      <c r="E3742">
        <v>29593</v>
      </c>
      <c r="F3742" t="s">
        <v>8718</v>
      </c>
      <c r="G3742" t="s">
        <v>19</v>
      </c>
      <c r="H3742">
        <v>2</v>
      </c>
      <c r="I3742">
        <v>27</v>
      </c>
      <c r="J3742" s="1">
        <f ca="1" t="shared" si="58"/>
        <v>258</v>
      </c>
      <c r="K3742" t="s">
        <v>7221</v>
      </c>
      <c r="L3742" t="s">
        <v>16</v>
      </c>
    </row>
    <row r="3743" spans="1:12">
      <c r="A3743">
        <v>382250</v>
      </c>
      <c r="B3743" t="s">
        <v>8719</v>
      </c>
      <c r="C3743">
        <v>22739</v>
      </c>
      <c r="D3743">
        <v>11841</v>
      </c>
      <c r="E3743">
        <v>10898</v>
      </c>
      <c r="F3743" t="s">
        <v>8720</v>
      </c>
      <c r="G3743" t="s">
        <v>19</v>
      </c>
      <c r="H3743">
        <v>4</v>
      </c>
      <c r="J3743" s="1">
        <f ca="1" t="shared" si="58"/>
        <v>851</v>
      </c>
      <c r="K3743" t="s">
        <v>41</v>
      </c>
      <c r="L3743" t="s">
        <v>29</v>
      </c>
    </row>
    <row r="3744" spans="1:12">
      <c r="A3744">
        <v>382445</v>
      </c>
      <c r="B3744" t="s">
        <v>8013</v>
      </c>
      <c r="C3744">
        <v>113177</v>
      </c>
      <c r="D3744">
        <v>59627</v>
      </c>
      <c r="E3744">
        <v>53550</v>
      </c>
      <c r="F3744" t="s">
        <v>8014</v>
      </c>
      <c r="G3744" t="s">
        <v>14</v>
      </c>
      <c r="H3744">
        <v>2</v>
      </c>
      <c r="I3744">
        <v>31</v>
      </c>
      <c r="J3744" s="1">
        <f ca="1" t="shared" si="58"/>
        <v>780</v>
      </c>
      <c r="K3744" t="s">
        <v>8015</v>
      </c>
      <c r="L3744" t="s">
        <v>16</v>
      </c>
    </row>
    <row r="3745" spans="1:12">
      <c r="A3745">
        <v>385550</v>
      </c>
      <c r="B3745" t="s">
        <v>8721</v>
      </c>
      <c r="C3745">
        <v>173239</v>
      </c>
      <c r="D3745">
        <v>89788</v>
      </c>
      <c r="E3745">
        <v>83451</v>
      </c>
      <c r="F3745" t="s">
        <v>8722</v>
      </c>
      <c r="G3745" t="s">
        <v>19</v>
      </c>
      <c r="H3745">
        <v>9</v>
      </c>
      <c r="I3745">
        <v>22</v>
      </c>
      <c r="J3745" s="1">
        <f ca="1" t="shared" si="58"/>
        <v>458</v>
      </c>
      <c r="K3745" t="s">
        <v>2732</v>
      </c>
      <c r="L3745" t="s">
        <v>21</v>
      </c>
    </row>
    <row r="3746" spans="1:12">
      <c r="A3746">
        <v>382465</v>
      </c>
      <c r="B3746" t="s">
        <v>8723</v>
      </c>
      <c r="C3746">
        <v>54517</v>
      </c>
      <c r="D3746">
        <v>28434</v>
      </c>
      <c r="E3746">
        <v>26083</v>
      </c>
      <c r="F3746" t="s">
        <v>8724</v>
      </c>
      <c r="G3746" t="s">
        <v>24</v>
      </c>
      <c r="H3746">
        <v>5</v>
      </c>
      <c r="I3746">
        <v>20</v>
      </c>
      <c r="J3746" s="1">
        <f ca="1" t="shared" si="58"/>
        <v>639</v>
      </c>
      <c r="K3746" t="s">
        <v>8280</v>
      </c>
      <c r="L3746" t="s">
        <v>21</v>
      </c>
    </row>
    <row r="3747" spans="1:12">
      <c r="A3747">
        <v>382810</v>
      </c>
      <c r="B3747" t="s">
        <v>8725</v>
      </c>
      <c r="C3747">
        <v>78666</v>
      </c>
      <c r="D3747">
        <v>40823</v>
      </c>
      <c r="E3747">
        <v>37843</v>
      </c>
      <c r="F3747" t="s">
        <v>8726</v>
      </c>
      <c r="G3747" t="s">
        <v>24</v>
      </c>
      <c r="H3747">
        <v>4</v>
      </c>
      <c r="I3747">
        <v>21</v>
      </c>
      <c r="J3747" s="1">
        <f ca="1" t="shared" si="58"/>
        <v>896</v>
      </c>
      <c r="K3747" t="s">
        <v>1249</v>
      </c>
      <c r="L3747" t="s">
        <v>21</v>
      </c>
    </row>
    <row r="3748" spans="1:12">
      <c r="A3748">
        <v>382321</v>
      </c>
      <c r="B3748" t="s">
        <v>8727</v>
      </c>
      <c r="C3748">
        <v>33652</v>
      </c>
      <c r="D3748">
        <v>17439</v>
      </c>
      <c r="E3748">
        <v>16213</v>
      </c>
      <c r="F3748" t="s">
        <v>8728</v>
      </c>
      <c r="G3748" t="s">
        <v>14</v>
      </c>
      <c r="H3748">
        <v>3</v>
      </c>
      <c r="I3748">
        <v>30</v>
      </c>
      <c r="J3748" s="1">
        <f ca="1" t="shared" si="58"/>
        <v>610</v>
      </c>
      <c r="K3748" t="s">
        <v>504</v>
      </c>
      <c r="L3748" t="s">
        <v>16</v>
      </c>
    </row>
    <row r="3749" spans="1:12">
      <c r="A3749">
        <v>382165</v>
      </c>
      <c r="B3749" t="s">
        <v>8729</v>
      </c>
      <c r="C3749">
        <v>42184</v>
      </c>
      <c r="D3749">
        <v>21956</v>
      </c>
      <c r="E3749">
        <v>20228</v>
      </c>
      <c r="F3749" t="s">
        <v>8730</v>
      </c>
      <c r="G3749" t="s">
        <v>14</v>
      </c>
      <c r="H3749">
        <v>4</v>
      </c>
      <c r="I3749">
        <v>28</v>
      </c>
      <c r="J3749" s="1">
        <f ca="1" t="shared" si="58"/>
        <v>867</v>
      </c>
      <c r="K3749" t="s">
        <v>408</v>
      </c>
      <c r="L3749" t="s">
        <v>21</v>
      </c>
    </row>
    <row r="3750" spans="1:12">
      <c r="A3750">
        <v>384315</v>
      </c>
      <c r="B3750" t="s">
        <v>8731</v>
      </c>
      <c r="C3750">
        <v>161140</v>
      </c>
      <c r="D3750">
        <v>83772</v>
      </c>
      <c r="E3750">
        <v>77368</v>
      </c>
      <c r="F3750" t="s">
        <v>8732</v>
      </c>
      <c r="G3750" t="s">
        <v>14</v>
      </c>
      <c r="H3750">
        <v>3</v>
      </c>
      <c r="I3750">
        <v>27</v>
      </c>
      <c r="J3750" s="1">
        <f ca="1" t="shared" si="58"/>
        <v>223</v>
      </c>
      <c r="K3750" t="s">
        <v>5286</v>
      </c>
      <c r="L3750" t="s">
        <v>16</v>
      </c>
    </row>
    <row r="3751" spans="1:12">
      <c r="A3751">
        <v>382010</v>
      </c>
      <c r="B3751" t="s">
        <v>8733</v>
      </c>
      <c r="C3751">
        <v>13716</v>
      </c>
      <c r="D3751">
        <v>7147</v>
      </c>
      <c r="E3751">
        <v>6569</v>
      </c>
      <c r="F3751" t="s">
        <v>8734</v>
      </c>
      <c r="G3751" t="s">
        <v>14</v>
      </c>
      <c r="H3751">
        <v>2</v>
      </c>
      <c r="I3751">
        <v>32</v>
      </c>
      <c r="J3751" s="1">
        <f ca="1" t="shared" si="58"/>
        <v>386</v>
      </c>
      <c r="K3751" t="s">
        <v>8735</v>
      </c>
      <c r="L3751" t="s">
        <v>16</v>
      </c>
    </row>
    <row r="3752" spans="1:12">
      <c r="A3752">
        <v>384170</v>
      </c>
      <c r="B3752" t="s">
        <v>8736</v>
      </c>
      <c r="C3752">
        <v>138751</v>
      </c>
      <c r="D3752">
        <v>72004</v>
      </c>
      <c r="E3752">
        <v>66747</v>
      </c>
      <c r="F3752" t="s">
        <v>8737</v>
      </c>
      <c r="G3752" t="s">
        <v>24</v>
      </c>
      <c r="H3752">
        <v>3</v>
      </c>
      <c r="I3752">
        <v>31</v>
      </c>
      <c r="J3752" s="1">
        <f ca="1" t="shared" si="58"/>
        <v>962</v>
      </c>
      <c r="K3752" t="s">
        <v>5286</v>
      </c>
      <c r="L3752" t="s">
        <v>16</v>
      </c>
    </row>
    <row r="3753" spans="1:12">
      <c r="A3753">
        <v>382024</v>
      </c>
      <c r="B3753" t="s">
        <v>8738</v>
      </c>
      <c r="C3753">
        <v>51614</v>
      </c>
      <c r="D3753">
        <v>26553</v>
      </c>
      <c r="E3753">
        <v>25061</v>
      </c>
      <c r="F3753" t="s">
        <v>8739</v>
      </c>
      <c r="G3753" t="s">
        <v>24</v>
      </c>
      <c r="H3753">
        <v>1</v>
      </c>
      <c r="I3753">
        <v>43</v>
      </c>
      <c r="J3753" s="1">
        <f ca="1" t="shared" si="58"/>
        <v>251</v>
      </c>
      <c r="K3753" t="s">
        <v>4300</v>
      </c>
      <c r="L3753" t="s">
        <v>16</v>
      </c>
    </row>
    <row r="3754" spans="1:12">
      <c r="A3754">
        <v>382110</v>
      </c>
      <c r="B3754" t="s">
        <v>8740</v>
      </c>
      <c r="C3754">
        <v>27421</v>
      </c>
      <c r="D3754">
        <v>14261</v>
      </c>
      <c r="E3754">
        <v>13160</v>
      </c>
      <c r="F3754" t="s">
        <v>8741</v>
      </c>
      <c r="G3754" t="s">
        <v>19</v>
      </c>
      <c r="H3754">
        <v>2</v>
      </c>
      <c r="I3754">
        <v>20</v>
      </c>
      <c r="J3754" s="1">
        <f ca="1" t="shared" si="58"/>
        <v>606</v>
      </c>
      <c r="K3754" t="s">
        <v>25</v>
      </c>
      <c r="L3754" t="s">
        <v>29</v>
      </c>
    </row>
    <row r="3755" spans="1:12">
      <c r="A3755">
        <v>360035</v>
      </c>
      <c r="B3755" t="s">
        <v>8742</v>
      </c>
      <c r="C3755">
        <v>11576</v>
      </c>
      <c r="D3755">
        <v>6074</v>
      </c>
      <c r="E3755">
        <v>5502</v>
      </c>
      <c r="F3755" t="s">
        <v>8743</v>
      </c>
      <c r="G3755" t="s">
        <v>19</v>
      </c>
      <c r="H3755">
        <v>2</v>
      </c>
      <c r="I3755">
        <v>26</v>
      </c>
      <c r="J3755" s="1">
        <f ca="1" t="shared" si="58"/>
        <v>833</v>
      </c>
      <c r="K3755" t="s">
        <v>8280</v>
      </c>
      <c r="L3755" t="s">
        <v>16</v>
      </c>
    </row>
    <row r="3756" spans="1:12">
      <c r="A3756">
        <v>360510</v>
      </c>
      <c r="B3756" t="s">
        <v>8744</v>
      </c>
      <c r="C3756">
        <v>113772</v>
      </c>
      <c r="D3756">
        <v>57978</v>
      </c>
      <c r="E3756">
        <v>55794</v>
      </c>
      <c r="F3756" t="s">
        <v>8745</v>
      </c>
      <c r="G3756" t="s">
        <v>19</v>
      </c>
      <c r="H3756">
        <v>3</v>
      </c>
      <c r="I3756">
        <v>26</v>
      </c>
      <c r="J3756" s="1">
        <f ca="1" t="shared" si="58"/>
        <v>993</v>
      </c>
      <c r="K3756" t="s">
        <v>3084</v>
      </c>
      <c r="L3756" t="s">
        <v>16</v>
      </c>
    </row>
    <row r="3757" spans="1:12">
      <c r="A3757">
        <v>361003</v>
      </c>
      <c r="B3757" t="s">
        <v>8746</v>
      </c>
      <c r="C3757">
        <v>24029</v>
      </c>
      <c r="D3757">
        <v>12515</v>
      </c>
      <c r="E3757">
        <v>11514</v>
      </c>
      <c r="F3757" t="s">
        <v>8747</v>
      </c>
      <c r="G3757" t="s">
        <v>19</v>
      </c>
      <c r="H3757">
        <v>2</v>
      </c>
      <c r="I3757">
        <v>29</v>
      </c>
      <c r="J3757" s="1">
        <f ca="1" t="shared" si="58"/>
        <v>631</v>
      </c>
      <c r="K3757" t="s">
        <v>8748</v>
      </c>
      <c r="L3757" t="s">
        <v>16</v>
      </c>
    </row>
    <row r="3758" spans="1:12">
      <c r="A3758">
        <v>360531</v>
      </c>
      <c r="B3758" t="s">
        <v>8749</v>
      </c>
      <c r="C3758">
        <v>17450</v>
      </c>
      <c r="D3758">
        <v>8961</v>
      </c>
      <c r="E3758">
        <v>8489</v>
      </c>
      <c r="F3758" t="s">
        <v>8750</v>
      </c>
      <c r="G3758" t="s">
        <v>19</v>
      </c>
      <c r="H3758">
        <v>4</v>
      </c>
      <c r="I3758">
        <v>16</v>
      </c>
      <c r="J3758" s="1">
        <f ca="1" t="shared" si="58"/>
        <v>874</v>
      </c>
      <c r="K3758" t="s">
        <v>3285</v>
      </c>
      <c r="L3758" t="s">
        <v>29</v>
      </c>
    </row>
    <row r="3759" spans="1:12">
      <c r="A3759">
        <v>361130</v>
      </c>
      <c r="B3759" t="s">
        <v>8751</v>
      </c>
      <c r="C3759">
        <v>30654</v>
      </c>
      <c r="D3759">
        <v>15964</v>
      </c>
      <c r="E3759">
        <v>14690</v>
      </c>
      <c r="F3759" t="s">
        <v>8752</v>
      </c>
      <c r="G3759" t="s">
        <v>24</v>
      </c>
      <c r="H3759">
        <v>3</v>
      </c>
      <c r="I3759">
        <v>32</v>
      </c>
      <c r="J3759" s="1">
        <f ca="1" t="shared" si="58"/>
        <v>773</v>
      </c>
      <c r="K3759" t="s">
        <v>1980</v>
      </c>
      <c r="L3759" t="s">
        <v>16</v>
      </c>
    </row>
    <row r="3760" spans="1:12">
      <c r="A3760">
        <v>361141</v>
      </c>
      <c r="B3760" t="s">
        <v>8753</v>
      </c>
      <c r="C3760">
        <v>50946</v>
      </c>
      <c r="D3760">
        <v>26536</v>
      </c>
      <c r="E3760">
        <v>24410</v>
      </c>
      <c r="F3760" t="s">
        <v>8754</v>
      </c>
      <c r="G3760" t="s">
        <v>19</v>
      </c>
      <c r="H3760">
        <v>7</v>
      </c>
      <c r="I3760">
        <v>27</v>
      </c>
      <c r="J3760" s="1">
        <f ca="1" t="shared" si="58"/>
        <v>683</v>
      </c>
      <c r="K3760" t="s">
        <v>8755</v>
      </c>
      <c r="L3760" t="s">
        <v>21</v>
      </c>
    </row>
    <row r="3761" spans="1:12">
      <c r="A3761">
        <v>382481</v>
      </c>
      <c r="B3761" t="s">
        <v>8756</v>
      </c>
      <c r="C3761">
        <v>125782</v>
      </c>
      <c r="D3761">
        <v>66273</v>
      </c>
      <c r="E3761">
        <v>59509</v>
      </c>
      <c r="F3761" t="s">
        <v>8757</v>
      </c>
      <c r="G3761" t="s">
        <v>24</v>
      </c>
      <c r="H3761">
        <v>3</v>
      </c>
      <c r="I3761">
        <v>37</v>
      </c>
      <c r="J3761" s="1">
        <f ca="1" t="shared" si="58"/>
        <v>781</v>
      </c>
      <c r="K3761" t="s">
        <v>8758</v>
      </c>
      <c r="L3761" t="s">
        <v>16</v>
      </c>
    </row>
    <row r="3762" spans="1:12">
      <c r="A3762">
        <v>382855</v>
      </c>
      <c r="B3762" t="s">
        <v>8759</v>
      </c>
      <c r="C3762">
        <v>18788</v>
      </c>
      <c r="D3762">
        <v>9750</v>
      </c>
      <c r="E3762">
        <v>9038</v>
      </c>
      <c r="F3762" t="s">
        <v>8760</v>
      </c>
      <c r="G3762" t="s">
        <v>19</v>
      </c>
      <c r="H3762">
        <v>2</v>
      </c>
      <c r="I3762">
        <v>30</v>
      </c>
      <c r="J3762" s="1">
        <f ca="1" t="shared" si="58"/>
        <v>163</v>
      </c>
      <c r="K3762" t="s">
        <v>523</v>
      </c>
      <c r="L3762" t="s">
        <v>16</v>
      </c>
    </row>
    <row r="3763" spans="1:12">
      <c r="A3763">
        <v>382115</v>
      </c>
      <c r="B3763" t="s">
        <v>8761</v>
      </c>
      <c r="C3763">
        <v>17609</v>
      </c>
      <c r="D3763">
        <v>9237</v>
      </c>
      <c r="E3763">
        <v>8372</v>
      </c>
      <c r="F3763" t="s">
        <v>8762</v>
      </c>
      <c r="G3763" t="s">
        <v>14</v>
      </c>
      <c r="H3763">
        <v>2</v>
      </c>
      <c r="I3763">
        <v>43</v>
      </c>
      <c r="J3763" s="1">
        <f ca="1" t="shared" si="58"/>
        <v>790</v>
      </c>
      <c r="K3763" t="s">
        <v>743</v>
      </c>
      <c r="L3763" t="s">
        <v>16</v>
      </c>
    </row>
    <row r="3764" spans="1:12">
      <c r="A3764">
        <v>384130</v>
      </c>
      <c r="B3764" t="s">
        <v>8763</v>
      </c>
      <c r="C3764">
        <v>29631</v>
      </c>
      <c r="D3764">
        <v>15298</v>
      </c>
      <c r="E3764">
        <v>14333</v>
      </c>
      <c r="F3764" t="s">
        <v>8764</v>
      </c>
      <c r="G3764" t="s">
        <v>24</v>
      </c>
      <c r="H3764">
        <v>2</v>
      </c>
      <c r="I3764">
        <v>27</v>
      </c>
      <c r="J3764" s="1">
        <f ca="1" t="shared" si="58"/>
        <v>258</v>
      </c>
      <c r="K3764" t="s">
        <v>2556</v>
      </c>
      <c r="L3764" t="s">
        <v>16</v>
      </c>
    </row>
    <row r="3765" spans="1:12">
      <c r="A3765">
        <v>382225</v>
      </c>
      <c r="B3765" t="s">
        <v>8765</v>
      </c>
      <c r="C3765">
        <v>120567</v>
      </c>
      <c r="D3765">
        <v>62784</v>
      </c>
      <c r="E3765">
        <v>57783</v>
      </c>
      <c r="F3765" t="s">
        <v>8766</v>
      </c>
      <c r="G3765" t="s">
        <v>19</v>
      </c>
      <c r="H3765">
        <v>4</v>
      </c>
      <c r="I3765">
        <v>30</v>
      </c>
      <c r="J3765" s="1">
        <f ca="1" t="shared" si="58"/>
        <v>358</v>
      </c>
      <c r="K3765" t="s">
        <v>8767</v>
      </c>
      <c r="L3765" t="s">
        <v>21</v>
      </c>
    </row>
    <row r="3766" spans="1:12">
      <c r="A3766">
        <v>382220</v>
      </c>
      <c r="B3766" t="s">
        <v>8469</v>
      </c>
      <c r="C3766">
        <v>146731</v>
      </c>
      <c r="D3766">
        <v>76227</v>
      </c>
      <c r="E3766">
        <v>70504</v>
      </c>
      <c r="F3766" t="s">
        <v>8470</v>
      </c>
      <c r="G3766" t="s">
        <v>19</v>
      </c>
      <c r="H3766">
        <v>2</v>
      </c>
      <c r="I3766">
        <v>26</v>
      </c>
      <c r="J3766" s="1">
        <f ca="1" t="shared" si="58"/>
        <v>317</v>
      </c>
      <c r="K3766" t="s">
        <v>8471</v>
      </c>
      <c r="L3766" t="s">
        <v>16</v>
      </c>
    </row>
    <row r="3767" spans="1:12">
      <c r="A3767">
        <v>382042</v>
      </c>
      <c r="B3767" t="s">
        <v>8768</v>
      </c>
      <c r="C3767">
        <v>34012</v>
      </c>
      <c r="D3767">
        <v>17498</v>
      </c>
      <c r="E3767">
        <v>16514</v>
      </c>
      <c r="F3767" t="s">
        <v>8769</v>
      </c>
      <c r="G3767" t="s">
        <v>14</v>
      </c>
      <c r="H3767">
        <v>3</v>
      </c>
      <c r="I3767">
        <v>19</v>
      </c>
      <c r="J3767" s="1">
        <f ca="1" t="shared" si="58"/>
        <v>303</v>
      </c>
      <c r="K3767" t="s">
        <v>1204</v>
      </c>
      <c r="L3767" t="s">
        <v>29</v>
      </c>
    </row>
    <row r="3768" spans="1:12">
      <c r="A3768">
        <v>384330</v>
      </c>
      <c r="B3768" t="s">
        <v>8770</v>
      </c>
      <c r="C3768">
        <v>50686</v>
      </c>
      <c r="D3768">
        <v>26058</v>
      </c>
      <c r="E3768">
        <v>24628</v>
      </c>
      <c r="F3768" t="s">
        <v>8771</v>
      </c>
      <c r="G3768" t="s">
        <v>24</v>
      </c>
      <c r="H3768">
        <v>5</v>
      </c>
      <c r="I3768">
        <v>27</v>
      </c>
      <c r="J3768" s="1">
        <f ca="1" t="shared" si="58"/>
        <v>567</v>
      </c>
      <c r="K3768" t="s">
        <v>1501</v>
      </c>
      <c r="L3768" t="s">
        <v>21</v>
      </c>
    </row>
    <row r="3769" spans="1:12">
      <c r="A3769">
        <v>382640</v>
      </c>
      <c r="B3769" t="s">
        <v>8772</v>
      </c>
      <c r="C3769">
        <v>11464</v>
      </c>
      <c r="D3769">
        <v>5974</v>
      </c>
      <c r="E3769">
        <v>5490</v>
      </c>
      <c r="F3769" t="s">
        <v>8773</v>
      </c>
      <c r="G3769" t="s">
        <v>24</v>
      </c>
      <c r="H3769">
        <v>2</v>
      </c>
      <c r="I3769">
        <v>27</v>
      </c>
      <c r="J3769" s="1">
        <f ca="1" t="shared" si="58"/>
        <v>800</v>
      </c>
      <c r="K3769" t="s">
        <v>1964</v>
      </c>
      <c r="L3769" t="s">
        <v>16</v>
      </c>
    </row>
    <row r="3770" spans="1:12">
      <c r="A3770">
        <v>360421</v>
      </c>
      <c r="B3770" t="s">
        <v>8774</v>
      </c>
      <c r="C3770">
        <v>7843</v>
      </c>
      <c r="D3770">
        <v>4024</v>
      </c>
      <c r="E3770">
        <v>3819</v>
      </c>
      <c r="F3770" t="s">
        <v>8775</v>
      </c>
      <c r="G3770" t="s">
        <v>24</v>
      </c>
      <c r="H3770">
        <v>2</v>
      </c>
      <c r="I3770">
        <v>29</v>
      </c>
      <c r="J3770" s="1">
        <f ca="1" t="shared" si="58"/>
        <v>756</v>
      </c>
      <c r="K3770" t="s">
        <v>1340</v>
      </c>
      <c r="L3770" t="s">
        <v>16</v>
      </c>
    </row>
    <row r="3771" spans="1:12">
      <c r="A3771">
        <v>361001</v>
      </c>
      <c r="B3771" t="s">
        <v>8776</v>
      </c>
      <c r="C3771">
        <v>96454</v>
      </c>
      <c r="D3771">
        <v>50239</v>
      </c>
      <c r="E3771">
        <v>46215</v>
      </c>
      <c r="F3771" t="s">
        <v>8777</v>
      </c>
      <c r="G3771" t="s">
        <v>14</v>
      </c>
      <c r="H3771">
        <v>4</v>
      </c>
      <c r="I3771">
        <v>19</v>
      </c>
      <c r="J3771" s="1">
        <f ca="1" t="shared" si="58"/>
        <v>52</v>
      </c>
      <c r="K3771" t="s">
        <v>8778</v>
      </c>
      <c r="L3771" t="s">
        <v>21</v>
      </c>
    </row>
    <row r="3772" spans="1:12">
      <c r="A3772">
        <v>360515</v>
      </c>
      <c r="B3772" t="s">
        <v>8779</v>
      </c>
      <c r="C3772">
        <v>36831</v>
      </c>
      <c r="D3772">
        <v>18856</v>
      </c>
      <c r="E3772">
        <v>17975</v>
      </c>
      <c r="F3772" t="s">
        <v>8780</v>
      </c>
      <c r="G3772" t="s">
        <v>14</v>
      </c>
      <c r="H3772">
        <v>2</v>
      </c>
      <c r="I3772">
        <v>42</v>
      </c>
      <c r="J3772" s="1">
        <f ca="1" t="shared" si="58"/>
        <v>401</v>
      </c>
      <c r="K3772" t="s">
        <v>2862</v>
      </c>
      <c r="L3772" t="s">
        <v>16</v>
      </c>
    </row>
    <row r="3773" spans="1:12">
      <c r="A3773">
        <v>361315</v>
      </c>
      <c r="B3773" t="s">
        <v>8781</v>
      </c>
      <c r="C3773">
        <v>135358</v>
      </c>
      <c r="D3773">
        <v>68842</v>
      </c>
      <c r="E3773">
        <v>66516</v>
      </c>
      <c r="F3773" t="s">
        <v>8782</v>
      </c>
      <c r="G3773" t="s">
        <v>24</v>
      </c>
      <c r="H3773">
        <v>2</v>
      </c>
      <c r="I3773">
        <v>35</v>
      </c>
      <c r="J3773" s="1">
        <f ca="1" t="shared" si="58"/>
        <v>718</v>
      </c>
      <c r="K3773" t="s">
        <v>783</v>
      </c>
      <c r="L3773" t="s">
        <v>16</v>
      </c>
    </row>
    <row r="3774" spans="1:12">
      <c r="A3774">
        <v>362260</v>
      </c>
      <c r="B3774" t="s">
        <v>8783</v>
      </c>
      <c r="C3774">
        <v>68357</v>
      </c>
      <c r="D3774">
        <v>35293</v>
      </c>
      <c r="E3774">
        <v>33064</v>
      </c>
      <c r="F3774" t="s">
        <v>8784</v>
      </c>
      <c r="G3774" t="s">
        <v>24</v>
      </c>
      <c r="H3774">
        <v>5</v>
      </c>
      <c r="I3774">
        <v>21</v>
      </c>
      <c r="J3774" s="1">
        <f ca="1" t="shared" si="58"/>
        <v>14</v>
      </c>
      <c r="K3774" t="s">
        <v>2179</v>
      </c>
      <c r="L3774" t="s">
        <v>21</v>
      </c>
    </row>
    <row r="3775" spans="1:12">
      <c r="A3775">
        <v>361230</v>
      </c>
      <c r="B3775" t="s">
        <v>8785</v>
      </c>
      <c r="C3775">
        <v>15889</v>
      </c>
      <c r="D3775">
        <v>8276</v>
      </c>
      <c r="E3775">
        <v>7613</v>
      </c>
      <c r="F3775" t="s">
        <v>8786</v>
      </c>
      <c r="G3775" t="s">
        <v>24</v>
      </c>
      <c r="H3775">
        <v>2</v>
      </c>
      <c r="I3775">
        <v>18</v>
      </c>
      <c r="J3775" s="1">
        <f ca="1" t="shared" si="58"/>
        <v>106</v>
      </c>
      <c r="K3775" t="s">
        <v>188</v>
      </c>
      <c r="L3775" t="s">
        <v>29</v>
      </c>
    </row>
    <row r="3776" spans="1:12">
      <c r="A3776">
        <v>362140</v>
      </c>
      <c r="B3776" t="s">
        <v>8787</v>
      </c>
      <c r="C3776">
        <v>43630</v>
      </c>
      <c r="D3776">
        <v>22445</v>
      </c>
      <c r="E3776">
        <v>21185</v>
      </c>
      <c r="F3776" t="s">
        <v>8788</v>
      </c>
      <c r="G3776" t="s">
        <v>14</v>
      </c>
      <c r="H3776">
        <v>4</v>
      </c>
      <c r="I3776">
        <v>21</v>
      </c>
      <c r="J3776" s="1">
        <f ca="1" t="shared" si="58"/>
        <v>587</v>
      </c>
      <c r="K3776" t="s">
        <v>7883</v>
      </c>
      <c r="L3776" t="s">
        <v>21</v>
      </c>
    </row>
    <row r="3777" spans="1:12">
      <c r="A3777">
        <v>362275</v>
      </c>
      <c r="B3777" t="s">
        <v>8789</v>
      </c>
      <c r="C3777">
        <v>169197</v>
      </c>
      <c r="D3777">
        <v>85925</v>
      </c>
      <c r="E3777">
        <v>83272</v>
      </c>
      <c r="F3777" t="s">
        <v>8790</v>
      </c>
      <c r="G3777" t="s">
        <v>19</v>
      </c>
      <c r="H3777">
        <v>4</v>
      </c>
      <c r="I3777">
        <v>27</v>
      </c>
      <c r="J3777" s="1">
        <f ca="1" t="shared" si="58"/>
        <v>13</v>
      </c>
      <c r="K3777" t="s">
        <v>863</v>
      </c>
      <c r="L3777" t="s">
        <v>21</v>
      </c>
    </row>
    <row r="3778" spans="1:12">
      <c r="A3778">
        <v>362550</v>
      </c>
      <c r="B3778" t="s">
        <v>8791</v>
      </c>
      <c r="C3778">
        <v>12076</v>
      </c>
      <c r="D3778">
        <v>6154</v>
      </c>
      <c r="E3778">
        <v>5922</v>
      </c>
      <c r="F3778" t="s">
        <v>8792</v>
      </c>
      <c r="G3778" t="s">
        <v>19</v>
      </c>
      <c r="H3778">
        <v>4</v>
      </c>
      <c r="I3778">
        <v>30</v>
      </c>
      <c r="J3778" s="1">
        <f ca="1" t="shared" ref="J3778:J3841" si="59">RANDBETWEEN(0,1000)</f>
        <v>254</v>
      </c>
      <c r="K3778" t="s">
        <v>1470</v>
      </c>
      <c r="L3778" t="s">
        <v>21</v>
      </c>
    </row>
    <row r="3779" spans="1:12">
      <c r="A3779">
        <v>370020</v>
      </c>
      <c r="B3779" t="s">
        <v>8793</v>
      </c>
      <c r="C3779">
        <v>47057</v>
      </c>
      <c r="D3779">
        <v>24375</v>
      </c>
      <c r="E3779">
        <v>22682</v>
      </c>
      <c r="F3779" t="s">
        <v>8794</v>
      </c>
      <c r="G3779" t="s">
        <v>24</v>
      </c>
      <c r="H3779">
        <v>4</v>
      </c>
      <c r="I3779">
        <v>23</v>
      </c>
      <c r="J3779" s="1">
        <f ca="1" t="shared" si="59"/>
        <v>680</v>
      </c>
      <c r="K3779" t="s">
        <v>1111</v>
      </c>
      <c r="L3779" t="s">
        <v>21</v>
      </c>
    </row>
    <row r="3780" spans="1:12">
      <c r="A3780">
        <v>370650</v>
      </c>
      <c r="B3780" t="s">
        <v>8795</v>
      </c>
      <c r="C3780">
        <v>37560</v>
      </c>
      <c r="D3780">
        <v>19600</v>
      </c>
      <c r="E3780">
        <v>17960</v>
      </c>
      <c r="F3780" t="s">
        <v>8796</v>
      </c>
      <c r="G3780" t="s">
        <v>19</v>
      </c>
      <c r="H3780">
        <v>4</v>
      </c>
      <c r="I3780">
        <v>30</v>
      </c>
      <c r="J3780" s="1">
        <f ca="1" t="shared" si="59"/>
        <v>416</v>
      </c>
      <c r="K3780" t="s">
        <v>2310</v>
      </c>
      <c r="L3780" t="s">
        <v>21</v>
      </c>
    </row>
    <row r="3781" spans="1:12">
      <c r="A3781">
        <v>362266</v>
      </c>
      <c r="B3781" t="s">
        <v>8797</v>
      </c>
      <c r="C3781">
        <v>4376</v>
      </c>
      <c r="D3781">
        <v>2232</v>
      </c>
      <c r="E3781">
        <v>2144</v>
      </c>
      <c r="F3781" t="s">
        <v>8798</v>
      </c>
      <c r="G3781" t="s">
        <v>19</v>
      </c>
      <c r="H3781">
        <v>4</v>
      </c>
      <c r="I3781">
        <v>20</v>
      </c>
      <c r="J3781" s="1">
        <f ca="1" t="shared" si="59"/>
        <v>663</v>
      </c>
      <c r="K3781" t="s">
        <v>4615</v>
      </c>
      <c r="L3781" t="s">
        <v>21</v>
      </c>
    </row>
    <row r="3782" spans="1:12">
      <c r="A3782">
        <v>362030</v>
      </c>
      <c r="B3782" t="s">
        <v>8799</v>
      </c>
      <c r="C3782">
        <v>27236</v>
      </c>
      <c r="D3782">
        <v>13913</v>
      </c>
      <c r="E3782">
        <v>13323</v>
      </c>
      <c r="F3782" t="s">
        <v>8800</v>
      </c>
      <c r="G3782" t="s">
        <v>24</v>
      </c>
      <c r="H3782">
        <v>3</v>
      </c>
      <c r="I3782">
        <v>56</v>
      </c>
      <c r="J3782" s="1">
        <f ca="1" t="shared" si="59"/>
        <v>259</v>
      </c>
      <c r="K3782" t="s">
        <v>2357</v>
      </c>
      <c r="L3782" t="s">
        <v>16</v>
      </c>
    </row>
    <row r="3783" spans="1:12">
      <c r="A3783">
        <v>362715</v>
      </c>
      <c r="B3783" t="s">
        <v>8801</v>
      </c>
      <c r="C3783">
        <v>12299</v>
      </c>
      <c r="D3783">
        <v>6218</v>
      </c>
      <c r="E3783">
        <v>6081</v>
      </c>
      <c r="F3783" t="s">
        <v>8802</v>
      </c>
      <c r="G3783" t="s">
        <v>14</v>
      </c>
      <c r="H3783">
        <v>4</v>
      </c>
      <c r="I3783">
        <v>22</v>
      </c>
      <c r="J3783" s="1">
        <f ca="1" t="shared" si="59"/>
        <v>602</v>
      </c>
      <c r="K3783" t="s">
        <v>8803</v>
      </c>
      <c r="L3783" t="s">
        <v>21</v>
      </c>
    </row>
    <row r="3784" spans="1:12">
      <c r="A3784">
        <v>176066</v>
      </c>
      <c r="B3784" t="s">
        <v>8804</v>
      </c>
      <c r="C3784">
        <v>4966</v>
      </c>
      <c r="D3784">
        <v>2476</v>
      </c>
      <c r="E3784">
        <v>2490</v>
      </c>
      <c r="F3784" t="s">
        <v>8805</v>
      </c>
      <c r="G3784" t="s">
        <v>19</v>
      </c>
      <c r="H3784">
        <v>2</v>
      </c>
      <c r="I3784">
        <v>27</v>
      </c>
      <c r="J3784" s="1">
        <f ca="1" t="shared" si="59"/>
        <v>451</v>
      </c>
      <c r="K3784" t="s">
        <v>1038</v>
      </c>
      <c r="L3784" t="s">
        <v>16</v>
      </c>
    </row>
    <row r="3785" spans="1:12">
      <c r="A3785">
        <v>176021</v>
      </c>
      <c r="B3785" t="s">
        <v>8806</v>
      </c>
      <c r="C3785">
        <v>10961</v>
      </c>
      <c r="D3785">
        <v>5453</v>
      </c>
      <c r="E3785">
        <v>5508</v>
      </c>
      <c r="F3785" t="s">
        <v>8807</v>
      </c>
      <c r="G3785" t="s">
        <v>19</v>
      </c>
      <c r="H3785">
        <v>3</v>
      </c>
      <c r="I3785">
        <v>52</v>
      </c>
      <c r="J3785" s="1">
        <f ca="1" t="shared" si="59"/>
        <v>295</v>
      </c>
      <c r="K3785" t="s">
        <v>2566</v>
      </c>
      <c r="L3785" t="s">
        <v>16</v>
      </c>
    </row>
    <row r="3786" spans="1:12">
      <c r="A3786">
        <v>382845</v>
      </c>
      <c r="B3786" t="s">
        <v>8808</v>
      </c>
      <c r="C3786">
        <v>173164</v>
      </c>
      <c r="D3786">
        <v>90058</v>
      </c>
      <c r="E3786">
        <v>83106</v>
      </c>
      <c r="F3786" t="s">
        <v>8809</v>
      </c>
      <c r="G3786" t="s">
        <v>19</v>
      </c>
      <c r="H3786">
        <v>4</v>
      </c>
      <c r="I3786">
        <v>31</v>
      </c>
      <c r="J3786" s="1">
        <f ca="1" t="shared" si="59"/>
        <v>933</v>
      </c>
      <c r="K3786" t="s">
        <v>2989</v>
      </c>
      <c r="L3786" t="s">
        <v>21</v>
      </c>
    </row>
    <row r="3787" spans="1:12">
      <c r="A3787">
        <v>382140</v>
      </c>
      <c r="B3787" t="s">
        <v>8810</v>
      </c>
      <c r="C3787">
        <v>28858</v>
      </c>
      <c r="D3787">
        <v>14896</v>
      </c>
      <c r="E3787">
        <v>13962</v>
      </c>
      <c r="F3787" t="s">
        <v>8811</v>
      </c>
      <c r="G3787" t="s">
        <v>24</v>
      </c>
      <c r="H3787">
        <v>4</v>
      </c>
      <c r="I3787">
        <v>31</v>
      </c>
      <c r="J3787" s="1">
        <f ca="1" t="shared" si="59"/>
        <v>226</v>
      </c>
      <c r="K3787" t="s">
        <v>675</v>
      </c>
      <c r="L3787" t="s">
        <v>21</v>
      </c>
    </row>
    <row r="3788" spans="1:12">
      <c r="A3788">
        <v>382030</v>
      </c>
      <c r="B3788" t="s">
        <v>8812</v>
      </c>
      <c r="C3788">
        <v>22433</v>
      </c>
      <c r="D3788">
        <v>11538</v>
      </c>
      <c r="E3788">
        <v>10895</v>
      </c>
      <c r="F3788" t="s">
        <v>8813</v>
      </c>
      <c r="G3788" t="s">
        <v>19</v>
      </c>
      <c r="H3788">
        <v>3</v>
      </c>
      <c r="I3788">
        <v>34</v>
      </c>
      <c r="J3788" s="1">
        <f ca="1" t="shared" si="59"/>
        <v>796</v>
      </c>
      <c r="K3788" t="s">
        <v>598</v>
      </c>
      <c r="L3788" t="s">
        <v>16</v>
      </c>
    </row>
    <row r="3789" spans="1:12">
      <c r="A3789">
        <v>382620</v>
      </c>
      <c r="B3789" t="s">
        <v>8814</v>
      </c>
      <c r="C3789">
        <v>5686</v>
      </c>
      <c r="D3789">
        <v>2963</v>
      </c>
      <c r="E3789">
        <v>2723</v>
      </c>
      <c r="F3789" t="s">
        <v>8815</v>
      </c>
      <c r="G3789" t="s">
        <v>19</v>
      </c>
      <c r="H3789">
        <v>4</v>
      </c>
      <c r="I3789">
        <v>26</v>
      </c>
      <c r="J3789" s="1">
        <f ca="1" t="shared" si="59"/>
        <v>99</v>
      </c>
      <c r="K3789" t="s">
        <v>1699</v>
      </c>
      <c r="L3789" t="s">
        <v>21</v>
      </c>
    </row>
    <row r="3790" spans="1:12">
      <c r="A3790">
        <v>382610</v>
      </c>
      <c r="B3790" t="s">
        <v>8816</v>
      </c>
      <c r="C3790">
        <v>18605</v>
      </c>
      <c r="D3790">
        <v>9694</v>
      </c>
      <c r="E3790">
        <v>8911</v>
      </c>
      <c r="F3790" t="s">
        <v>8817</v>
      </c>
      <c r="G3790" t="s">
        <v>24</v>
      </c>
      <c r="H3790">
        <v>2</v>
      </c>
      <c r="I3790">
        <v>25</v>
      </c>
      <c r="J3790" s="1">
        <f ca="1" t="shared" si="59"/>
        <v>254</v>
      </c>
      <c r="K3790" t="s">
        <v>7113</v>
      </c>
      <c r="L3790" t="s">
        <v>16</v>
      </c>
    </row>
    <row r="3791" spans="1:12">
      <c r="A3791">
        <v>384205</v>
      </c>
      <c r="B3791" t="s">
        <v>8818</v>
      </c>
      <c r="C3791">
        <v>50826</v>
      </c>
      <c r="D3791">
        <v>26578</v>
      </c>
      <c r="E3791">
        <v>24248</v>
      </c>
      <c r="F3791" t="s">
        <v>8819</v>
      </c>
      <c r="G3791" t="s">
        <v>19</v>
      </c>
      <c r="H3791">
        <v>3</v>
      </c>
      <c r="I3791">
        <v>34</v>
      </c>
      <c r="J3791" s="1">
        <f ca="1" t="shared" si="59"/>
        <v>697</v>
      </c>
      <c r="K3791" t="s">
        <v>4631</v>
      </c>
      <c r="L3791" t="s">
        <v>16</v>
      </c>
    </row>
    <row r="3792" spans="1:12">
      <c r="A3792">
        <v>382145</v>
      </c>
      <c r="B3792" t="s">
        <v>8820</v>
      </c>
      <c r="C3792">
        <v>41976</v>
      </c>
      <c r="D3792">
        <v>21751</v>
      </c>
      <c r="E3792">
        <v>20225</v>
      </c>
      <c r="F3792" t="s">
        <v>8821</v>
      </c>
      <c r="G3792" t="s">
        <v>24</v>
      </c>
      <c r="H3792">
        <v>3</v>
      </c>
      <c r="I3792">
        <v>29</v>
      </c>
      <c r="J3792" s="1">
        <f ca="1" t="shared" si="59"/>
        <v>78</v>
      </c>
      <c r="K3792" t="s">
        <v>488</v>
      </c>
      <c r="L3792" t="s">
        <v>16</v>
      </c>
    </row>
    <row r="3793" spans="1:12">
      <c r="A3793">
        <v>382028</v>
      </c>
      <c r="B3793" t="s">
        <v>8822</v>
      </c>
      <c r="C3793">
        <v>29777</v>
      </c>
      <c r="D3793">
        <v>15614</v>
      </c>
      <c r="E3793">
        <v>14163</v>
      </c>
      <c r="F3793" t="s">
        <v>8823</v>
      </c>
      <c r="G3793" t="s">
        <v>24</v>
      </c>
      <c r="H3793">
        <v>3</v>
      </c>
      <c r="I3793">
        <v>28</v>
      </c>
      <c r="J3793" s="1">
        <f ca="1" t="shared" si="59"/>
        <v>148</v>
      </c>
      <c r="K3793" t="s">
        <v>1980</v>
      </c>
      <c r="L3793" t="s">
        <v>16</v>
      </c>
    </row>
    <row r="3794" spans="1:12">
      <c r="A3794">
        <v>382170</v>
      </c>
      <c r="B3794" t="s">
        <v>8824</v>
      </c>
      <c r="C3794">
        <v>109185</v>
      </c>
      <c r="D3794">
        <v>56805</v>
      </c>
      <c r="E3794">
        <v>52380</v>
      </c>
      <c r="F3794" t="s">
        <v>8825</v>
      </c>
      <c r="G3794" t="s">
        <v>14</v>
      </c>
      <c r="H3794">
        <v>2</v>
      </c>
      <c r="I3794">
        <v>31</v>
      </c>
      <c r="J3794" s="1">
        <f ca="1" t="shared" si="59"/>
        <v>826</v>
      </c>
      <c r="K3794" t="s">
        <v>274</v>
      </c>
      <c r="L3794" t="s">
        <v>16</v>
      </c>
    </row>
    <row r="3795" spans="1:12">
      <c r="A3795">
        <v>382041</v>
      </c>
      <c r="B3795" t="s">
        <v>8826</v>
      </c>
      <c r="C3795">
        <v>95940</v>
      </c>
      <c r="D3795">
        <v>50341</v>
      </c>
      <c r="E3795">
        <v>45599</v>
      </c>
      <c r="F3795" t="s">
        <v>8827</v>
      </c>
      <c r="G3795" t="s">
        <v>24</v>
      </c>
      <c r="H3795">
        <v>3</v>
      </c>
      <c r="I3795">
        <v>31</v>
      </c>
      <c r="J3795" s="1">
        <f ca="1" t="shared" si="59"/>
        <v>899</v>
      </c>
      <c r="K3795" t="s">
        <v>8828</v>
      </c>
      <c r="L3795" t="s">
        <v>16</v>
      </c>
    </row>
    <row r="3796" spans="1:12">
      <c r="A3796">
        <v>361306</v>
      </c>
      <c r="B3796" t="s">
        <v>8829</v>
      </c>
      <c r="C3796">
        <v>37587</v>
      </c>
      <c r="D3796">
        <v>19362</v>
      </c>
      <c r="E3796">
        <v>18225</v>
      </c>
      <c r="F3796" t="s">
        <v>8830</v>
      </c>
      <c r="G3796" t="s">
        <v>19</v>
      </c>
      <c r="H3796">
        <v>3</v>
      </c>
      <c r="I3796">
        <v>41</v>
      </c>
      <c r="J3796" s="1">
        <f ca="1" t="shared" si="59"/>
        <v>470</v>
      </c>
      <c r="K3796" t="s">
        <v>411</v>
      </c>
      <c r="L3796" t="s">
        <v>16</v>
      </c>
    </row>
    <row r="3797" spans="1:12">
      <c r="A3797">
        <v>361012</v>
      </c>
      <c r="B3797" t="s">
        <v>8831</v>
      </c>
      <c r="C3797">
        <v>91722</v>
      </c>
      <c r="D3797">
        <v>47461</v>
      </c>
      <c r="E3797">
        <v>44261</v>
      </c>
      <c r="F3797" t="s">
        <v>8832</v>
      </c>
      <c r="G3797" t="s">
        <v>19</v>
      </c>
      <c r="H3797">
        <v>2</v>
      </c>
      <c r="I3797">
        <v>40</v>
      </c>
      <c r="J3797" s="1">
        <f ca="1" t="shared" si="59"/>
        <v>6</v>
      </c>
      <c r="K3797" t="s">
        <v>428</v>
      </c>
      <c r="L3797" t="s">
        <v>16</v>
      </c>
    </row>
    <row r="3798" spans="1:12">
      <c r="A3798">
        <v>361006</v>
      </c>
      <c r="B3798" t="s">
        <v>8833</v>
      </c>
      <c r="C3798">
        <v>128605</v>
      </c>
      <c r="D3798">
        <v>66985</v>
      </c>
      <c r="E3798">
        <v>61620</v>
      </c>
      <c r="F3798" t="s">
        <v>8834</v>
      </c>
      <c r="G3798" t="s">
        <v>19</v>
      </c>
      <c r="H3798">
        <v>2</v>
      </c>
      <c r="I3798">
        <v>23</v>
      </c>
      <c r="J3798" s="1">
        <f ca="1" t="shared" si="59"/>
        <v>130</v>
      </c>
      <c r="K3798" t="s">
        <v>5268</v>
      </c>
      <c r="L3798" t="s">
        <v>16</v>
      </c>
    </row>
    <row r="3799" spans="1:12">
      <c r="A3799">
        <v>361305</v>
      </c>
      <c r="B3799" t="s">
        <v>8835</v>
      </c>
      <c r="C3799">
        <v>233875</v>
      </c>
      <c r="D3799">
        <v>120898</v>
      </c>
      <c r="E3799">
        <v>112977</v>
      </c>
      <c r="F3799" t="s">
        <v>8836</v>
      </c>
      <c r="G3799" t="s">
        <v>14</v>
      </c>
      <c r="H3799">
        <v>2</v>
      </c>
      <c r="I3799">
        <v>33</v>
      </c>
      <c r="J3799" s="1">
        <f ca="1" t="shared" si="59"/>
        <v>923</v>
      </c>
      <c r="K3799" t="s">
        <v>485</v>
      </c>
      <c r="L3799" t="s">
        <v>16</v>
      </c>
    </row>
    <row r="3800" spans="1:12">
      <c r="A3800">
        <v>361350</v>
      </c>
      <c r="B3800" t="s">
        <v>8837</v>
      </c>
      <c r="C3800">
        <v>19168</v>
      </c>
      <c r="D3800">
        <v>9897</v>
      </c>
      <c r="E3800">
        <v>9271</v>
      </c>
      <c r="F3800" t="s">
        <v>8838</v>
      </c>
      <c r="G3800" t="s">
        <v>19</v>
      </c>
      <c r="H3800">
        <v>6</v>
      </c>
      <c r="I3800">
        <v>26</v>
      </c>
      <c r="J3800" s="1">
        <f ca="1" t="shared" si="59"/>
        <v>9</v>
      </c>
      <c r="K3800" t="s">
        <v>8839</v>
      </c>
      <c r="L3800" t="s">
        <v>21</v>
      </c>
    </row>
    <row r="3801" spans="1:12">
      <c r="A3801">
        <v>361280</v>
      </c>
      <c r="B3801" t="s">
        <v>8840</v>
      </c>
      <c r="C3801">
        <v>67015</v>
      </c>
      <c r="D3801">
        <v>34319</v>
      </c>
      <c r="E3801">
        <v>32696</v>
      </c>
      <c r="F3801" t="s">
        <v>8841</v>
      </c>
      <c r="G3801" t="s">
        <v>24</v>
      </c>
      <c r="H3801">
        <v>4</v>
      </c>
      <c r="I3801">
        <v>28</v>
      </c>
      <c r="J3801" s="1">
        <f ca="1" t="shared" si="59"/>
        <v>750</v>
      </c>
      <c r="K3801" t="s">
        <v>1795</v>
      </c>
      <c r="L3801" t="s">
        <v>21</v>
      </c>
    </row>
    <row r="3802" spans="1:12">
      <c r="A3802">
        <v>362222</v>
      </c>
      <c r="B3802" t="s">
        <v>8842</v>
      </c>
      <c r="C3802">
        <v>32508</v>
      </c>
      <c r="D3802">
        <v>16795</v>
      </c>
      <c r="E3802">
        <v>15713</v>
      </c>
      <c r="F3802" t="s">
        <v>8843</v>
      </c>
      <c r="G3802" t="s">
        <v>24</v>
      </c>
      <c r="H3802">
        <v>2</v>
      </c>
      <c r="I3802">
        <v>27</v>
      </c>
      <c r="J3802" s="1">
        <f ca="1" t="shared" si="59"/>
        <v>190</v>
      </c>
      <c r="K3802" t="s">
        <v>3231</v>
      </c>
      <c r="L3802" t="s">
        <v>16</v>
      </c>
    </row>
    <row r="3803" spans="1:12">
      <c r="A3803">
        <v>361347</v>
      </c>
      <c r="B3803" t="s">
        <v>8844</v>
      </c>
      <c r="C3803">
        <v>2657</v>
      </c>
      <c r="D3803">
        <v>1372</v>
      </c>
      <c r="E3803">
        <v>1285</v>
      </c>
      <c r="F3803" t="s">
        <v>8845</v>
      </c>
      <c r="G3803" t="s">
        <v>19</v>
      </c>
      <c r="H3803">
        <v>3</v>
      </c>
      <c r="I3803">
        <v>24</v>
      </c>
      <c r="J3803" s="1">
        <f ca="1" t="shared" si="59"/>
        <v>152</v>
      </c>
      <c r="K3803" t="s">
        <v>3803</v>
      </c>
      <c r="L3803" t="s">
        <v>29</v>
      </c>
    </row>
    <row r="3804" spans="1:12">
      <c r="A3804">
        <v>362560</v>
      </c>
      <c r="B3804" t="s">
        <v>1284</v>
      </c>
      <c r="C3804">
        <v>149639</v>
      </c>
      <c r="D3804">
        <v>76250</v>
      </c>
      <c r="E3804">
        <v>73389</v>
      </c>
      <c r="F3804" t="s">
        <v>1285</v>
      </c>
      <c r="G3804" t="s">
        <v>19</v>
      </c>
      <c r="H3804">
        <v>2</v>
      </c>
      <c r="I3804">
        <v>35</v>
      </c>
      <c r="J3804" s="1">
        <f ca="1" t="shared" si="59"/>
        <v>218</v>
      </c>
      <c r="K3804" t="s">
        <v>1286</v>
      </c>
      <c r="L3804" t="s">
        <v>16</v>
      </c>
    </row>
    <row r="3805" spans="1:12">
      <c r="A3805">
        <v>362263</v>
      </c>
      <c r="B3805" t="s">
        <v>8846</v>
      </c>
      <c r="C3805">
        <v>23107</v>
      </c>
      <c r="D3805">
        <v>11949</v>
      </c>
      <c r="E3805">
        <v>11158</v>
      </c>
      <c r="F3805" t="s">
        <v>8847</v>
      </c>
      <c r="G3805" t="s">
        <v>14</v>
      </c>
      <c r="H3805">
        <v>4</v>
      </c>
      <c r="I3805">
        <v>22</v>
      </c>
      <c r="J3805" s="1">
        <f ca="1" t="shared" si="59"/>
        <v>269</v>
      </c>
      <c r="K3805" t="s">
        <v>3453</v>
      </c>
      <c r="L3805" t="s">
        <v>21</v>
      </c>
    </row>
    <row r="3806" spans="1:12">
      <c r="A3806">
        <v>362120</v>
      </c>
      <c r="B3806" t="s">
        <v>8848</v>
      </c>
      <c r="C3806">
        <v>46363</v>
      </c>
      <c r="D3806">
        <v>23782</v>
      </c>
      <c r="E3806">
        <v>22581</v>
      </c>
      <c r="F3806" t="s">
        <v>8849</v>
      </c>
      <c r="G3806" t="s">
        <v>24</v>
      </c>
      <c r="H3806">
        <v>4</v>
      </c>
      <c r="I3806">
        <v>29</v>
      </c>
      <c r="J3806" s="1">
        <f ca="1" t="shared" si="59"/>
        <v>792</v>
      </c>
      <c r="K3806" t="s">
        <v>325</v>
      </c>
      <c r="L3806" t="s">
        <v>21</v>
      </c>
    </row>
    <row r="3807" spans="1:12">
      <c r="A3807">
        <v>362227</v>
      </c>
      <c r="B3807" t="s">
        <v>8850</v>
      </c>
      <c r="C3807">
        <v>26098</v>
      </c>
      <c r="D3807">
        <v>13432</v>
      </c>
      <c r="E3807">
        <v>12666</v>
      </c>
      <c r="F3807" t="s">
        <v>8851</v>
      </c>
      <c r="G3807" t="s">
        <v>19</v>
      </c>
      <c r="H3807">
        <v>3</v>
      </c>
      <c r="I3807">
        <v>26</v>
      </c>
      <c r="J3807" s="1">
        <f ca="1" t="shared" si="59"/>
        <v>285</v>
      </c>
      <c r="K3807" t="s">
        <v>868</v>
      </c>
      <c r="L3807" t="s">
        <v>16</v>
      </c>
    </row>
    <row r="3808" spans="1:12">
      <c r="A3808">
        <v>362220</v>
      </c>
      <c r="B3808" t="s">
        <v>8852</v>
      </c>
      <c r="C3808">
        <v>118796</v>
      </c>
      <c r="D3808">
        <v>61061</v>
      </c>
      <c r="E3808">
        <v>57735</v>
      </c>
      <c r="F3808" t="s">
        <v>8853</v>
      </c>
      <c r="G3808" t="s">
        <v>24</v>
      </c>
      <c r="H3808">
        <v>4</v>
      </c>
      <c r="I3808">
        <v>27</v>
      </c>
      <c r="J3808" s="1">
        <f ca="1" t="shared" si="59"/>
        <v>868</v>
      </c>
      <c r="K3808" t="s">
        <v>3971</v>
      </c>
      <c r="L3808" t="s">
        <v>21</v>
      </c>
    </row>
    <row r="3809" spans="1:12">
      <c r="A3809">
        <v>362520</v>
      </c>
      <c r="B3809" t="s">
        <v>8854</v>
      </c>
      <c r="C3809">
        <v>25730</v>
      </c>
      <c r="D3809">
        <v>12673</v>
      </c>
      <c r="E3809">
        <v>13057</v>
      </c>
      <c r="F3809" t="s">
        <v>8855</v>
      </c>
      <c r="G3809" t="s">
        <v>24</v>
      </c>
      <c r="H3809">
        <v>4</v>
      </c>
      <c r="I3809">
        <v>35</v>
      </c>
      <c r="J3809" s="1">
        <f ca="1" t="shared" si="59"/>
        <v>485</v>
      </c>
      <c r="K3809" t="s">
        <v>5551</v>
      </c>
      <c r="L3809" t="s">
        <v>21</v>
      </c>
    </row>
    <row r="3810" spans="1:12">
      <c r="A3810">
        <v>362015</v>
      </c>
      <c r="B3810" t="s">
        <v>8856</v>
      </c>
      <c r="C3810">
        <v>23720</v>
      </c>
      <c r="D3810">
        <v>12226</v>
      </c>
      <c r="E3810">
        <v>11494</v>
      </c>
      <c r="F3810" t="s">
        <v>8857</v>
      </c>
      <c r="G3810" t="s">
        <v>19</v>
      </c>
      <c r="H3810">
        <v>3</v>
      </c>
      <c r="I3810">
        <v>42</v>
      </c>
      <c r="J3810" s="1">
        <f ca="1" t="shared" si="59"/>
        <v>254</v>
      </c>
      <c r="K3810" t="s">
        <v>772</v>
      </c>
      <c r="L3810" t="s">
        <v>16</v>
      </c>
    </row>
    <row r="3811" spans="1:12">
      <c r="A3811">
        <v>370240</v>
      </c>
      <c r="B3811" t="s">
        <v>8858</v>
      </c>
      <c r="C3811">
        <v>58166</v>
      </c>
      <c r="D3811">
        <v>30985</v>
      </c>
      <c r="E3811">
        <v>27181</v>
      </c>
      <c r="F3811" t="s">
        <v>8859</v>
      </c>
      <c r="G3811" t="s">
        <v>24</v>
      </c>
      <c r="H3811">
        <v>3</v>
      </c>
      <c r="I3811">
        <v>18</v>
      </c>
      <c r="J3811" s="1">
        <f ca="1" t="shared" si="59"/>
        <v>377</v>
      </c>
      <c r="K3811" t="s">
        <v>8860</v>
      </c>
      <c r="L3811" t="s">
        <v>29</v>
      </c>
    </row>
    <row r="3812" spans="1:12">
      <c r="A3812">
        <v>382120</v>
      </c>
      <c r="B3812" t="s">
        <v>8861</v>
      </c>
      <c r="C3812">
        <v>57625</v>
      </c>
      <c r="D3812">
        <v>29668</v>
      </c>
      <c r="E3812">
        <v>27957</v>
      </c>
      <c r="F3812" t="s">
        <v>8862</v>
      </c>
      <c r="G3812" t="s">
        <v>24</v>
      </c>
      <c r="H3812">
        <v>4</v>
      </c>
      <c r="I3812">
        <v>14</v>
      </c>
      <c r="J3812" s="1">
        <f ca="1" t="shared" si="59"/>
        <v>496</v>
      </c>
      <c r="K3812" t="s">
        <v>735</v>
      </c>
      <c r="L3812" t="s">
        <v>29</v>
      </c>
    </row>
    <row r="3813" spans="1:12">
      <c r="A3813">
        <v>382450</v>
      </c>
      <c r="B3813" t="s">
        <v>8863</v>
      </c>
      <c r="C3813">
        <v>57132</v>
      </c>
      <c r="D3813">
        <v>29637</v>
      </c>
      <c r="E3813">
        <v>27495</v>
      </c>
      <c r="F3813" t="s">
        <v>8864</v>
      </c>
      <c r="G3813" t="s">
        <v>24</v>
      </c>
      <c r="H3813">
        <v>3</v>
      </c>
      <c r="I3813">
        <v>31</v>
      </c>
      <c r="J3813" s="1">
        <f ca="1" t="shared" si="59"/>
        <v>988</v>
      </c>
      <c r="K3813" t="s">
        <v>188</v>
      </c>
      <c r="L3813" t="s">
        <v>16</v>
      </c>
    </row>
    <row r="3814" spans="1:12">
      <c r="A3814">
        <v>384212</v>
      </c>
      <c r="B3814" t="s">
        <v>8865</v>
      </c>
      <c r="C3814">
        <v>12060</v>
      </c>
      <c r="D3814">
        <v>6196</v>
      </c>
      <c r="E3814">
        <v>5864</v>
      </c>
      <c r="F3814" t="s">
        <v>8866</v>
      </c>
      <c r="G3814" t="s">
        <v>24</v>
      </c>
      <c r="H3814">
        <v>4</v>
      </c>
      <c r="I3814">
        <v>21</v>
      </c>
      <c r="J3814" s="1">
        <f ca="1" t="shared" si="59"/>
        <v>754</v>
      </c>
      <c r="K3814" t="s">
        <v>380</v>
      </c>
      <c r="L3814" t="s">
        <v>21</v>
      </c>
    </row>
    <row r="3815" spans="1:12">
      <c r="A3815">
        <v>382725</v>
      </c>
      <c r="B3815" t="s">
        <v>8867</v>
      </c>
      <c r="C3815">
        <v>107611</v>
      </c>
      <c r="D3815">
        <v>56048</v>
      </c>
      <c r="E3815">
        <v>51563</v>
      </c>
      <c r="F3815" t="s">
        <v>8868</v>
      </c>
      <c r="G3815" t="s">
        <v>19</v>
      </c>
      <c r="H3815">
        <v>3</v>
      </c>
      <c r="I3815">
        <v>25</v>
      </c>
      <c r="J3815" s="1">
        <f ca="1" t="shared" si="59"/>
        <v>749</v>
      </c>
      <c r="K3815" t="s">
        <v>83</v>
      </c>
      <c r="L3815" t="s">
        <v>16</v>
      </c>
    </row>
    <row r="3816" spans="1:12">
      <c r="A3816">
        <v>382830</v>
      </c>
      <c r="B3816" t="s">
        <v>8869</v>
      </c>
      <c r="C3816">
        <v>55166</v>
      </c>
      <c r="D3816">
        <v>28634</v>
      </c>
      <c r="E3816">
        <v>26532</v>
      </c>
      <c r="F3816" t="s">
        <v>8870</v>
      </c>
      <c r="G3816" t="s">
        <v>24</v>
      </c>
      <c r="H3816">
        <v>4</v>
      </c>
      <c r="I3816">
        <v>21</v>
      </c>
      <c r="J3816" s="1">
        <f ca="1" t="shared" si="59"/>
        <v>84</v>
      </c>
      <c r="K3816" t="s">
        <v>4325</v>
      </c>
      <c r="L3816" t="s">
        <v>21</v>
      </c>
    </row>
    <row r="3817" spans="1:12">
      <c r="A3817">
        <v>382230</v>
      </c>
      <c r="B3817" t="s">
        <v>8469</v>
      </c>
      <c r="C3817">
        <v>146731</v>
      </c>
      <c r="D3817">
        <v>76227</v>
      </c>
      <c r="E3817">
        <v>70504</v>
      </c>
      <c r="F3817" t="s">
        <v>8470</v>
      </c>
      <c r="G3817" t="s">
        <v>24</v>
      </c>
      <c r="H3817">
        <v>3</v>
      </c>
      <c r="I3817">
        <v>41</v>
      </c>
      <c r="J3817" s="1">
        <f ca="1" t="shared" si="59"/>
        <v>759</v>
      </c>
      <c r="K3817" t="s">
        <v>8471</v>
      </c>
      <c r="L3817" t="s">
        <v>16</v>
      </c>
    </row>
    <row r="3818" spans="1:12">
      <c r="A3818">
        <v>382740</v>
      </c>
      <c r="B3818" t="s">
        <v>8871</v>
      </c>
      <c r="C3818">
        <v>15760</v>
      </c>
      <c r="D3818">
        <v>8268</v>
      </c>
      <c r="E3818">
        <v>7492</v>
      </c>
      <c r="F3818" t="s">
        <v>8872</v>
      </c>
      <c r="G3818" t="s">
        <v>19</v>
      </c>
      <c r="H3818">
        <v>2</v>
      </c>
      <c r="I3818">
        <v>40</v>
      </c>
      <c r="J3818" s="1">
        <f ca="1" t="shared" si="59"/>
        <v>52</v>
      </c>
      <c r="K3818" t="s">
        <v>2188</v>
      </c>
      <c r="L3818" t="s">
        <v>16</v>
      </c>
    </row>
    <row r="3819" spans="1:12">
      <c r="A3819">
        <v>382007</v>
      </c>
      <c r="B3819" t="s">
        <v>8873</v>
      </c>
      <c r="C3819">
        <v>12963</v>
      </c>
      <c r="D3819">
        <v>6402</v>
      </c>
      <c r="E3819">
        <v>6561</v>
      </c>
      <c r="F3819" t="s">
        <v>8874</v>
      </c>
      <c r="G3819" t="s">
        <v>19</v>
      </c>
      <c r="H3819">
        <v>2</v>
      </c>
      <c r="I3819">
        <v>26</v>
      </c>
      <c r="J3819" s="1">
        <f ca="1" t="shared" si="59"/>
        <v>60</v>
      </c>
      <c r="K3819" t="s">
        <v>3021</v>
      </c>
      <c r="L3819" t="s">
        <v>16</v>
      </c>
    </row>
    <row r="3820" spans="1:12">
      <c r="A3820">
        <v>382732</v>
      </c>
      <c r="B3820" t="s">
        <v>8875</v>
      </c>
      <c r="C3820">
        <v>33213</v>
      </c>
      <c r="D3820">
        <v>17349</v>
      </c>
      <c r="E3820">
        <v>15864</v>
      </c>
      <c r="F3820" t="s">
        <v>8876</v>
      </c>
      <c r="G3820" t="s">
        <v>19</v>
      </c>
      <c r="H3820">
        <v>5</v>
      </c>
      <c r="I3820">
        <v>29</v>
      </c>
      <c r="J3820" s="1">
        <f ca="1" t="shared" si="59"/>
        <v>441</v>
      </c>
      <c r="K3820" t="s">
        <v>8877</v>
      </c>
      <c r="L3820" t="s">
        <v>21</v>
      </c>
    </row>
    <row r="3821" spans="1:12">
      <c r="A3821">
        <v>385350</v>
      </c>
      <c r="B3821" t="s">
        <v>8878</v>
      </c>
      <c r="C3821">
        <v>41875</v>
      </c>
      <c r="D3821">
        <v>21693</v>
      </c>
      <c r="E3821">
        <v>20182</v>
      </c>
      <c r="F3821" t="s">
        <v>8879</v>
      </c>
      <c r="G3821" t="s">
        <v>24</v>
      </c>
      <c r="H3821">
        <v>6</v>
      </c>
      <c r="I3821">
        <v>37</v>
      </c>
      <c r="J3821" s="1">
        <f ca="1" t="shared" si="59"/>
        <v>292</v>
      </c>
      <c r="K3821" t="s">
        <v>2202</v>
      </c>
      <c r="L3821" t="s">
        <v>21</v>
      </c>
    </row>
    <row r="3822" spans="1:12">
      <c r="A3822">
        <v>382850</v>
      </c>
      <c r="B3822" t="s">
        <v>8880</v>
      </c>
      <c r="C3822">
        <v>64112</v>
      </c>
      <c r="D3822">
        <v>33266</v>
      </c>
      <c r="E3822">
        <v>30846</v>
      </c>
      <c r="F3822" t="s">
        <v>8881</v>
      </c>
      <c r="G3822" t="s">
        <v>14</v>
      </c>
      <c r="H3822">
        <v>4</v>
      </c>
      <c r="I3822">
        <v>20</v>
      </c>
      <c r="J3822" s="1">
        <f ca="1" t="shared" si="59"/>
        <v>592</v>
      </c>
      <c r="K3822" t="s">
        <v>4996</v>
      </c>
      <c r="L3822" t="s">
        <v>21</v>
      </c>
    </row>
    <row r="3823" spans="1:12">
      <c r="A3823">
        <v>384160</v>
      </c>
      <c r="B3823" t="s">
        <v>8882</v>
      </c>
      <c r="C3823">
        <v>18191</v>
      </c>
      <c r="D3823">
        <v>9439</v>
      </c>
      <c r="E3823">
        <v>8752</v>
      </c>
      <c r="F3823" t="s">
        <v>8883</v>
      </c>
      <c r="G3823" t="s">
        <v>19</v>
      </c>
      <c r="H3823">
        <v>2</v>
      </c>
      <c r="I3823">
        <v>34</v>
      </c>
      <c r="J3823" s="1">
        <f ca="1" t="shared" si="59"/>
        <v>268</v>
      </c>
      <c r="K3823" t="s">
        <v>2913</v>
      </c>
      <c r="L3823" t="s">
        <v>16</v>
      </c>
    </row>
    <row r="3824" spans="1:12">
      <c r="A3824">
        <v>384151</v>
      </c>
      <c r="B3824" t="s">
        <v>8884</v>
      </c>
      <c r="C3824">
        <v>87266</v>
      </c>
      <c r="D3824">
        <v>43922</v>
      </c>
      <c r="E3824">
        <v>43344</v>
      </c>
      <c r="F3824" t="s">
        <v>8885</v>
      </c>
      <c r="G3824" t="s">
        <v>19</v>
      </c>
      <c r="H3824">
        <v>2</v>
      </c>
      <c r="I3824">
        <v>24</v>
      </c>
      <c r="J3824" s="1">
        <f ca="1" t="shared" si="59"/>
        <v>961</v>
      </c>
      <c r="K3824" t="s">
        <v>8886</v>
      </c>
      <c r="L3824" t="s">
        <v>16</v>
      </c>
    </row>
    <row r="3825" spans="1:12">
      <c r="A3825">
        <v>384245</v>
      </c>
      <c r="B3825" t="s">
        <v>8887</v>
      </c>
      <c r="C3825">
        <v>107839</v>
      </c>
      <c r="D3825">
        <v>55482</v>
      </c>
      <c r="E3825">
        <v>52357</v>
      </c>
      <c r="F3825" t="s">
        <v>8888</v>
      </c>
      <c r="G3825" t="s">
        <v>19</v>
      </c>
      <c r="H3825">
        <v>2</v>
      </c>
      <c r="I3825">
        <v>27</v>
      </c>
      <c r="J3825" s="1">
        <f ca="1" t="shared" si="59"/>
        <v>119</v>
      </c>
      <c r="K3825" t="s">
        <v>68</v>
      </c>
      <c r="L3825" t="s">
        <v>16</v>
      </c>
    </row>
    <row r="3826" spans="1:12">
      <c r="A3826">
        <v>384229</v>
      </c>
      <c r="B3826" t="s">
        <v>8889</v>
      </c>
      <c r="C3826">
        <v>17959</v>
      </c>
      <c r="D3826">
        <v>9306</v>
      </c>
      <c r="E3826">
        <v>8653</v>
      </c>
      <c r="F3826" t="s">
        <v>8890</v>
      </c>
      <c r="G3826" t="s">
        <v>24</v>
      </c>
      <c r="H3826">
        <v>2</v>
      </c>
      <c r="I3826">
        <v>36</v>
      </c>
      <c r="J3826" s="1">
        <f ca="1" t="shared" si="59"/>
        <v>434</v>
      </c>
      <c r="K3826" t="s">
        <v>134</v>
      </c>
      <c r="L3826" t="s">
        <v>16</v>
      </c>
    </row>
    <row r="3827" spans="1:12">
      <c r="A3827">
        <v>384241</v>
      </c>
      <c r="B3827" t="s">
        <v>8891</v>
      </c>
      <c r="C3827">
        <v>53960</v>
      </c>
      <c r="D3827">
        <v>27762</v>
      </c>
      <c r="E3827">
        <v>26198</v>
      </c>
      <c r="F3827" t="s">
        <v>8892</v>
      </c>
      <c r="G3827" t="s">
        <v>24</v>
      </c>
      <c r="H3827">
        <v>4</v>
      </c>
      <c r="I3827">
        <v>34</v>
      </c>
      <c r="J3827" s="1">
        <f ca="1" t="shared" si="59"/>
        <v>393</v>
      </c>
      <c r="K3827" t="s">
        <v>25</v>
      </c>
      <c r="L3827" t="s">
        <v>21</v>
      </c>
    </row>
    <row r="3828" spans="1:12">
      <c r="A3828">
        <v>383246</v>
      </c>
      <c r="B3828" t="s">
        <v>8893</v>
      </c>
      <c r="C3828">
        <v>41831</v>
      </c>
      <c r="D3828">
        <v>21157</v>
      </c>
      <c r="E3828">
        <v>20674</v>
      </c>
      <c r="F3828" t="s">
        <v>8894</v>
      </c>
      <c r="G3828" t="s">
        <v>19</v>
      </c>
      <c r="H3828">
        <v>4</v>
      </c>
      <c r="I3828">
        <v>24</v>
      </c>
      <c r="J3828" s="1">
        <f ca="1" t="shared" si="59"/>
        <v>392</v>
      </c>
      <c r="K3828" t="s">
        <v>353</v>
      </c>
      <c r="L3828" t="s">
        <v>21</v>
      </c>
    </row>
    <row r="3829" spans="1:12">
      <c r="A3829">
        <v>385340</v>
      </c>
      <c r="B3829" t="s">
        <v>8895</v>
      </c>
      <c r="C3829">
        <v>159125</v>
      </c>
      <c r="D3829">
        <v>81821</v>
      </c>
      <c r="E3829">
        <v>77304</v>
      </c>
      <c r="F3829" t="s">
        <v>8896</v>
      </c>
      <c r="G3829" t="s">
        <v>19</v>
      </c>
      <c r="H3829">
        <v>4</v>
      </c>
      <c r="I3829">
        <v>34</v>
      </c>
      <c r="J3829" s="1">
        <f ca="1" t="shared" si="59"/>
        <v>728</v>
      </c>
      <c r="K3829" t="s">
        <v>584</v>
      </c>
      <c r="L3829" t="s">
        <v>21</v>
      </c>
    </row>
    <row r="3830" spans="1:12">
      <c r="A3830">
        <v>385360</v>
      </c>
      <c r="B3830" t="s">
        <v>8897</v>
      </c>
      <c r="C3830">
        <v>96121</v>
      </c>
      <c r="D3830">
        <v>49794</v>
      </c>
      <c r="E3830">
        <v>46327</v>
      </c>
      <c r="F3830" t="s">
        <v>8898</v>
      </c>
      <c r="G3830" t="s">
        <v>24</v>
      </c>
      <c r="H3830">
        <v>5</v>
      </c>
      <c r="I3830">
        <v>30</v>
      </c>
      <c r="J3830" s="1">
        <f ca="1" t="shared" si="59"/>
        <v>656</v>
      </c>
      <c r="K3830" t="s">
        <v>2248</v>
      </c>
      <c r="L3830" t="s">
        <v>21</v>
      </c>
    </row>
    <row r="3831" spans="1:12">
      <c r="A3831">
        <v>384285</v>
      </c>
      <c r="B3831" t="s">
        <v>8899</v>
      </c>
      <c r="C3831">
        <v>81037</v>
      </c>
      <c r="D3831">
        <v>42021</v>
      </c>
      <c r="E3831">
        <v>39016</v>
      </c>
      <c r="F3831" t="s">
        <v>8900</v>
      </c>
      <c r="G3831" t="s">
        <v>24</v>
      </c>
      <c r="H3831">
        <v>2</v>
      </c>
      <c r="I3831">
        <v>29</v>
      </c>
      <c r="J3831" s="1">
        <f ca="1" t="shared" si="59"/>
        <v>305</v>
      </c>
      <c r="K3831" t="s">
        <v>431</v>
      </c>
      <c r="L3831" t="s">
        <v>16</v>
      </c>
    </row>
    <row r="3832" spans="1:12">
      <c r="A3832">
        <v>384272</v>
      </c>
      <c r="B3832" t="s">
        <v>8901</v>
      </c>
      <c r="C3832">
        <v>30122</v>
      </c>
      <c r="D3832">
        <v>15628</v>
      </c>
      <c r="E3832">
        <v>14494</v>
      </c>
      <c r="F3832" t="s">
        <v>8902</v>
      </c>
      <c r="G3832" t="s">
        <v>24</v>
      </c>
      <c r="H3832">
        <v>2</v>
      </c>
      <c r="I3832">
        <v>32</v>
      </c>
      <c r="J3832" s="1">
        <f ca="1" t="shared" si="59"/>
        <v>88</v>
      </c>
      <c r="K3832" t="s">
        <v>107</v>
      </c>
      <c r="L3832" t="s">
        <v>16</v>
      </c>
    </row>
    <row r="3833" spans="1:12">
      <c r="A3833">
        <v>384225</v>
      </c>
      <c r="B3833" t="s">
        <v>8903</v>
      </c>
      <c r="C3833">
        <v>53508</v>
      </c>
      <c r="D3833">
        <v>27699</v>
      </c>
      <c r="E3833">
        <v>25809</v>
      </c>
      <c r="F3833" t="s">
        <v>8904</v>
      </c>
      <c r="G3833" t="s">
        <v>14</v>
      </c>
      <c r="H3833">
        <v>2</v>
      </c>
      <c r="I3833">
        <v>29</v>
      </c>
      <c r="J3833" s="1">
        <f ca="1" t="shared" si="59"/>
        <v>757</v>
      </c>
      <c r="K3833" t="s">
        <v>958</v>
      </c>
      <c r="L3833" t="s">
        <v>16</v>
      </c>
    </row>
    <row r="3834" spans="1:12">
      <c r="A3834">
        <v>383315</v>
      </c>
      <c r="B3834" t="s">
        <v>8905</v>
      </c>
      <c r="C3834">
        <v>172726</v>
      </c>
      <c r="D3834">
        <v>88845</v>
      </c>
      <c r="E3834">
        <v>83881</v>
      </c>
      <c r="F3834" t="s">
        <v>8906</v>
      </c>
      <c r="G3834" t="s">
        <v>19</v>
      </c>
      <c r="H3834">
        <v>3</v>
      </c>
      <c r="I3834">
        <v>23</v>
      </c>
      <c r="J3834" s="1">
        <f ca="1" t="shared" si="59"/>
        <v>62</v>
      </c>
      <c r="K3834" t="s">
        <v>5335</v>
      </c>
      <c r="L3834" t="s">
        <v>16</v>
      </c>
    </row>
    <row r="3835" spans="1:12">
      <c r="A3835">
        <v>383260</v>
      </c>
      <c r="B3835" t="s">
        <v>8907</v>
      </c>
      <c r="C3835">
        <v>17324</v>
      </c>
      <c r="D3835">
        <v>8980</v>
      </c>
      <c r="E3835">
        <v>8344</v>
      </c>
      <c r="F3835" t="s">
        <v>8908</v>
      </c>
      <c r="G3835" t="s">
        <v>14</v>
      </c>
      <c r="H3835">
        <v>5</v>
      </c>
      <c r="I3835">
        <v>27</v>
      </c>
      <c r="J3835" s="1">
        <f ca="1" t="shared" si="59"/>
        <v>475</v>
      </c>
      <c r="K3835" t="s">
        <v>167</v>
      </c>
      <c r="L3835" t="s">
        <v>21</v>
      </c>
    </row>
    <row r="3836" spans="1:12">
      <c r="A3836">
        <v>383240</v>
      </c>
      <c r="B3836" t="s">
        <v>8909</v>
      </c>
      <c r="C3836">
        <v>6892</v>
      </c>
      <c r="D3836">
        <v>3495</v>
      </c>
      <c r="E3836">
        <v>3397</v>
      </c>
      <c r="F3836" t="s">
        <v>8910</v>
      </c>
      <c r="G3836" t="s">
        <v>24</v>
      </c>
      <c r="H3836">
        <v>5</v>
      </c>
      <c r="I3836">
        <v>37</v>
      </c>
      <c r="J3836" s="1">
        <f ca="1" t="shared" si="59"/>
        <v>165</v>
      </c>
      <c r="K3836" t="s">
        <v>337</v>
      </c>
      <c r="L3836" t="s">
        <v>21</v>
      </c>
    </row>
    <row r="3837" spans="1:12">
      <c r="A3837">
        <v>382865</v>
      </c>
      <c r="B3837" t="s">
        <v>8911</v>
      </c>
      <c r="C3837">
        <v>30371</v>
      </c>
      <c r="D3837">
        <v>15798</v>
      </c>
      <c r="E3837">
        <v>14573</v>
      </c>
      <c r="F3837" t="s">
        <v>8912</v>
      </c>
      <c r="G3837" t="s">
        <v>19</v>
      </c>
      <c r="H3837">
        <v>4</v>
      </c>
      <c r="I3837">
        <v>34</v>
      </c>
      <c r="J3837" s="1">
        <f ca="1" t="shared" si="59"/>
        <v>404</v>
      </c>
      <c r="K3837" t="s">
        <v>5406</v>
      </c>
      <c r="L3837" t="s">
        <v>21</v>
      </c>
    </row>
    <row r="3838" spans="1:12">
      <c r="A3838">
        <v>382735</v>
      </c>
      <c r="B3838" t="s">
        <v>8913</v>
      </c>
      <c r="C3838">
        <v>58241</v>
      </c>
      <c r="D3838">
        <v>30552</v>
      </c>
      <c r="E3838">
        <v>27689</v>
      </c>
      <c r="F3838" t="s">
        <v>8914</v>
      </c>
      <c r="G3838" t="s">
        <v>24</v>
      </c>
      <c r="H3838">
        <v>2</v>
      </c>
      <c r="I3838">
        <v>31</v>
      </c>
      <c r="J3838" s="1">
        <f ca="1" t="shared" si="59"/>
        <v>582</v>
      </c>
      <c r="K3838" t="s">
        <v>8915</v>
      </c>
      <c r="L3838" t="s">
        <v>16</v>
      </c>
    </row>
    <row r="3839" spans="1:12">
      <c r="A3839">
        <v>380060</v>
      </c>
      <c r="B3839" t="s">
        <v>8916</v>
      </c>
      <c r="C3839">
        <v>22656</v>
      </c>
      <c r="D3839">
        <v>11567</v>
      </c>
      <c r="E3839">
        <v>11089</v>
      </c>
      <c r="F3839" t="s">
        <v>8917</v>
      </c>
      <c r="G3839" t="s">
        <v>24</v>
      </c>
      <c r="H3839">
        <v>3</v>
      </c>
      <c r="I3839">
        <v>20</v>
      </c>
      <c r="J3839" s="1">
        <f ca="1" t="shared" si="59"/>
        <v>105</v>
      </c>
      <c r="K3839" t="s">
        <v>1095</v>
      </c>
      <c r="L3839" t="s">
        <v>29</v>
      </c>
    </row>
    <row r="3840" spans="1:12">
      <c r="A3840">
        <v>380059</v>
      </c>
      <c r="B3840" t="s">
        <v>8918</v>
      </c>
      <c r="C3840">
        <v>84700</v>
      </c>
      <c r="D3840">
        <v>44580</v>
      </c>
      <c r="E3840">
        <v>40120</v>
      </c>
      <c r="F3840" t="s">
        <v>8919</v>
      </c>
      <c r="G3840" t="s">
        <v>24</v>
      </c>
      <c r="H3840">
        <v>3</v>
      </c>
      <c r="I3840">
        <v>23</v>
      </c>
      <c r="J3840" s="1">
        <f ca="1" t="shared" si="59"/>
        <v>928</v>
      </c>
      <c r="K3840" t="s">
        <v>8920</v>
      </c>
      <c r="L3840" t="s">
        <v>16</v>
      </c>
    </row>
    <row r="3841" spans="1:12">
      <c r="A3841">
        <v>382130</v>
      </c>
      <c r="B3841" t="s">
        <v>8921</v>
      </c>
      <c r="C3841">
        <v>69203</v>
      </c>
      <c r="D3841">
        <v>35538</v>
      </c>
      <c r="E3841">
        <v>33665</v>
      </c>
      <c r="F3841" t="s">
        <v>8922</v>
      </c>
      <c r="G3841" t="s">
        <v>19</v>
      </c>
      <c r="H3841">
        <v>2</v>
      </c>
      <c r="J3841" s="1">
        <f ca="1" t="shared" si="59"/>
        <v>84</v>
      </c>
      <c r="K3841" t="s">
        <v>493</v>
      </c>
      <c r="L3841" t="s">
        <v>29</v>
      </c>
    </row>
    <row r="3842" spans="1:12">
      <c r="A3842">
        <v>382255</v>
      </c>
      <c r="B3842" t="s">
        <v>8923</v>
      </c>
      <c r="C3842">
        <v>41180</v>
      </c>
      <c r="D3842">
        <v>21188</v>
      </c>
      <c r="E3842">
        <v>19992</v>
      </c>
      <c r="F3842" t="s">
        <v>8924</v>
      </c>
      <c r="G3842" t="s">
        <v>19</v>
      </c>
      <c r="H3842">
        <v>3</v>
      </c>
      <c r="I3842">
        <v>30</v>
      </c>
      <c r="J3842" s="1">
        <f ca="1" t="shared" ref="J3842:J3905" si="60">RANDBETWEEN(0,1000)</f>
        <v>697</v>
      </c>
      <c r="K3842" t="s">
        <v>5548</v>
      </c>
      <c r="L3842" t="s">
        <v>16</v>
      </c>
    </row>
    <row r="3843" spans="1:12">
      <c r="A3843">
        <v>382835</v>
      </c>
      <c r="B3843" t="s">
        <v>8925</v>
      </c>
      <c r="C3843">
        <v>30384</v>
      </c>
      <c r="D3843">
        <v>15767</v>
      </c>
      <c r="E3843">
        <v>14617</v>
      </c>
      <c r="F3843" t="s">
        <v>8926</v>
      </c>
      <c r="G3843" t="s">
        <v>24</v>
      </c>
      <c r="H3843">
        <v>3</v>
      </c>
      <c r="I3843">
        <v>24</v>
      </c>
      <c r="J3843" s="1">
        <f ca="1" t="shared" si="60"/>
        <v>618</v>
      </c>
      <c r="K3843" t="s">
        <v>2615</v>
      </c>
      <c r="L3843" t="s">
        <v>29</v>
      </c>
    </row>
    <row r="3844" spans="1:12">
      <c r="A3844">
        <v>384355</v>
      </c>
      <c r="B3844" t="s">
        <v>8927</v>
      </c>
      <c r="C3844">
        <v>89108</v>
      </c>
      <c r="D3844">
        <v>45707</v>
      </c>
      <c r="E3844">
        <v>43401</v>
      </c>
      <c r="F3844" t="s">
        <v>8928</v>
      </c>
      <c r="G3844" t="s">
        <v>19</v>
      </c>
      <c r="H3844">
        <v>4</v>
      </c>
      <c r="I3844">
        <v>29</v>
      </c>
      <c r="J3844" s="1">
        <f ca="1" t="shared" si="60"/>
        <v>141</v>
      </c>
      <c r="K3844" t="s">
        <v>827</v>
      </c>
      <c r="L3844" t="s">
        <v>21</v>
      </c>
    </row>
    <row r="3845" spans="1:12">
      <c r="A3845">
        <v>360320</v>
      </c>
      <c r="B3845" t="s">
        <v>8929</v>
      </c>
      <c r="C3845">
        <v>20523</v>
      </c>
      <c r="D3845">
        <v>10604</v>
      </c>
      <c r="E3845">
        <v>9919</v>
      </c>
      <c r="F3845" t="s">
        <v>8930</v>
      </c>
      <c r="G3845" t="s">
        <v>19</v>
      </c>
      <c r="H3845">
        <v>2</v>
      </c>
      <c r="I3845">
        <v>30</v>
      </c>
      <c r="J3845" s="1">
        <f ca="1" t="shared" si="60"/>
        <v>322</v>
      </c>
      <c r="K3845" t="s">
        <v>236</v>
      </c>
      <c r="L3845" t="s">
        <v>16</v>
      </c>
    </row>
    <row r="3846" spans="1:12">
      <c r="A3846">
        <v>361170</v>
      </c>
      <c r="B3846" t="s">
        <v>8931</v>
      </c>
      <c r="C3846">
        <v>31300</v>
      </c>
      <c r="D3846">
        <v>16029</v>
      </c>
      <c r="E3846">
        <v>15271</v>
      </c>
      <c r="F3846" t="s">
        <v>8932</v>
      </c>
      <c r="G3846" t="s">
        <v>19</v>
      </c>
      <c r="H3846">
        <v>2</v>
      </c>
      <c r="J3846" s="1">
        <f ca="1" t="shared" si="60"/>
        <v>981</v>
      </c>
      <c r="K3846" t="s">
        <v>101</v>
      </c>
      <c r="L3846" t="s">
        <v>29</v>
      </c>
    </row>
    <row r="3847" spans="1:12">
      <c r="A3847">
        <v>361320</v>
      </c>
      <c r="B3847" t="s">
        <v>8933</v>
      </c>
      <c r="C3847">
        <v>50697</v>
      </c>
      <c r="D3847">
        <v>25756</v>
      </c>
      <c r="E3847">
        <v>24941</v>
      </c>
      <c r="F3847" t="s">
        <v>8934</v>
      </c>
      <c r="G3847" t="s">
        <v>24</v>
      </c>
      <c r="H3847">
        <v>3</v>
      </c>
      <c r="I3847">
        <v>34</v>
      </c>
      <c r="J3847" s="1">
        <f ca="1" t="shared" si="60"/>
        <v>88</v>
      </c>
      <c r="K3847" t="s">
        <v>2501</v>
      </c>
      <c r="L3847" t="s">
        <v>16</v>
      </c>
    </row>
    <row r="3848" spans="1:12">
      <c r="A3848">
        <v>361240</v>
      </c>
      <c r="B3848" t="s">
        <v>8935</v>
      </c>
      <c r="C3848">
        <v>6757</v>
      </c>
      <c r="D3848">
        <v>3426</v>
      </c>
      <c r="E3848">
        <v>3331</v>
      </c>
      <c r="F3848" t="s">
        <v>8936</v>
      </c>
      <c r="G3848" t="s">
        <v>19</v>
      </c>
      <c r="H3848">
        <v>5</v>
      </c>
      <c r="I3848">
        <v>29</v>
      </c>
      <c r="J3848" s="1">
        <f ca="1" t="shared" si="60"/>
        <v>897</v>
      </c>
      <c r="K3848" t="s">
        <v>7521</v>
      </c>
      <c r="L3848" t="s">
        <v>21</v>
      </c>
    </row>
    <row r="3849" spans="1:12">
      <c r="A3849">
        <v>361330</v>
      </c>
      <c r="B3849" t="s">
        <v>8937</v>
      </c>
      <c r="C3849">
        <v>10532</v>
      </c>
      <c r="D3849">
        <v>5438</v>
      </c>
      <c r="E3849">
        <v>5094</v>
      </c>
      <c r="F3849" t="s">
        <v>8938</v>
      </c>
      <c r="G3849" t="s">
        <v>19</v>
      </c>
      <c r="H3849">
        <v>2</v>
      </c>
      <c r="I3849">
        <v>20</v>
      </c>
      <c r="J3849" s="1">
        <f ca="1" t="shared" si="60"/>
        <v>93</v>
      </c>
      <c r="K3849" t="s">
        <v>2501</v>
      </c>
      <c r="L3849" t="s">
        <v>29</v>
      </c>
    </row>
    <row r="3850" spans="1:12">
      <c r="A3850">
        <v>361005</v>
      </c>
      <c r="B3850" t="s">
        <v>8939</v>
      </c>
      <c r="C3850">
        <v>76904</v>
      </c>
      <c r="D3850">
        <v>40056</v>
      </c>
      <c r="E3850">
        <v>36848</v>
      </c>
      <c r="F3850" t="s">
        <v>8940</v>
      </c>
      <c r="G3850" t="s">
        <v>19</v>
      </c>
      <c r="H3850">
        <v>2</v>
      </c>
      <c r="I3850">
        <v>22</v>
      </c>
      <c r="J3850" s="1">
        <f ca="1" t="shared" si="60"/>
        <v>1000</v>
      </c>
      <c r="K3850" t="s">
        <v>8941</v>
      </c>
      <c r="L3850" t="s">
        <v>16</v>
      </c>
    </row>
    <row r="3851" spans="1:12">
      <c r="A3851">
        <v>361120</v>
      </c>
      <c r="B3851" t="s">
        <v>8942</v>
      </c>
      <c r="C3851">
        <v>81225</v>
      </c>
      <c r="D3851">
        <v>42290</v>
      </c>
      <c r="E3851">
        <v>38935</v>
      </c>
      <c r="F3851" t="s">
        <v>8943</v>
      </c>
      <c r="G3851" t="s">
        <v>24</v>
      </c>
      <c r="H3851">
        <v>2</v>
      </c>
      <c r="I3851">
        <v>23</v>
      </c>
      <c r="J3851" s="1">
        <f ca="1" t="shared" si="60"/>
        <v>33</v>
      </c>
      <c r="K3851" t="s">
        <v>1030</v>
      </c>
      <c r="L3851" t="s">
        <v>16</v>
      </c>
    </row>
    <row r="3852" spans="1:12">
      <c r="A3852">
        <v>361110</v>
      </c>
      <c r="B3852" t="s">
        <v>8944</v>
      </c>
      <c r="C3852">
        <v>42624</v>
      </c>
      <c r="D3852">
        <v>22201</v>
      </c>
      <c r="E3852">
        <v>20423</v>
      </c>
      <c r="F3852" t="s">
        <v>8945</v>
      </c>
      <c r="G3852" t="s">
        <v>14</v>
      </c>
      <c r="H3852">
        <v>3</v>
      </c>
      <c r="I3852">
        <v>35</v>
      </c>
      <c r="J3852" s="1">
        <f ca="1" t="shared" si="60"/>
        <v>25</v>
      </c>
      <c r="K3852" t="s">
        <v>223</v>
      </c>
      <c r="L3852" t="s">
        <v>16</v>
      </c>
    </row>
    <row r="3853" spans="1:12">
      <c r="A3853">
        <v>363655</v>
      </c>
      <c r="B3853" t="s">
        <v>8946</v>
      </c>
      <c r="C3853">
        <v>32946</v>
      </c>
      <c r="D3853">
        <v>16707</v>
      </c>
      <c r="E3853">
        <v>16239</v>
      </c>
      <c r="F3853" t="s">
        <v>8947</v>
      </c>
      <c r="G3853" t="s">
        <v>24</v>
      </c>
      <c r="H3853">
        <v>4</v>
      </c>
      <c r="I3853">
        <v>37</v>
      </c>
      <c r="J3853" s="1">
        <f ca="1" t="shared" si="60"/>
        <v>469</v>
      </c>
      <c r="K3853" t="s">
        <v>2310</v>
      </c>
      <c r="L3853" t="s">
        <v>21</v>
      </c>
    </row>
    <row r="3854" spans="1:12">
      <c r="A3854">
        <v>362610</v>
      </c>
      <c r="B3854" t="s">
        <v>8948</v>
      </c>
      <c r="C3854">
        <v>64718</v>
      </c>
      <c r="D3854">
        <v>33590</v>
      </c>
      <c r="E3854">
        <v>31128</v>
      </c>
      <c r="F3854" t="s">
        <v>8949</v>
      </c>
      <c r="G3854" t="s">
        <v>24</v>
      </c>
      <c r="H3854">
        <v>4</v>
      </c>
      <c r="I3854">
        <v>20</v>
      </c>
      <c r="J3854" s="1">
        <f ca="1" t="shared" si="60"/>
        <v>904</v>
      </c>
      <c r="K3854" t="s">
        <v>74</v>
      </c>
      <c r="L3854" t="s">
        <v>21</v>
      </c>
    </row>
    <row r="3855" spans="1:12">
      <c r="A3855">
        <v>361008</v>
      </c>
      <c r="B3855" t="s">
        <v>8950</v>
      </c>
      <c r="C3855">
        <v>54580</v>
      </c>
      <c r="D3855">
        <v>28429</v>
      </c>
      <c r="E3855">
        <v>26151</v>
      </c>
      <c r="F3855" t="s">
        <v>8951</v>
      </c>
      <c r="G3855" t="s">
        <v>24</v>
      </c>
      <c r="H3855">
        <v>5</v>
      </c>
      <c r="I3855">
        <v>37</v>
      </c>
      <c r="J3855" s="1">
        <f ca="1" t="shared" si="60"/>
        <v>944</v>
      </c>
      <c r="K3855" t="s">
        <v>8952</v>
      </c>
      <c r="L3855" t="s">
        <v>21</v>
      </c>
    </row>
    <row r="3856" spans="1:12">
      <c r="A3856">
        <v>361004</v>
      </c>
      <c r="B3856" t="s">
        <v>8953</v>
      </c>
      <c r="C3856">
        <v>13761</v>
      </c>
      <c r="D3856">
        <v>7168</v>
      </c>
      <c r="E3856">
        <v>6593</v>
      </c>
      <c r="F3856" t="s">
        <v>8954</v>
      </c>
      <c r="G3856" t="s">
        <v>19</v>
      </c>
      <c r="H3856">
        <v>4</v>
      </c>
      <c r="I3856">
        <v>40</v>
      </c>
      <c r="J3856" s="1">
        <f ca="1" t="shared" si="60"/>
        <v>154</v>
      </c>
      <c r="K3856" t="s">
        <v>8955</v>
      </c>
      <c r="L3856" t="s">
        <v>21</v>
      </c>
    </row>
    <row r="3857" spans="1:12">
      <c r="A3857">
        <v>361011</v>
      </c>
      <c r="B3857" t="s">
        <v>8956</v>
      </c>
      <c r="C3857">
        <v>17728</v>
      </c>
      <c r="D3857">
        <v>8992</v>
      </c>
      <c r="E3857">
        <v>8736</v>
      </c>
      <c r="F3857" t="s">
        <v>8957</v>
      </c>
      <c r="G3857" t="s">
        <v>19</v>
      </c>
      <c r="H3857">
        <v>3</v>
      </c>
      <c r="I3857">
        <v>26</v>
      </c>
      <c r="J3857" s="1">
        <f ca="1" t="shared" si="60"/>
        <v>633</v>
      </c>
      <c r="K3857" t="s">
        <v>231</v>
      </c>
      <c r="L3857" t="s">
        <v>16</v>
      </c>
    </row>
    <row r="3858" spans="1:12">
      <c r="A3858">
        <v>177112</v>
      </c>
      <c r="B3858" t="s">
        <v>8958</v>
      </c>
      <c r="C3858">
        <v>4923</v>
      </c>
      <c r="D3858">
        <v>2407</v>
      </c>
      <c r="E3858">
        <v>2516</v>
      </c>
      <c r="F3858" t="s">
        <v>8959</v>
      </c>
      <c r="G3858" t="s">
        <v>24</v>
      </c>
      <c r="H3858">
        <v>3</v>
      </c>
      <c r="I3858">
        <v>39</v>
      </c>
      <c r="J3858" s="1">
        <f ca="1" t="shared" si="60"/>
        <v>193</v>
      </c>
      <c r="K3858" t="s">
        <v>1692</v>
      </c>
      <c r="L3858" t="s">
        <v>16</v>
      </c>
    </row>
    <row r="3859" spans="1:12">
      <c r="A3859">
        <v>177043</v>
      </c>
      <c r="B3859" t="s">
        <v>8960</v>
      </c>
      <c r="C3859">
        <v>17867</v>
      </c>
      <c r="D3859">
        <v>8750</v>
      </c>
      <c r="E3859">
        <v>9117</v>
      </c>
      <c r="F3859" t="s">
        <v>8961</v>
      </c>
      <c r="G3859" t="s">
        <v>24</v>
      </c>
      <c r="H3859">
        <v>4</v>
      </c>
      <c r="I3859">
        <v>29</v>
      </c>
      <c r="J3859" s="1">
        <f ca="1" t="shared" si="60"/>
        <v>321</v>
      </c>
      <c r="K3859" t="s">
        <v>116</v>
      </c>
      <c r="L3859" t="s">
        <v>21</v>
      </c>
    </row>
    <row r="3860" spans="1:12">
      <c r="A3860">
        <v>177114</v>
      </c>
      <c r="B3860" t="s">
        <v>8962</v>
      </c>
      <c r="C3860">
        <v>982</v>
      </c>
      <c r="D3860">
        <v>476</v>
      </c>
      <c r="E3860">
        <v>506</v>
      </c>
      <c r="F3860" t="s">
        <v>8963</v>
      </c>
      <c r="G3860" t="s">
        <v>19</v>
      </c>
      <c r="H3860">
        <v>1</v>
      </c>
      <c r="I3860">
        <v>25</v>
      </c>
      <c r="J3860" s="1">
        <f ca="1" t="shared" si="60"/>
        <v>844</v>
      </c>
      <c r="K3860" t="s">
        <v>226</v>
      </c>
      <c r="L3860" t="s">
        <v>16</v>
      </c>
    </row>
    <row r="3861" spans="1:12">
      <c r="A3861">
        <v>176083</v>
      </c>
      <c r="B3861" t="s">
        <v>8964</v>
      </c>
      <c r="C3861">
        <v>16305</v>
      </c>
      <c r="D3861">
        <v>8081</v>
      </c>
      <c r="E3861">
        <v>8224</v>
      </c>
      <c r="F3861" t="s">
        <v>8965</v>
      </c>
      <c r="G3861" t="s">
        <v>14</v>
      </c>
      <c r="H3861">
        <v>3</v>
      </c>
      <c r="I3861">
        <v>29</v>
      </c>
      <c r="J3861" s="1">
        <f ca="1" t="shared" si="60"/>
        <v>721</v>
      </c>
      <c r="K3861" t="s">
        <v>842</v>
      </c>
      <c r="L3861" t="s">
        <v>16</v>
      </c>
    </row>
    <row r="3862" spans="1:12">
      <c r="A3862">
        <v>177106</v>
      </c>
      <c r="B3862" t="s">
        <v>8966</v>
      </c>
      <c r="C3862">
        <v>8228</v>
      </c>
      <c r="D3862">
        <v>4004</v>
      </c>
      <c r="E3862">
        <v>4224</v>
      </c>
      <c r="F3862" t="s">
        <v>8967</v>
      </c>
      <c r="G3862" t="s">
        <v>19</v>
      </c>
      <c r="H3862">
        <v>3</v>
      </c>
      <c r="I3862">
        <v>26</v>
      </c>
      <c r="J3862" s="1">
        <f ca="1" t="shared" si="60"/>
        <v>341</v>
      </c>
      <c r="K3862" t="s">
        <v>8968</v>
      </c>
      <c r="L3862" t="s">
        <v>16</v>
      </c>
    </row>
    <row r="3863" spans="1:12">
      <c r="A3863">
        <v>384210</v>
      </c>
      <c r="B3863" t="s">
        <v>8969</v>
      </c>
      <c r="C3863">
        <v>55336</v>
      </c>
      <c r="D3863">
        <v>28429</v>
      </c>
      <c r="E3863">
        <v>26907</v>
      </c>
      <c r="F3863" t="s">
        <v>8970</v>
      </c>
      <c r="G3863" t="s">
        <v>24</v>
      </c>
      <c r="H3863">
        <v>3</v>
      </c>
      <c r="I3863">
        <v>30</v>
      </c>
      <c r="J3863" s="1">
        <f ca="1" t="shared" si="60"/>
        <v>910</v>
      </c>
      <c r="K3863" t="s">
        <v>584</v>
      </c>
      <c r="L3863" t="s">
        <v>16</v>
      </c>
    </row>
    <row r="3864" spans="1:12">
      <c r="A3864">
        <v>382422</v>
      </c>
      <c r="B3864" t="s">
        <v>8971</v>
      </c>
      <c r="C3864">
        <v>21234</v>
      </c>
      <c r="D3864">
        <v>11065</v>
      </c>
      <c r="E3864">
        <v>10169</v>
      </c>
      <c r="F3864" t="s">
        <v>8972</v>
      </c>
      <c r="G3864" t="s">
        <v>19</v>
      </c>
      <c r="H3864">
        <v>2</v>
      </c>
      <c r="I3864">
        <v>23</v>
      </c>
      <c r="J3864" s="1">
        <f ca="1" t="shared" si="60"/>
        <v>630</v>
      </c>
      <c r="K3864" t="s">
        <v>3764</v>
      </c>
      <c r="L3864" t="s">
        <v>29</v>
      </c>
    </row>
    <row r="3865" spans="1:12">
      <c r="A3865">
        <v>382355</v>
      </c>
      <c r="B3865" t="s">
        <v>8973</v>
      </c>
      <c r="C3865">
        <v>74045</v>
      </c>
      <c r="D3865">
        <v>38579</v>
      </c>
      <c r="E3865">
        <v>35466</v>
      </c>
      <c r="F3865" t="s">
        <v>8974</v>
      </c>
      <c r="G3865" t="s">
        <v>14</v>
      </c>
      <c r="H3865">
        <v>4</v>
      </c>
      <c r="I3865">
        <v>27</v>
      </c>
      <c r="J3865" s="1">
        <f ca="1" t="shared" si="60"/>
        <v>712</v>
      </c>
      <c r="K3865" t="s">
        <v>805</v>
      </c>
      <c r="L3865" t="s">
        <v>21</v>
      </c>
    </row>
    <row r="3866" spans="1:12">
      <c r="A3866">
        <v>382870</v>
      </c>
      <c r="B3866" t="s">
        <v>8975</v>
      </c>
      <c r="C3866">
        <v>23267</v>
      </c>
      <c r="D3866">
        <v>12073</v>
      </c>
      <c r="E3866">
        <v>11194</v>
      </c>
      <c r="F3866" t="s">
        <v>8976</v>
      </c>
      <c r="G3866" t="s">
        <v>24</v>
      </c>
      <c r="H3866">
        <v>2</v>
      </c>
      <c r="I3866">
        <v>29</v>
      </c>
      <c r="J3866" s="1">
        <f ca="1" t="shared" si="60"/>
        <v>658</v>
      </c>
      <c r="K3866" t="s">
        <v>345</v>
      </c>
      <c r="L3866" t="s">
        <v>16</v>
      </c>
    </row>
    <row r="3867" spans="1:12">
      <c r="A3867">
        <v>384340</v>
      </c>
      <c r="B3867" t="s">
        <v>8977</v>
      </c>
      <c r="C3867">
        <v>9375</v>
      </c>
      <c r="D3867">
        <v>4815</v>
      </c>
      <c r="E3867">
        <v>4560</v>
      </c>
      <c r="F3867" t="s">
        <v>8978</v>
      </c>
      <c r="G3867" t="s">
        <v>24</v>
      </c>
      <c r="H3867">
        <v>4</v>
      </c>
      <c r="I3867">
        <v>30</v>
      </c>
      <c r="J3867" s="1">
        <f ca="1" t="shared" si="60"/>
        <v>759</v>
      </c>
      <c r="K3867" t="s">
        <v>65</v>
      </c>
      <c r="L3867" t="s">
        <v>21</v>
      </c>
    </row>
    <row r="3868" spans="1:12">
      <c r="A3868">
        <v>382006</v>
      </c>
      <c r="B3868" t="s">
        <v>8979</v>
      </c>
      <c r="C3868">
        <v>29119</v>
      </c>
      <c r="D3868">
        <v>14382</v>
      </c>
      <c r="E3868">
        <v>14737</v>
      </c>
      <c r="F3868" t="s">
        <v>8980</v>
      </c>
      <c r="G3868" t="s">
        <v>19</v>
      </c>
      <c r="H3868">
        <v>3</v>
      </c>
      <c r="I3868">
        <v>27</v>
      </c>
      <c r="J3868" s="1">
        <f ca="1" t="shared" si="60"/>
        <v>330</v>
      </c>
      <c r="K3868" t="s">
        <v>8981</v>
      </c>
      <c r="L3868" t="s">
        <v>16</v>
      </c>
    </row>
    <row r="3869" spans="1:12">
      <c r="A3869">
        <v>382705</v>
      </c>
      <c r="B3869" t="s">
        <v>8867</v>
      </c>
      <c r="C3869">
        <v>107611</v>
      </c>
      <c r="D3869">
        <v>56048</v>
      </c>
      <c r="E3869">
        <v>51563</v>
      </c>
      <c r="F3869" t="s">
        <v>8868</v>
      </c>
      <c r="G3869" t="s">
        <v>19</v>
      </c>
      <c r="H3869">
        <v>4</v>
      </c>
      <c r="I3869">
        <v>19</v>
      </c>
      <c r="J3869" s="1">
        <f ca="1" t="shared" si="60"/>
        <v>170</v>
      </c>
      <c r="K3869" t="s">
        <v>83</v>
      </c>
      <c r="L3869" t="s">
        <v>21</v>
      </c>
    </row>
    <row r="3870" spans="1:12">
      <c r="A3870">
        <v>382449</v>
      </c>
      <c r="B3870" t="s">
        <v>8982</v>
      </c>
      <c r="C3870">
        <v>103353</v>
      </c>
      <c r="D3870">
        <v>53666</v>
      </c>
      <c r="E3870">
        <v>49687</v>
      </c>
      <c r="F3870" t="s">
        <v>8983</v>
      </c>
      <c r="G3870" t="s">
        <v>24</v>
      </c>
      <c r="H3870">
        <v>4</v>
      </c>
      <c r="I3870">
        <v>25</v>
      </c>
      <c r="J3870" s="1">
        <f ca="1" t="shared" si="60"/>
        <v>183</v>
      </c>
      <c r="K3870" t="s">
        <v>8984</v>
      </c>
      <c r="L3870" t="s">
        <v>21</v>
      </c>
    </row>
    <row r="3871" spans="1:12">
      <c r="A3871">
        <v>382265</v>
      </c>
      <c r="B3871" t="s">
        <v>8985</v>
      </c>
      <c r="C3871">
        <v>57178</v>
      </c>
      <c r="D3871">
        <v>29774</v>
      </c>
      <c r="E3871">
        <v>27404</v>
      </c>
      <c r="F3871" t="s">
        <v>8986</v>
      </c>
      <c r="G3871" t="s">
        <v>24</v>
      </c>
      <c r="H3871">
        <v>2</v>
      </c>
      <c r="I3871">
        <v>29</v>
      </c>
      <c r="J3871" s="1">
        <f ca="1" t="shared" si="60"/>
        <v>259</v>
      </c>
      <c r="K3871" t="s">
        <v>104</v>
      </c>
      <c r="L3871" t="s">
        <v>16</v>
      </c>
    </row>
    <row r="3872" spans="1:12">
      <c r="A3872">
        <v>382428</v>
      </c>
      <c r="B3872" t="s">
        <v>8987</v>
      </c>
      <c r="C3872">
        <v>32279</v>
      </c>
      <c r="D3872">
        <v>16820</v>
      </c>
      <c r="E3872">
        <v>15459</v>
      </c>
      <c r="F3872" t="s">
        <v>8988</v>
      </c>
      <c r="G3872" t="s">
        <v>24</v>
      </c>
      <c r="H3872">
        <v>2</v>
      </c>
      <c r="I3872">
        <v>37</v>
      </c>
      <c r="J3872" s="1">
        <f ca="1" t="shared" si="60"/>
        <v>544</v>
      </c>
      <c r="K3872" t="s">
        <v>8989</v>
      </c>
      <c r="L3872" t="s">
        <v>16</v>
      </c>
    </row>
    <row r="3873" spans="1:12">
      <c r="A3873">
        <v>382710</v>
      </c>
      <c r="B3873" t="s">
        <v>8990</v>
      </c>
      <c r="C3873">
        <v>131592</v>
      </c>
      <c r="D3873">
        <v>68821</v>
      </c>
      <c r="E3873">
        <v>62771</v>
      </c>
      <c r="F3873" t="s">
        <v>8991</v>
      </c>
      <c r="G3873" t="s">
        <v>19</v>
      </c>
      <c r="H3873">
        <v>3</v>
      </c>
      <c r="I3873">
        <v>27</v>
      </c>
      <c r="J3873" s="1">
        <f ca="1" t="shared" si="60"/>
        <v>689</v>
      </c>
      <c r="K3873" t="s">
        <v>32</v>
      </c>
      <c r="L3873" t="s">
        <v>16</v>
      </c>
    </row>
    <row r="3874" spans="1:12">
      <c r="A3874">
        <v>382045</v>
      </c>
      <c r="B3874" t="s">
        <v>8992</v>
      </c>
      <c r="C3874">
        <v>1441</v>
      </c>
      <c r="D3874">
        <v>751</v>
      </c>
      <c r="E3874">
        <v>690</v>
      </c>
      <c r="F3874" t="s">
        <v>8993</v>
      </c>
      <c r="G3874" t="s">
        <v>19</v>
      </c>
      <c r="H3874">
        <v>3</v>
      </c>
      <c r="I3874">
        <v>22</v>
      </c>
      <c r="J3874" s="1">
        <f ca="1" t="shared" si="60"/>
        <v>409</v>
      </c>
      <c r="K3874" t="s">
        <v>7603</v>
      </c>
      <c r="L3874" t="s">
        <v>29</v>
      </c>
    </row>
    <row r="3875" spans="1:12">
      <c r="A3875">
        <v>384325</v>
      </c>
      <c r="B3875" t="s">
        <v>8994</v>
      </c>
      <c r="C3875">
        <v>70480</v>
      </c>
      <c r="D3875">
        <v>36329</v>
      </c>
      <c r="E3875">
        <v>34151</v>
      </c>
      <c r="F3875" t="s">
        <v>8995</v>
      </c>
      <c r="G3875" t="s">
        <v>24</v>
      </c>
      <c r="H3875">
        <v>2</v>
      </c>
      <c r="I3875">
        <v>29</v>
      </c>
      <c r="J3875" s="1">
        <f ca="1" t="shared" si="60"/>
        <v>469</v>
      </c>
      <c r="K3875" t="s">
        <v>2556</v>
      </c>
      <c r="L3875" t="s">
        <v>16</v>
      </c>
    </row>
    <row r="3876" spans="1:12">
      <c r="A3876">
        <v>382016</v>
      </c>
      <c r="B3876" t="s">
        <v>8996</v>
      </c>
      <c r="C3876">
        <v>22776</v>
      </c>
      <c r="D3876">
        <v>11867</v>
      </c>
      <c r="E3876">
        <v>10909</v>
      </c>
      <c r="F3876" t="s">
        <v>8997</v>
      </c>
      <c r="G3876" t="s">
        <v>24</v>
      </c>
      <c r="H3876">
        <v>4</v>
      </c>
      <c r="I3876">
        <v>29</v>
      </c>
      <c r="J3876" s="1">
        <f ca="1" t="shared" si="60"/>
        <v>390</v>
      </c>
      <c r="K3876" t="s">
        <v>8998</v>
      </c>
      <c r="L3876" t="s">
        <v>21</v>
      </c>
    </row>
    <row r="3877" spans="1:12">
      <c r="A3877">
        <v>382729</v>
      </c>
      <c r="B3877" t="s">
        <v>8999</v>
      </c>
      <c r="C3877">
        <v>26272</v>
      </c>
      <c r="D3877">
        <v>13779</v>
      </c>
      <c r="E3877">
        <v>12493</v>
      </c>
      <c r="F3877" t="s">
        <v>9000</v>
      </c>
      <c r="G3877" t="s">
        <v>19</v>
      </c>
      <c r="H3877">
        <v>4</v>
      </c>
      <c r="I3877">
        <v>23</v>
      </c>
      <c r="J3877" s="1">
        <f ca="1" t="shared" si="60"/>
        <v>184</v>
      </c>
      <c r="K3877" t="s">
        <v>9001</v>
      </c>
      <c r="L3877" t="s">
        <v>21</v>
      </c>
    </row>
    <row r="3878" spans="1:12">
      <c r="A3878">
        <v>382840</v>
      </c>
      <c r="B3878" t="s">
        <v>8690</v>
      </c>
      <c r="C3878">
        <v>19473</v>
      </c>
      <c r="D3878">
        <v>10104</v>
      </c>
      <c r="E3878">
        <v>9369</v>
      </c>
      <c r="F3878" t="s">
        <v>8691</v>
      </c>
      <c r="G3878" t="s">
        <v>19</v>
      </c>
      <c r="H3878">
        <v>2</v>
      </c>
      <c r="I3878">
        <v>34</v>
      </c>
      <c r="J3878" s="1">
        <f ca="1" t="shared" si="60"/>
        <v>774</v>
      </c>
      <c r="K3878" t="s">
        <v>191</v>
      </c>
      <c r="L3878" t="s">
        <v>16</v>
      </c>
    </row>
    <row r="3879" spans="1:12">
      <c r="A3879">
        <v>382815</v>
      </c>
      <c r="B3879" t="s">
        <v>9002</v>
      </c>
      <c r="C3879">
        <v>9395</v>
      </c>
      <c r="D3879">
        <v>4875</v>
      </c>
      <c r="E3879">
        <v>4520</v>
      </c>
      <c r="F3879" t="s">
        <v>9003</v>
      </c>
      <c r="G3879" t="s">
        <v>14</v>
      </c>
      <c r="H3879">
        <v>2</v>
      </c>
      <c r="I3879">
        <v>27</v>
      </c>
      <c r="J3879" s="1">
        <f ca="1" t="shared" si="60"/>
        <v>70</v>
      </c>
      <c r="K3879" t="s">
        <v>1140</v>
      </c>
      <c r="L3879" t="s">
        <v>16</v>
      </c>
    </row>
    <row r="3880" spans="1:12">
      <c r="A3880">
        <v>384421</v>
      </c>
      <c r="B3880" t="s">
        <v>9004</v>
      </c>
      <c r="C3880">
        <v>45062</v>
      </c>
      <c r="D3880">
        <v>23554</v>
      </c>
      <c r="E3880">
        <v>21508</v>
      </c>
      <c r="F3880" t="s">
        <v>9005</v>
      </c>
      <c r="G3880" t="s">
        <v>14</v>
      </c>
      <c r="H3880">
        <v>2</v>
      </c>
      <c r="I3880">
        <v>49</v>
      </c>
      <c r="J3880" s="1">
        <f ca="1" t="shared" si="60"/>
        <v>888</v>
      </c>
      <c r="K3880" t="s">
        <v>9006</v>
      </c>
      <c r="L3880" t="s">
        <v>16</v>
      </c>
    </row>
    <row r="3881" spans="1:12">
      <c r="A3881">
        <v>382860</v>
      </c>
      <c r="B3881" t="s">
        <v>9007</v>
      </c>
      <c r="C3881">
        <v>30076</v>
      </c>
      <c r="D3881">
        <v>15606</v>
      </c>
      <c r="E3881">
        <v>14470</v>
      </c>
      <c r="F3881" t="s">
        <v>9008</v>
      </c>
      <c r="G3881" t="s">
        <v>19</v>
      </c>
      <c r="H3881">
        <v>2</v>
      </c>
      <c r="I3881">
        <v>34</v>
      </c>
      <c r="J3881" s="1">
        <f ca="1" t="shared" si="60"/>
        <v>706</v>
      </c>
      <c r="K3881" t="s">
        <v>353</v>
      </c>
      <c r="L3881" t="s">
        <v>16</v>
      </c>
    </row>
    <row r="3882" spans="1:12">
      <c r="A3882">
        <v>384410</v>
      </c>
      <c r="B3882" t="s">
        <v>9009</v>
      </c>
      <c r="C3882">
        <v>84922</v>
      </c>
      <c r="D3882">
        <v>43968</v>
      </c>
      <c r="E3882">
        <v>40954</v>
      </c>
      <c r="F3882" t="s">
        <v>9010</v>
      </c>
      <c r="G3882" t="s">
        <v>14</v>
      </c>
      <c r="H3882">
        <v>4</v>
      </c>
      <c r="I3882">
        <v>33</v>
      </c>
      <c r="J3882" s="1">
        <f ca="1" t="shared" si="60"/>
        <v>85</v>
      </c>
      <c r="K3882" t="s">
        <v>422</v>
      </c>
      <c r="L3882" t="s">
        <v>21</v>
      </c>
    </row>
    <row r="3883" spans="1:12">
      <c r="A3883">
        <v>384001</v>
      </c>
      <c r="B3883" t="s">
        <v>9011</v>
      </c>
      <c r="C3883">
        <v>94364</v>
      </c>
      <c r="D3883">
        <v>49216</v>
      </c>
      <c r="E3883">
        <v>45148</v>
      </c>
      <c r="F3883" t="s">
        <v>9012</v>
      </c>
      <c r="G3883" t="s">
        <v>24</v>
      </c>
      <c r="H3883">
        <v>2</v>
      </c>
      <c r="I3883">
        <v>37</v>
      </c>
      <c r="J3883" s="1">
        <f ca="1" t="shared" si="60"/>
        <v>681</v>
      </c>
      <c r="K3883" t="s">
        <v>6712</v>
      </c>
      <c r="L3883" t="s">
        <v>16</v>
      </c>
    </row>
    <row r="3884" spans="1:12">
      <c r="A3884">
        <v>384430</v>
      </c>
      <c r="B3884" t="s">
        <v>9013</v>
      </c>
      <c r="C3884">
        <v>7867</v>
      </c>
      <c r="D3884">
        <v>4111</v>
      </c>
      <c r="E3884">
        <v>3756</v>
      </c>
      <c r="F3884" t="s">
        <v>9014</v>
      </c>
      <c r="G3884" t="s">
        <v>24</v>
      </c>
      <c r="H3884">
        <v>2</v>
      </c>
      <c r="I3884">
        <v>24</v>
      </c>
      <c r="J3884" s="1">
        <f ca="1" t="shared" si="60"/>
        <v>394</v>
      </c>
      <c r="K3884" t="s">
        <v>176</v>
      </c>
      <c r="L3884" t="s">
        <v>16</v>
      </c>
    </row>
    <row r="3885" spans="1:12">
      <c r="A3885">
        <v>382728</v>
      </c>
      <c r="B3885" t="s">
        <v>8999</v>
      </c>
      <c r="C3885">
        <v>26272</v>
      </c>
      <c r="D3885">
        <v>13779</v>
      </c>
      <c r="E3885">
        <v>12493</v>
      </c>
      <c r="F3885" t="s">
        <v>9000</v>
      </c>
      <c r="G3885" t="s">
        <v>24</v>
      </c>
      <c r="H3885">
        <v>5</v>
      </c>
      <c r="I3885">
        <v>32</v>
      </c>
      <c r="J3885" s="1">
        <f ca="1" t="shared" si="60"/>
        <v>855</v>
      </c>
      <c r="K3885" t="s">
        <v>9001</v>
      </c>
      <c r="L3885" t="s">
        <v>21</v>
      </c>
    </row>
    <row r="3886" spans="1:12">
      <c r="A3886">
        <v>384120</v>
      </c>
      <c r="B3886" t="s">
        <v>9015</v>
      </c>
      <c r="C3886">
        <v>72318</v>
      </c>
      <c r="D3886">
        <v>37694</v>
      </c>
      <c r="E3886">
        <v>34624</v>
      </c>
      <c r="F3886" t="s">
        <v>9016</v>
      </c>
      <c r="G3886" t="s">
        <v>14</v>
      </c>
      <c r="H3886">
        <v>2</v>
      </c>
      <c r="I3886">
        <v>24</v>
      </c>
      <c r="J3886" s="1">
        <f ca="1" t="shared" si="60"/>
        <v>545</v>
      </c>
      <c r="K3886" t="s">
        <v>936</v>
      </c>
      <c r="L3886" t="s">
        <v>16</v>
      </c>
    </row>
    <row r="3887" spans="1:12">
      <c r="A3887">
        <v>384215</v>
      </c>
      <c r="B3887" t="s">
        <v>9017</v>
      </c>
      <c r="C3887">
        <v>6845</v>
      </c>
      <c r="D3887">
        <v>3551</v>
      </c>
      <c r="E3887">
        <v>3294</v>
      </c>
      <c r="F3887" t="s">
        <v>9018</v>
      </c>
      <c r="G3887" t="s">
        <v>24</v>
      </c>
      <c r="H3887">
        <v>2</v>
      </c>
      <c r="I3887">
        <v>15</v>
      </c>
      <c r="J3887" s="1">
        <f ca="1" t="shared" si="60"/>
        <v>310</v>
      </c>
      <c r="K3887" t="s">
        <v>2422</v>
      </c>
      <c r="L3887" t="s">
        <v>29</v>
      </c>
    </row>
    <row r="3888" spans="1:12">
      <c r="A3888">
        <v>382730</v>
      </c>
      <c r="B3888" t="s">
        <v>9019</v>
      </c>
      <c r="C3888">
        <v>27646</v>
      </c>
      <c r="D3888">
        <v>14459</v>
      </c>
      <c r="E3888">
        <v>13187</v>
      </c>
      <c r="F3888" t="s">
        <v>9020</v>
      </c>
      <c r="G3888" t="s">
        <v>24</v>
      </c>
      <c r="H3888">
        <v>3</v>
      </c>
      <c r="I3888">
        <v>20</v>
      </c>
      <c r="J3888" s="1">
        <f ca="1" t="shared" si="60"/>
        <v>858</v>
      </c>
      <c r="K3888" t="s">
        <v>9021</v>
      </c>
      <c r="L3888" t="s">
        <v>29</v>
      </c>
    </row>
    <row r="3889" spans="1:12">
      <c r="A3889">
        <v>384435</v>
      </c>
      <c r="B3889" t="s">
        <v>9022</v>
      </c>
      <c r="C3889">
        <v>53470</v>
      </c>
      <c r="D3889">
        <v>27965</v>
      </c>
      <c r="E3889">
        <v>25505</v>
      </c>
      <c r="F3889" t="s">
        <v>9023</v>
      </c>
      <c r="G3889" t="s">
        <v>24</v>
      </c>
      <c r="H3889">
        <v>2</v>
      </c>
      <c r="I3889">
        <v>16</v>
      </c>
      <c r="J3889" s="1">
        <f ca="1" t="shared" si="60"/>
        <v>837</v>
      </c>
      <c r="K3889" t="s">
        <v>9024</v>
      </c>
      <c r="L3889" t="s">
        <v>29</v>
      </c>
    </row>
    <row r="3890" spans="1:12">
      <c r="A3890">
        <v>383320</v>
      </c>
      <c r="B3890" t="s">
        <v>9025</v>
      </c>
      <c r="C3890">
        <v>29581</v>
      </c>
      <c r="D3890">
        <v>15216</v>
      </c>
      <c r="E3890">
        <v>14365</v>
      </c>
      <c r="F3890" t="s">
        <v>9026</v>
      </c>
      <c r="G3890" t="s">
        <v>24</v>
      </c>
      <c r="H3890">
        <v>4</v>
      </c>
      <c r="I3890">
        <v>21</v>
      </c>
      <c r="J3890" s="1">
        <f ca="1" t="shared" si="60"/>
        <v>111</v>
      </c>
      <c r="K3890" t="s">
        <v>873</v>
      </c>
      <c r="L3890" t="s">
        <v>21</v>
      </c>
    </row>
    <row r="3891" spans="1:12">
      <c r="A3891">
        <v>383275</v>
      </c>
      <c r="B3891" t="s">
        <v>9027</v>
      </c>
      <c r="C3891">
        <v>29858</v>
      </c>
      <c r="D3891">
        <v>15068</v>
      </c>
      <c r="E3891">
        <v>14790</v>
      </c>
      <c r="F3891" t="s">
        <v>9028</v>
      </c>
      <c r="G3891" t="s">
        <v>19</v>
      </c>
      <c r="H3891">
        <v>3</v>
      </c>
      <c r="I3891">
        <v>27</v>
      </c>
      <c r="J3891" s="1">
        <f ca="1" t="shared" si="60"/>
        <v>591</v>
      </c>
      <c r="K3891" t="s">
        <v>445</v>
      </c>
      <c r="L3891" t="s">
        <v>16</v>
      </c>
    </row>
    <row r="3892" spans="1:12">
      <c r="A3892">
        <v>383120</v>
      </c>
      <c r="B3892" t="s">
        <v>9029</v>
      </c>
      <c r="C3892">
        <v>44244</v>
      </c>
      <c r="D3892">
        <v>22929</v>
      </c>
      <c r="E3892">
        <v>21315</v>
      </c>
      <c r="F3892" t="s">
        <v>9030</v>
      </c>
      <c r="G3892" t="s">
        <v>24</v>
      </c>
      <c r="H3892">
        <v>3</v>
      </c>
      <c r="I3892">
        <v>29</v>
      </c>
      <c r="J3892" s="1">
        <f ca="1" t="shared" si="60"/>
        <v>26</v>
      </c>
      <c r="K3892" t="s">
        <v>7436</v>
      </c>
      <c r="L3892" t="s">
        <v>16</v>
      </c>
    </row>
    <row r="3893" spans="1:12">
      <c r="A3893">
        <v>383307</v>
      </c>
      <c r="B3893" t="s">
        <v>9031</v>
      </c>
      <c r="C3893">
        <v>61116</v>
      </c>
      <c r="D3893">
        <v>31624</v>
      </c>
      <c r="E3893">
        <v>29492</v>
      </c>
      <c r="F3893" t="s">
        <v>9032</v>
      </c>
      <c r="G3893" t="s">
        <v>19</v>
      </c>
      <c r="H3893">
        <v>3</v>
      </c>
      <c r="I3893">
        <v>35</v>
      </c>
      <c r="J3893" s="1">
        <f ca="1" t="shared" si="60"/>
        <v>133</v>
      </c>
      <c r="K3893" t="s">
        <v>442</v>
      </c>
      <c r="L3893" t="s">
        <v>16</v>
      </c>
    </row>
    <row r="3894" spans="1:12">
      <c r="A3894">
        <v>383010</v>
      </c>
      <c r="B3894" t="s">
        <v>9033</v>
      </c>
      <c r="C3894">
        <v>9530</v>
      </c>
      <c r="D3894">
        <v>4927</v>
      </c>
      <c r="E3894">
        <v>4603</v>
      </c>
      <c r="F3894" t="s">
        <v>9034</v>
      </c>
      <c r="G3894" t="s">
        <v>24</v>
      </c>
      <c r="H3894">
        <v>2</v>
      </c>
      <c r="I3894">
        <v>30</v>
      </c>
      <c r="J3894" s="1">
        <f ca="1" t="shared" si="60"/>
        <v>228</v>
      </c>
      <c r="K3894" t="s">
        <v>535</v>
      </c>
      <c r="L3894" t="s">
        <v>16</v>
      </c>
    </row>
    <row r="3895" spans="1:12">
      <c r="A3895">
        <v>383215</v>
      </c>
      <c r="B3895" t="s">
        <v>9035</v>
      </c>
      <c r="C3895">
        <v>68061</v>
      </c>
      <c r="D3895">
        <v>35135</v>
      </c>
      <c r="E3895">
        <v>32926</v>
      </c>
      <c r="F3895" t="s">
        <v>9036</v>
      </c>
      <c r="G3895" t="s">
        <v>19</v>
      </c>
      <c r="H3895">
        <v>3</v>
      </c>
      <c r="I3895">
        <v>20</v>
      </c>
      <c r="J3895" s="1">
        <f ca="1" t="shared" si="60"/>
        <v>896</v>
      </c>
      <c r="K3895" t="s">
        <v>961</v>
      </c>
      <c r="L3895" t="s">
        <v>29</v>
      </c>
    </row>
    <row r="3896" spans="1:12">
      <c r="A3896">
        <v>383276</v>
      </c>
      <c r="B3896" t="s">
        <v>9037</v>
      </c>
      <c r="C3896">
        <v>9814</v>
      </c>
      <c r="D3896">
        <v>5051</v>
      </c>
      <c r="E3896">
        <v>4763</v>
      </c>
      <c r="F3896" t="s">
        <v>9038</v>
      </c>
      <c r="G3896" t="s">
        <v>19</v>
      </c>
      <c r="H3896">
        <v>4</v>
      </c>
      <c r="I3896">
        <v>33</v>
      </c>
      <c r="J3896" s="1">
        <f ca="1" t="shared" si="60"/>
        <v>859</v>
      </c>
      <c r="K3896" t="s">
        <v>128</v>
      </c>
      <c r="L3896" t="s">
        <v>21</v>
      </c>
    </row>
    <row r="3897" spans="1:12">
      <c r="A3897">
        <v>383350</v>
      </c>
      <c r="B3897" t="s">
        <v>9039</v>
      </c>
      <c r="C3897">
        <v>242744</v>
      </c>
      <c r="D3897">
        <v>123461</v>
      </c>
      <c r="E3897">
        <v>119283</v>
      </c>
      <c r="F3897" t="s">
        <v>9040</v>
      </c>
      <c r="G3897" t="s">
        <v>19</v>
      </c>
      <c r="H3897">
        <v>4</v>
      </c>
      <c r="I3897">
        <v>29</v>
      </c>
      <c r="J3897" s="1">
        <f ca="1" t="shared" si="60"/>
        <v>363</v>
      </c>
      <c r="K3897" t="s">
        <v>818</v>
      </c>
      <c r="L3897" t="s">
        <v>21</v>
      </c>
    </row>
    <row r="3898" spans="1:12">
      <c r="A3898">
        <v>383245</v>
      </c>
      <c r="B3898" t="s">
        <v>9041</v>
      </c>
      <c r="C3898">
        <v>57303</v>
      </c>
      <c r="D3898">
        <v>28996</v>
      </c>
      <c r="E3898">
        <v>28307</v>
      </c>
      <c r="F3898" t="s">
        <v>9042</v>
      </c>
      <c r="G3898" t="s">
        <v>24</v>
      </c>
      <c r="H3898">
        <v>3</v>
      </c>
      <c r="I3898">
        <v>39</v>
      </c>
      <c r="J3898" s="1">
        <f ca="1" t="shared" si="60"/>
        <v>855</v>
      </c>
      <c r="K3898" t="s">
        <v>482</v>
      </c>
      <c r="L3898" t="s">
        <v>16</v>
      </c>
    </row>
    <row r="3899" spans="1:12">
      <c r="A3899">
        <v>365560</v>
      </c>
      <c r="B3899" t="s">
        <v>9043</v>
      </c>
      <c r="C3899">
        <v>186221</v>
      </c>
      <c r="D3899">
        <v>94815</v>
      </c>
      <c r="E3899">
        <v>91406</v>
      </c>
      <c r="F3899" t="s">
        <v>9044</v>
      </c>
      <c r="G3899" t="s">
        <v>24</v>
      </c>
      <c r="H3899">
        <v>4</v>
      </c>
      <c r="I3899">
        <v>22</v>
      </c>
      <c r="J3899" s="1">
        <f ca="1" t="shared" si="60"/>
        <v>381</v>
      </c>
      <c r="K3899" t="s">
        <v>510</v>
      </c>
      <c r="L3899" t="s">
        <v>21</v>
      </c>
    </row>
    <row r="3900" spans="1:12">
      <c r="A3900">
        <v>365540</v>
      </c>
      <c r="B3900" t="s">
        <v>9045</v>
      </c>
      <c r="C3900">
        <v>40636</v>
      </c>
      <c r="D3900">
        <v>20783</v>
      </c>
      <c r="E3900">
        <v>19853</v>
      </c>
      <c r="F3900" t="s">
        <v>9046</v>
      </c>
      <c r="G3900" t="s">
        <v>19</v>
      </c>
      <c r="H3900">
        <v>4</v>
      </c>
      <c r="I3900">
        <v>19</v>
      </c>
      <c r="J3900" s="1">
        <f ca="1" t="shared" si="60"/>
        <v>916</v>
      </c>
      <c r="K3900" t="s">
        <v>223</v>
      </c>
      <c r="L3900" t="s">
        <v>21</v>
      </c>
    </row>
    <row r="3901" spans="1:12">
      <c r="A3901">
        <v>364081</v>
      </c>
      <c r="B3901" t="s">
        <v>9047</v>
      </c>
      <c r="C3901">
        <v>50715</v>
      </c>
      <c r="D3901">
        <v>27134</v>
      </c>
      <c r="E3901">
        <v>23581</v>
      </c>
      <c r="F3901" t="s">
        <v>9048</v>
      </c>
      <c r="G3901" t="s">
        <v>19</v>
      </c>
      <c r="H3901">
        <v>4</v>
      </c>
      <c r="I3901">
        <v>26</v>
      </c>
      <c r="J3901" s="1">
        <f ca="1" t="shared" si="60"/>
        <v>962</v>
      </c>
      <c r="K3901" t="s">
        <v>9049</v>
      </c>
      <c r="L3901" t="s">
        <v>21</v>
      </c>
    </row>
    <row r="3902" spans="1:12">
      <c r="A3902">
        <v>364525</v>
      </c>
      <c r="B3902" t="s">
        <v>9050</v>
      </c>
      <c r="C3902">
        <v>45129</v>
      </c>
      <c r="D3902">
        <v>23003</v>
      </c>
      <c r="E3902">
        <v>22126</v>
      </c>
      <c r="F3902" t="s">
        <v>9051</v>
      </c>
      <c r="G3902" t="s">
        <v>14</v>
      </c>
      <c r="H3902">
        <v>6</v>
      </c>
      <c r="I3902">
        <v>23</v>
      </c>
      <c r="J3902" s="1">
        <f ca="1" t="shared" si="60"/>
        <v>846</v>
      </c>
      <c r="K3902" t="s">
        <v>738</v>
      </c>
      <c r="L3902" t="s">
        <v>21</v>
      </c>
    </row>
    <row r="3903" spans="1:12">
      <c r="A3903">
        <v>364760</v>
      </c>
      <c r="B3903" t="s">
        <v>9052</v>
      </c>
      <c r="C3903">
        <v>48130</v>
      </c>
      <c r="D3903">
        <v>24770</v>
      </c>
      <c r="E3903">
        <v>23360</v>
      </c>
      <c r="F3903" t="s">
        <v>9053</v>
      </c>
      <c r="G3903" t="s">
        <v>14</v>
      </c>
      <c r="H3903">
        <v>2</v>
      </c>
      <c r="I3903">
        <v>32</v>
      </c>
      <c r="J3903" s="1">
        <f ca="1" t="shared" si="60"/>
        <v>406</v>
      </c>
      <c r="K3903" t="s">
        <v>342</v>
      </c>
      <c r="L3903" t="s">
        <v>16</v>
      </c>
    </row>
    <row r="3904" spans="1:12">
      <c r="A3904">
        <v>364130</v>
      </c>
      <c r="B3904" t="s">
        <v>9054</v>
      </c>
      <c r="C3904">
        <v>45140</v>
      </c>
      <c r="D3904">
        <v>23501</v>
      </c>
      <c r="E3904">
        <v>21639</v>
      </c>
      <c r="F3904" t="s">
        <v>9055</v>
      </c>
      <c r="G3904" t="s">
        <v>19</v>
      </c>
      <c r="H3904">
        <v>3</v>
      </c>
      <c r="I3904">
        <v>38</v>
      </c>
      <c r="J3904" s="1">
        <f ca="1" t="shared" si="60"/>
        <v>422</v>
      </c>
      <c r="K3904" t="s">
        <v>466</v>
      </c>
      <c r="L3904" t="s">
        <v>16</v>
      </c>
    </row>
    <row r="3905" spans="1:12">
      <c r="A3905">
        <v>364290</v>
      </c>
      <c r="B3905" t="s">
        <v>9056</v>
      </c>
      <c r="C3905">
        <v>167924</v>
      </c>
      <c r="D3905">
        <v>85342</v>
      </c>
      <c r="E3905">
        <v>82582</v>
      </c>
      <c r="F3905" t="s">
        <v>9057</v>
      </c>
      <c r="G3905" t="s">
        <v>24</v>
      </c>
      <c r="H3905">
        <v>2</v>
      </c>
      <c r="I3905">
        <v>28</v>
      </c>
      <c r="J3905" s="1">
        <f ca="1" t="shared" si="60"/>
        <v>941</v>
      </c>
      <c r="K3905" t="s">
        <v>298</v>
      </c>
      <c r="L3905" t="s">
        <v>16</v>
      </c>
    </row>
    <row r="3906" spans="1:12">
      <c r="A3906">
        <v>364001</v>
      </c>
      <c r="B3906" t="s">
        <v>9058</v>
      </c>
      <c r="C3906">
        <v>150960</v>
      </c>
      <c r="D3906">
        <v>78609</v>
      </c>
      <c r="E3906">
        <v>72351</v>
      </c>
      <c r="F3906" t="s">
        <v>9059</v>
      </c>
      <c r="G3906" t="s">
        <v>14</v>
      </c>
      <c r="H3906">
        <v>2</v>
      </c>
      <c r="I3906">
        <v>19</v>
      </c>
      <c r="J3906" s="1">
        <f ca="1" t="shared" ref="J3906:J3969" si="61">RANDBETWEEN(0,1000)</f>
        <v>187</v>
      </c>
      <c r="K3906" t="s">
        <v>9060</v>
      </c>
      <c r="L3906" t="s">
        <v>29</v>
      </c>
    </row>
    <row r="3907" spans="1:12">
      <c r="A3907">
        <v>364004</v>
      </c>
      <c r="B3907" t="s">
        <v>9061</v>
      </c>
      <c r="C3907">
        <v>37354</v>
      </c>
      <c r="D3907">
        <v>19451</v>
      </c>
      <c r="E3907">
        <v>17903</v>
      </c>
      <c r="F3907" t="s">
        <v>9062</v>
      </c>
      <c r="G3907" t="s">
        <v>24</v>
      </c>
      <c r="H3907">
        <v>4</v>
      </c>
      <c r="I3907">
        <v>26</v>
      </c>
      <c r="J3907" s="1">
        <f ca="1" t="shared" si="61"/>
        <v>91</v>
      </c>
      <c r="K3907" t="s">
        <v>5485</v>
      </c>
      <c r="L3907" t="s">
        <v>21</v>
      </c>
    </row>
    <row r="3908" spans="1:12">
      <c r="A3908">
        <v>364250</v>
      </c>
      <c r="B3908" t="s">
        <v>9063</v>
      </c>
      <c r="C3908">
        <v>22010</v>
      </c>
      <c r="D3908">
        <v>11438</v>
      </c>
      <c r="E3908">
        <v>10572</v>
      </c>
      <c r="F3908" t="s">
        <v>9064</v>
      </c>
      <c r="G3908" t="s">
        <v>19</v>
      </c>
      <c r="H3908">
        <v>2</v>
      </c>
      <c r="I3908">
        <v>18</v>
      </c>
      <c r="J3908" s="1">
        <f ca="1" t="shared" si="61"/>
        <v>819</v>
      </c>
      <c r="K3908" t="s">
        <v>3971</v>
      </c>
      <c r="L3908" t="s">
        <v>29</v>
      </c>
    </row>
    <row r="3909" spans="1:12">
      <c r="A3909">
        <v>364310</v>
      </c>
      <c r="B3909" t="s">
        <v>9065</v>
      </c>
      <c r="C3909">
        <v>145443</v>
      </c>
      <c r="D3909">
        <v>75575</v>
      </c>
      <c r="E3909">
        <v>69868</v>
      </c>
      <c r="F3909" t="s">
        <v>9066</v>
      </c>
      <c r="G3909" t="s">
        <v>14</v>
      </c>
      <c r="H3909">
        <v>4</v>
      </c>
      <c r="I3909">
        <v>28</v>
      </c>
      <c r="J3909" s="1">
        <f ca="1" t="shared" si="61"/>
        <v>318</v>
      </c>
      <c r="K3909" t="s">
        <v>474</v>
      </c>
      <c r="L3909" t="s">
        <v>21</v>
      </c>
    </row>
    <row r="3910" spans="1:12">
      <c r="A3910">
        <v>364003</v>
      </c>
      <c r="B3910" t="s">
        <v>9067</v>
      </c>
      <c r="C3910">
        <v>61863</v>
      </c>
      <c r="D3910">
        <v>32214</v>
      </c>
      <c r="E3910">
        <v>29649</v>
      </c>
      <c r="F3910" t="s">
        <v>9068</v>
      </c>
      <c r="G3910" t="s">
        <v>19</v>
      </c>
      <c r="H3910">
        <v>3</v>
      </c>
      <c r="I3910">
        <v>23</v>
      </c>
      <c r="J3910" s="1">
        <f ca="1" t="shared" si="61"/>
        <v>767</v>
      </c>
      <c r="K3910" t="s">
        <v>9069</v>
      </c>
      <c r="L3910" t="s">
        <v>16</v>
      </c>
    </row>
    <row r="3911" spans="1:12">
      <c r="A3911">
        <v>364313</v>
      </c>
      <c r="B3911" t="s">
        <v>9070</v>
      </c>
      <c r="C3911">
        <v>156251</v>
      </c>
      <c r="D3911">
        <v>80988</v>
      </c>
      <c r="E3911">
        <v>75263</v>
      </c>
      <c r="F3911" t="s">
        <v>9071</v>
      </c>
      <c r="G3911" t="s">
        <v>24</v>
      </c>
      <c r="H3911">
        <v>4</v>
      </c>
      <c r="I3911">
        <v>26</v>
      </c>
      <c r="J3911" s="1">
        <f ca="1" t="shared" si="61"/>
        <v>871</v>
      </c>
      <c r="K3911" t="s">
        <v>1874</v>
      </c>
      <c r="L3911" t="s">
        <v>21</v>
      </c>
    </row>
    <row r="3912" spans="1:12">
      <c r="A3912">
        <v>384320</v>
      </c>
      <c r="B3912" t="s">
        <v>9072</v>
      </c>
      <c r="C3912">
        <v>17078</v>
      </c>
      <c r="D3912">
        <v>8834</v>
      </c>
      <c r="E3912">
        <v>8244</v>
      </c>
      <c r="F3912" t="s">
        <v>9073</v>
      </c>
      <c r="G3912" t="s">
        <v>19</v>
      </c>
      <c r="H3912">
        <v>3</v>
      </c>
      <c r="I3912">
        <v>26</v>
      </c>
      <c r="J3912" s="1">
        <f ca="1" t="shared" si="61"/>
        <v>89</v>
      </c>
      <c r="K3912" t="s">
        <v>1819</v>
      </c>
      <c r="L3912" t="s">
        <v>16</v>
      </c>
    </row>
    <row r="3913" spans="1:12">
      <c r="A3913">
        <v>384335</v>
      </c>
      <c r="B3913" t="s">
        <v>9074</v>
      </c>
      <c r="C3913">
        <v>46138</v>
      </c>
      <c r="D3913">
        <v>23707</v>
      </c>
      <c r="E3913">
        <v>22431</v>
      </c>
      <c r="F3913" t="s">
        <v>9075</v>
      </c>
      <c r="G3913" t="s">
        <v>24</v>
      </c>
      <c r="H3913">
        <v>4</v>
      </c>
      <c r="I3913">
        <v>21</v>
      </c>
      <c r="J3913" s="1">
        <f ca="1" t="shared" si="61"/>
        <v>573</v>
      </c>
      <c r="K3913" t="s">
        <v>769</v>
      </c>
      <c r="L3913" t="s">
        <v>21</v>
      </c>
    </row>
    <row r="3914" spans="1:12">
      <c r="A3914">
        <v>384255</v>
      </c>
      <c r="B3914" t="s">
        <v>9076</v>
      </c>
      <c r="C3914">
        <v>106308</v>
      </c>
      <c r="D3914">
        <v>55140</v>
      </c>
      <c r="E3914">
        <v>51168</v>
      </c>
      <c r="F3914" t="s">
        <v>9077</v>
      </c>
      <c r="G3914" t="s">
        <v>19</v>
      </c>
      <c r="H3914">
        <v>3</v>
      </c>
      <c r="I3914">
        <v>39</v>
      </c>
      <c r="J3914" s="1">
        <f ca="1" t="shared" si="61"/>
        <v>22</v>
      </c>
      <c r="K3914" t="s">
        <v>640</v>
      </c>
      <c r="L3914" t="s">
        <v>16</v>
      </c>
    </row>
    <row r="3915" spans="1:12">
      <c r="A3915">
        <v>384002</v>
      </c>
      <c r="B3915" t="s">
        <v>9011</v>
      </c>
      <c r="C3915">
        <v>94364</v>
      </c>
      <c r="D3915">
        <v>49216</v>
      </c>
      <c r="E3915">
        <v>45148</v>
      </c>
      <c r="F3915" t="s">
        <v>9012</v>
      </c>
      <c r="G3915" t="s">
        <v>24</v>
      </c>
      <c r="H3915">
        <v>2</v>
      </c>
      <c r="I3915">
        <v>30</v>
      </c>
      <c r="J3915" s="1">
        <f ca="1" t="shared" si="61"/>
        <v>652</v>
      </c>
      <c r="K3915" t="s">
        <v>6712</v>
      </c>
      <c r="L3915" t="s">
        <v>16</v>
      </c>
    </row>
    <row r="3916" spans="1:12">
      <c r="A3916">
        <v>384265</v>
      </c>
      <c r="B3916" t="s">
        <v>9078</v>
      </c>
      <c r="C3916">
        <v>173213</v>
      </c>
      <c r="D3916">
        <v>89779</v>
      </c>
      <c r="E3916">
        <v>83434</v>
      </c>
      <c r="F3916" t="s">
        <v>9079</v>
      </c>
      <c r="G3916" t="s">
        <v>19</v>
      </c>
      <c r="H3916">
        <v>8</v>
      </c>
      <c r="I3916">
        <v>30</v>
      </c>
      <c r="J3916" s="1">
        <f ca="1" t="shared" si="61"/>
        <v>138</v>
      </c>
      <c r="K3916" t="s">
        <v>1396</v>
      </c>
      <c r="L3916" t="s">
        <v>21</v>
      </c>
    </row>
    <row r="3917" spans="1:12">
      <c r="A3917">
        <v>384310</v>
      </c>
      <c r="B3917" t="s">
        <v>9080</v>
      </c>
      <c r="C3917">
        <v>31680</v>
      </c>
      <c r="D3917">
        <v>16472</v>
      </c>
      <c r="E3917">
        <v>15208</v>
      </c>
      <c r="F3917" t="s">
        <v>9081</v>
      </c>
      <c r="G3917" t="s">
        <v>19</v>
      </c>
      <c r="H3917">
        <v>5</v>
      </c>
      <c r="I3917">
        <v>40</v>
      </c>
      <c r="J3917" s="1">
        <f ca="1" t="shared" si="61"/>
        <v>675</v>
      </c>
      <c r="K3917" t="s">
        <v>1069</v>
      </c>
      <c r="L3917" t="s">
        <v>21</v>
      </c>
    </row>
    <row r="3918" spans="1:12">
      <c r="A3918">
        <v>384012</v>
      </c>
      <c r="B3918" t="s">
        <v>9082</v>
      </c>
      <c r="C3918">
        <v>4605</v>
      </c>
      <c r="D3918">
        <v>2408</v>
      </c>
      <c r="E3918">
        <v>2197</v>
      </c>
      <c r="F3918" t="s">
        <v>9083</v>
      </c>
      <c r="G3918" t="s">
        <v>24</v>
      </c>
      <c r="H3918">
        <v>3</v>
      </c>
      <c r="I3918">
        <v>22</v>
      </c>
      <c r="J3918" s="1">
        <f ca="1" t="shared" si="61"/>
        <v>468</v>
      </c>
      <c r="K3918" t="s">
        <v>9084</v>
      </c>
      <c r="L3918" t="s">
        <v>29</v>
      </c>
    </row>
    <row r="3919" spans="1:12">
      <c r="A3919">
        <v>384275</v>
      </c>
      <c r="B3919" t="s">
        <v>9085</v>
      </c>
      <c r="C3919">
        <v>44661</v>
      </c>
      <c r="D3919">
        <v>23171</v>
      </c>
      <c r="E3919">
        <v>21490</v>
      </c>
      <c r="F3919" t="s">
        <v>9086</v>
      </c>
      <c r="G3919" t="s">
        <v>19</v>
      </c>
      <c r="H3919">
        <v>4</v>
      </c>
      <c r="I3919">
        <v>19</v>
      </c>
      <c r="J3919" s="1">
        <f ca="1" t="shared" si="61"/>
        <v>840</v>
      </c>
      <c r="K3919" t="s">
        <v>268</v>
      </c>
      <c r="L3919" t="s">
        <v>21</v>
      </c>
    </row>
    <row r="3920" spans="1:12">
      <c r="A3920">
        <v>384290</v>
      </c>
      <c r="B3920" t="s">
        <v>9087</v>
      </c>
      <c r="C3920">
        <v>39756</v>
      </c>
      <c r="D3920">
        <v>20442</v>
      </c>
      <c r="E3920">
        <v>19314</v>
      </c>
      <c r="F3920" t="s">
        <v>9088</v>
      </c>
      <c r="G3920" t="s">
        <v>19</v>
      </c>
      <c r="H3920">
        <v>2</v>
      </c>
      <c r="I3920">
        <v>27</v>
      </c>
      <c r="J3920" s="1">
        <f ca="1" t="shared" si="61"/>
        <v>721</v>
      </c>
      <c r="K3920" t="s">
        <v>833</v>
      </c>
      <c r="L3920" t="s">
        <v>16</v>
      </c>
    </row>
    <row r="3921" spans="1:12">
      <c r="A3921">
        <v>384110</v>
      </c>
      <c r="B3921" t="s">
        <v>9089</v>
      </c>
      <c r="C3921">
        <v>28779</v>
      </c>
      <c r="D3921">
        <v>14932</v>
      </c>
      <c r="E3921">
        <v>13847</v>
      </c>
      <c r="F3921" t="s">
        <v>9090</v>
      </c>
      <c r="G3921" t="s">
        <v>24</v>
      </c>
      <c r="H3921">
        <v>4</v>
      </c>
      <c r="I3921">
        <v>19</v>
      </c>
      <c r="J3921" s="1">
        <f ca="1" t="shared" si="61"/>
        <v>666</v>
      </c>
      <c r="K3921" t="s">
        <v>4345</v>
      </c>
      <c r="L3921" t="s">
        <v>21</v>
      </c>
    </row>
    <row r="3922" spans="1:12">
      <c r="A3922">
        <v>382825</v>
      </c>
      <c r="B3922" t="s">
        <v>9091</v>
      </c>
      <c r="C3922">
        <v>21339</v>
      </c>
      <c r="D3922">
        <v>11146</v>
      </c>
      <c r="E3922">
        <v>10193</v>
      </c>
      <c r="F3922" t="s">
        <v>9092</v>
      </c>
      <c r="G3922" t="s">
        <v>14</v>
      </c>
      <c r="H3922">
        <v>3</v>
      </c>
      <c r="I3922">
        <v>20</v>
      </c>
      <c r="J3922" s="1">
        <f ca="1" t="shared" si="61"/>
        <v>633</v>
      </c>
      <c r="K3922" t="s">
        <v>3987</v>
      </c>
      <c r="L3922" t="s">
        <v>29</v>
      </c>
    </row>
    <row r="3923" spans="1:12">
      <c r="A3923">
        <v>384246</v>
      </c>
      <c r="B3923" t="s">
        <v>9093</v>
      </c>
      <c r="C3923">
        <v>25346</v>
      </c>
      <c r="D3923">
        <v>13041</v>
      </c>
      <c r="E3923">
        <v>12305</v>
      </c>
      <c r="F3923" t="s">
        <v>9094</v>
      </c>
      <c r="G3923" t="s">
        <v>19</v>
      </c>
      <c r="H3923">
        <v>2</v>
      </c>
      <c r="I3923">
        <v>50</v>
      </c>
      <c r="J3923" s="1">
        <f ca="1" t="shared" si="61"/>
        <v>145</v>
      </c>
      <c r="K3923" t="s">
        <v>589</v>
      </c>
      <c r="L3923" t="s">
        <v>16</v>
      </c>
    </row>
    <row r="3924" spans="1:12">
      <c r="A3924">
        <v>384220</v>
      </c>
      <c r="B3924" t="s">
        <v>9095</v>
      </c>
      <c r="C3924">
        <v>54741</v>
      </c>
      <c r="D3924">
        <v>28368</v>
      </c>
      <c r="E3924">
        <v>26373</v>
      </c>
      <c r="F3924" t="s">
        <v>9096</v>
      </c>
      <c r="G3924" t="s">
        <v>24</v>
      </c>
      <c r="H3924">
        <v>2</v>
      </c>
      <c r="I3924">
        <v>18</v>
      </c>
      <c r="J3924" s="1">
        <f ca="1" t="shared" si="61"/>
        <v>572</v>
      </c>
      <c r="K3924" t="s">
        <v>669</v>
      </c>
      <c r="L3924" t="s">
        <v>29</v>
      </c>
    </row>
    <row r="3925" spans="1:12">
      <c r="A3925">
        <v>383330</v>
      </c>
      <c r="B3925" t="s">
        <v>9097</v>
      </c>
      <c r="C3925">
        <v>12185</v>
      </c>
      <c r="D3925">
        <v>6280</v>
      </c>
      <c r="E3925">
        <v>5905</v>
      </c>
      <c r="F3925" t="s">
        <v>9098</v>
      </c>
      <c r="G3925" t="s">
        <v>19</v>
      </c>
      <c r="H3925">
        <v>2</v>
      </c>
      <c r="I3925">
        <v>25</v>
      </c>
      <c r="J3925" s="1">
        <f ca="1" t="shared" si="61"/>
        <v>753</v>
      </c>
      <c r="K3925" t="s">
        <v>140</v>
      </c>
      <c r="L3925" t="s">
        <v>16</v>
      </c>
    </row>
    <row r="3926" spans="1:12">
      <c r="A3926">
        <v>383335</v>
      </c>
      <c r="B3926" t="s">
        <v>9099</v>
      </c>
      <c r="C3926">
        <v>26488</v>
      </c>
      <c r="D3926">
        <v>13628</v>
      </c>
      <c r="E3926">
        <v>12860</v>
      </c>
      <c r="F3926" t="s">
        <v>9100</v>
      </c>
      <c r="G3926" t="s">
        <v>24</v>
      </c>
      <c r="H3926">
        <v>2</v>
      </c>
      <c r="I3926">
        <v>16</v>
      </c>
      <c r="J3926" s="1">
        <f ca="1" t="shared" si="61"/>
        <v>309</v>
      </c>
      <c r="K3926" t="s">
        <v>3084</v>
      </c>
      <c r="L3926" t="s">
        <v>29</v>
      </c>
    </row>
    <row r="3927" spans="1:12">
      <c r="A3927">
        <v>383325</v>
      </c>
      <c r="B3927" t="s">
        <v>9101</v>
      </c>
      <c r="C3927">
        <v>91943</v>
      </c>
      <c r="D3927">
        <v>47388</v>
      </c>
      <c r="E3927">
        <v>44555</v>
      </c>
      <c r="F3927" t="s">
        <v>9102</v>
      </c>
      <c r="G3927" t="s">
        <v>19</v>
      </c>
      <c r="H3927">
        <v>4</v>
      </c>
      <c r="I3927">
        <v>24</v>
      </c>
      <c r="J3927" s="1">
        <f ca="1" t="shared" si="61"/>
        <v>931</v>
      </c>
      <c r="K3927" t="s">
        <v>1106</v>
      </c>
      <c r="L3927" t="s">
        <v>21</v>
      </c>
    </row>
    <row r="3928" spans="1:12">
      <c r="A3928">
        <v>365421</v>
      </c>
      <c r="B3928" t="s">
        <v>9103</v>
      </c>
      <c r="C3928">
        <v>131240</v>
      </c>
      <c r="D3928">
        <v>67168</v>
      </c>
      <c r="E3928">
        <v>64072</v>
      </c>
      <c r="F3928" t="s">
        <v>9104</v>
      </c>
      <c r="G3928" t="s">
        <v>24</v>
      </c>
      <c r="H3928">
        <v>3</v>
      </c>
      <c r="I3928">
        <v>30</v>
      </c>
      <c r="J3928" s="1">
        <f ca="1" t="shared" si="61"/>
        <v>939</v>
      </c>
      <c r="K3928" t="s">
        <v>738</v>
      </c>
      <c r="L3928" t="s">
        <v>16</v>
      </c>
    </row>
    <row r="3929" spans="1:12">
      <c r="A3929">
        <v>383006</v>
      </c>
      <c r="B3929" t="s">
        <v>9105</v>
      </c>
      <c r="C3929">
        <v>3175</v>
      </c>
      <c r="D3929">
        <v>1649</v>
      </c>
      <c r="E3929">
        <v>1526</v>
      </c>
      <c r="F3929" t="s">
        <v>9106</v>
      </c>
      <c r="G3929" t="s">
        <v>19</v>
      </c>
      <c r="H3929">
        <v>5</v>
      </c>
      <c r="I3929">
        <v>16</v>
      </c>
      <c r="J3929" s="1">
        <f ca="1" t="shared" si="61"/>
        <v>931</v>
      </c>
      <c r="K3929" t="s">
        <v>1219</v>
      </c>
      <c r="L3929" t="s">
        <v>21</v>
      </c>
    </row>
    <row r="3930" spans="1:12">
      <c r="A3930">
        <v>365220</v>
      </c>
      <c r="B3930" t="s">
        <v>9107</v>
      </c>
      <c r="C3930">
        <v>75439</v>
      </c>
      <c r="D3930">
        <v>38399</v>
      </c>
      <c r="E3930">
        <v>37040</v>
      </c>
      <c r="F3930" t="s">
        <v>9108</v>
      </c>
      <c r="G3930" t="s">
        <v>14</v>
      </c>
      <c r="H3930">
        <v>3</v>
      </c>
      <c r="I3930">
        <v>31</v>
      </c>
      <c r="J3930" s="1">
        <f ca="1" t="shared" si="61"/>
        <v>1</v>
      </c>
      <c r="K3930" t="s">
        <v>215</v>
      </c>
      <c r="L3930" t="s">
        <v>16</v>
      </c>
    </row>
    <row r="3931" spans="1:12">
      <c r="A3931">
        <v>383460</v>
      </c>
      <c r="B3931" t="s">
        <v>9109</v>
      </c>
      <c r="C3931">
        <v>134183</v>
      </c>
      <c r="D3931">
        <v>67338</v>
      </c>
      <c r="E3931">
        <v>66845</v>
      </c>
      <c r="F3931" t="s">
        <v>9110</v>
      </c>
      <c r="G3931" t="s">
        <v>24</v>
      </c>
      <c r="H3931">
        <v>4</v>
      </c>
      <c r="I3931">
        <v>23</v>
      </c>
      <c r="J3931" s="1">
        <f ca="1" t="shared" si="61"/>
        <v>23</v>
      </c>
      <c r="K3931" t="s">
        <v>200</v>
      </c>
      <c r="L3931" t="s">
        <v>21</v>
      </c>
    </row>
    <row r="3932" spans="1:12">
      <c r="A3932">
        <v>383305</v>
      </c>
      <c r="B3932" t="s">
        <v>9111</v>
      </c>
      <c r="C3932">
        <v>64268</v>
      </c>
      <c r="D3932">
        <v>33189</v>
      </c>
      <c r="E3932">
        <v>31079</v>
      </c>
      <c r="F3932" t="s">
        <v>9112</v>
      </c>
      <c r="G3932" t="s">
        <v>19</v>
      </c>
      <c r="H3932">
        <v>4</v>
      </c>
      <c r="I3932">
        <v>24</v>
      </c>
      <c r="J3932" s="1">
        <f ca="1" t="shared" si="61"/>
        <v>343</v>
      </c>
      <c r="K3932" t="s">
        <v>3971</v>
      </c>
      <c r="L3932" t="s">
        <v>21</v>
      </c>
    </row>
    <row r="3933" spans="1:12">
      <c r="A3933">
        <v>383355</v>
      </c>
      <c r="B3933" t="s">
        <v>9113</v>
      </c>
      <c r="C3933">
        <v>72125</v>
      </c>
      <c r="D3933">
        <v>36492</v>
      </c>
      <c r="E3933">
        <v>35633</v>
      </c>
      <c r="F3933" t="s">
        <v>9114</v>
      </c>
      <c r="G3933" t="s">
        <v>14</v>
      </c>
      <c r="H3933">
        <v>4</v>
      </c>
      <c r="J3933" s="1">
        <f ca="1" t="shared" si="61"/>
        <v>134</v>
      </c>
      <c r="K3933" t="s">
        <v>961</v>
      </c>
      <c r="L3933" t="s">
        <v>29</v>
      </c>
    </row>
    <row r="3934" spans="1:12">
      <c r="A3934">
        <v>383450</v>
      </c>
      <c r="B3934" t="s">
        <v>9115</v>
      </c>
      <c r="C3934">
        <v>46141</v>
      </c>
      <c r="D3934">
        <v>23584</v>
      </c>
      <c r="E3934">
        <v>22557</v>
      </c>
      <c r="F3934" t="s">
        <v>9116</v>
      </c>
      <c r="G3934" t="s">
        <v>14</v>
      </c>
      <c r="H3934">
        <v>2</v>
      </c>
      <c r="I3934">
        <v>22</v>
      </c>
      <c r="J3934" s="1">
        <f ca="1" t="shared" si="61"/>
        <v>850</v>
      </c>
      <c r="K3934" t="s">
        <v>908</v>
      </c>
      <c r="L3934" t="s">
        <v>29</v>
      </c>
    </row>
    <row r="3935" spans="1:12">
      <c r="A3935">
        <v>383310</v>
      </c>
      <c r="B3935" t="s">
        <v>9117</v>
      </c>
      <c r="C3935">
        <v>77424</v>
      </c>
      <c r="D3935">
        <v>40189</v>
      </c>
      <c r="E3935">
        <v>37235</v>
      </c>
      <c r="F3935" t="s">
        <v>9118</v>
      </c>
      <c r="G3935" t="s">
        <v>19</v>
      </c>
      <c r="H3935">
        <v>3</v>
      </c>
      <c r="I3935">
        <v>42</v>
      </c>
      <c r="J3935" s="1">
        <f ca="1" t="shared" si="61"/>
        <v>528</v>
      </c>
      <c r="K3935" t="s">
        <v>1819</v>
      </c>
      <c r="L3935" t="s">
        <v>16</v>
      </c>
    </row>
    <row r="3936" spans="1:12">
      <c r="A3936">
        <v>383340</v>
      </c>
      <c r="B3936" t="s">
        <v>9119</v>
      </c>
      <c r="C3936">
        <v>68586</v>
      </c>
      <c r="D3936">
        <v>35347</v>
      </c>
      <c r="E3936">
        <v>33239</v>
      </c>
      <c r="F3936" t="s">
        <v>9120</v>
      </c>
      <c r="G3936" t="s">
        <v>19</v>
      </c>
      <c r="H3936">
        <v>4</v>
      </c>
      <c r="I3936">
        <v>19</v>
      </c>
      <c r="J3936" s="1">
        <f ca="1" t="shared" si="61"/>
        <v>363</v>
      </c>
      <c r="K3936" t="s">
        <v>1964</v>
      </c>
      <c r="L3936" t="s">
        <v>21</v>
      </c>
    </row>
    <row r="3937" spans="1:12">
      <c r="A3937">
        <v>384345</v>
      </c>
      <c r="B3937" t="s">
        <v>9121</v>
      </c>
      <c r="C3937">
        <v>9517</v>
      </c>
      <c r="D3937">
        <v>4874</v>
      </c>
      <c r="E3937">
        <v>4643</v>
      </c>
      <c r="F3937" t="s">
        <v>9122</v>
      </c>
      <c r="G3937" t="s">
        <v>14</v>
      </c>
      <c r="H3937">
        <v>4</v>
      </c>
      <c r="I3937">
        <v>32</v>
      </c>
      <c r="J3937" s="1">
        <f ca="1" t="shared" si="61"/>
        <v>631</v>
      </c>
      <c r="K3937" t="s">
        <v>2425</v>
      </c>
      <c r="L3937" t="s">
        <v>21</v>
      </c>
    </row>
    <row r="3938" spans="1:12">
      <c r="A3938">
        <v>384140</v>
      </c>
      <c r="B3938" t="s">
        <v>9123</v>
      </c>
      <c r="C3938">
        <v>8576</v>
      </c>
      <c r="D3938">
        <v>4451</v>
      </c>
      <c r="E3938">
        <v>4125</v>
      </c>
      <c r="F3938" t="s">
        <v>9124</v>
      </c>
      <c r="G3938" t="s">
        <v>14</v>
      </c>
      <c r="H3938">
        <v>3</v>
      </c>
      <c r="I3938">
        <v>37</v>
      </c>
      <c r="J3938" s="1">
        <f ca="1" t="shared" si="61"/>
        <v>282</v>
      </c>
      <c r="K3938" t="s">
        <v>1018</v>
      </c>
      <c r="L3938" t="s">
        <v>16</v>
      </c>
    </row>
    <row r="3939" spans="1:12">
      <c r="A3939">
        <v>384360</v>
      </c>
      <c r="B3939" t="s">
        <v>9125</v>
      </c>
      <c r="C3939">
        <v>22678</v>
      </c>
      <c r="D3939">
        <v>11654</v>
      </c>
      <c r="E3939">
        <v>11024</v>
      </c>
      <c r="F3939" t="s">
        <v>9126</v>
      </c>
      <c r="G3939" t="s">
        <v>14</v>
      </c>
      <c r="H3939">
        <v>3</v>
      </c>
      <c r="I3939">
        <v>25</v>
      </c>
      <c r="J3939" s="1">
        <f ca="1" t="shared" si="61"/>
        <v>87</v>
      </c>
      <c r="K3939" t="s">
        <v>53</v>
      </c>
      <c r="L3939" t="s">
        <v>16</v>
      </c>
    </row>
    <row r="3940" spans="1:12">
      <c r="A3940">
        <v>384003</v>
      </c>
      <c r="B3940" t="s">
        <v>9011</v>
      </c>
      <c r="C3940">
        <v>94364</v>
      </c>
      <c r="D3940">
        <v>49216</v>
      </c>
      <c r="E3940">
        <v>45148</v>
      </c>
      <c r="F3940" t="s">
        <v>9012</v>
      </c>
      <c r="G3940" t="s">
        <v>19</v>
      </c>
      <c r="H3940">
        <v>3</v>
      </c>
      <c r="I3940">
        <v>27</v>
      </c>
      <c r="J3940" s="1">
        <f ca="1" t="shared" si="61"/>
        <v>393</v>
      </c>
      <c r="K3940" t="s">
        <v>6712</v>
      </c>
      <c r="L3940" t="s">
        <v>16</v>
      </c>
    </row>
    <row r="3941" spans="1:12">
      <c r="A3941">
        <v>384305</v>
      </c>
      <c r="B3941" t="s">
        <v>9127</v>
      </c>
      <c r="C3941">
        <v>29710</v>
      </c>
      <c r="D3941">
        <v>15445</v>
      </c>
      <c r="E3941">
        <v>14265</v>
      </c>
      <c r="F3941" t="s">
        <v>9128</v>
      </c>
      <c r="G3941" t="s">
        <v>19</v>
      </c>
      <c r="H3941">
        <v>3</v>
      </c>
      <c r="I3941">
        <v>32</v>
      </c>
      <c r="J3941" s="1">
        <f ca="1" t="shared" si="61"/>
        <v>652</v>
      </c>
      <c r="K3941" t="s">
        <v>1198</v>
      </c>
      <c r="L3941" t="s">
        <v>16</v>
      </c>
    </row>
    <row r="3942" spans="1:12">
      <c r="A3942">
        <v>384240</v>
      </c>
      <c r="B3942" t="s">
        <v>9129</v>
      </c>
      <c r="C3942">
        <v>130232</v>
      </c>
      <c r="D3942">
        <v>67318</v>
      </c>
      <c r="E3942">
        <v>62914</v>
      </c>
      <c r="F3942" t="s">
        <v>9130</v>
      </c>
      <c r="G3942" t="s">
        <v>19</v>
      </c>
      <c r="H3942">
        <v>6</v>
      </c>
      <c r="I3942">
        <v>26</v>
      </c>
      <c r="J3942" s="1">
        <f ca="1" t="shared" si="61"/>
        <v>182</v>
      </c>
      <c r="K3942" t="s">
        <v>310</v>
      </c>
      <c r="L3942" t="s">
        <v>21</v>
      </c>
    </row>
    <row r="3943" spans="1:12">
      <c r="A3943">
        <v>383422</v>
      </c>
      <c r="B3943" t="s">
        <v>9131</v>
      </c>
      <c r="C3943">
        <v>60292</v>
      </c>
      <c r="D3943">
        <v>30449</v>
      </c>
      <c r="E3943">
        <v>29843</v>
      </c>
      <c r="F3943" t="s">
        <v>9132</v>
      </c>
      <c r="G3943" t="s">
        <v>24</v>
      </c>
      <c r="H3943">
        <v>2</v>
      </c>
      <c r="I3943">
        <v>38</v>
      </c>
      <c r="J3943" s="1">
        <f ca="1" t="shared" si="61"/>
        <v>729</v>
      </c>
      <c r="K3943" t="s">
        <v>1874</v>
      </c>
      <c r="L3943" t="s">
        <v>16</v>
      </c>
    </row>
    <row r="3944" spans="1:12">
      <c r="A3944">
        <v>383270</v>
      </c>
      <c r="B3944" t="s">
        <v>9133</v>
      </c>
      <c r="C3944">
        <v>73128</v>
      </c>
      <c r="D3944">
        <v>36929</v>
      </c>
      <c r="E3944">
        <v>36199</v>
      </c>
      <c r="F3944" t="s">
        <v>9134</v>
      </c>
      <c r="G3944" t="s">
        <v>24</v>
      </c>
      <c r="H3944">
        <v>3</v>
      </c>
      <c r="I3944">
        <v>30</v>
      </c>
      <c r="J3944" s="1">
        <f ca="1" t="shared" si="61"/>
        <v>991</v>
      </c>
      <c r="K3944" t="s">
        <v>331</v>
      </c>
      <c r="L3944" t="s">
        <v>16</v>
      </c>
    </row>
    <row r="3945" spans="1:12">
      <c r="A3945">
        <v>384260</v>
      </c>
      <c r="B3945" t="s">
        <v>9135</v>
      </c>
      <c r="C3945">
        <v>8437</v>
      </c>
      <c r="D3945">
        <v>4374</v>
      </c>
      <c r="E3945">
        <v>4063</v>
      </c>
      <c r="F3945" t="s">
        <v>9136</v>
      </c>
      <c r="G3945" t="s">
        <v>24</v>
      </c>
      <c r="H3945">
        <v>3</v>
      </c>
      <c r="I3945">
        <v>36</v>
      </c>
      <c r="J3945" s="1">
        <f ca="1" t="shared" si="61"/>
        <v>880</v>
      </c>
      <c r="K3945" t="s">
        <v>1709</v>
      </c>
      <c r="L3945" t="s">
        <v>16</v>
      </c>
    </row>
    <row r="3946" spans="1:12">
      <c r="A3946">
        <v>384221</v>
      </c>
      <c r="B3946" t="s">
        <v>9137</v>
      </c>
      <c r="C3946">
        <v>19988</v>
      </c>
      <c r="D3946">
        <v>10343</v>
      </c>
      <c r="E3946">
        <v>9645</v>
      </c>
      <c r="F3946" t="s">
        <v>9138</v>
      </c>
      <c r="G3946" t="s">
        <v>14</v>
      </c>
      <c r="H3946">
        <v>3</v>
      </c>
      <c r="I3946">
        <v>32</v>
      </c>
      <c r="J3946" s="1">
        <f ca="1" t="shared" si="61"/>
        <v>604</v>
      </c>
      <c r="K3946" t="s">
        <v>107</v>
      </c>
      <c r="L3946" t="s">
        <v>16</v>
      </c>
    </row>
    <row r="3947" spans="1:12">
      <c r="A3947">
        <v>383434</v>
      </c>
      <c r="B3947" t="s">
        <v>9139</v>
      </c>
      <c r="C3947">
        <v>35484</v>
      </c>
      <c r="D3947">
        <v>18226</v>
      </c>
      <c r="E3947">
        <v>17258</v>
      </c>
      <c r="F3947" t="s">
        <v>9140</v>
      </c>
      <c r="G3947" t="s">
        <v>24</v>
      </c>
      <c r="H3947">
        <v>3</v>
      </c>
      <c r="I3947">
        <v>33</v>
      </c>
      <c r="J3947" s="1">
        <f ca="1" t="shared" si="61"/>
        <v>663</v>
      </c>
      <c r="K3947" t="s">
        <v>236</v>
      </c>
      <c r="L3947" t="s">
        <v>16</v>
      </c>
    </row>
    <row r="3948" spans="1:12">
      <c r="A3948">
        <v>384230</v>
      </c>
      <c r="B3948" t="s">
        <v>9141</v>
      </c>
      <c r="C3948">
        <v>19575</v>
      </c>
      <c r="D3948">
        <v>10141</v>
      </c>
      <c r="E3948">
        <v>9434</v>
      </c>
      <c r="F3948" t="s">
        <v>9142</v>
      </c>
      <c r="G3948" t="s">
        <v>24</v>
      </c>
      <c r="H3948">
        <v>4</v>
      </c>
      <c r="I3948">
        <v>32</v>
      </c>
      <c r="J3948" s="1">
        <f ca="1" t="shared" si="61"/>
        <v>834</v>
      </c>
      <c r="K3948" t="s">
        <v>584</v>
      </c>
      <c r="L3948" t="s">
        <v>21</v>
      </c>
    </row>
    <row r="3949" spans="1:12">
      <c r="A3949">
        <v>383316</v>
      </c>
      <c r="B3949" t="s">
        <v>9143</v>
      </c>
      <c r="C3949">
        <v>42444</v>
      </c>
      <c r="D3949">
        <v>21856</v>
      </c>
      <c r="E3949">
        <v>20588</v>
      </c>
      <c r="F3949" t="s">
        <v>9144</v>
      </c>
      <c r="G3949" t="s">
        <v>24</v>
      </c>
      <c r="H3949">
        <v>3</v>
      </c>
      <c r="I3949">
        <v>29</v>
      </c>
      <c r="J3949" s="1">
        <f ca="1" t="shared" si="61"/>
        <v>322</v>
      </c>
      <c r="K3949" t="s">
        <v>2147</v>
      </c>
      <c r="L3949" t="s">
        <v>16</v>
      </c>
    </row>
    <row r="3950" spans="1:12">
      <c r="A3950">
        <v>383345</v>
      </c>
      <c r="B3950" t="s">
        <v>9145</v>
      </c>
      <c r="C3950">
        <v>81871</v>
      </c>
      <c r="D3950">
        <v>41886</v>
      </c>
      <c r="E3950">
        <v>39985</v>
      </c>
      <c r="F3950" t="s">
        <v>9146</v>
      </c>
      <c r="G3950" t="s">
        <v>24</v>
      </c>
      <c r="H3950">
        <v>2</v>
      </c>
      <c r="I3950">
        <v>31</v>
      </c>
      <c r="J3950" s="1">
        <f ca="1" t="shared" si="61"/>
        <v>489</v>
      </c>
      <c r="K3950" t="s">
        <v>950</v>
      </c>
      <c r="L3950" t="s">
        <v>16</v>
      </c>
    </row>
    <row r="3951" spans="1:12">
      <c r="A3951">
        <v>365640</v>
      </c>
      <c r="B3951" t="s">
        <v>9147</v>
      </c>
      <c r="C3951">
        <v>106369</v>
      </c>
      <c r="D3951">
        <v>54233</v>
      </c>
      <c r="E3951">
        <v>52136</v>
      </c>
      <c r="F3951" t="s">
        <v>9148</v>
      </c>
      <c r="G3951" t="s">
        <v>24</v>
      </c>
      <c r="H3951">
        <v>2</v>
      </c>
      <c r="I3951">
        <v>20</v>
      </c>
      <c r="J3951" s="1">
        <f ca="1" t="shared" si="61"/>
        <v>486</v>
      </c>
      <c r="K3951" t="s">
        <v>2407</v>
      </c>
      <c r="L3951" t="s">
        <v>29</v>
      </c>
    </row>
    <row r="3952" spans="1:12">
      <c r="A3952">
        <v>365660</v>
      </c>
      <c r="B3952" t="s">
        <v>9149</v>
      </c>
      <c r="C3952">
        <v>9609</v>
      </c>
      <c r="D3952">
        <v>4899</v>
      </c>
      <c r="E3952">
        <v>4710</v>
      </c>
      <c r="F3952" t="s">
        <v>9150</v>
      </c>
      <c r="G3952" t="s">
        <v>14</v>
      </c>
      <c r="H3952">
        <v>4</v>
      </c>
      <c r="I3952">
        <v>27</v>
      </c>
      <c r="J3952" s="1">
        <f ca="1" t="shared" si="61"/>
        <v>752</v>
      </c>
      <c r="K3952" t="s">
        <v>3285</v>
      </c>
      <c r="L3952" t="s">
        <v>21</v>
      </c>
    </row>
    <row r="3953" spans="1:12">
      <c r="A3953">
        <v>383030</v>
      </c>
      <c r="B3953" t="s">
        <v>9151</v>
      </c>
      <c r="C3953">
        <v>146400</v>
      </c>
      <c r="D3953">
        <v>75929</v>
      </c>
      <c r="E3953">
        <v>70471</v>
      </c>
      <c r="F3953" t="s">
        <v>9152</v>
      </c>
      <c r="G3953" t="s">
        <v>19</v>
      </c>
      <c r="H3953">
        <v>6</v>
      </c>
      <c r="I3953">
        <v>17</v>
      </c>
      <c r="J3953" s="1">
        <f ca="1" t="shared" si="61"/>
        <v>592</v>
      </c>
      <c r="K3953" t="s">
        <v>4882</v>
      </c>
      <c r="L3953" t="s">
        <v>21</v>
      </c>
    </row>
    <row r="3954" spans="1:12">
      <c r="A3954">
        <v>365480</v>
      </c>
      <c r="B3954" t="s">
        <v>9153</v>
      </c>
      <c r="C3954">
        <v>49811</v>
      </c>
      <c r="D3954">
        <v>25192</v>
      </c>
      <c r="E3954">
        <v>24619</v>
      </c>
      <c r="F3954" t="s">
        <v>9154</v>
      </c>
      <c r="G3954" t="s">
        <v>24</v>
      </c>
      <c r="H3954">
        <v>3</v>
      </c>
      <c r="I3954">
        <v>29</v>
      </c>
      <c r="J3954" s="1">
        <f ca="1" t="shared" si="61"/>
        <v>573</v>
      </c>
      <c r="K3954" t="s">
        <v>1689</v>
      </c>
      <c r="L3954" t="s">
        <v>16</v>
      </c>
    </row>
    <row r="3955" spans="1:12">
      <c r="A3955">
        <v>383225</v>
      </c>
      <c r="B3955" t="s">
        <v>9155</v>
      </c>
      <c r="C3955">
        <v>32652</v>
      </c>
      <c r="D3955">
        <v>16815</v>
      </c>
      <c r="E3955">
        <v>15837</v>
      </c>
      <c r="F3955" t="s">
        <v>9156</v>
      </c>
      <c r="G3955" t="s">
        <v>19</v>
      </c>
      <c r="H3955">
        <v>3</v>
      </c>
      <c r="I3955">
        <v>20</v>
      </c>
      <c r="J3955" s="1">
        <f ca="1" t="shared" si="61"/>
        <v>323</v>
      </c>
      <c r="K3955" t="s">
        <v>383</v>
      </c>
      <c r="L3955" t="s">
        <v>29</v>
      </c>
    </row>
    <row r="3956" spans="1:12">
      <c r="A3956">
        <v>383210</v>
      </c>
      <c r="B3956" t="s">
        <v>9157</v>
      </c>
      <c r="C3956">
        <v>50105</v>
      </c>
      <c r="D3956">
        <v>25958</v>
      </c>
      <c r="E3956">
        <v>24147</v>
      </c>
      <c r="F3956" t="s">
        <v>9158</v>
      </c>
      <c r="G3956" t="s">
        <v>24</v>
      </c>
      <c r="H3956">
        <v>2</v>
      </c>
      <c r="I3956">
        <v>23</v>
      </c>
      <c r="J3956" s="1">
        <f ca="1" t="shared" si="61"/>
        <v>386</v>
      </c>
      <c r="K3956" t="s">
        <v>753</v>
      </c>
      <c r="L3956" t="s">
        <v>16</v>
      </c>
    </row>
    <row r="3957" spans="1:12">
      <c r="A3957">
        <v>383250</v>
      </c>
      <c r="B3957" t="s">
        <v>9159</v>
      </c>
      <c r="C3957">
        <v>54715</v>
      </c>
      <c r="D3957">
        <v>28151</v>
      </c>
      <c r="E3957">
        <v>26564</v>
      </c>
      <c r="F3957" t="s">
        <v>9160</v>
      </c>
      <c r="G3957" t="s">
        <v>24</v>
      </c>
      <c r="H3957">
        <v>4</v>
      </c>
      <c r="I3957">
        <v>16</v>
      </c>
      <c r="J3957" s="1">
        <f ca="1" t="shared" si="61"/>
        <v>676</v>
      </c>
      <c r="K3957" t="s">
        <v>2566</v>
      </c>
      <c r="L3957" t="s">
        <v>29</v>
      </c>
    </row>
    <row r="3958" spans="1:12">
      <c r="A3958">
        <v>383430</v>
      </c>
      <c r="B3958" t="s">
        <v>9161</v>
      </c>
      <c r="C3958">
        <v>87965</v>
      </c>
      <c r="D3958">
        <v>45184</v>
      </c>
      <c r="E3958">
        <v>42781</v>
      </c>
      <c r="F3958" t="s">
        <v>9162</v>
      </c>
      <c r="G3958" t="s">
        <v>19</v>
      </c>
      <c r="H3958">
        <v>3</v>
      </c>
      <c r="I3958">
        <v>19</v>
      </c>
      <c r="J3958" s="1">
        <f ca="1" t="shared" si="61"/>
        <v>320</v>
      </c>
      <c r="K3958" t="s">
        <v>4821</v>
      </c>
      <c r="L3958" t="s">
        <v>29</v>
      </c>
    </row>
    <row r="3959" spans="1:12">
      <c r="A3959">
        <v>383110</v>
      </c>
      <c r="B3959" t="s">
        <v>9163</v>
      </c>
      <c r="C3959">
        <v>136132</v>
      </c>
      <c r="D3959">
        <v>70015</v>
      </c>
      <c r="E3959">
        <v>66117</v>
      </c>
      <c r="F3959" t="s">
        <v>9164</v>
      </c>
      <c r="G3959" t="s">
        <v>24</v>
      </c>
      <c r="H3959">
        <v>3</v>
      </c>
      <c r="I3959">
        <v>30</v>
      </c>
      <c r="J3959" s="1">
        <f ca="1" t="shared" si="61"/>
        <v>443</v>
      </c>
      <c r="K3959" t="s">
        <v>167</v>
      </c>
      <c r="L3959" t="s">
        <v>16</v>
      </c>
    </row>
    <row r="3960" spans="1:12">
      <c r="A3960">
        <v>383230</v>
      </c>
      <c r="B3960" t="s">
        <v>9165</v>
      </c>
      <c r="C3960">
        <v>26042</v>
      </c>
      <c r="D3960">
        <v>13508</v>
      </c>
      <c r="E3960">
        <v>12534</v>
      </c>
      <c r="F3960" t="s">
        <v>9166</v>
      </c>
      <c r="G3960" t="s">
        <v>19</v>
      </c>
      <c r="H3960">
        <v>3</v>
      </c>
      <c r="I3960">
        <v>29</v>
      </c>
      <c r="J3960" s="1">
        <f ca="1" t="shared" si="61"/>
        <v>510</v>
      </c>
      <c r="K3960" t="s">
        <v>1077</v>
      </c>
      <c r="L3960" t="s">
        <v>16</v>
      </c>
    </row>
    <row r="3961" spans="1:12">
      <c r="A3961">
        <v>360030</v>
      </c>
      <c r="B3961" t="s">
        <v>9167</v>
      </c>
      <c r="C3961">
        <v>80311</v>
      </c>
      <c r="D3961">
        <v>42330</v>
      </c>
      <c r="E3961">
        <v>37981</v>
      </c>
      <c r="F3961" t="s">
        <v>9168</v>
      </c>
      <c r="G3961" t="s">
        <v>24</v>
      </c>
      <c r="H3961">
        <v>4</v>
      </c>
      <c r="I3961">
        <v>25</v>
      </c>
      <c r="J3961" s="1">
        <f ca="1" t="shared" si="61"/>
        <v>84</v>
      </c>
      <c r="K3961" t="s">
        <v>325</v>
      </c>
      <c r="L3961" t="s">
        <v>21</v>
      </c>
    </row>
    <row r="3962" spans="1:12">
      <c r="A3962">
        <v>383462</v>
      </c>
      <c r="B3962" t="s">
        <v>9169</v>
      </c>
      <c r="C3962">
        <v>26786</v>
      </c>
      <c r="D3962">
        <v>13398</v>
      </c>
      <c r="E3962">
        <v>13388</v>
      </c>
      <c r="F3962" t="s">
        <v>9170</v>
      </c>
      <c r="G3962" t="s">
        <v>24</v>
      </c>
      <c r="H3962">
        <v>4</v>
      </c>
      <c r="I3962">
        <v>36</v>
      </c>
      <c r="J3962" s="1">
        <f ca="1" t="shared" si="61"/>
        <v>619</v>
      </c>
      <c r="K3962" t="s">
        <v>2235</v>
      </c>
      <c r="L3962" t="s">
        <v>21</v>
      </c>
    </row>
    <row r="3963" spans="1:12">
      <c r="A3963">
        <v>364522</v>
      </c>
      <c r="B3963" t="s">
        <v>9171</v>
      </c>
      <c r="C3963">
        <v>73570</v>
      </c>
      <c r="D3963">
        <v>37499</v>
      </c>
      <c r="E3963">
        <v>36071</v>
      </c>
      <c r="F3963" t="s">
        <v>9172</v>
      </c>
      <c r="G3963" t="s">
        <v>19</v>
      </c>
      <c r="H3963">
        <v>3</v>
      </c>
      <c r="I3963">
        <v>30</v>
      </c>
      <c r="J3963" s="1">
        <f ca="1" t="shared" si="61"/>
        <v>874</v>
      </c>
      <c r="K3963" t="s">
        <v>146</v>
      </c>
      <c r="L3963" t="s">
        <v>16</v>
      </c>
    </row>
    <row r="3964" spans="1:12">
      <c r="A3964">
        <v>365630</v>
      </c>
      <c r="B3964" t="s">
        <v>9173</v>
      </c>
      <c r="C3964">
        <v>38994</v>
      </c>
      <c r="D3964">
        <v>19876</v>
      </c>
      <c r="E3964">
        <v>19118</v>
      </c>
      <c r="F3964" t="s">
        <v>9174</v>
      </c>
      <c r="G3964" t="s">
        <v>19</v>
      </c>
      <c r="H3964">
        <v>3</v>
      </c>
      <c r="I3964">
        <v>33</v>
      </c>
      <c r="J3964" s="1">
        <f ca="1" t="shared" si="61"/>
        <v>259</v>
      </c>
      <c r="K3964" t="s">
        <v>280</v>
      </c>
      <c r="L3964" t="s">
        <v>16</v>
      </c>
    </row>
    <row r="3965" spans="1:12">
      <c r="A3965">
        <v>383205</v>
      </c>
      <c r="B3965" t="s">
        <v>9175</v>
      </c>
      <c r="C3965">
        <v>128595</v>
      </c>
      <c r="D3965">
        <v>66627</v>
      </c>
      <c r="E3965">
        <v>61968</v>
      </c>
      <c r="F3965" t="s">
        <v>9176</v>
      </c>
      <c r="G3965" t="s">
        <v>19</v>
      </c>
      <c r="H3965">
        <v>4</v>
      </c>
      <c r="I3965">
        <v>25</v>
      </c>
      <c r="J3965" s="1">
        <f ca="1" t="shared" si="61"/>
        <v>932</v>
      </c>
      <c r="K3965" t="s">
        <v>2965</v>
      </c>
      <c r="L3965" t="s">
        <v>21</v>
      </c>
    </row>
    <row r="3966" spans="1:12">
      <c r="A3966">
        <v>383001</v>
      </c>
      <c r="B3966" t="s">
        <v>9177</v>
      </c>
      <c r="C3966">
        <v>164390</v>
      </c>
      <c r="D3966">
        <v>85265</v>
      </c>
      <c r="E3966">
        <v>79125</v>
      </c>
      <c r="F3966" t="s">
        <v>9178</v>
      </c>
      <c r="G3966" t="s">
        <v>14</v>
      </c>
      <c r="H3966">
        <v>3</v>
      </c>
      <c r="I3966">
        <v>22</v>
      </c>
      <c r="J3966" s="1">
        <f ca="1" t="shared" si="61"/>
        <v>433</v>
      </c>
      <c r="K3966" t="s">
        <v>802</v>
      </c>
      <c r="L3966" t="s">
        <v>16</v>
      </c>
    </row>
    <row r="3967" spans="1:12">
      <c r="A3967">
        <v>383235</v>
      </c>
      <c r="B3967" t="s">
        <v>9179</v>
      </c>
      <c r="C3967">
        <v>96321</v>
      </c>
      <c r="D3967">
        <v>49191</v>
      </c>
      <c r="E3967">
        <v>47130</v>
      </c>
      <c r="F3967" t="s">
        <v>9180</v>
      </c>
      <c r="G3967" t="s">
        <v>14</v>
      </c>
      <c r="H3967">
        <v>4</v>
      </c>
      <c r="I3967">
        <v>36</v>
      </c>
      <c r="J3967" s="1">
        <f ca="1" t="shared" si="61"/>
        <v>648</v>
      </c>
      <c r="K3967" t="s">
        <v>598</v>
      </c>
      <c r="L3967" t="s">
        <v>21</v>
      </c>
    </row>
    <row r="3968" spans="1:12">
      <c r="A3968">
        <v>383440</v>
      </c>
      <c r="B3968" t="s">
        <v>9181</v>
      </c>
      <c r="C3968">
        <v>30108</v>
      </c>
      <c r="D3968">
        <v>15372</v>
      </c>
      <c r="E3968">
        <v>14736</v>
      </c>
      <c r="F3968" t="s">
        <v>9182</v>
      </c>
      <c r="G3968" t="s">
        <v>19</v>
      </c>
      <c r="H3968">
        <v>2</v>
      </c>
      <c r="I3968">
        <v>29</v>
      </c>
      <c r="J3968" s="1">
        <f ca="1" t="shared" si="61"/>
        <v>736</v>
      </c>
      <c r="K3968" t="s">
        <v>402</v>
      </c>
      <c r="L3968" t="s">
        <v>16</v>
      </c>
    </row>
    <row r="3969" spans="1:12">
      <c r="A3969">
        <v>383255</v>
      </c>
      <c r="B3969" t="s">
        <v>9183</v>
      </c>
      <c r="C3969">
        <v>79786</v>
      </c>
      <c r="D3969">
        <v>40298</v>
      </c>
      <c r="E3969">
        <v>39488</v>
      </c>
      <c r="F3969" t="s">
        <v>9184</v>
      </c>
      <c r="G3969" t="s">
        <v>19</v>
      </c>
      <c r="H3969">
        <v>7</v>
      </c>
      <c r="I3969">
        <v>29</v>
      </c>
      <c r="J3969" s="1">
        <f ca="1" t="shared" si="61"/>
        <v>730</v>
      </c>
      <c r="K3969" t="s">
        <v>5406</v>
      </c>
      <c r="L3969" t="s">
        <v>21</v>
      </c>
    </row>
    <row r="3970" spans="1:12">
      <c r="A3970">
        <v>383410</v>
      </c>
      <c r="B3970" t="s">
        <v>9185</v>
      </c>
      <c r="C3970">
        <v>8189</v>
      </c>
      <c r="D3970">
        <v>4207</v>
      </c>
      <c r="E3970">
        <v>3982</v>
      </c>
      <c r="F3970" t="s">
        <v>9186</v>
      </c>
      <c r="G3970" t="s">
        <v>24</v>
      </c>
      <c r="H3970">
        <v>4</v>
      </c>
      <c r="J3970" s="1">
        <f ca="1" t="shared" ref="J3970:J4033" si="62">RANDBETWEEN(0,1000)</f>
        <v>534</v>
      </c>
      <c r="K3970" t="s">
        <v>839</v>
      </c>
      <c r="L3970" t="s">
        <v>29</v>
      </c>
    </row>
    <row r="3971" spans="1:12">
      <c r="A3971">
        <v>365650</v>
      </c>
      <c r="B3971" t="s">
        <v>9187</v>
      </c>
      <c r="C3971">
        <v>41101</v>
      </c>
      <c r="D3971">
        <v>20773</v>
      </c>
      <c r="E3971">
        <v>20328</v>
      </c>
      <c r="F3971" t="s">
        <v>9188</v>
      </c>
      <c r="G3971" t="s">
        <v>19</v>
      </c>
      <c r="H3971">
        <v>2</v>
      </c>
      <c r="J3971" s="1">
        <f ca="1" t="shared" si="62"/>
        <v>909</v>
      </c>
      <c r="K3971" t="s">
        <v>411</v>
      </c>
      <c r="L3971" t="s">
        <v>29</v>
      </c>
    </row>
    <row r="3972" spans="1:12">
      <c r="A3972">
        <v>364150</v>
      </c>
      <c r="B3972" t="s">
        <v>9189</v>
      </c>
      <c r="C3972">
        <v>73836</v>
      </c>
      <c r="D3972">
        <v>39538</v>
      </c>
      <c r="E3972">
        <v>34298</v>
      </c>
      <c r="F3972" t="s">
        <v>9190</v>
      </c>
      <c r="G3972" t="s">
        <v>24</v>
      </c>
      <c r="H3972">
        <v>7</v>
      </c>
      <c r="I3972">
        <v>37</v>
      </c>
      <c r="J3972" s="1">
        <f ca="1" t="shared" si="62"/>
        <v>62</v>
      </c>
      <c r="K3972" t="s">
        <v>268</v>
      </c>
      <c r="L3972" t="s">
        <v>21</v>
      </c>
    </row>
    <row r="3973" spans="1:12">
      <c r="A3973">
        <v>364070</v>
      </c>
      <c r="B3973" t="s">
        <v>9191</v>
      </c>
      <c r="C3973">
        <v>47858</v>
      </c>
      <c r="D3973">
        <v>24891</v>
      </c>
      <c r="E3973">
        <v>22967</v>
      </c>
      <c r="F3973" t="s">
        <v>9192</v>
      </c>
      <c r="G3973" t="s">
        <v>24</v>
      </c>
      <c r="H3973">
        <v>3</v>
      </c>
      <c r="J3973" s="1">
        <f ca="1" t="shared" si="62"/>
        <v>103</v>
      </c>
      <c r="K3973" t="s">
        <v>9006</v>
      </c>
      <c r="L3973" t="s">
        <v>29</v>
      </c>
    </row>
    <row r="3974" spans="1:12">
      <c r="A3974">
        <v>364320</v>
      </c>
      <c r="B3974" t="s">
        <v>9193</v>
      </c>
      <c r="C3974">
        <v>34220</v>
      </c>
      <c r="D3974">
        <v>17582</v>
      </c>
      <c r="E3974">
        <v>16638</v>
      </c>
      <c r="F3974" t="s">
        <v>9194</v>
      </c>
      <c r="G3974" t="s">
        <v>19</v>
      </c>
      <c r="H3974">
        <v>4</v>
      </c>
      <c r="I3974">
        <v>23</v>
      </c>
      <c r="J3974" s="1">
        <f ca="1" t="shared" si="62"/>
        <v>99</v>
      </c>
      <c r="K3974" t="s">
        <v>1465</v>
      </c>
      <c r="L3974" t="s">
        <v>21</v>
      </c>
    </row>
    <row r="3975" spans="1:12">
      <c r="A3975">
        <v>364270</v>
      </c>
      <c r="B3975" t="s">
        <v>9195</v>
      </c>
      <c r="C3975">
        <v>250024</v>
      </c>
      <c r="D3975">
        <v>127782</v>
      </c>
      <c r="E3975">
        <v>122242</v>
      </c>
      <c r="F3975" t="s">
        <v>9196</v>
      </c>
      <c r="G3975" t="s">
        <v>24</v>
      </c>
      <c r="H3975">
        <v>2</v>
      </c>
      <c r="I3975">
        <v>22</v>
      </c>
      <c r="J3975" s="1">
        <f ca="1" t="shared" si="62"/>
        <v>519</v>
      </c>
      <c r="K3975" t="s">
        <v>4615</v>
      </c>
      <c r="L3975" t="s">
        <v>16</v>
      </c>
    </row>
    <row r="3976" spans="1:12">
      <c r="A3976">
        <v>364720</v>
      </c>
      <c r="B3976" t="s">
        <v>9197</v>
      </c>
      <c r="C3976">
        <v>61294</v>
      </c>
      <c r="D3976">
        <v>31588</v>
      </c>
      <c r="E3976">
        <v>29706</v>
      </c>
      <c r="F3976" t="s">
        <v>9198</v>
      </c>
      <c r="G3976" t="s">
        <v>19</v>
      </c>
      <c r="H3976">
        <v>1</v>
      </c>
      <c r="I3976">
        <v>32</v>
      </c>
      <c r="J3976" s="1">
        <f ca="1" t="shared" si="62"/>
        <v>227</v>
      </c>
      <c r="K3976" t="s">
        <v>2888</v>
      </c>
      <c r="L3976" t="s">
        <v>16</v>
      </c>
    </row>
    <row r="3977" spans="1:12">
      <c r="A3977">
        <v>364135</v>
      </c>
      <c r="B3977" t="s">
        <v>9199</v>
      </c>
      <c r="C3977">
        <v>6711</v>
      </c>
      <c r="D3977">
        <v>3596</v>
      </c>
      <c r="E3977">
        <v>3115</v>
      </c>
      <c r="F3977" t="s">
        <v>9200</v>
      </c>
      <c r="G3977" t="s">
        <v>19</v>
      </c>
      <c r="H3977">
        <v>3</v>
      </c>
      <c r="I3977">
        <v>33</v>
      </c>
      <c r="J3977" s="1">
        <f ca="1" t="shared" si="62"/>
        <v>355</v>
      </c>
      <c r="K3977" t="s">
        <v>2841</v>
      </c>
      <c r="L3977" t="s">
        <v>16</v>
      </c>
    </row>
    <row r="3978" spans="1:12">
      <c r="A3978">
        <v>364240</v>
      </c>
      <c r="B3978" t="s">
        <v>9201</v>
      </c>
      <c r="C3978">
        <v>152911</v>
      </c>
      <c r="D3978">
        <v>79477</v>
      </c>
      <c r="E3978">
        <v>73434</v>
      </c>
      <c r="F3978" t="s">
        <v>9202</v>
      </c>
      <c r="G3978" t="s">
        <v>14</v>
      </c>
      <c r="H3978">
        <v>2</v>
      </c>
      <c r="I3978">
        <v>33</v>
      </c>
      <c r="J3978" s="1">
        <f ca="1" t="shared" si="62"/>
        <v>217</v>
      </c>
      <c r="K3978" t="s">
        <v>488</v>
      </c>
      <c r="L3978" t="s">
        <v>16</v>
      </c>
    </row>
    <row r="3979" spans="1:12">
      <c r="A3979">
        <v>364060</v>
      </c>
      <c r="B3979" t="s">
        <v>9203</v>
      </c>
      <c r="C3979">
        <v>88666</v>
      </c>
      <c r="D3979">
        <v>46168</v>
      </c>
      <c r="E3979">
        <v>42498</v>
      </c>
      <c r="F3979" t="s">
        <v>9204</v>
      </c>
      <c r="G3979" t="s">
        <v>14</v>
      </c>
      <c r="H3979">
        <v>2</v>
      </c>
      <c r="I3979">
        <v>21</v>
      </c>
      <c r="J3979" s="1">
        <f ca="1" t="shared" si="62"/>
        <v>641</v>
      </c>
      <c r="K3979" t="s">
        <v>9205</v>
      </c>
      <c r="L3979" t="s">
        <v>29</v>
      </c>
    </row>
    <row r="3980" spans="1:12">
      <c r="A3980">
        <v>364050</v>
      </c>
      <c r="B3980" t="s">
        <v>9206</v>
      </c>
      <c r="C3980">
        <v>135694</v>
      </c>
      <c r="D3980">
        <v>70067</v>
      </c>
      <c r="E3980">
        <v>65627</v>
      </c>
      <c r="F3980" t="s">
        <v>9207</v>
      </c>
      <c r="G3980" t="s">
        <v>19</v>
      </c>
      <c r="H3980">
        <v>2</v>
      </c>
      <c r="I3980">
        <v>29</v>
      </c>
      <c r="J3980" s="1">
        <f ca="1" t="shared" si="62"/>
        <v>820</v>
      </c>
      <c r="K3980" t="s">
        <v>842</v>
      </c>
      <c r="L3980" t="s">
        <v>16</v>
      </c>
    </row>
    <row r="3981" spans="1:12">
      <c r="A3981">
        <v>364005</v>
      </c>
      <c r="B3981" t="s">
        <v>9208</v>
      </c>
      <c r="C3981">
        <v>76950</v>
      </c>
      <c r="D3981">
        <v>40070</v>
      </c>
      <c r="E3981">
        <v>36880</v>
      </c>
      <c r="F3981" t="s">
        <v>9209</v>
      </c>
      <c r="G3981" t="s">
        <v>19</v>
      </c>
      <c r="H3981">
        <v>4</v>
      </c>
      <c r="I3981">
        <v>40</v>
      </c>
      <c r="J3981" s="1">
        <f ca="1" t="shared" si="62"/>
        <v>474</v>
      </c>
      <c r="K3981" t="s">
        <v>9210</v>
      </c>
      <c r="L3981" t="s">
        <v>21</v>
      </c>
    </row>
    <row r="3982" spans="1:12">
      <c r="A3982">
        <v>364275</v>
      </c>
      <c r="B3982" t="s">
        <v>9211</v>
      </c>
      <c r="C3982">
        <v>118744</v>
      </c>
      <c r="D3982">
        <v>60623</v>
      </c>
      <c r="E3982">
        <v>58121</v>
      </c>
      <c r="F3982" t="s">
        <v>9212</v>
      </c>
      <c r="G3982" t="s">
        <v>24</v>
      </c>
      <c r="H3982">
        <v>3</v>
      </c>
      <c r="I3982">
        <v>33</v>
      </c>
      <c r="J3982" s="1">
        <f ca="1" t="shared" si="62"/>
        <v>842</v>
      </c>
      <c r="K3982" t="s">
        <v>2472</v>
      </c>
      <c r="L3982" t="s">
        <v>16</v>
      </c>
    </row>
    <row r="3983" spans="1:12">
      <c r="A3983">
        <v>364505</v>
      </c>
      <c r="B3983" t="s">
        <v>9213</v>
      </c>
      <c r="C3983">
        <v>11722</v>
      </c>
      <c r="D3983">
        <v>5984</v>
      </c>
      <c r="E3983">
        <v>5738</v>
      </c>
      <c r="F3983" t="s">
        <v>9214</v>
      </c>
      <c r="G3983" t="s">
        <v>14</v>
      </c>
      <c r="H3983">
        <v>2</v>
      </c>
      <c r="I3983">
        <v>36</v>
      </c>
      <c r="J3983" s="1">
        <f ca="1" t="shared" si="62"/>
        <v>348</v>
      </c>
      <c r="K3983" t="s">
        <v>589</v>
      </c>
      <c r="L3983" t="s">
        <v>16</v>
      </c>
    </row>
    <row r="3984" spans="1:12">
      <c r="A3984">
        <v>360311</v>
      </c>
      <c r="B3984" t="s">
        <v>9215</v>
      </c>
      <c r="C3984">
        <v>260661</v>
      </c>
      <c r="D3984">
        <v>134749</v>
      </c>
      <c r="E3984">
        <v>125912</v>
      </c>
      <c r="F3984" t="s">
        <v>9216</v>
      </c>
      <c r="G3984" t="s">
        <v>24</v>
      </c>
      <c r="H3984">
        <v>2</v>
      </c>
      <c r="I3984">
        <v>42</v>
      </c>
      <c r="J3984" s="1">
        <f ca="1" t="shared" si="62"/>
        <v>483</v>
      </c>
      <c r="K3984" t="s">
        <v>488</v>
      </c>
      <c r="L3984" t="s">
        <v>16</v>
      </c>
    </row>
    <row r="3985" spans="1:12">
      <c r="A3985">
        <v>360330</v>
      </c>
      <c r="B3985" t="s">
        <v>9217</v>
      </c>
      <c r="C3985">
        <v>25649</v>
      </c>
      <c r="D3985">
        <v>13268</v>
      </c>
      <c r="E3985">
        <v>12381</v>
      </c>
      <c r="F3985" t="s">
        <v>9218</v>
      </c>
      <c r="G3985" t="s">
        <v>19</v>
      </c>
      <c r="H3985">
        <v>2</v>
      </c>
      <c r="I3985">
        <v>28</v>
      </c>
      <c r="J3985" s="1">
        <f ca="1" t="shared" si="62"/>
        <v>786</v>
      </c>
      <c r="K3985" t="s">
        <v>380</v>
      </c>
      <c r="L3985" t="s">
        <v>16</v>
      </c>
    </row>
    <row r="3986" spans="1:12">
      <c r="A3986">
        <v>364485</v>
      </c>
      <c r="B3986" t="s">
        <v>9219</v>
      </c>
      <c r="C3986">
        <v>13101</v>
      </c>
      <c r="D3986">
        <v>6830</v>
      </c>
      <c r="E3986">
        <v>6271</v>
      </c>
      <c r="F3986" t="s">
        <v>9220</v>
      </c>
      <c r="G3986" t="s">
        <v>19</v>
      </c>
      <c r="H3986">
        <v>4</v>
      </c>
      <c r="I3986">
        <v>42</v>
      </c>
      <c r="J3986" s="1">
        <f ca="1" t="shared" si="62"/>
        <v>865</v>
      </c>
      <c r="K3986" t="s">
        <v>226</v>
      </c>
      <c r="L3986" t="s">
        <v>21</v>
      </c>
    </row>
    <row r="3987" spans="1:12">
      <c r="A3987">
        <v>364265</v>
      </c>
      <c r="B3987" t="s">
        <v>9221</v>
      </c>
      <c r="C3987">
        <v>19342</v>
      </c>
      <c r="D3987">
        <v>9880</v>
      </c>
      <c r="E3987">
        <v>9462</v>
      </c>
      <c r="F3987" t="s">
        <v>9222</v>
      </c>
      <c r="G3987" t="s">
        <v>19</v>
      </c>
      <c r="H3987">
        <v>2</v>
      </c>
      <c r="I3987">
        <v>38</v>
      </c>
      <c r="J3987" s="1">
        <f ca="1" t="shared" si="62"/>
        <v>130</v>
      </c>
      <c r="K3987" t="s">
        <v>1699</v>
      </c>
      <c r="L3987" t="s">
        <v>16</v>
      </c>
    </row>
    <row r="3988" spans="1:12">
      <c r="A3988">
        <v>365430</v>
      </c>
      <c r="B3988" t="s">
        <v>9223</v>
      </c>
      <c r="C3988">
        <v>51745</v>
      </c>
      <c r="D3988">
        <v>26338</v>
      </c>
      <c r="E3988">
        <v>25407</v>
      </c>
      <c r="F3988" t="s">
        <v>9224</v>
      </c>
      <c r="G3988" t="s">
        <v>14</v>
      </c>
      <c r="H3988">
        <v>4</v>
      </c>
      <c r="I3988">
        <v>45</v>
      </c>
      <c r="J3988" s="1">
        <f ca="1" t="shared" si="62"/>
        <v>8</v>
      </c>
      <c r="K3988" t="s">
        <v>274</v>
      </c>
      <c r="L3988" t="s">
        <v>21</v>
      </c>
    </row>
    <row r="3989" spans="1:12">
      <c r="A3989">
        <v>364515</v>
      </c>
      <c r="B3989" t="s">
        <v>9225</v>
      </c>
      <c r="C3989">
        <v>84645</v>
      </c>
      <c r="D3989">
        <v>43147</v>
      </c>
      <c r="E3989">
        <v>41498</v>
      </c>
      <c r="F3989" t="s">
        <v>9226</v>
      </c>
      <c r="G3989" t="s">
        <v>14</v>
      </c>
      <c r="H3989">
        <v>4</v>
      </c>
      <c r="I3989">
        <v>19</v>
      </c>
      <c r="J3989" s="1">
        <f ca="1" t="shared" si="62"/>
        <v>526</v>
      </c>
      <c r="K3989" t="s">
        <v>2425</v>
      </c>
      <c r="L3989" t="s">
        <v>21</v>
      </c>
    </row>
    <row r="3990" spans="1:12">
      <c r="A3990">
        <v>365440</v>
      </c>
      <c r="B3990" t="s">
        <v>9227</v>
      </c>
      <c r="C3990">
        <v>97807</v>
      </c>
      <c r="D3990">
        <v>49995</v>
      </c>
      <c r="E3990">
        <v>47812</v>
      </c>
      <c r="F3990" t="s">
        <v>9228</v>
      </c>
      <c r="G3990" t="s">
        <v>19</v>
      </c>
      <c r="H3990">
        <v>2</v>
      </c>
      <c r="I3990">
        <v>20</v>
      </c>
      <c r="J3990" s="1">
        <f ca="1" t="shared" si="62"/>
        <v>297</v>
      </c>
      <c r="K3990" t="s">
        <v>2425</v>
      </c>
      <c r="L3990" t="s">
        <v>29</v>
      </c>
    </row>
    <row r="3991" spans="1:12">
      <c r="A3991">
        <v>365450</v>
      </c>
      <c r="B3991" t="s">
        <v>9229</v>
      </c>
      <c r="C3991">
        <v>20429</v>
      </c>
      <c r="D3991">
        <v>10393</v>
      </c>
      <c r="E3991">
        <v>10036</v>
      </c>
      <c r="F3991" t="s">
        <v>9230</v>
      </c>
      <c r="G3991" t="s">
        <v>14</v>
      </c>
      <c r="H3991">
        <v>3</v>
      </c>
      <c r="I3991">
        <v>29</v>
      </c>
      <c r="J3991" s="1">
        <f ca="1" t="shared" si="62"/>
        <v>136</v>
      </c>
      <c r="K3991" t="s">
        <v>592</v>
      </c>
      <c r="L3991" t="s">
        <v>16</v>
      </c>
    </row>
    <row r="3992" spans="1:12">
      <c r="A3992">
        <v>365620</v>
      </c>
      <c r="B3992" t="s">
        <v>5154</v>
      </c>
      <c r="C3992">
        <v>14354</v>
      </c>
      <c r="D3992">
        <v>7312</v>
      </c>
      <c r="E3992">
        <v>7042</v>
      </c>
      <c r="F3992" t="s">
        <v>5155</v>
      </c>
      <c r="G3992" t="s">
        <v>24</v>
      </c>
      <c r="H3992">
        <v>5</v>
      </c>
      <c r="I3992">
        <v>20</v>
      </c>
      <c r="J3992" s="1">
        <f ca="1" t="shared" si="62"/>
        <v>661</v>
      </c>
      <c r="K3992" t="s">
        <v>1795</v>
      </c>
      <c r="L3992" t="s">
        <v>21</v>
      </c>
    </row>
    <row r="3993" spans="1:12">
      <c r="A3993">
        <v>364002</v>
      </c>
      <c r="B3993" t="s">
        <v>9231</v>
      </c>
      <c r="C3993">
        <v>119604</v>
      </c>
      <c r="D3993">
        <v>62090</v>
      </c>
      <c r="E3993">
        <v>57514</v>
      </c>
      <c r="F3993" t="s">
        <v>9232</v>
      </c>
      <c r="G3993" t="s">
        <v>19</v>
      </c>
      <c r="H3993">
        <v>1</v>
      </c>
      <c r="I3993">
        <v>33</v>
      </c>
      <c r="J3993" s="1">
        <f ca="1" t="shared" si="62"/>
        <v>457</v>
      </c>
      <c r="K3993" t="s">
        <v>9233</v>
      </c>
      <c r="L3993" t="s">
        <v>16</v>
      </c>
    </row>
    <row r="3994" spans="1:12">
      <c r="A3994">
        <v>360360</v>
      </c>
      <c r="B3994" t="s">
        <v>9234</v>
      </c>
      <c r="C3994">
        <v>38241</v>
      </c>
      <c r="D3994">
        <v>19946</v>
      </c>
      <c r="E3994">
        <v>18295</v>
      </c>
      <c r="F3994" t="s">
        <v>9235</v>
      </c>
      <c r="G3994" t="s">
        <v>19</v>
      </c>
      <c r="H3994">
        <v>4</v>
      </c>
      <c r="I3994">
        <v>21</v>
      </c>
      <c r="J3994" s="1">
        <f ca="1" t="shared" si="62"/>
        <v>814</v>
      </c>
      <c r="K3994" t="s">
        <v>1201</v>
      </c>
      <c r="L3994" t="s">
        <v>21</v>
      </c>
    </row>
    <row r="3995" spans="1:12">
      <c r="A3995">
        <v>360370</v>
      </c>
      <c r="B3995" t="s">
        <v>9236</v>
      </c>
      <c r="C3995">
        <v>12281</v>
      </c>
      <c r="D3995">
        <v>6345</v>
      </c>
      <c r="E3995">
        <v>5936</v>
      </c>
      <c r="F3995" t="s">
        <v>9237</v>
      </c>
      <c r="G3995" t="s">
        <v>24</v>
      </c>
      <c r="H3995">
        <v>3</v>
      </c>
      <c r="I3995">
        <v>24</v>
      </c>
      <c r="J3995" s="1">
        <f ca="1" t="shared" si="62"/>
        <v>339</v>
      </c>
      <c r="K3995" t="s">
        <v>1111</v>
      </c>
      <c r="L3995" t="s">
        <v>29</v>
      </c>
    </row>
    <row r="3996" spans="1:12">
      <c r="A3996">
        <v>360530</v>
      </c>
      <c r="B3996" t="s">
        <v>9238</v>
      </c>
      <c r="C3996">
        <v>41790</v>
      </c>
      <c r="D3996">
        <v>21510</v>
      </c>
      <c r="E3996">
        <v>20280</v>
      </c>
      <c r="F3996" t="s">
        <v>9239</v>
      </c>
      <c r="G3996" t="s">
        <v>19</v>
      </c>
      <c r="H3996">
        <v>3</v>
      </c>
      <c r="I3996">
        <v>32</v>
      </c>
      <c r="J3996" s="1">
        <f ca="1" t="shared" si="62"/>
        <v>943</v>
      </c>
      <c r="K3996" t="s">
        <v>2501</v>
      </c>
      <c r="L3996" t="s">
        <v>16</v>
      </c>
    </row>
    <row r="3997" spans="1:12">
      <c r="A3997">
        <v>360520</v>
      </c>
      <c r="B3997" t="s">
        <v>9240</v>
      </c>
      <c r="C3997">
        <v>41759</v>
      </c>
      <c r="D3997">
        <v>21500</v>
      </c>
      <c r="E3997">
        <v>20259</v>
      </c>
      <c r="F3997" t="s">
        <v>9241</v>
      </c>
      <c r="G3997" t="s">
        <v>24</v>
      </c>
      <c r="H3997">
        <v>3</v>
      </c>
      <c r="I3997">
        <v>19</v>
      </c>
      <c r="J3997" s="1">
        <f ca="1" t="shared" si="62"/>
        <v>61</v>
      </c>
      <c r="K3997" t="s">
        <v>3448</v>
      </c>
      <c r="L3997" t="s">
        <v>29</v>
      </c>
    </row>
    <row r="3998" spans="1:12">
      <c r="A3998">
        <v>361325</v>
      </c>
      <c r="B3998" t="s">
        <v>9242</v>
      </c>
      <c r="C3998">
        <v>29652</v>
      </c>
      <c r="D3998">
        <v>15066</v>
      </c>
      <c r="E3998">
        <v>14586</v>
      </c>
      <c r="F3998" t="s">
        <v>9243</v>
      </c>
      <c r="G3998" t="s">
        <v>14</v>
      </c>
      <c r="H3998">
        <v>3</v>
      </c>
      <c r="I3998">
        <v>12</v>
      </c>
      <c r="J3998" s="1">
        <f ca="1" t="shared" si="62"/>
        <v>394</v>
      </c>
      <c r="K3998" t="s">
        <v>1128</v>
      </c>
      <c r="L3998" t="s">
        <v>29</v>
      </c>
    </row>
    <row r="3999" spans="1:12">
      <c r="A3999">
        <v>361010</v>
      </c>
      <c r="B3999" t="s">
        <v>9244</v>
      </c>
      <c r="C3999">
        <v>13075</v>
      </c>
      <c r="D3999">
        <v>6698</v>
      </c>
      <c r="E3999">
        <v>6377</v>
      </c>
      <c r="F3999" t="s">
        <v>9245</v>
      </c>
      <c r="G3999" t="s">
        <v>24</v>
      </c>
      <c r="H3999">
        <v>2</v>
      </c>
      <c r="I3999">
        <v>33</v>
      </c>
      <c r="J3999" s="1">
        <f ca="1" t="shared" si="62"/>
        <v>588</v>
      </c>
      <c r="K3999" t="s">
        <v>1465</v>
      </c>
      <c r="L3999" t="s">
        <v>16</v>
      </c>
    </row>
    <row r="4000" spans="1:12">
      <c r="A4000">
        <v>361142</v>
      </c>
      <c r="B4000" t="s">
        <v>9246</v>
      </c>
      <c r="C4000">
        <v>24545</v>
      </c>
      <c r="D4000">
        <v>12769</v>
      </c>
      <c r="E4000">
        <v>11776</v>
      </c>
      <c r="F4000" t="s">
        <v>9247</v>
      </c>
      <c r="G4000" t="s">
        <v>14</v>
      </c>
      <c r="H4000">
        <v>4</v>
      </c>
      <c r="I4000">
        <v>16</v>
      </c>
      <c r="J4000" s="1">
        <f ca="1" t="shared" si="62"/>
        <v>237</v>
      </c>
      <c r="K4000" t="s">
        <v>9248</v>
      </c>
      <c r="L4000" t="s">
        <v>29</v>
      </c>
    </row>
    <row r="4001" spans="1:12">
      <c r="A4001">
        <v>361013</v>
      </c>
      <c r="B4001" t="s">
        <v>9249</v>
      </c>
      <c r="C4001">
        <v>21148</v>
      </c>
      <c r="D4001">
        <v>10758</v>
      </c>
      <c r="E4001">
        <v>10390</v>
      </c>
      <c r="F4001" t="s">
        <v>9250</v>
      </c>
      <c r="G4001" t="s">
        <v>24</v>
      </c>
      <c r="H4001">
        <v>2</v>
      </c>
      <c r="I4001">
        <v>25</v>
      </c>
      <c r="J4001" s="1">
        <f ca="1" t="shared" si="62"/>
        <v>13</v>
      </c>
      <c r="K4001" t="s">
        <v>8280</v>
      </c>
      <c r="L4001" t="s">
        <v>16</v>
      </c>
    </row>
    <row r="4002" spans="1:12">
      <c r="A4002">
        <v>362229</v>
      </c>
      <c r="B4002" t="s">
        <v>9251</v>
      </c>
      <c r="C4002">
        <v>69385</v>
      </c>
      <c r="D4002">
        <v>35714</v>
      </c>
      <c r="E4002">
        <v>33671</v>
      </c>
      <c r="F4002" t="s">
        <v>9252</v>
      </c>
      <c r="G4002" t="s">
        <v>14</v>
      </c>
      <c r="H4002">
        <v>3</v>
      </c>
      <c r="I4002">
        <v>36</v>
      </c>
      <c r="J4002" s="1">
        <f ca="1" t="shared" si="62"/>
        <v>561</v>
      </c>
      <c r="K4002" t="s">
        <v>268</v>
      </c>
      <c r="L4002" t="s">
        <v>16</v>
      </c>
    </row>
    <row r="4003" spans="1:12">
      <c r="A4003">
        <v>362255</v>
      </c>
      <c r="B4003" t="s">
        <v>9253</v>
      </c>
      <c r="C4003">
        <v>29335</v>
      </c>
      <c r="D4003">
        <v>15024</v>
      </c>
      <c r="E4003">
        <v>14311</v>
      </c>
      <c r="F4003" t="s">
        <v>9254</v>
      </c>
      <c r="G4003" t="s">
        <v>19</v>
      </c>
      <c r="H4003">
        <v>6</v>
      </c>
      <c r="I4003">
        <v>18</v>
      </c>
      <c r="J4003" s="1">
        <f ca="1" t="shared" si="62"/>
        <v>370</v>
      </c>
      <c r="K4003" t="s">
        <v>342</v>
      </c>
      <c r="L4003" t="s">
        <v>21</v>
      </c>
    </row>
    <row r="4004" spans="1:12">
      <c r="A4004">
        <v>361007</v>
      </c>
      <c r="B4004" t="s">
        <v>9255</v>
      </c>
      <c r="C4004">
        <v>50591</v>
      </c>
      <c r="D4004">
        <v>26351</v>
      </c>
      <c r="E4004">
        <v>24240</v>
      </c>
      <c r="F4004" t="s">
        <v>9256</v>
      </c>
      <c r="G4004" t="s">
        <v>19</v>
      </c>
      <c r="H4004">
        <v>2</v>
      </c>
      <c r="I4004">
        <v>28</v>
      </c>
      <c r="J4004" s="1">
        <f ca="1" t="shared" si="62"/>
        <v>870</v>
      </c>
      <c r="K4004" t="s">
        <v>9257</v>
      </c>
      <c r="L4004" t="s">
        <v>16</v>
      </c>
    </row>
    <row r="4005" spans="1:12">
      <c r="A4005">
        <v>362150</v>
      </c>
      <c r="B4005" t="s">
        <v>9258</v>
      </c>
      <c r="C4005">
        <v>127038</v>
      </c>
      <c r="D4005">
        <v>65260</v>
      </c>
      <c r="E4005">
        <v>61778</v>
      </c>
      <c r="F4005" t="s">
        <v>9259</v>
      </c>
      <c r="G4005" t="s">
        <v>14</v>
      </c>
      <c r="H4005">
        <v>3</v>
      </c>
      <c r="I4005">
        <v>28</v>
      </c>
      <c r="J4005" s="1">
        <f ca="1" t="shared" si="62"/>
        <v>682</v>
      </c>
      <c r="K4005" t="s">
        <v>3438</v>
      </c>
      <c r="L4005" t="s">
        <v>16</v>
      </c>
    </row>
    <row r="4006" spans="1:12">
      <c r="A4006">
        <v>362265</v>
      </c>
      <c r="B4006" t="s">
        <v>8797</v>
      </c>
      <c r="C4006">
        <v>4376</v>
      </c>
      <c r="D4006">
        <v>2232</v>
      </c>
      <c r="E4006">
        <v>2144</v>
      </c>
      <c r="F4006" t="s">
        <v>8798</v>
      </c>
      <c r="G4006" t="s">
        <v>19</v>
      </c>
      <c r="H4006">
        <v>2</v>
      </c>
      <c r="I4006">
        <v>34</v>
      </c>
      <c r="J4006" s="1">
        <f ca="1" t="shared" si="62"/>
        <v>614</v>
      </c>
      <c r="K4006" t="s">
        <v>4615</v>
      </c>
      <c r="L4006" t="s">
        <v>16</v>
      </c>
    </row>
    <row r="4007" spans="1:12">
      <c r="A4007">
        <v>362002</v>
      </c>
      <c r="B4007" t="s">
        <v>9260</v>
      </c>
      <c r="C4007">
        <v>64349</v>
      </c>
      <c r="D4007">
        <v>33289</v>
      </c>
      <c r="E4007">
        <v>31060</v>
      </c>
      <c r="F4007" t="s">
        <v>9261</v>
      </c>
      <c r="G4007" t="s">
        <v>14</v>
      </c>
      <c r="H4007">
        <v>2</v>
      </c>
      <c r="J4007" s="1">
        <f ca="1" t="shared" si="62"/>
        <v>840</v>
      </c>
      <c r="K4007" t="s">
        <v>9262</v>
      </c>
      <c r="L4007" t="s">
        <v>29</v>
      </c>
    </row>
    <row r="4008" spans="1:12">
      <c r="A4008">
        <v>362725</v>
      </c>
      <c r="B4008" t="s">
        <v>9263</v>
      </c>
      <c r="C4008">
        <v>63662</v>
      </c>
      <c r="D4008">
        <v>32187</v>
      </c>
      <c r="E4008">
        <v>31475</v>
      </c>
      <c r="F4008" t="s">
        <v>9264</v>
      </c>
      <c r="G4008" t="s">
        <v>19</v>
      </c>
      <c r="H4008">
        <v>2</v>
      </c>
      <c r="I4008">
        <v>30</v>
      </c>
      <c r="J4008" s="1">
        <f ca="1" t="shared" si="62"/>
        <v>788</v>
      </c>
      <c r="K4008" t="s">
        <v>9265</v>
      </c>
      <c r="L4008" t="s">
        <v>16</v>
      </c>
    </row>
    <row r="4009" spans="1:12">
      <c r="A4009">
        <v>370155</v>
      </c>
      <c r="B4009" t="s">
        <v>9266</v>
      </c>
      <c r="C4009">
        <v>142952</v>
      </c>
      <c r="D4009">
        <v>73289</v>
      </c>
      <c r="E4009">
        <v>69663</v>
      </c>
      <c r="F4009" t="s">
        <v>9267</v>
      </c>
      <c r="G4009" t="s">
        <v>14</v>
      </c>
      <c r="H4009">
        <v>2</v>
      </c>
      <c r="J4009" s="1">
        <f ca="1" t="shared" si="62"/>
        <v>594</v>
      </c>
      <c r="K4009" t="s">
        <v>9268</v>
      </c>
      <c r="L4009" t="s">
        <v>29</v>
      </c>
    </row>
    <row r="4010" spans="1:12">
      <c r="A4010">
        <v>370660</v>
      </c>
      <c r="B4010" t="s">
        <v>9269</v>
      </c>
      <c r="C4010">
        <v>7440</v>
      </c>
      <c r="D4010">
        <v>3886</v>
      </c>
      <c r="E4010">
        <v>3554</v>
      </c>
      <c r="F4010" t="s">
        <v>9270</v>
      </c>
      <c r="G4010" t="s">
        <v>19</v>
      </c>
      <c r="H4010">
        <v>3</v>
      </c>
      <c r="I4010">
        <v>25</v>
      </c>
      <c r="J4010" s="1">
        <f ca="1" t="shared" si="62"/>
        <v>7</v>
      </c>
      <c r="K4010" t="s">
        <v>1258</v>
      </c>
      <c r="L4010" t="s">
        <v>16</v>
      </c>
    </row>
    <row r="4011" spans="1:12">
      <c r="A4011">
        <v>370165</v>
      </c>
      <c r="B4011" t="s">
        <v>9271</v>
      </c>
      <c r="C4011">
        <v>217408</v>
      </c>
      <c r="D4011">
        <v>111228</v>
      </c>
      <c r="E4011">
        <v>106180</v>
      </c>
      <c r="F4011" t="s">
        <v>9272</v>
      </c>
      <c r="G4011" t="s">
        <v>19</v>
      </c>
      <c r="H4011">
        <v>2</v>
      </c>
      <c r="J4011" s="1">
        <f ca="1" t="shared" si="62"/>
        <v>471</v>
      </c>
      <c r="K4011" t="s">
        <v>9273</v>
      </c>
      <c r="L4011" t="s">
        <v>29</v>
      </c>
    </row>
    <row r="4012" spans="1:12">
      <c r="A4012">
        <v>370640</v>
      </c>
      <c r="B4012" t="s">
        <v>9274</v>
      </c>
      <c r="C4012">
        <v>22633</v>
      </c>
      <c r="D4012">
        <v>11821</v>
      </c>
      <c r="E4012">
        <v>10812</v>
      </c>
      <c r="F4012" t="s">
        <v>9275</v>
      </c>
      <c r="G4012" t="s">
        <v>24</v>
      </c>
      <c r="H4012">
        <v>3</v>
      </c>
      <c r="I4012">
        <v>40</v>
      </c>
      <c r="J4012" s="1">
        <f ca="1" t="shared" si="62"/>
        <v>896</v>
      </c>
      <c r="K4012" t="s">
        <v>9276</v>
      </c>
      <c r="L4012" t="s">
        <v>16</v>
      </c>
    </row>
    <row r="4013" spans="1:12">
      <c r="A4013">
        <v>370655</v>
      </c>
      <c r="B4013" t="s">
        <v>9277</v>
      </c>
      <c r="C4013">
        <v>50426</v>
      </c>
      <c r="D4013">
        <v>26251</v>
      </c>
      <c r="E4013">
        <v>24175</v>
      </c>
      <c r="F4013" t="s">
        <v>9278</v>
      </c>
      <c r="G4013" t="s">
        <v>14</v>
      </c>
      <c r="H4013">
        <v>4</v>
      </c>
      <c r="I4013">
        <v>25</v>
      </c>
      <c r="J4013" s="1">
        <f ca="1" t="shared" si="62"/>
        <v>212</v>
      </c>
      <c r="K4013" t="s">
        <v>77</v>
      </c>
      <c r="L4013" t="s">
        <v>21</v>
      </c>
    </row>
    <row r="4014" spans="1:12">
      <c r="A4014">
        <v>383220</v>
      </c>
      <c r="B4014" t="s">
        <v>9279</v>
      </c>
      <c r="C4014">
        <v>13595</v>
      </c>
      <c r="D4014">
        <v>7052</v>
      </c>
      <c r="E4014">
        <v>6543</v>
      </c>
      <c r="F4014" t="s">
        <v>9280</v>
      </c>
      <c r="G4014" t="s">
        <v>19</v>
      </c>
      <c r="H4014">
        <v>4</v>
      </c>
      <c r="I4014">
        <v>28</v>
      </c>
      <c r="J4014" s="1">
        <f ca="1" t="shared" si="62"/>
        <v>277</v>
      </c>
      <c r="K4014" t="s">
        <v>565</v>
      </c>
      <c r="L4014" t="s">
        <v>21</v>
      </c>
    </row>
    <row r="4015" spans="1:12">
      <c r="A4015">
        <v>383251</v>
      </c>
      <c r="B4015" t="s">
        <v>9281</v>
      </c>
      <c r="C4015">
        <v>52149</v>
      </c>
      <c r="D4015">
        <v>26411</v>
      </c>
      <c r="E4015">
        <v>25738</v>
      </c>
      <c r="F4015" t="s">
        <v>9282</v>
      </c>
      <c r="G4015" t="s">
        <v>19</v>
      </c>
      <c r="H4015">
        <v>6</v>
      </c>
      <c r="I4015">
        <v>22</v>
      </c>
      <c r="J4015" s="1">
        <f ca="1" t="shared" si="62"/>
        <v>337</v>
      </c>
      <c r="K4015" t="s">
        <v>479</v>
      </c>
      <c r="L4015" t="s">
        <v>21</v>
      </c>
    </row>
    <row r="4016" spans="1:12">
      <c r="A4016">
        <v>365565</v>
      </c>
      <c r="B4016" t="s">
        <v>9283</v>
      </c>
      <c r="C4016">
        <v>20640</v>
      </c>
      <c r="D4016">
        <v>10509</v>
      </c>
      <c r="E4016">
        <v>10131</v>
      </c>
      <c r="F4016" t="s">
        <v>9284</v>
      </c>
      <c r="G4016" t="s">
        <v>19</v>
      </c>
      <c r="H4016">
        <v>2</v>
      </c>
      <c r="I4016">
        <v>28</v>
      </c>
      <c r="J4016" s="1">
        <f ca="1" t="shared" si="62"/>
        <v>772</v>
      </c>
      <c r="K4016" t="s">
        <v>280</v>
      </c>
      <c r="L4016" t="s">
        <v>16</v>
      </c>
    </row>
    <row r="4017" spans="1:12">
      <c r="A4017">
        <v>365555</v>
      </c>
      <c r="B4017" t="s">
        <v>9285</v>
      </c>
      <c r="C4017">
        <v>3840</v>
      </c>
      <c r="D4017">
        <v>1954</v>
      </c>
      <c r="E4017">
        <v>1886</v>
      </c>
      <c r="F4017" t="s">
        <v>9286</v>
      </c>
      <c r="G4017" t="s">
        <v>24</v>
      </c>
      <c r="H4017">
        <v>2</v>
      </c>
      <c r="I4017">
        <v>24</v>
      </c>
      <c r="J4017" s="1">
        <f ca="1" t="shared" si="62"/>
        <v>368</v>
      </c>
      <c r="K4017" t="s">
        <v>146</v>
      </c>
      <c r="L4017" t="s">
        <v>29</v>
      </c>
    </row>
    <row r="4018" spans="1:12">
      <c r="A4018">
        <v>364710</v>
      </c>
      <c r="B4018" t="s">
        <v>9287</v>
      </c>
      <c r="C4018">
        <v>30974</v>
      </c>
      <c r="D4018">
        <v>15667</v>
      </c>
      <c r="E4018">
        <v>15307</v>
      </c>
      <c r="F4018" t="s">
        <v>9288</v>
      </c>
      <c r="G4018" t="s">
        <v>14</v>
      </c>
      <c r="H4018">
        <v>2</v>
      </c>
      <c r="I4018">
        <v>26</v>
      </c>
      <c r="J4018" s="1">
        <f ca="1" t="shared" si="62"/>
        <v>637</v>
      </c>
      <c r="K4018" t="s">
        <v>769</v>
      </c>
      <c r="L4018" t="s">
        <v>16</v>
      </c>
    </row>
    <row r="4019" spans="1:12">
      <c r="A4019">
        <v>364210</v>
      </c>
      <c r="B4019" t="s">
        <v>9289</v>
      </c>
      <c r="C4019">
        <v>20014</v>
      </c>
      <c r="D4019">
        <v>10369</v>
      </c>
      <c r="E4019">
        <v>9645</v>
      </c>
      <c r="F4019" t="s">
        <v>9290</v>
      </c>
      <c r="G4019" t="s">
        <v>14</v>
      </c>
      <c r="H4019">
        <v>4</v>
      </c>
      <c r="J4019" s="1">
        <f ca="1" t="shared" si="62"/>
        <v>532</v>
      </c>
      <c r="K4019" t="s">
        <v>191</v>
      </c>
      <c r="L4019" t="s">
        <v>29</v>
      </c>
    </row>
    <row r="4020" spans="1:12">
      <c r="A4020">
        <v>365635</v>
      </c>
      <c r="B4020" t="s">
        <v>9291</v>
      </c>
      <c r="C4020">
        <v>25627</v>
      </c>
      <c r="D4020">
        <v>12954</v>
      </c>
      <c r="E4020">
        <v>12673</v>
      </c>
      <c r="F4020" t="s">
        <v>9292</v>
      </c>
      <c r="G4020" t="s">
        <v>24</v>
      </c>
      <c r="H4020">
        <v>3</v>
      </c>
      <c r="I4020">
        <v>32</v>
      </c>
      <c r="J4020" s="1">
        <f ca="1" t="shared" si="62"/>
        <v>31</v>
      </c>
      <c r="K4020" t="s">
        <v>158</v>
      </c>
      <c r="L4020" t="s">
        <v>16</v>
      </c>
    </row>
    <row r="4021" spans="1:12">
      <c r="A4021">
        <v>365545</v>
      </c>
      <c r="B4021" t="s">
        <v>9293</v>
      </c>
      <c r="C4021">
        <v>8503</v>
      </c>
      <c r="D4021">
        <v>4348</v>
      </c>
      <c r="E4021">
        <v>4155</v>
      </c>
      <c r="F4021" t="s">
        <v>9294</v>
      </c>
      <c r="G4021" t="s">
        <v>14</v>
      </c>
      <c r="H4021">
        <v>2</v>
      </c>
      <c r="I4021">
        <v>27</v>
      </c>
      <c r="J4021" s="1">
        <f ca="1" t="shared" si="62"/>
        <v>898</v>
      </c>
      <c r="K4021" t="s">
        <v>56</v>
      </c>
      <c r="L4021" t="s">
        <v>16</v>
      </c>
    </row>
    <row r="4022" spans="1:12">
      <c r="A4022">
        <v>365535</v>
      </c>
      <c r="B4022" t="s">
        <v>9295</v>
      </c>
      <c r="C4022">
        <v>101515</v>
      </c>
      <c r="D4022">
        <v>51336</v>
      </c>
      <c r="E4022">
        <v>50179</v>
      </c>
      <c r="F4022" t="s">
        <v>9296</v>
      </c>
      <c r="G4022" t="s">
        <v>24</v>
      </c>
      <c r="H4022">
        <v>2</v>
      </c>
      <c r="I4022">
        <v>24</v>
      </c>
      <c r="J4022" s="1">
        <f ca="1" t="shared" si="62"/>
        <v>269</v>
      </c>
      <c r="K4022" t="s">
        <v>485</v>
      </c>
      <c r="L4022" t="s">
        <v>16</v>
      </c>
    </row>
    <row r="4023" spans="1:12">
      <c r="A4023">
        <v>362730</v>
      </c>
      <c r="B4023" t="s">
        <v>9297</v>
      </c>
      <c r="C4023">
        <v>23001</v>
      </c>
      <c r="D4023">
        <v>11762</v>
      </c>
      <c r="E4023">
        <v>11239</v>
      </c>
      <c r="F4023" t="s">
        <v>9298</v>
      </c>
      <c r="G4023" t="s">
        <v>19</v>
      </c>
      <c r="H4023">
        <v>3</v>
      </c>
      <c r="I4023">
        <v>37</v>
      </c>
      <c r="J4023" s="1">
        <f ca="1" t="shared" si="62"/>
        <v>840</v>
      </c>
      <c r="K4023" t="s">
        <v>2293</v>
      </c>
      <c r="L4023" t="s">
        <v>16</v>
      </c>
    </row>
    <row r="4024" spans="1:12">
      <c r="A4024">
        <v>364510</v>
      </c>
      <c r="B4024" t="s">
        <v>9299</v>
      </c>
      <c r="C4024">
        <v>16798</v>
      </c>
      <c r="D4024">
        <v>8545</v>
      </c>
      <c r="E4024">
        <v>8253</v>
      </c>
      <c r="F4024" t="s">
        <v>9300</v>
      </c>
      <c r="G4024" t="s">
        <v>24</v>
      </c>
      <c r="H4024">
        <v>2</v>
      </c>
      <c r="I4024">
        <v>27</v>
      </c>
      <c r="J4024" s="1">
        <f ca="1" t="shared" si="62"/>
        <v>58</v>
      </c>
      <c r="K4024" t="s">
        <v>188</v>
      </c>
      <c r="L4024" t="s">
        <v>16</v>
      </c>
    </row>
    <row r="4025" spans="1:12">
      <c r="A4025">
        <v>365456</v>
      </c>
      <c r="B4025" t="s">
        <v>9301</v>
      </c>
      <c r="C4025">
        <v>12706</v>
      </c>
      <c r="D4025">
        <v>6494</v>
      </c>
      <c r="E4025">
        <v>6212</v>
      </c>
      <c r="F4025" t="s">
        <v>9302</v>
      </c>
      <c r="G4025" t="s">
        <v>24</v>
      </c>
      <c r="H4025">
        <v>2</v>
      </c>
      <c r="I4025">
        <v>29</v>
      </c>
      <c r="J4025" s="1">
        <f ca="1" t="shared" si="62"/>
        <v>700</v>
      </c>
      <c r="K4025" t="s">
        <v>65</v>
      </c>
      <c r="L4025" t="s">
        <v>16</v>
      </c>
    </row>
    <row r="4026" spans="1:12">
      <c r="A4026">
        <v>364530</v>
      </c>
      <c r="B4026" t="s">
        <v>9303</v>
      </c>
      <c r="C4026">
        <v>27257</v>
      </c>
      <c r="D4026">
        <v>13894</v>
      </c>
      <c r="E4026">
        <v>13363</v>
      </c>
      <c r="F4026" t="s">
        <v>9304</v>
      </c>
      <c r="G4026" t="s">
        <v>19</v>
      </c>
      <c r="H4026">
        <v>4</v>
      </c>
      <c r="I4026">
        <v>41</v>
      </c>
      <c r="J4026" s="1">
        <f ca="1" t="shared" si="62"/>
        <v>72</v>
      </c>
      <c r="K4026" t="s">
        <v>28</v>
      </c>
      <c r="L4026" t="s">
        <v>21</v>
      </c>
    </row>
    <row r="4027" spans="1:12">
      <c r="A4027">
        <v>364750</v>
      </c>
      <c r="B4027" t="s">
        <v>9305</v>
      </c>
      <c r="C4027">
        <v>66783</v>
      </c>
      <c r="D4027">
        <v>34089</v>
      </c>
      <c r="E4027">
        <v>32694</v>
      </c>
      <c r="F4027" t="s">
        <v>9306</v>
      </c>
      <c r="G4027" t="s">
        <v>24</v>
      </c>
      <c r="H4027">
        <v>3</v>
      </c>
      <c r="I4027">
        <v>33</v>
      </c>
      <c r="J4027" s="1">
        <f ca="1" t="shared" si="62"/>
        <v>838</v>
      </c>
      <c r="K4027" t="s">
        <v>448</v>
      </c>
      <c r="L4027" t="s">
        <v>16</v>
      </c>
    </row>
    <row r="4028" spans="1:12">
      <c r="A4028">
        <v>364145</v>
      </c>
      <c r="B4028" t="s">
        <v>9307</v>
      </c>
      <c r="C4028">
        <v>56449</v>
      </c>
      <c r="D4028">
        <v>29086</v>
      </c>
      <c r="E4028">
        <v>27363</v>
      </c>
      <c r="F4028" t="s">
        <v>9308</v>
      </c>
      <c r="G4028" t="s">
        <v>24</v>
      </c>
      <c r="H4028">
        <v>2</v>
      </c>
      <c r="I4028">
        <v>36</v>
      </c>
      <c r="J4028" s="1">
        <f ca="1" t="shared" si="62"/>
        <v>682</v>
      </c>
      <c r="K4028" t="s">
        <v>2556</v>
      </c>
      <c r="L4028" t="s">
        <v>16</v>
      </c>
    </row>
    <row r="4029" spans="1:12">
      <c r="A4029">
        <v>364120</v>
      </c>
      <c r="B4029" t="s">
        <v>9309</v>
      </c>
      <c r="C4029">
        <v>85479</v>
      </c>
      <c r="D4029">
        <v>44775</v>
      </c>
      <c r="E4029">
        <v>40704</v>
      </c>
      <c r="F4029" t="s">
        <v>9310</v>
      </c>
      <c r="G4029" t="s">
        <v>14</v>
      </c>
      <c r="H4029">
        <v>4</v>
      </c>
      <c r="I4029">
        <v>25</v>
      </c>
      <c r="J4029" s="1">
        <f ca="1" t="shared" si="62"/>
        <v>116</v>
      </c>
      <c r="K4029" t="s">
        <v>2652</v>
      </c>
      <c r="L4029" t="s">
        <v>21</v>
      </c>
    </row>
    <row r="4030" spans="1:12">
      <c r="A4030">
        <v>364295</v>
      </c>
      <c r="B4030" t="s">
        <v>9311</v>
      </c>
      <c r="C4030">
        <v>123015</v>
      </c>
      <c r="D4030">
        <v>62529</v>
      </c>
      <c r="E4030">
        <v>60486</v>
      </c>
      <c r="F4030" t="s">
        <v>9312</v>
      </c>
      <c r="G4030" t="s">
        <v>24</v>
      </c>
      <c r="H4030">
        <v>4</v>
      </c>
      <c r="I4030">
        <v>35</v>
      </c>
      <c r="J4030" s="1">
        <f ca="1" t="shared" si="62"/>
        <v>129</v>
      </c>
      <c r="K4030" t="s">
        <v>2556</v>
      </c>
      <c r="L4030" t="s">
        <v>21</v>
      </c>
    </row>
    <row r="4031" spans="1:12">
      <c r="A4031">
        <v>364765</v>
      </c>
      <c r="B4031" t="s">
        <v>9313</v>
      </c>
      <c r="C4031">
        <v>87733</v>
      </c>
      <c r="D4031">
        <v>44786</v>
      </c>
      <c r="E4031">
        <v>42947</v>
      </c>
      <c r="F4031" t="s">
        <v>9314</v>
      </c>
      <c r="G4031" t="s">
        <v>19</v>
      </c>
      <c r="H4031">
        <v>4</v>
      </c>
      <c r="I4031">
        <v>31</v>
      </c>
      <c r="J4031" s="1">
        <f ca="1" t="shared" si="62"/>
        <v>196</v>
      </c>
      <c r="K4031" t="s">
        <v>2235</v>
      </c>
      <c r="L4031" t="s">
        <v>21</v>
      </c>
    </row>
    <row r="4032" spans="1:12">
      <c r="A4032">
        <v>364730</v>
      </c>
      <c r="B4032" t="s">
        <v>9315</v>
      </c>
      <c r="C4032">
        <v>51797</v>
      </c>
      <c r="D4032">
        <v>26438</v>
      </c>
      <c r="E4032">
        <v>25359</v>
      </c>
      <c r="F4032" t="s">
        <v>9316</v>
      </c>
      <c r="G4032" t="s">
        <v>24</v>
      </c>
      <c r="H4032">
        <v>3</v>
      </c>
      <c r="I4032">
        <v>40</v>
      </c>
      <c r="J4032" s="1">
        <f ca="1" t="shared" si="62"/>
        <v>654</v>
      </c>
      <c r="K4032" t="s">
        <v>908</v>
      </c>
      <c r="L4032" t="s">
        <v>16</v>
      </c>
    </row>
    <row r="4033" spans="1:12">
      <c r="A4033">
        <v>364110</v>
      </c>
      <c r="B4033" t="s">
        <v>9317</v>
      </c>
      <c r="C4033">
        <v>15669</v>
      </c>
      <c r="D4033">
        <v>8158</v>
      </c>
      <c r="E4033">
        <v>7511</v>
      </c>
      <c r="F4033" t="s">
        <v>9318</v>
      </c>
      <c r="G4033" t="s">
        <v>24</v>
      </c>
      <c r="H4033">
        <v>5</v>
      </c>
      <c r="I4033">
        <v>22</v>
      </c>
      <c r="J4033" s="1">
        <f ca="1" t="shared" si="62"/>
        <v>360</v>
      </c>
      <c r="K4033" t="s">
        <v>1829</v>
      </c>
      <c r="L4033" t="s">
        <v>21</v>
      </c>
    </row>
    <row r="4034" spans="1:12">
      <c r="A4034">
        <v>364140</v>
      </c>
      <c r="B4034" t="s">
        <v>9319</v>
      </c>
      <c r="C4034">
        <v>204476</v>
      </c>
      <c r="D4034">
        <v>109539</v>
      </c>
      <c r="E4034">
        <v>94937</v>
      </c>
      <c r="F4034" t="s">
        <v>9320</v>
      </c>
      <c r="G4034" t="s">
        <v>14</v>
      </c>
      <c r="H4034">
        <v>2</v>
      </c>
      <c r="I4034">
        <v>21</v>
      </c>
      <c r="J4034" s="1">
        <f ca="1" t="shared" ref="J4034:J4097" si="63">RANDBETWEEN(0,1000)</f>
        <v>504</v>
      </c>
      <c r="K4034" t="s">
        <v>1214</v>
      </c>
      <c r="L4034" t="s">
        <v>16</v>
      </c>
    </row>
    <row r="4035" spans="1:12">
      <c r="A4035">
        <v>364230</v>
      </c>
      <c r="B4035" t="s">
        <v>9321</v>
      </c>
      <c r="C4035">
        <v>77248</v>
      </c>
      <c r="D4035">
        <v>39912</v>
      </c>
      <c r="E4035">
        <v>37336</v>
      </c>
      <c r="F4035" t="s">
        <v>9322</v>
      </c>
      <c r="G4035" t="s">
        <v>24</v>
      </c>
      <c r="H4035">
        <v>2</v>
      </c>
      <c r="I4035">
        <v>26</v>
      </c>
      <c r="J4035" s="1">
        <f ca="1" t="shared" si="63"/>
        <v>288</v>
      </c>
      <c r="K4035" t="s">
        <v>274</v>
      </c>
      <c r="L4035" t="s">
        <v>16</v>
      </c>
    </row>
    <row r="4036" spans="1:12">
      <c r="A4036">
        <v>364006</v>
      </c>
      <c r="B4036" t="s">
        <v>9323</v>
      </c>
      <c r="C4036">
        <v>37389</v>
      </c>
      <c r="D4036">
        <v>19469</v>
      </c>
      <c r="E4036">
        <v>17920</v>
      </c>
      <c r="F4036" t="s">
        <v>9324</v>
      </c>
      <c r="G4036" t="s">
        <v>19</v>
      </c>
      <c r="H4036">
        <v>4</v>
      </c>
      <c r="I4036">
        <v>30</v>
      </c>
      <c r="J4036" s="1">
        <f ca="1" t="shared" si="63"/>
        <v>26</v>
      </c>
      <c r="K4036" t="s">
        <v>9325</v>
      </c>
      <c r="L4036" t="s">
        <v>21</v>
      </c>
    </row>
    <row r="4037" spans="1:12">
      <c r="A4037">
        <v>360450</v>
      </c>
      <c r="B4037" t="s">
        <v>9326</v>
      </c>
      <c r="C4037">
        <v>55137</v>
      </c>
      <c r="D4037">
        <v>28429</v>
      </c>
      <c r="E4037">
        <v>26708</v>
      </c>
      <c r="F4037" t="s">
        <v>9327</v>
      </c>
      <c r="G4037" t="s">
        <v>24</v>
      </c>
      <c r="H4037">
        <v>8</v>
      </c>
      <c r="I4037">
        <v>30</v>
      </c>
      <c r="J4037" s="1">
        <f ca="1" t="shared" si="63"/>
        <v>868</v>
      </c>
      <c r="K4037" t="s">
        <v>369</v>
      </c>
      <c r="L4037" t="s">
        <v>21</v>
      </c>
    </row>
    <row r="4038" spans="1:12">
      <c r="A4038">
        <v>360470</v>
      </c>
      <c r="B4038" t="s">
        <v>9328</v>
      </c>
      <c r="C4038">
        <v>12196</v>
      </c>
      <c r="D4038">
        <v>6289</v>
      </c>
      <c r="E4038">
        <v>5907</v>
      </c>
      <c r="F4038" t="s">
        <v>9329</v>
      </c>
      <c r="G4038" t="s">
        <v>14</v>
      </c>
      <c r="H4038">
        <v>3</v>
      </c>
      <c r="I4038">
        <v>39</v>
      </c>
      <c r="J4038" s="1">
        <f ca="1" t="shared" si="63"/>
        <v>624</v>
      </c>
      <c r="K4038" t="s">
        <v>402</v>
      </c>
      <c r="L4038" t="s">
        <v>16</v>
      </c>
    </row>
    <row r="4039" spans="1:12">
      <c r="A4039">
        <v>360380</v>
      </c>
      <c r="B4039" t="s">
        <v>9330</v>
      </c>
      <c r="C4039">
        <v>43998</v>
      </c>
      <c r="D4039">
        <v>22948</v>
      </c>
      <c r="E4039">
        <v>21050</v>
      </c>
      <c r="F4039" t="s">
        <v>9331</v>
      </c>
      <c r="G4039" t="s">
        <v>14</v>
      </c>
      <c r="H4039">
        <v>2</v>
      </c>
      <c r="I4039">
        <v>34</v>
      </c>
      <c r="J4039" s="1">
        <f ca="1" t="shared" si="63"/>
        <v>256</v>
      </c>
      <c r="K4039" t="s">
        <v>342</v>
      </c>
      <c r="L4039" t="s">
        <v>16</v>
      </c>
    </row>
    <row r="4040" spans="1:12">
      <c r="A4040">
        <v>361009</v>
      </c>
      <c r="B4040" t="s">
        <v>9332</v>
      </c>
      <c r="C4040">
        <v>20374</v>
      </c>
      <c r="D4040">
        <v>10612</v>
      </c>
      <c r="E4040">
        <v>9762</v>
      </c>
      <c r="F4040" t="s">
        <v>9333</v>
      </c>
      <c r="G4040" t="s">
        <v>19</v>
      </c>
      <c r="H4040">
        <v>4</v>
      </c>
      <c r="J4040" s="1">
        <f ca="1" t="shared" si="63"/>
        <v>596</v>
      </c>
      <c r="K4040" t="s">
        <v>833</v>
      </c>
      <c r="L4040" t="s">
        <v>29</v>
      </c>
    </row>
    <row r="4041" spans="1:12">
      <c r="A4041">
        <v>365601</v>
      </c>
      <c r="B4041" t="s">
        <v>9334</v>
      </c>
      <c r="C4041">
        <v>156617</v>
      </c>
      <c r="D4041">
        <v>79771</v>
      </c>
      <c r="E4041">
        <v>76846</v>
      </c>
      <c r="F4041" t="s">
        <v>9335</v>
      </c>
      <c r="G4041" t="s">
        <v>24</v>
      </c>
      <c r="H4041">
        <v>4</v>
      </c>
      <c r="I4041">
        <v>28</v>
      </c>
      <c r="J4041" s="1">
        <f ca="1" t="shared" si="63"/>
        <v>838</v>
      </c>
      <c r="K4041" t="s">
        <v>110</v>
      </c>
      <c r="L4041" t="s">
        <v>21</v>
      </c>
    </row>
    <row r="4042" spans="1:12">
      <c r="A4042">
        <v>365455</v>
      </c>
      <c r="B4042" t="s">
        <v>9336</v>
      </c>
      <c r="C4042">
        <v>13341</v>
      </c>
      <c r="D4042">
        <v>6794</v>
      </c>
      <c r="E4042">
        <v>6547</v>
      </c>
      <c r="F4042" t="s">
        <v>9337</v>
      </c>
      <c r="G4042" t="s">
        <v>19</v>
      </c>
      <c r="H4042">
        <v>2</v>
      </c>
      <c r="I4042">
        <v>23</v>
      </c>
      <c r="J4042" s="1">
        <f ca="1" t="shared" si="63"/>
        <v>626</v>
      </c>
      <c r="K4042" t="s">
        <v>659</v>
      </c>
      <c r="L4042" t="s">
        <v>29</v>
      </c>
    </row>
    <row r="4043" spans="1:12">
      <c r="A4043">
        <v>365435</v>
      </c>
      <c r="B4043" t="s">
        <v>9338</v>
      </c>
      <c r="C4043">
        <v>19986</v>
      </c>
      <c r="D4043">
        <v>10174</v>
      </c>
      <c r="E4043">
        <v>9812</v>
      </c>
      <c r="F4043" t="s">
        <v>9339</v>
      </c>
      <c r="G4043" t="s">
        <v>24</v>
      </c>
      <c r="H4043">
        <v>4</v>
      </c>
      <c r="I4043">
        <v>40</v>
      </c>
      <c r="J4043" s="1">
        <f ca="1" t="shared" si="63"/>
        <v>429</v>
      </c>
      <c r="K4043" t="s">
        <v>549</v>
      </c>
      <c r="L4043" t="s">
        <v>21</v>
      </c>
    </row>
    <row r="4044" spans="1:12">
      <c r="A4044">
        <v>365541</v>
      </c>
      <c r="B4044" t="s">
        <v>9340</v>
      </c>
      <c r="C4044">
        <v>17560</v>
      </c>
      <c r="D4044">
        <v>8943</v>
      </c>
      <c r="E4044">
        <v>8617</v>
      </c>
      <c r="F4044" t="s">
        <v>9341</v>
      </c>
      <c r="G4044" t="s">
        <v>24</v>
      </c>
      <c r="H4044">
        <v>2</v>
      </c>
      <c r="I4044">
        <v>38</v>
      </c>
      <c r="J4044" s="1">
        <f ca="1" t="shared" si="63"/>
        <v>755</v>
      </c>
      <c r="K4044" t="s">
        <v>9342</v>
      </c>
      <c r="L4044" t="s">
        <v>16</v>
      </c>
    </row>
    <row r="4045" spans="1:12">
      <c r="A4045">
        <v>365410</v>
      </c>
      <c r="B4045" t="s">
        <v>9343</v>
      </c>
      <c r="C4045">
        <v>8244</v>
      </c>
      <c r="D4045">
        <v>4219</v>
      </c>
      <c r="E4045">
        <v>4025</v>
      </c>
      <c r="F4045" t="s">
        <v>9344</v>
      </c>
      <c r="G4045" t="s">
        <v>19</v>
      </c>
      <c r="H4045">
        <v>4</v>
      </c>
      <c r="I4045">
        <v>26</v>
      </c>
      <c r="J4045" s="1">
        <f ca="1" t="shared" si="63"/>
        <v>327</v>
      </c>
      <c r="K4045" t="s">
        <v>1689</v>
      </c>
      <c r="L4045" t="s">
        <v>21</v>
      </c>
    </row>
    <row r="4046" spans="1:12">
      <c r="A4046">
        <v>365550</v>
      </c>
      <c r="B4046" t="s">
        <v>9345</v>
      </c>
      <c r="C4046">
        <v>29213</v>
      </c>
      <c r="D4046">
        <v>14766</v>
      </c>
      <c r="E4046">
        <v>14447</v>
      </c>
      <c r="F4046" t="s">
        <v>9346</v>
      </c>
      <c r="G4046" t="s">
        <v>14</v>
      </c>
      <c r="H4046">
        <v>3</v>
      </c>
      <c r="I4046">
        <v>27</v>
      </c>
      <c r="J4046" s="1">
        <f ca="1" t="shared" si="63"/>
        <v>835</v>
      </c>
      <c r="K4046" t="s">
        <v>65</v>
      </c>
      <c r="L4046" t="s">
        <v>16</v>
      </c>
    </row>
    <row r="4047" spans="1:12">
      <c r="A4047">
        <v>364330</v>
      </c>
      <c r="B4047" t="s">
        <v>9347</v>
      </c>
      <c r="C4047">
        <v>28244</v>
      </c>
      <c r="D4047">
        <v>14534</v>
      </c>
      <c r="E4047">
        <v>13710</v>
      </c>
      <c r="F4047" t="s">
        <v>9348</v>
      </c>
      <c r="G4047" t="s">
        <v>24</v>
      </c>
      <c r="H4047">
        <v>3</v>
      </c>
      <c r="I4047">
        <v>20</v>
      </c>
      <c r="J4047" s="1">
        <f ca="1" t="shared" si="63"/>
        <v>861</v>
      </c>
      <c r="K4047" t="s">
        <v>3453</v>
      </c>
      <c r="L4047" t="s">
        <v>29</v>
      </c>
    </row>
    <row r="4048" spans="1:12">
      <c r="A4048">
        <v>365645</v>
      </c>
      <c r="B4048" t="s">
        <v>9349</v>
      </c>
      <c r="C4048">
        <v>11607</v>
      </c>
      <c r="D4048">
        <v>5924</v>
      </c>
      <c r="E4048">
        <v>5683</v>
      </c>
      <c r="F4048" t="s">
        <v>9350</v>
      </c>
      <c r="G4048" t="s">
        <v>14</v>
      </c>
      <c r="H4048">
        <v>4</v>
      </c>
      <c r="I4048">
        <v>23</v>
      </c>
      <c r="J4048" s="1">
        <f ca="1" t="shared" si="63"/>
        <v>198</v>
      </c>
      <c r="K4048" t="s">
        <v>783</v>
      </c>
      <c r="L4048" t="s">
        <v>21</v>
      </c>
    </row>
    <row r="4049" spans="1:12">
      <c r="A4049">
        <v>364521</v>
      </c>
      <c r="B4049" t="s">
        <v>9351</v>
      </c>
      <c r="C4049">
        <v>19710</v>
      </c>
      <c r="D4049">
        <v>10046</v>
      </c>
      <c r="E4049">
        <v>9664</v>
      </c>
      <c r="F4049" t="s">
        <v>9352</v>
      </c>
      <c r="G4049" t="s">
        <v>24</v>
      </c>
      <c r="H4049">
        <v>2</v>
      </c>
      <c r="I4049">
        <v>23</v>
      </c>
      <c r="J4049" s="1">
        <f ca="1" t="shared" si="63"/>
        <v>837</v>
      </c>
      <c r="K4049" t="s">
        <v>659</v>
      </c>
      <c r="L4049" t="s">
        <v>29</v>
      </c>
    </row>
    <row r="4050" spans="1:12">
      <c r="A4050">
        <v>365610</v>
      </c>
      <c r="B4050" t="s">
        <v>9353</v>
      </c>
      <c r="C4050">
        <v>35258</v>
      </c>
      <c r="D4050">
        <v>17958</v>
      </c>
      <c r="E4050">
        <v>17300</v>
      </c>
      <c r="F4050" t="s">
        <v>9354</v>
      </c>
      <c r="G4050" t="s">
        <v>24</v>
      </c>
      <c r="H4050">
        <v>3</v>
      </c>
      <c r="I4050">
        <v>43</v>
      </c>
      <c r="J4050" s="1">
        <f ca="1" t="shared" si="63"/>
        <v>177</v>
      </c>
      <c r="K4050" t="s">
        <v>3453</v>
      </c>
      <c r="L4050" t="s">
        <v>16</v>
      </c>
    </row>
    <row r="4051" spans="1:12">
      <c r="A4051">
        <v>364740</v>
      </c>
      <c r="B4051" t="s">
        <v>9355</v>
      </c>
      <c r="C4051">
        <v>12713</v>
      </c>
      <c r="D4051">
        <v>6488</v>
      </c>
      <c r="E4051">
        <v>6225</v>
      </c>
      <c r="F4051" t="s">
        <v>9356</v>
      </c>
      <c r="G4051" t="s">
        <v>24</v>
      </c>
      <c r="H4051">
        <v>2</v>
      </c>
      <c r="I4051">
        <v>30</v>
      </c>
      <c r="J4051" s="1">
        <f ca="1" t="shared" si="63"/>
        <v>545</v>
      </c>
      <c r="K4051" t="s">
        <v>38</v>
      </c>
      <c r="L4051" t="s">
        <v>16</v>
      </c>
    </row>
    <row r="4052" spans="1:12">
      <c r="A4052">
        <v>364490</v>
      </c>
      <c r="B4052" t="s">
        <v>9357</v>
      </c>
      <c r="C4052">
        <v>72425</v>
      </c>
      <c r="D4052">
        <v>37134</v>
      </c>
      <c r="E4052">
        <v>35291</v>
      </c>
      <c r="F4052" t="s">
        <v>9358</v>
      </c>
      <c r="G4052" t="s">
        <v>14</v>
      </c>
      <c r="H4052">
        <v>2</v>
      </c>
      <c r="I4052">
        <v>25</v>
      </c>
      <c r="J4052" s="1">
        <f ca="1" t="shared" si="63"/>
        <v>744</v>
      </c>
      <c r="K4052" t="s">
        <v>3084</v>
      </c>
      <c r="L4052" t="s">
        <v>16</v>
      </c>
    </row>
    <row r="4053" spans="1:12">
      <c r="A4053">
        <v>360430</v>
      </c>
      <c r="B4053" t="s">
        <v>9359</v>
      </c>
      <c r="C4053">
        <v>9591</v>
      </c>
      <c r="D4053">
        <v>4922</v>
      </c>
      <c r="E4053">
        <v>4669</v>
      </c>
      <c r="F4053" t="s">
        <v>9360</v>
      </c>
      <c r="G4053" t="s">
        <v>19</v>
      </c>
      <c r="H4053">
        <v>4</v>
      </c>
      <c r="I4053">
        <v>26</v>
      </c>
      <c r="J4053" s="1">
        <f ca="1" t="shared" si="63"/>
        <v>26</v>
      </c>
      <c r="K4053" t="s">
        <v>236</v>
      </c>
      <c r="L4053" t="s">
        <v>21</v>
      </c>
    </row>
    <row r="4054" spans="1:12">
      <c r="A4054">
        <v>364465</v>
      </c>
      <c r="B4054" t="s">
        <v>9361</v>
      </c>
      <c r="C4054">
        <v>16258</v>
      </c>
      <c r="D4054">
        <v>8399</v>
      </c>
      <c r="E4054">
        <v>7859</v>
      </c>
      <c r="F4054" t="s">
        <v>9362</v>
      </c>
      <c r="G4054" t="s">
        <v>19</v>
      </c>
      <c r="H4054">
        <v>4</v>
      </c>
      <c r="I4054">
        <v>20</v>
      </c>
      <c r="J4054" s="1">
        <f ca="1" t="shared" si="63"/>
        <v>631</v>
      </c>
      <c r="K4054" t="s">
        <v>342</v>
      </c>
      <c r="L4054" t="s">
        <v>21</v>
      </c>
    </row>
    <row r="4055" spans="1:12">
      <c r="A4055">
        <v>361162</v>
      </c>
      <c r="B4055" t="s">
        <v>9363</v>
      </c>
      <c r="C4055">
        <v>30770</v>
      </c>
      <c r="D4055">
        <v>15633</v>
      </c>
      <c r="E4055">
        <v>15137</v>
      </c>
      <c r="F4055" t="s">
        <v>9364</v>
      </c>
      <c r="G4055" t="s">
        <v>24</v>
      </c>
      <c r="H4055">
        <v>3</v>
      </c>
      <c r="I4055">
        <v>25</v>
      </c>
      <c r="J4055" s="1">
        <f ca="1" t="shared" si="63"/>
        <v>181</v>
      </c>
      <c r="K4055" t="s">
        <v>919</v>
      </c>
      <c r="L4055" t="s">
        <v>16</v>
      </c>
    </row>
    <row r="4056" spans="1:12">
      <c r="A4056">
        <v>361160</v>
      </c>
      <c r="B4056" t="s">
        <v>9365</v>
      </c>
      <c r="C4056">
        <v>65883</v>
      </c>
      <c r="D4056">
        <v>33467</v>
      </c>
      <c r="E4056">
        <v>32416</v>
      </c>
      <c r="F4056" t="s">
        <v>9366</v>
      </c>
      <c r="G4056" t="s">
        <v>24</v>
      </c>
      <c r="H4056">
        <v>2</v>
      </c>
      <c r="I4056">
        <v>31</v>
      </c>
      <c r="J4056" s="1">
        <f ca="1" t="shared" si="63"/>
        <v>587</v>
      </c>
      <c r="K4056" t="s">
        <v>1798</v>
      </c>
      <c r="L4056" t="s">
        <v>16</v>
      </c>
    </row>
    <row r="4057" spans="1:12">
      <c r="A4057">
        <v>361210</v>
      </c>
      <c r="B4057" t="s">
        <v>9367</v>
      </c>
      <c r="C4057">
        <v>58947</v>
      </c>
      <c r="D4057">
        <v>30172</v>
      </c>
      <c r="E4057">
        <v>28775</v>
      </c>
      <c r="F4057" t="s">
        <v>9368</v>
      </c>
      <c r="G4057" t="s">
        <v>24</v>
      </c>
      <c r="H4057">
        <v>3</v>
      </c>
      <c r="I4057">
        <v>21</v>
      </c>
      <c r="J4057" s="1">
        <f ca="1" t="shared" si="63"/>
        <v>988</v>
      </c>
      <c r="K4057" t="s">
        <v>1798</v>
      </c>
      <c r="L4057" t="s">
        <v>29</v>
      </c>
    </row>
    <row r="4058" spans="1:12">
      <c r="A4058">
        <v>361310</v>
      </c>
      <c r="B4058" t="s">
        <v>9369</v>
      </c>
      <c r="C4058">
        <v>81160</v>
      </c>
      <c r="D4058">
        <v>42064</v>
      </c>
      <c r="E4058">
        <v>39096</v>
      </c>
      <c r="F4058" t="s">
        <v>9370</v>
      </c>
      <c r="G4058" t="s">
        <v>19</v>
      </c>
      <c r="H4058">
        <v>2</v>
      </c>
      <c r="I4058">
        <v>27</v>
      </c>
      <c r="J4058" s="1">
        <f ca="1" t="shared" si="63"/>
        <v>839</v>
      </c>
      <c r="K4058" t="s">
        <v>337</v>
      </c>
      <c r="L4058" t="s">
        <v>16</v>
      </c>
    </row>
    <row r="4059" spans="1:12">
      <c r="A4059">
        <v>362565</v>
      </c>
      <c r="B4059" t="s">
        <v>9371</v>
      </c>
      <c r="C4059">
        <v>48124</v>
      </c>
      <c r="D4059">
        <v>24520</v>
      </c>
      <c r="E4059">
        <v>23604</v>
      </c>
      <c r="F4059" t="s">
        <v>9372</v>
      </c>
      <c r="G4059" t="s">
        <v>19</v>
      </c>
      <c r="H4059">
        <v>4</v>
      </c>
      <c r="I4059">
        <v>28</v>
      </c>
      <c r="J4059" s="1">
        <f ca="1" t="shared" si="63"/>
        <v>344</v>
      </c>
      <c r="K4059" t="s">
        <v>231</v>
      </c>
      <c r="L4059" t="s">
        <v>21</v>
      </c>
    </row>
    <row r="4060" spans="1:12">
      <c r="A4060">
        <v>362315</v>
      </c>
      <c r="B4060" t="s">
        <v>9373</v>
      </c>
      <c r="C4060">
        <v>12797</v>
      </c>
      <c r="D4060">
        <v>6576</v>
      </c>
      <c r="E4060">
        <v>6221</v>
      </c>
      <c r="F4060" t="s">
        <v>9374</v>
      </c>
      <c r="G4060" t="s">
        <v>24</v>
      </c>
      <c r="H4060">
        <v>2</v>
      </c>
      <c r="I4060">
        <v>33</v>
      </c>
      <c r="J4060" s="1">
        <f ca="1" t="shared" si="63"/>
        <v>566</v>
      </c>
      <c r="K4060" t="s">
        <v>640</v>
      </c>
      <c r="L4060" t="s">
        <v>16</v>
      </c>
    </row>
    <row r="4061" spans="1:12">
      <c r="A4061">
        <v>362110</v>
      </c>
      <c r="B4061" t="s">
        <v>9375</v>
      </c>
      <c r="C4061">
        <v>79278</v>
      </c>
      <c r="D4061">
        <v>40730</v>
      </c>
      <c r="E4061">
        <v>38548</v>
      </c>
      <c r="F4061" t="s">
        <v>9376</v>
      </c>
      <c r="G4061" t="s">
        <v>24</v>
      </c>
      <c r="H4061">
        <v>4</v>
      </c>
      <c r="I4061">
        <v>26</v>
      </c>
      <c r="J4061" s="1">
        <f ca="1" t="shared" si="63"/>
        <v>975</v>
      </c>
      <c r="K4061" t="s">
        <v>805</v>
      </c>
      <c r="L4061" t="s">
        <v>21</v>
      </c>
    </row>
    <row r="4062" spans="1:12">
      <c r="A4062">
        <v>362268</v>
      </c>
      <c r="B4062" t="s">
        <v>9377</v>
      </c>
      <c r="C4062">
        <v>54338</v>
      </c>
      <c r="D4062">
        <v>27711</v>
      </c>
      <c r="E4062">
        <v>26627</v>
      </c>
      <c r="F4062" t="s">
        <v>9378</v>
      </c>
      <c r="G4062" t="s">
        <v>14</v>
      </c>
      <c r="H4062">
        <v>2</v>
      </c>
      <c r="I4062">
        <v>24</v>
      </c>
      <c r="J4062" s="1">
        <f ca="1" t="shared" si="63"/>
        <v>23</v>
      </c>
      <c r="K4062" t="s">
        <v>9379</v>
      </c>
      <c r="L4062" t="s">
        <v>16</v>
      </c>
    </row>
    <row r="4063" spans="1:12">
      <c r="A4063">
        <v>362037</v>
      </c>
      <c r="B4063" t="s">
        <v>9380</v>
      </c>
      <c r="C4063">
        <v>27682</v>
      </c>
      <c r="D4063">
        <v>14224</v>
      </c>
      <c r="E4063">
        <v>13458</v>
      </c>
      <c r="F4063" t="s">
        <v>9381</v>
      </c>
      <c r="G4063" t="s">
        <v>14</v>
      </c>
      <c r="H4063">
        <v>4</v>
      </c>
      <c r="I4063">
        <v>40</v>
      </c>
      <c r="J4063" s="1">
        <f ca="1" t="shared" si="63"/>
        <v>515</v>
      </c>
      <c r="K4063" t="s">
        <v>6167</v>
      </c>
      <c r="L4063" t="s">
        <v>21</v>
      </c>
    </row>
    <row r="4064" spans="1:12">
      <c r="A4064">
        <v>362540</v>
      </c>
      <c r="B4064" t="s">
        <v>9382</v>
      </c>
      <c r="C4064">
        <v>1751</v>
      </c>
      <c r="D4064">
        <v>886</v>
      </c>
      <c r="E4064">
        <v>865</v>
      </c>
      <c r="F4064" t="s">
        <v>9383</v>
      </c>
      <c r="G4064" t="s">
        <v>19</v>
      </c>
      <c r="H4064">
        <v>3</v>
      </c>
      <c r="I4064">
        <v>32</v>
      </c>
      <c r="J4064" s="1">
        <f ca="1" t="shared" si="63"/>
        <v>518</v>
      </c>
      <c r="K4064" t="s">
        <v>4117</v>
      </c>
      <c r="L4064" t="s">
        <v>16</v>
      </c>
    </row>
    <row r="4065" spans="1:12">
      <c r="A4065">
        <v>362269</v>
      </c>
      <c r="B4065" t="s">
        <v>9384</v>
      </c>
      <c r="C4065">
        <v>173755</v>
      </c>
      <c r="D4065">
        <v>88619</v>
      </c>
      <c r="E4065">
        <v>85136</v>
      </c>
      <c r="F4065" t="s">
        <v>9385</v>
      </c>
      <c r="G4065" t="s">
        <v>24</v>
      </c>
      <c r="H4065">
        <v>5</v>
      </c>
      <c r="I4065">
        <v>32</v>
      </c>
      <c r="J4065" s="1">
        <f ca="1" t="shared" si="63"/>
        <v>939</v>
      </c>
      <c r="K4065" t="s">
        <v>9386</v>
      </c>
      <c r="L4065" t="s">
        <v>21</v>
      </c>
    </row>
    <row r="4066" spans="1:12">
      <c r="A4066">
        <v>362011</v>
      </c>
      <c r="B4066" t="s">
        <v>9387</v>
      </c>
      <c r="C4066">
        <v>50999</v>
      </c>
      <c r="D4066">
        <v>26205</v>
      </c>
      <c r="E4066">
        <v>24794</v>
      </c>
      <c r="F4066" t="s">
        <v>9388</v>
      </c>
      <c r="G4066" t="s">
        <v>24</v>
      </c>
      <c r="H4066">
        <v>3</v>
      </c>
      <c r="I4066">
        <v>36</v>
      </c>
      <c r="J4066" s="1">
        <f ca="1" t="shared" si="63"/>
        <v>628</v>
      </c>
      <c r="K4066" t="s">
        <v>3689</v>
      </c>
      <c r="L4066" t="s">
        <v>16</v>
      </c>
    </row>
    <row r="4067" spans="1:12">
      <c r="A4067">
        <v>370475</v>
      </c>
      <c r="B4067" t="s">
        <v>9389</v>
      </c>
      <c r="C4067">
        <v>32509</v>
      </c>
      <c r="D4067">
        <v>16622</v>
      </c>
      <c r="E4067">
        <v>15887</v>
      </c>
      <c r="F4067" t="s">
        <v>9390</v>
      </c>
      <c r="G4067" t="s">
        <v>19</v>
      </c>
      <c r="H4067">
        <v>2</v>
      </c>
      <c r="I4067">
        <v>44</v>
      </c>
      <c r="J4067" s="1">
        <f ca="1" t="shared" si="63"/>
        <v>236</v>
      </c>
      <c r="K4067" t="s">
        <v>1692</v>
      </c>
      <c r="L4067" t="s">
        <v>16</v>
      </c>
    </row>
    <row r="4068" spans="1:12">
      <c r="A4068">
        <v>364260</v>
      </c>
      <c r="B4068" t="s">
        <v>9391</v>
      </c>
      <c r="C4068">
        <v>29655</v>
      </c>
      <c r="D4068">
        <v>15418</v>
      </c>
      <c r="E4068">
        <v>14237</v>
      </c>
      <c r="F4068" t="s">
        <v>9392</v>
      </c>
      <c r="G4068" t="s">
        <v>24</v>
      </c>
      <c r="H4068">
        <v>4</v>
      </c>
      <c r="I4068">
        <v>24</v>
      </c>
      <c r="J4068" s="1">
        <f ca="1" t="shared" si="63"/>
        <v>487</v>
      </c>
      <c r="K4068" t="s">
        <v>1408</v>
      </c>
      <c r="L4068" t="s">
        <v>21</v>
      </c>
    </row>
    <row r="4069" spans="1:12">
      <c r="A4069">
        <v>360490</v>
      </c>
      <c r="B4069" t="s">
        <v>9393</v>
      </c>
      <c r="C4069">
        <v>76851</v>
      </c>
      <c r="D4069">
        <v>39480</v>
      </c>
      <c r="E4069">
        <v>37371</v>
      </c>
      <c r="F4069" t="s">
        <v>9394</v>
      </c>
      <c r="G4069" t="s">
        <v>19</v>
      </c>
      <c r="H4069">
        <v>3</v>
      </c>
      <c r="I4069">
        <v>19</v>
      </c>
      <c r="J4069" s="1">
        <f ca="1" t="shared" si="63"/>
        <v>844</v>
      </c>
      <c r="K4069" t="s">
        <v>496</v>
      </c>
      <c r="L4069" t="s">
        <v>29</v>
      </c>
    </row>
    <row r="4070" spans="1:12">
      <c r="A4070">
        <v>360460</v>
      </c>
      <c r="B4070" t="s">
        <v>9395</v>
      </c>
      <c r="C4070">
        <v>45390</v>
      </c>
      <c r="D4070">
        <v>23404</v>
      </c>
      <c r="E4070">
        <v>21986</v>
      </c>
      <c r="F4070" t="s">
        <v>9396</v>
      </c>
      <c r="G4070" t="s">
        <v>19</v>
      </c>
      <c r="H4070">
        <v>4</v>
      </c>
      <c r="I4070">
        <v>23</v>
      </c>
      <c r="J4070" s="1">
        <f ca="1" t="shared" si="63"/>
        <v>232</v>
      </c>
      <c r="K4070" t="s">
        <v>584</v>
      </c>
      <c r="L4070" t="s">
        <v>21</v>
      </c>
    </row>
    <row r="4071" spans="1:12">
      <c r="A4071">
        <v>360040</v>
      </c>
      <c r="B4071" t="s">
        <v>9397</v>
      </c>
      <c r="C4071">
        <v>24777</v>
      </c>
      <c r="D4071">
        <v>12645</v>
      </c>
      <c r="E4071">
        <v>12132</v>
      </c>
      <c r="F4071" t="s">
        <v>9398</v>
      </c>
      <c r="G4071" t="s">
        <v>24</v>
      </c>
      <c r="H4071">
        <v>3</v>
      </c>
      <c r="J4071" s="1">
        <f ca="1" t="shared" si="63"/>
        <v>202</v>
      </c>
      <c r="K4071" t="s">
        <v>463</v>
      </c>
      <c r="L4071" t="s">
        <v>29</v>
      </c>
    </row>
    <row r="4072" spans="1:12">
      <c r="A4072">
        <v>360540</v>
      </c>
      <c r="B4072" t="s">
        <v>9399</v>
      </c>
      <c r="C4072">
        <v>17085</v>
      </c>
      <c r="D4072">
        <v>8679</v>
      </c>
      <c r="E4072">
        <v>8406</v>
      </c>
      <c r="F4072" t="s">
        <v>9400</v>
      </c>
      <c r="G4072" t="s">
        <v>19</v>
      </c>
      <c r="H4072">
        <v>2</v>
      </c>
      <c r="I4072">
        <v>39</v>
      </c>
      <c r="J4072" s="1">
        <f ca="1" t="shared" si="63"/>
        <v>58</v>
      </c>
      <c r="K4072" t="s">
        <v>2696</v>
      </c>
      <c r="L4072" t="s">
        <v>16</v>
      </c>
    </row>
    <row r="4073" spans="1:12">
      <c r="A4073">
        <v>176023</v>
      </c>
      <c r="B4073" t="s">
        <v>9401</v>
      </c>
      <c r="C4073">
        <v>46227</v>
      </c>
      <c r="D4073">
        <v>22915</v>
      </c>
      <c r="E4073">
        <v>23312</v>
      </c>
      <c r="F4073" t="s">
        <v>9402</v>
      </c>
      <c r="G4073" t="s">
        <v>24</v>
      </c>
      <c r="H4073">
        <v>2</v>
      </c>
      <c r="I4073">
        <v>16</v>
      </c>
      <c r="J4073" s="1">
        <f ca="1" t="shared" si="63"/>
        <v>505</v>
      </c>
      <c r="K4073" t="s">
        <v>15</v>
      </c>
      <c r="L4073" t="s">
        <v>29</v>
      </c>
    </row>
    <row r="4074" spans="1:12">
      <c r="A4074">
        <v>176502</v>
      </c>
      <c r="B4074" t="s">
        <v>9403</v>
      </c>
      <c r="C4074">
        <v>8594</v>
      </c>
      <c r="D4074">
        <v>4181</v>
      </c>
      <c r="E4074">
        <v>4413</v>
      </c>
      <c r="F4074" t="s">
        <v>9404</v>
      </c>
      <c r="G4074" t="s">
        <v>14</v>
      </c>
      <c r="H4074">
        <v>3</v>
      </c>
      <c r="J4074" s="1">
        <f ca="1" t="shared" si="63"/>
        <v>605</v>
      </c>
      <c r="K4074" t="s">
        <v>1114</v>
      </c>
      <c r="L4074" t="s">
        <v>29</v>
      </c>
    </row>
    <row r="4075" spans="1:12">
      <c r="A4075">
        <v>176037</v>
      </c>
      <c r="B4075" t="s">
        <v>9405</v>
      </c>
      <c r="C4075">
        <v>21509</v>
      </c>
      <c r="D4075">
        <v>10375</v>
      </c>
      <c r="E4075">
        <v>11134</v>
      </c>
      <c r="F4075" t="s">
        <v>9406</v>
      </c>
      <c r="G4075" t="s">
        <v>24</v>
      </c>
      <c r="H4075">
        <v>2</v>
      </c>
      <c r="I4075">
        <v>34</v>
      </c>
      <c r="J4075" s="1">
        <f ca="1" t="shared" si="63"/>
        <v>393</v>
      </c>
      <c r="K4075" t="s">
        <v>322</v>
      </c>
      <c r="L4075" t="s">
        <v>16</v>
      </c>
    </row>
    <row r="4076" spans="1:12">
      <c r="A4076">
        <v>176053</v>
      </c>
      <c r="B4076" t="s">
        <v>9407</v>
      </c>
      <c r="C4076">
        <v>16859</v>
      </c>
      <c r="D4076">
        <v>8442</v>
      </c>
      <c r="E4076">
        <v>8417</v>
      </c>
      <c r="F4076" t="s">
        <v>9408</v>
      </c>
      <c r="G4076" t="s">
        <v>24</v>
      </c>
      <c r="H4076">
        <v>2</v>
      </c>
      <c r="I4076">
        <v>28</v>
      </c>
      <c r="J4076" s="1">
        <f ca="1" t="shared" si="63"/>
        <v>67</v>
      </c>
      <c r="K4076" t="s">
        <v>2430</v>
      </c>
      <c r="L4076" t="s">
        <v>16</v>
      </c>
    </row>
    <row r="4077" spans="1:12">
      <c r="A4077">
        <v>176038</v>
      </c>
      <c r="B4077" t="s">
        <v>9409</v>
      </c>
      <c r="C4077">
        <v>8904</v>
      </c>
      <c r="D4077">
        <v>4477</v>
      </c>
      <c r="E4077">
        <v>4427</v>
      </c>
      <c r="F4077" t="s">
        <v>9410</v>
      </c>
      <c r="G4077" t="s">
        <v>19</v>
      </c>
      <c r="H4077">
        <v>3</v>
      </c>
      <c r="I4077">
        <v>38</v>
      </c>
      <c r="J4077" s="1">
        <f ca="1" t="shared" si="63"/>
        <v>545</v>
      </c>
      <c r="K4077" t="s">
        <v>1204</v>
      </c>
      <c r="L4077" t="s">
        <v>16</v>
      </c>
    </row>
    <row r="4078" spans="1:12">
      <c r="A4078">
        <v>176056</v>
      </c>
      <c r="B4078" t="s">
        <v>9411</v>
      </c>
      <c r="C4078">
        <v>31594</v>
      </c>
      <c r="D4078">
        <v>15759</v>
      </c>
      <c r="E4078">
        <v>15835</v>
      </c>
      <c r="F4078" t="s">
        <v>9412</v>
      </c>
      <c r="G4078" t="s">
        <v>24</v>
      </c>
      <c r="H4078">
        <v>1</v>
      </c>
      <c r="I4078">
        <v>20</v>
      </c>
      <c r="J4078" s="1">
        <f ca="1" t="shared" si="63"/>
        <v>758</v>
      </c>
      <c r="K4078" t="s">
        <v>818</v>
      </c>
      <c r="L4078" t="s">
        <v>29</v>
      </c>
    </row>
    <row r="4079" spans="1:12">
      <c r="A4079">
        <v>176089</v>
      </c>
      <c r="B4079" t="s">
        <v>9413</v>
      </c>
      <c r="C4079">
        <v>3742</v>
      </c>
      <c r="D4079">
        <v>1721</v>
      </c>
      <c r="E4079">
        <v>2021</v>
      </c>
      <c r="F4079" t="s">
        <v>9414</v>
      </c>
      <c r="G4079" t="s">
        <v>19</v>
      </c>
      <c r="H4079">
        <v>3</v>
      </c>
      <c r="I4079">
        <v>38</v>
      </c>
      <c r="J4079" s="1">
        <f ca="1" t="shared" si="63"/>
        <v>714</v>
      </c>
      <c r="K4079" t="s">
        <v>209</v>
      </c>
      <c r="L4079" t="s">
        <v>16</v>
      </c>
    </row>
    <row r="4080" spans="1:12">
      <c r="A4080">
        <v>176095</v>
      </c>
      <c r="B4080" t="s">
        <v>9415</v>
      </c>
      <c r="C4080">
        <v>3722</v>
      </c>
      <c r="D4080">
        <v>1702</v>
      </c>
      <c r="E4080">
        <v>2020</v>
      </c>
      <c r="F4080" t="s">
        <v>9416</v>
      </c>
      <c r="G4080" t="s">
        <v>19</v>
      </c>
      <c r="H4080">
        <v>3</v>
      </c>
      <c r="I4080">
        <v>27</v>
      </c>
      <c r="J4080" s="1">
        <f ca="1" t="shared" si="63"/>
        <v>95</v>
      </c>
      <c r="K4080" t="s">
        <v>25</v>
      </c>
      <c r="L4080" t="s">
        <v>16</v>
      </c>
    </row>
    <row r="4081" spans="1:12">
      <c r="A4081">
        <v>176082</v>
      </c>
      <c r="B4081" t="s">
        <v>9417</v>
      </c>
      <c r="C4081">
        <v>9600</v>
      </c>
      <c r="D4081">
        <v>4401</v>
      </c>
      <c r="E4081">
        <v>5199</v>
      </c>
      <c r="F4081" t="s">
        <v>9418</v>
      </c>
      <c r="G4081" t="s">
        <v>14</v>
      </c>
      <c r="H4081">
        <v>2</v>
      </c>
      <c r="I4081">
        <v>35</v>
      </c>
      <c r="J4081" s="1">
        <f ca="1" t="shared" si="63"/>
        <v>223</v>
      </c>
      <c r="K4081" t="s">
        <v>325</v>
      </c>
      <c r="L4081" t="s">
        <v>16</v>
      </c>
    </row>
    <row r="4082" spans="1:12">
      <c r="A4082">
        <v>176077</v>
      </c>
      <c r="B4082" t="s">
        <v>9419</v>
      </c>
      <c r="C4082">
        <v>10395</v>
      </c>
      <c r="D4082">
        <v>5148</v>
      </c>
      <c r="E4082">
        <v>5247</v>
      </c>
      <c r="F4082" t="s">
        <v>9420</v>
      </c>
      <c r="G4082" t="s">
        <v>24</v>
      </c>
      <c r="H4082">
        <v>4</v>
      </c>
      <c r="I4082">
        <v>28</v>
      </c>
      <c r="J4082" s="1">
        <f ca="1" t="shared" si="63"/>
        <v>299</v>
      </c>
      <c r="K4082" t="s">
        <v>4300</v>
      </c>
      <c r="L4082" t="s">
        <v>21</v>
      </c>
    </row>
    <row r="4083" spans="1:12">
      <c r="A4083">
        <v>176225</v>
      </c>
      <c r="B4083" t="s">
        <v>9421</v>
      </c>
      <c r="C4083">
        <v>20871</v>
      </c>
      <c r="D4083">
        <v>10366</v>
      </c>
      <c r="E4083">
        <v>10505</v>
      </c>
      <c r="F4083" t="s">
        <v>9422</v>
      </c>
      <c r="G4083" t="s">
        <v>19</v>
      </c>
      <c r="H4083">
        <v>3</v>
      </c>
      <c r="I4083">
        <v>33</v>
      </c>
      <c r="J4083" s="1">
        <f ca="1" t="shared" si="63"/>
        <v>311</v>
      </c>
      <c r="K4083" t="s">
        <v>738</v>
      </c>
      <c r="L4083" t="s">
        <v>16</v>
      </c>
    </row>
    <row r="4084" spans="1:12">
      <c r="A4084">
        <v>176065</v>
      </c>
      <c r="B4084" t="s">
        <v>9423</v>
      </c>
      <c r="C4084">
        <v>6203</v>
      </c>
      <c r="D4084">
        <v>2954</v>
      </c>
      <c r="E4084">
        <v>3249</v>
      </c>
      <c r="F4084" t="s">
        <v>9424</v>
      </c>
      <c r="G4084" t="s">
        <v>24</v>
      </c>
      <c r="H4084">
        <v>3</v>
      </c>
      <c r="I4084">
        <v>35</v>
      </c>
      <c r="J4084" s="1">
        <f ca="1" t="shared" si="63"/>
        <v>618</v>
      </c>
      <c r="K4084" t="s">
        <v>1527</v>
      </c>
      <c r="L4084" t="s">
        <v>16</v>
      </c>
    </row>
    <row r="4085" spans="1:12">
      <c r="A4085">
        <v>176052</v>
      </c>
      <c r="B4085" t="s">
        <v>9425</v>
      </c>
      <c r="C4085">
        <v>34953</v>
      </c>
      <c r="D4085">
        <v>17905</v>
      </c>
      <c r="E4085">
        <v>17048</v>
      </c>
      <c r="F4085" t="s">
        <v>9426</v>
      </c>
      <c r="G4085" t="s">
        <v>19</v>
      </c>
      <c r="H4085">
        <v>4</v>
      </c>
      <c r="I4085">
        <v>38</v>
      </c>
      <c r="J4085" s="1">
        <f ca="1" t="shared" si="63"/>
        <v>477</v>
      </c>
      <c r="K4085" t="s">
        <v>748</v>
      </c>
      <c r="L4085" t="s">
        <v>21</v>
      </c>
    </row>
    <row r="4086" spans="1:12">
      <c r="A4086">
        <v>176064</v>
      </c>
      <c r="B4086" t="s">
        <v>9427</v>
      </c>
      <c r="C4086">
        <v>8207</v>
      </c>
      <c r="D4086">
        <v>4053</v>
      </c>
      <c r="E4086">
        <v>4154</v>
      </c>
      <c r="F4086" t="s">
        <v>9428</v>
      </c>
      <c r="G4086" t="s">
        <v>24</v>
      </c>
      <c r="H4086">
        <v>2</v>
      </c>
      <c r="I4086">
        <v>27</v>
      </c>
      <c r="J4086" s="1">
        <f ca="1" t="shared" si="63"/>
        <v>761</v>
      </c>
      <c r="K4086" t="s">
        <v>3398</v>
      </c>
      <c r="L4086" t="s">
        <v>16</v>
      </c>
    </row>
    <row r="4087" spans="1:12">
      <c r="A4087">
        <v>176210</v>
      </c>
      <c r="B4087" t="s">
        <v>9429</v>
      </c>
      <c r="C4087">
        <v>11452</v>
      </c>
      <c r="D4087">
        <v>5583</v>
      </c>
      <c r="E4087">
        <v>5869</v>
      </c>
      <c r="F4087" t="s">
        <v>9430</v>
      </c>
      <c r="G4087" t="s">
        <v>24</v>
      </c>
      <c r="H4087">
        <v>2</v>
      </c>
      <c r="I4087">
        <v>23</v>
      </c>
      <c r="J4087" s="1">
        <f ca="1" t="shared" si="63"/>
        <v>155</v>
      </c>
      <c r="K4087" t="s">
        <v>2269</v>
      </c>
      <c r="L4087" t="s">
        <v>29</v>
      </c>
    </row>
    <row r="4088" spans="1:12">
      <c r="A4088">
        <v>176096</v>
      </c>
      <c r="B4088" t="s">
        <v>9431</v>
      </c>
      <c r="C4088">
        <v>10523</v>
      </c>
      <c r="D4088">
        <v>4814</v>
      </c>
      <c r="E4088">
        <v>5709</v>
      </c>
      <c r="F4088" t="s">
        <v>9432</v>
      </c>
      <c r="G4088" t="s">
        <v>19</v>
      </c>
      <c r="H4088">
        <v>2</v>
      </c>
      <c r="I4088">
        <v>23</v>
      </c>
      <c r="J4088" s="1">
        <f ca="1" t="shared" si="63"/>
        <v>125</v>
      </c>
      <c r="K4088" t="s">
        <v>941</v>
      </c>
      <c r="L4088" t="s">
        <v>29</v>
      </c>
    </row>
    <row r="4089" spans="1:12">
      <c r="A4089">
        <v>174012</v>
      </c>
      <c r="B4089" t="s">
        <v>9433</v>
      </c>
      <c r="C4089">
        <v>8704</v>
      </c>
      <c r="D4089">
        <v>4464</v>
      </c>
      <c r="E4089">
        <v>4240</v>
      </c>
      <c r="F4089" t="s">
        <v>9434</v>
      </c>
      <c r="G4089" t="s">
        <v>19</v>
      </c>
      <c r="H4089">
        <v>5</v>
      </c>
      <c r="J4089" s="1">
        <f ca="1" t="shared" si="63"/>
        <v>464</v>
      </c>
      <c r="K4089" t="s">
        <v>3008</v>
      </c>
      <c r="L4089" t="s">
        <v>29</v>
      </c>
    </row>
    <row r="4090" spans="1:12">
      <c r="A4090">
        <v>174030</v>
      </c>
      <c r="B4090" t="s">
        <v>9435</v>
      </c>
      <c r="C4090">
        <v>19809</v>
      </c>
      <c r="D4090">
        <v>9989</v>
      </c>
      <c r="E4090">
        <v>9820</v>
      </c>
      <c r="F4090" t="s">
        <v>9436</v>
      </c>
      <c r="G4090" t="s">
        <v>14</v>
      </c>
      <c r="H4090">
        <v>5</v>
      </c>
      <c r="I4090">
        <v>32</v>
      </c>
      <c r="J4090" s="1">
        <f ca="1" t="shared" si="63"/>
        <v>855</v>
      </c>
      <c r="K4090" t="s">
        <v>158</v>
      </c>
      <c r="L4090" t="s">
        <v>21</v>
      </c>
    </row>
    <row r="4091" spans="1:12">
      <c r="A4091">
        <v>174004</v>
      </c>
      <c r="B4091" t="s">
        <v>9437</v>
      </c>
      <c r="C4091">
        <v>11423</v>
      </c>
      <c r="D4091">
        <v>5758</v>
      </c>
      <c r="E4091">
        <v>5665</v>
      </c>
      <c r="F4091" t="s">
        <v>9438</v>
      </c>
      <c r="G4091" t="s">
        <v>24</v>
      </c>
      <c r="H4091">
        <v>3</v>
      </c>
      <c r="I4091">
        <v>27</v>
      </c>
      <c r="J4091" s="1">
        <f ca="1" t="shared" si="63"/>
        <v>254</v>
      </c>
      <c r="K4091" t="s">
        <v>1478</v>
      </c>
      <c r="L4091" t="s">
        <v>16</v>
      </c>
    </row>
    <row r="4092" spans="1:12">
      <c r="A4092">
        <v>176040</v>
      </c>
      <c r="B4092" t="s">
        <v>9439</v>
      </c>
      <c r="C4092">
        <v>15896</v>
      </c>
      <c r="D4092">
        <v>7440</v>
      </c>
      <c r="E4092">
        <v>8456</v>
      </c>
      <c r="F4092" t="s">
        <v>9440</v>
      </c>
      <c r="G4092" t="s">
        <v>19</v>
      </c>
      <c r="H4092">
        <v>2</v>
      </c>
      <c r="I4092">
        <v>29</v>
      </c>
      <c r="J4092" s="1">
        <f ca="1" t="shared" si="63"/>
        <v>136</v>
      </c>
      <c r="K4092" t="s">
        <v>431</v>
      </c>
      <c r="L4092" t="s">
        <v>16</v>
      </c>
    </row>
    <row r="4093" spans="1:12">
      <c r="A4093">
        <v>175029</v>
      </c>
      <c r="B4093" t="s">
        <v>9441</v>
      </c>
      <c r="C4093">
        <v>17428</v>
      </c>
      <c r="D4093">
        <v>8728</v>
      </c>
      <c r="E4093">
        <v>8700</v>
      </c>
      <c r="F4093" t="s">
        <v>9442</v>
      </c>
      <c r="G4093" t="s">
        <v>19</v>
      </c>
      <c r="H4093">
        <v>2</v>
      </c>
      <c r="I4093">
        <v>32</v>
      </c>
      <c r="J4093" s="1">
        <f ca="1" t="shared" si="63"/>
        <v>186</v>
      </c>
      <c r="K4093" t="s">
        <v>589</v>
      </c>
      <c r="L4093" t="s">
        <v>16</v>
      </c>
    </row>
    <row r="4094" spans="1:12">
      <c r="A4094">
        <v>364280</v>
      </c>
      <c r="B4094" t="s">
        <v>9443</v>
      </c>
      <c r="C4094">
        <v>83567</v>
      </c>
      <c r="D4094">
        <v>42471</v>
      </c>
      <c r="E4094">
        <v>41096</v>
      </c>
      <c r="F4094" t="s">
        <v>9444</v>
      </c>
      <c r="G4094" t="s">
        <v>19</v>
      </c>
      <c r="H4094">
        <v>2</v>
      </c>
      <c r="I4094">
        <v>32</v>
      </c>
      <c r="J4094" s="1">
        <f ca="1" t="shared" si="63"/>
        <v>968</v>
      </c>
      <c r="K4094" t="s">
        <v>1316</v>
      </c>
      <c r="L4094" t="s">
        <v>16</v>
      </c>
    </row>
    <row r="4095" spans="1:12">
      <c r="A4095">
        <v>360070</v>
      </c>
      <c r="B4095" t="s">
        <v>9236</v>
      </c>
      <c r="C4095">
        <v>12281</v>
      </c>
      <c r="D4095">
        <v>6345</v>
      </c>
      <c r="E4095">
        <v>5936</v>
      </c>
      <c r="F4095" t="s">
        <v>9237</v>
      </c>
      <c r="G4095" t="s">
        <v>19</v>
      </c>
      <c r="H4095">
        <v>2</v>
      </c>
      <c r="I4095">
        <v>27</v>
      </c>
      <c r="J4095" s="1">
        <f ca="1" t="shared" si="63"/>
        <v>575</v>
      </c>
      <c r="K4095" t="s">
        <v>1111</v>
      </c>
      <c r="L4095" t="s">
        <v>16</v>
      </c>
    </row>
    <row r="4096" spans="1:12">
      <c r="A4096">
        <v>360050</v>
      </c>
      <c r="B4096" t="s">
        <v>9445</v>
      </c>
      <c r="C4096">
        <v>100756</v>
      </c>
      <c r="D4096">
        <v>51433</v>
      </c>
      <c r="E4096">
        <v>49323</v>
      </c>
      <c r="F4096" t="s">
        <v>9446</v>
      </c>
      <c r="G4096" t="s">
        <v>19</v>
      </c>
      <c r="H4096">
        <v>4</v>
      </c>
      <c r="I4096">
        <v>28</v>
      </c>
      <c r="J4096" s="1">
        <f ca="1" t="shared" si="63"/>
        <v>973</v>
      </c>
      <c r="K4096" t="s">
        <v>304</v>
      </c>
      <c r="L4096" t="s">
        <v>21</v>
      </c>
    </row>
    <row r="4097" spans="1:12">
      <c r="A4097">
        <v>361220</v>
      </c>
      <c r="B4097" t="s">
        <v>9447</v>
      </c>
      <c r="C4097">
        <v>25115</v>
      </c>
      <c r="D4097">
        <v>12782</v>
      </c>
      <c r="E4097">
        <v>12333</v>
      </c>
      <c r="F4097" t="s">
        <v>9448</v>
      </c>
      <c r="G4097" t="s">
        <v>19</v>
      </c>
      <c r="H4097">
        <v>2</v>
      </c>
      <c r="I4097">
        <v>35</v>
      </c>
      <c r="J4097" s="1">
        <f ca="1" t="shared" si="63"/>
        <v>650</v>
      </c>
      <c r="K4097" t="s">
        <v>2455</v>
      </c>
      <c r="L4097" t="s">
        <v>16</v>
      </c>
    </row>
    <row r="4098" spans="1:12">
      <c r="A4098">
        <v>176214</v>
      </c>
      <c r="B4098" t="s">
        <v>9449</v>
      </c>
      <c r="C4098">
        <v>10364</v>
      </c>
      <c r="D4098">
        <v>5225</v>
      </c>
      <c r="E4098">
        <v>5139</v>
      </c>
      <c r="F4098" t="s">
        <v>9450</v>
      </c>
      <c r="G4098" t="s">
        <v>19</v>
      </c>
      <c r="H4098">
        <v>4</v>
      </c>
      <c r="I4098">
        <v>43</v>
      </c>
      <c r="J4098" s="1">
        <f ca="1" t="shared" ref="J4098:J4161" si="64">RANDBETWEEN(0,1000)</f>
        <v>25</v>
      </c>
      <c r="K4098" t="s">
        <v>223</v>
      </c>
      <c r="L4098" t="s">
        <v>21</v>
      </c>
    </row>
    <row r="4099" spans="1:12">
      <c r="A4099">
        <v>176025</v>
      </c>
      <c r="B4099" t="s">
        <v>9451</v>
      </c>
      <c r="C4099">
        <v>20201</v>
      </c>
      <c r="D4099">
        <v>10091</v>
      </c>
      <c r="E4099">
        <v>10110</v>
      </c>
      <c r="F4099" t="s">
        <v>9452</v>
      </c>
      <c r="G4099" t="s">
        <v>14</v>
      </c>
      <c r="H4099">
        <v>3</v>
      </c>
      <c r="I4099">
        <v>16</v>
      </c>
      <c r="J4099" s="1">
        <f ca="1" t="shared" si="64"/>
        <v>821</v>
      </c>
      <c r="K4099" t="s">
        <v>947</v>
      </c>
      <c r="L4099" t="s">
        <v>29</v>
      </c>
    </row>
    <row r="4100" spans="1:12">
      <c r="A4100">
        <v>176084</v>
      </c>
      <c r="B4100" t="s">
        <v>9453</v>
      </c>
      <c r="C4100">
        <v>6272</v>
      </c>
      <c r="D4100">
        <v>2978</v>
      </c>
      <c r="E4100">
        <v>3294</v>
      </c>
      <c r="F4100" t="s">
        <v>9454</v>
      </c>
      <c r="G4100" t="s">
        <v>14</v>
      </c>
      <c r="H4100">
        <v>2</v>
      </c>
      <c r="I4100">
        <v>43</v>
      </c>
      <c r="J4100" s="1">
        <f ca="1" t="shared" si="64"/>
        <v>361</v>
      </c>
      <c r="K4100" t="s">
        <v>1158</v>
      </c>
      <c r="L4100" t="s">
        <v>16</v>
      </c>
    </row>
    <row r="4101" spans="1:12">
      <c r="A4101">
        <v>176075</v>
      </c>
      <c r="B4101" t="s">
        <v>9455</v>
      </c>
      <c r="C4101">
        <v>3804</v>
      </c>
      <c r="D4101">
        <v>1784</v>
      </c>
      <c r="E4101">
        <v>2020</v>
      </c>
      <c r="F4101" t="s">
        <v>9456</v>
      </c>
      <c r="G4101" t="s">
        <v>19</v>
      </c>
      <c r="H4101">
        <v>5</v>
      </c>
      <c r="I4101">
        <v>41</v>
      </c>
      <c r="J4101" s="1">
        <f ca="1" t="shared" si="64"/>
        <v>996</v>
      </c>
      <c r="K4101" t="s">
        <v>122</v>
      </c>
      <c r="L4101" t="s">
        <v>21</v>
      </c>
    </row>
    <row r="4102" spans="1:12">
      <c r="A4102">
        <v>176091</v>
      </c>
      <c r="B4102" t="s">
        <v>9457</v>
      </c>
      <c r="C4102">
        <v>5075</v>
      </c>
      <c r="D4102">
        <v>2321</v>
      </c>
      <c r="E4102">
        <v>2754</v>
      </c>
      <c r="F4102" t="s">
        <v>9458</v>
      </c>
      <c r="G4102" t="s">
        <v>19</v>
      </c>
      <c r="H4102">
        <v>2</v>
      </c>
      <c r="I4102">
        <v>25</v>
      </c>
      <c r="J4102" s="1">
        <f ca="1" t="shared" si="64"/>
        <v>510</v>
      </c>
      <c r="K4102" t="s">
        <v>3438</v>
      </c>
      <c r="L4102" t="s">
        <v>16</v>
      </c>
    </row>
    <row r="4103" spans="1:12">
      <c r="A4103">
        <v>174301</v>
      </c>
      <c r="B4103" t="s">
        <v>9459</v>
      </c>
      <c r="C4103">
        <v>56152</v>
      </c>
      <c r="D4103">
        <v>28592</v>
      </c>
      <c r="E4103">
        <v>27560</v>
      </c>
      <c r="F4103" t="s">
        <v>9460</v>
      </c>
      <c r="G4103" t="s">
        <v>19</v>
      </c>
      <c r="H4103">
        <v>3</v>
      </c>
      <c r="I4103">
        <v>43</v>
      </c>
      <c r="J4103" s="1">
        <f ca="1" t="shared" si="64"/>
        <v>355</v>
      </c>
      <c r="K4103" t="s">
        <v>1308</v>
      </c>
      <c r="L4103" t="s">
        <v>16</v>
      </c>
    </row>
    <row r="4104" spans="1:12">
      <c r="A4104">
        <v>828306</v>
      </c>
      <c r="B4104" t="s">
        <v>9461</v>
      </c>
      <c r="C4104">
        <v>15162</v>
      </c>
      <c r="D4104">
        <v>7912</v>
      </c>
      <c r="E4104">
        <v>7250</v>
      </c>
      <c r="F4104" t="s">
        <v>9462</v>
      </c>
      <c r="G4104" t="s">
        <v>19</v>
      </c>
      <c r="H4104">
        <v>2</v>
      </c>
      <c r="I4104">
        <v>28</v>
      </c>
      <c r="J4104" s="1">
        <f ca="1" t="shared" si="64"/>
        <v>478</v>
      </c>
      <c r="K4104" t="s">
        <v>3119</v>
      </c>
      <c r="L4104" t="s">
        <v>16</v>
      </c>
    </row>
    <row r="4105" spans="1:12">
      <c r="A4105">
        <v>828114</v>
      </c>
      <c r="B4105" t="s">
        <v>9463</v>
      </c>
      <c r="C4105">
        <v>15484</v>
      </c>
      <c r="D4105">
        <v>8062</v>
      </c>
      <c r="E4105">
        <v>7422</v>
      </c>
      <c r="F4105" t="s">
        <v>9464</v>
      </c>
      <c r="G4105" t="s">
        <v>19</v>
      </c>
      <c r="H4105">
        <v>3</v>
      </c>
      <c r="I4105">
        <v>26</v>
      </c>
      <c r="J4105" s="1">
        <f ca="1" t="shared" si="64"/>
        <v>719</v>
      </c>
      <c r="K4105" t="s">
        <v>2712</v>
      </c>
      <c r="L4105" t="s">
        <v>16</v>
      </c>
    </row>
    <row r="4106" spans="1:12">
      <c r="A4106">
        <v>828113</v>
      </c>
      <c r="B4106" t="s">
        <v>6817</v>
      </c>
      <c r="C4106">
        <v>85231</v>
      </c>
      <c r="D4106">
        <v>44735</v>
      </c>
      <c r="E4106">
        <v>40496</v>
      </c>
      <c r="F4106" t="s">
        <v>6818</v>
      </c>
      <c r="G4106" t="s">
        <v>14</v>
      </c>
      <c r="H4106">
        <v>2</v>
      </c>
      <c r="I4106">
        <v>21</v>
      </c>
      <c r="J4106" s="1">
        <f ca="1" t="shared" si="64"/>
        <v>576</v>
      </c>
      <c r="K4106" t="s">
        <v>6819</v>
      </c>
      <c r="L4106" t="s">
        <v>29</v>
      </c>
    </row>
    <row r="4107" spans="1:12">
      <c r="A4107">
        <v>827010</v>
      </c>
      <c r="B4107" t="s">
        <v>9465</v>
      </c>
      <c r="C4107">
        <v>17471</v>
      </c>
      <c r="D4107">
        <v>9181</v>
      </c>
      <c r="E4107">
        <v>8290</v>
      </c>
      <c r="F4107" t="s">
        <v>9466</v>
      </c>
      <c r="G4107" t="s">
        <v>24</v>
      </c>
      <c r="H4107">
        <v>4</v>
      </c>
      <c r="I4107">
        <v>25</v>
      </c>
      <c r="J4107" s="1">
        <f ca="1" t="shared" si="64"/>
        <v>169</v>
      </c>
      <c r="K4107" t="s">
        <v>7017</v>
      </c>
      <c r="L4107" t="s">
        <v>21</v>
      </c>
    </row>
    <row r="4108" spans="1:12">
      <c r="A4108">
        <v>828112</v>
      </c>
      <c r="B4108" t="s">
        <v>9467</v>
      </c>
      <c r="C4108">
        <v>52554</v>
      </c>
      <c r="F4108" t="s">
        <v>9468</v>
      </c>
      <c r="G4108" t="s">
        <v>14</v>
      </c>
      <c r="H4108">
        <v>4</v>
      </c>
      <c r="I4108">
        <v>24</v>
      </c>
      <c r="J4108" s="1">
        <f ca="1" t="shared" si="64"/>
        <v>279</v>
      </c>
      <c r="K4108" t="s">
        <v>9469</v>
      </c>
      <c r="L4108" t="s">
        <v>21</v>
      </c>
    </row>
    <row r="4109" spans="1:12">
      <c r="A4109">
        <v>828207</v>
      </c>
      <c r="B4109" t="s">
        <v>9470</v>
      </c>
      <c r="C4109">
        <v>9737</v>
      </c>
      <c r="D4109">
        <v>5052</v>
      </c>
      <c r="E4109">
        <v>4685</v>
      </c>
      <c r="F4109" t="s">
        <v>9471</v>
      </c>
      <c r="G4109" t="s">
        <v>24</v>
      </c>
      <c r="H4109">
        <v>4</v>
      </c>
      <c r="I4109">
        <v>37</v>
      </c>
      <c r="J4109" s="1">
        <f ca="1" t="shared" si="64"/>
        <v>478</v>
      </c>
      <c r="K4109" t="s">
        <v>9472</v>
      </c>
      <c r="L4109" t="s">
        <v>21</v>
      </c>
    </row>
    <row r="4110" spans="1:12">
      <c r="A4110">
        <v>828104</v>
      </c>
      <c r="B4110" t="s">
        <v>9473</v>
      </c>
      <c r="C4110">
        <v>31020</v>
      </c>
      <c r="D4110">
        <v>16335</v>
      </c>
      <c r="E4110">
        <v>14685</v>
      </c>
      <c r="F4110" t="s">
        <v>9474</v>
      </c>
      <c r="G4110" t="s">
        <v>14</v>
      </c>
      <c r="H4110">
        <v>2</v>
      </c>
      <c r="I4110">
        <v>23</v>
      </c>
      <c r="J4110" s="1">
        <f ca="1" t="shared" si="64"/>
        <v>835</v>
      </c>
      <c r="K4110" t="s">
        <v>9475</v>
      </c>
      <c r="L4110" t="s">
        <v>29</v>
      </c>
    </row>
    <row r="4111" spans="1:12">
      <c r="A4111">
        <v>828135</v>
      </c>
      <c r="B4111" t="s">
        <v>9476</v>
      </c>
      <c r="F4111" t="s">
        <v>9477</v>
      </c>
      <c r="G4111" t="s">
        <v>19</v>
      </c>
      <c r="H4111">
        <v>4</v>
      </c>
      <c r="I4111">
        <v>25</v>
      </c>
      <c r="J4111" s="1">
        <f ca="1" t="shared" si="64"/>
        <v>729</v>
      </c>
      <c r="K4111" t="s">
        <v>9478</v>
      </c>
      <c r="L4111" t="s">
        <v>21</v>
      </c>
    </row>
    <row r="4112" spans="1:12">
      <c r="A4112">
        <v>825324</v>
      </c>
      <c r="B4112" t="s">
        <v>9479</v>
      </c>
      <c r="C4112">
        <v>240333</v>
      </c>
      <c r="D4112">
        <v>122762</v>
      </c>
      <c r="E4112">
        <v>117571</v>
      </c>
      <c r="F4112" t="s">
        <v>9480</v>
      </c>
      <c r="G4112" t="s">
        <v>19</v>
      </c>
      <c r="H4112">
        <v>2</v>
      </c>
      <c r="I4112">
        <v>35</v>
      </c>
      <c r="J4112" s="1">
        <f ca="1" t="shared" si="64"/>
        <v>276</v>
      </c>
      <c r="K4112" t="s">
        <v>1185</v>
      </c>
      <c r="L4112" t="s">
        <v>16</v>
      </c>
    </row>
    <row r="4113" spans="1:12">
      <c r="A4113">
        <v>827003</v>
      </c>
      <c r="B4113" t="s">
        <v>9481</v>
      </c>
      <c r="C4113">
        <v>29303</v>
      </c>
      <c r="D4113">
        <v>15399</v>
      </c>
      <c r="E4113">
        <v>13904</v>
      </c>
      <c r="F4113" t="s">
        <v>9482</v>
      </c>
      <c r="G4113" t="s">
        <v>14</v>
      </c>
      <c r="H4113">
        <v>4</v>
      </c>
      <c r="I4113">
        <v>50</v>
      </c>
      <c r="J4113" s="1">
        <f ca="1" t="shared" si="64"/>
        <v>393</v>
      </c>
      <c r="K4113" t="s">
        <v>9483</v>
      </c>
      <c r="L4113" t="s">
        <v>21</v>
      </c>
    </row>
    <row r="4114" spans="1:12">
      <c r="A4114">
        <v>815302</v>
      </c>
      <c r="B4114" t="s">
        <v>9484</v>
      </c>
      <c r="C4114">
        <v>115576</v>
      </c>
      <c r="D4114">
        <v>59633</v>
      </c>
      <c r="E4114">
        <v>55943</v>
      </c>
      <c r="F4114" t="s">
        <v>9485</v>
      </c>
      <c r="G4114" t="s">
        <v>14</v>
      </c>
      <c r="H4114">
        <v>2</v>
      </c>
      <c r="I4114">
        <v>33</v>
      </c>
      <c r="J4114" s="1">
        <f ca="1" t="shared" si="64"/>
        <v>438</v>
      </c>
      <c r="K4114" t="s">
        <v>1868</v>
      </c>
      <c r="L4114" t="s">
        <v>16</v>
      </c>
    </row>
    <row r="4115" spans="1:12">
      <c r="A4115">
        <v>828404</v>
      </c>
      <c r="B4115" t="s">
        <v>9486</v>
      </c>
      <c r="C4115">
        <v>97847</v>
      </c>
      <c r="D4115">
        <v>50768</v>
      </c>
      <c r="E4115">
        <v>47079</v>
      </c>
      <c r="F4115" t="s">
        <v>9487</v>
      </c>
      <c r="G4115" t="s">
        <v>24</v>
      </c>
      <c r="H4115">
        <v>2</v>
      </c>
      <c r="I4115">
        <v>28</v>
      </c>
      <c r="J4115" s="1">
        <f ca="1" t="shared" si="64"/>
        <v>626</v>
      </c>
      <c r="K4115" t="s">
        <v>9488</v>
      </c>
      <c r="L4115" t="s">
        <v>16</v>
      </c>
    </row>
    <row r="4116" spans="1:12">
      <c r="A4116">
        <v>829104</v>
      </c>
      <c r="B4116" t="s">
        <v>9489</v>
      </c>
      <c r="C4116">
        <v>78480</v>
      </c>
      <c r="D4116">
        <v>40845</v>
      </c>
      <c r="E4116">
        <v>37635</v>
      </c>
      <c r="F4116" t="s">
        <v>9490</v>
      </c>
      <c r="G4116" t="s">
        <v>24</v>
      </c>
      <c r="H4116">
        <v>2</v>
      </c>
      <c r="I4116">
        <v>26</v>
      </c>
      <c r="J4116" s="1">
        <f ca="1" t="shared" si="64"/>
        <v>568</v>
      </c>
      <c r="K4116" t="s">
        <v>9491</v>
      </c>
      <c r="L4116" t="s">
        <v>16</v>
      </c>
    </row>
    <row r="4117" spans="1:12">
      <c r="A4117">
        <v>825329</v>
      </c>
      <c r="B4117" t="s">
        <v>9492</v>
      </c>
      <c r="C4117">
        <v>10422</v>
      </c>
      <c r="D4117">
        <v>5340</v>
      </c>
      <c r="E4117">
        <v>5082</v>
      </c>
      <c r="F4117" t="s">
        <v>9493</v>
      </c>
      <c r="G4117" t="s">
        <v>24</v>
      </c>
      <c r="H4117">
        <v>4</v>
      </c>
      <c r="I4117">
        <v>25</v>
      </c>
      <c r="J4117" s="1">
        <f ca="1" t="shared" si="64"/>
        <v>216</v>
      </c>
      <c r="K4117" t="s">
        <v>1465</v>
      </c>
      <c r="L4117" t="s">
        <v>21</v>
      </c>
    </row>
    <row r="4118" spans="1:12">
      <c r="A4118">
        <v>829132</v>
      </c>
      <c r="B4118" t="s">
        <v>9494</v>
      </c>
      <c r="C4118">
        <v>23070</v>
      </c>
      <c r="D4118">
        <v>11998</v>
      </c>
      <c r="E4118">
        <v>11072</v>
      </c>
      <c r="F4118" t="s">
        <v>9495</v>
      </c>
      <c r="G4118" t="s">
        <v>24</v>
      </c>
      <c r="H4118">
        <v>2</v>
      </c>
      <c r="I4118">
        <v>35</v>
      </c>
      <c r="J4118" s="1">
        <f ca="1" t="shared" si="64"/>
        <v>811</v>
      </c>
      <c r="K4118" t="s">
        <v>9496</v>
      </c>
      <c r="L4118" t="s">
        <v>16</v>
      </c>
    </row>
    <row r="4119" spans="1:12">
      <c r="A4119">
        <v>815311</v>
      </c>
      <c r="B4119" t="s">
        <v>9497</v>
      </c>
      <c r="C4119">
        <v>89898</v>
      </c>
      <c r="D4119">
        <v>46565</v>
      </c>
      <c r="E4119">
        <v>43333</v>
      </c>
      <c r="F4119" t="s">
        <v>9498</v>
      </c>
      <c r="G4119" t="s">
        <v>24</v>
      </c>
      <c r="H4119">
        <v>2</v>
      </c>
      <c r="I4119">
        <v>39</v>
      </c>
      <c r="J4119" s="1">
        <f ca="1" t="shared" si="64"/>
        <v>658</v>
      </c>
      <c r="K4119" t="s">
        <v>1658</v>
      </c>
      <c r="L4119" t="s">
        <v>16</v>
      </c>
    </row>
    <row r="4120" spans="1:12">
      <c r="A4120">
        <v>825102</v>
      </c>
      <c r="B4120" t="s">
        <v>7149</v>
      </c>
      <c r="C4120">
        <v>16025</v>
      </c>
      <c r="D4120">
        <v>8310</v>
      </c>
      <c r="E4120">
        <v>7715</v>
      </c>
      <c r="F4120" t="s">
        <v>7150</v>
      </c>
      <c r="G4120" t="s">
        <v>19</v>
      </c>
      <c r="H4120">
        <v>4</v>
      </c>
      <c r="I4120">
        <v>18</v>
      </c>
      <c r="J4120" s="1">
        <f ca="1" t="shared" si="64"/>
        <v>580</v>
      </c>
      <c r="K4120" t="s">
        <v>842</v>
      </c>
      <c r="L4120" t="s">
        <v>29</v>
      </c>
    </row>
    <row r="4121" spans="1:12">
      <c r="A4121">
        <v>364470</v>
      </c>
      <c r="B4121" t="s">
        <v>9499</v>
      </c>
      <c r="C4121">
        <v>18926</v>
      </c>
      <c r="D4121">
        <v>9775</v>
      </c>
      <c r="E4121">
        <v>9151</v>
      </c>
      <c r="F4121" t="s">
        <v>9500</v>
      </c>
      <c r="G4121" t="s">
        <v>19</v>
      </c>
      <c r="H4121">
        <v>2</v>
      </c>
      <c r="I4121">
        <v>29</v>
      </c>
      <c r="J4121" s="1">
        <f ca="1" t="shared" si="64"/>
        <v>479</v>
      </c>
      <c r="K4121" t="s">
        <v>738</v>
      </c>
      <c r="L4121" t="s">
        <v>16</v>
      </c>
    </row>
    <row r="4122" spans="1:12">
      <c r="A4122">
        <v>360452</v>
      </c>
      <c r="B4122" t="s">
        <v>9501</v>
      </c>
      <c r="C4122">
        <v>16238</v>
      </c>
      <c r="D4122">
        <v>8304</v>
      </c>
      <c r="E4122">
        <v>7934</v>
      </c>
      <c r="F4122" t="s">
        <v>9502</v>
      </c>
      <c r="G4122" t="s">
        <v>19</v>
      </c>
      <c r="H4122">
        <v>2</v>
      </c>
      <c r="I4122">
        <v>30</v>
      </c>
      <c r="J4122" s="1">
        <f ca="1" t="shared" si="64"/>
        <v>243</v>
      </c>
      <c r="K4122" t="s">
        <v>3448</v>
      </c>
      <c r="L4122" t="s">
        <v>16</v>
      </c>
    </row>
    <row r="4123" spans="1:12">
      <c r="A4123">
        <v>360405</v>
      </c>
      <c r="B4123" t="s">
        <v>9503</v>
      </c>
      <c r="C4123">
        <v>45491</v>
      </c>
      <c r="D4123">
        <v>23244</v>
      </c>
      <c r="E4123">
        <v>22247</v>
      </c>
      <c r="F4123" t="s">
        <v>9504</v>
      </c>
      <c r="G4123" t="s">
        <v>24</v>
      </c>
      <c r="H4123">
        <v>2</v>
      </c>
      <c r="I4123">
        <v>24</v>
      </c>
      <c r="J4123" s="1">
        <f ca="1" t="shared" si="64"/>
        <v>372</v>
      </c>
      <c r="K4123" t="s">
        <v>2357</v>
      </c>
      <c r="L4123" t="s">
        <v>16</v>
      </c>
    </row>
    <row r="4124" spans="1:12">
      <c r="A4124">
        <v>360440</v>
      </c>
      <c r="B4124" t="s">
        <v>9505</v>
      </c>
      <c r="C4124">
        <v>37498</v>
      </c>
      <c r="D4124">
        <v>19225</v>
      </c>
      <c r="E4124">
        <v>18273</v>
      </c>
      <c r="F4124" t="s">
        <v>9506</v>
      </c>
      <c r="G4124" t="s">
        <v>24</v>
      </c>
      <c r="H4124">
        <v>2</v>
      </c>
      <c r="I4124">
        <v>24</v>
      </c>
      <c r="J4124" s="1">
        <f ca="1" t="shared" si="64"/>
        <v>22</v>
      </c>
      <c r="K4124" t="s">
        <v>176</v>
      </c>
      <c r="L4124" t="s">
        <v>16</v>
      </c>
    </row>
    <row r="4125" spans="1:12">
      <c r="A4125">
        <v>360480</v>
      </c>
      <c r="B4125" t="s">
        <v>9507</v>
      </c>
      <c r="C4125">
        <v>12780</v>
      </c>
      <c r="D4125">
        <v>6581</v>
      </c>
      <c r="E4125">
        <v>6199</v>
      </c>
      <c r="F4125" t="s">
        <v>9508</v>
      </c>
      <c r="G4125" t="s">
        <v>19</v>
      </c>
      <c r="H4125">
        <v>3</v>
      </c>
      <c r="I4125">
        <v>34</v>
      </c>
      <c r="J4125" s="1">
        <f ca="1" t="shared" si="64"/>
        <v>365</v>
      </c>
      <c r="K4125" t="s">
        <v>2655</v>
      </c>
      <c r="L4125" t="s">
        <v>16</v>
      </c>
    </row>
    <row r="4126" spans="1:12">
      <c r="A4126">
        <v>361140</v>
      </c>
      <c r="B4126" t="s">
        <v>9509</v>
      </c>
      <c r="C4126">
        <v>68138</v>
      </c>
      <c r="D4126">
        <v>35425</v>
      </c>
      <c r="E4126">
        <v>32713</v>
      </c>
      <c r="F4126" t="s">
        <v>9510</v>
      </c>
      <c r="G4126" t="s">
        <v>19</v>
      </c>
      <c r="H4126">
        <v>4</v>
      </c>
      <c r="I4126">
        <v>27</v>
      </c>
      <c r="J4126" s="1">
        <f ca="1" t="shared" si="64"/>
        <v>525</v>
      </c>
      <c r="K4126" t="s">
        <v>9511</v>
      </c>
      <c r="L4126" t="s">
        <v>21</v>
      </c>
    </row>
    <row r="4127" spans="1:12">
      <c r="A4127">
        <v>360375</v>
      </c>
      <c r="B4127" t="s">
        <v>9512</v>
      </c>
      <c r="C4127">
        <v>7032</v>
      </c>
      <c r="D4127">
        <v>3669</v>
      </c>
      <c r="E4127">
        <v>3363</v>
      </c>
      <c r="F4127" t="s">
        <v>9513</v>
      </c>
      <c r="G4127" t="s">
        <v>24</v>
      </c>
      <c r="H4127">
        <v>2</v>
      </c>
      <c r="I4127">
        <v>27</v>
      </c>
      <c r="J4127" s="1">
        <f ca="1" t="shared" si="64"/>
        <v>346</v>
      </c>
      <c r="K4127" t="s">
        <v>772</v>
      </c>
      <c r="L4127" t="s">
        <v>16</v>
      </c>
    </row>
    <row r="4128" spans="1:12">
      <c r="A4128">
        <v>362215</v>
      </c>
      <c r="B4128" t="s">
        <v>9514</v>
      </c>
      <c r="C4128">
        <v>14230</v>
      </c>
      <c r="D4128">
        <v>7388</v>
      </c>
      <c r="E4128">
        <v>6842</v>
      </c>
      <c r="F4128" t="s">
        <v>9515</v>
      </c>
      <c r="G4128" t="s">
        <v>19</v>
      </c>
      <c r="H4128">
        <v>2</v>
      </c>
      <c r="I4128">
        <v>42</v>
      </c>
      <c r="J4128" s="1">
        <f ca="1" t="shared" si="64"/>
        <v>731</v>
      </c>
      <c r="K4128" t="s">
        <v>434</v>
      </c>
      <c r="L4128" t="s">
        <v>16</v>
      </c>
    </row>
    <row r="4129" spans="1:12">
      <c r="A4129">
        <v>370427</v>
      </c>
      <c r="B4129" t="s">
        <v>9516</v>
      </c>
      <c r="C4129">
        <v>5049</v>
      </c>
      <c r="D4129">
        <v>2599</v>
      </c>
      <c r="E4129">
        <v>2450</v>
      </c>
      <c r="F4129" t="s">
        <v>9517</v>
      </c>
      <c r="G4129" t="s">
        <v>19</v>
      </c>
      <c r="H4129">
        <v>4</v>
      </c>
      <c r="I4129">
        <v>42</v>
      </c>
      <c r="J4129" s="1">
        <f ca="1" t="shared" si="64"/>
        <v>599</v>
      </c>
      <c r="K4129" t="s">
        <v>2376</v>
      </c>
      <c r="L4129" t="s">
        <v>21</v>
      </c>
    </row>
    <row r="4130" spans="1:12">
      <c r="A4130">
        <v>362135</v>
      </c>
      <c r="B4130" t="s">
        <v>9518</v>
      </c>
      <c r="C4130">
        <v>4121</v>
      </c>
      <c r="D4130">
        <v>2121</v>
      </c>
      <c r="E4130">
        <v>2000</v>
      </c>
      <c r="F4130" t="s">
        <v>9519</v>
      </c>
      <c r="G4130" t="s">
        <v>19</v>
      </c>
      <c r="H4130">
        <v>4</v>
      </c>
      <c r="I4130">
        <v>26</v>
      </c>
      <c r="J4130" s="1">
        <f ca="1" t="shared" si="64"/>
        <v>783</v>
      </c>
      <c r="K4130" t="s">
        <v>675</v>
      </c>
      <c r="L4130" t="s">
        <v>21</v>
      </c>
    </row>
    <row r="4131" spans="1:12">
      <c r="A4131">
        <v>370015</v>
      </c>
      <c r="B4131" t="s">
        <v>8182</v>
      </c>
      <c r="C4131">
        <v>341107</v>
      </c>
      <c r="D4131">
        <v>179724</v>
      </c>
      <c r="E4131">
        <v>161383</v>
      </c>
      <c r="F4131" t="s">
        <v>8183</v>
      </c>
      <c r="G4131" t="s">
        <v>19</v>
      </c>
      <c r="H4131">
        <v>4</v>
      </c>
      <c r="I4131">
        <v>19</v>
      </c>
      <c r="J4131" s="1">
        <f ca="1" t="shared" si="64"/>
        <v>461</v>
      </c>
      <c r="K4131" t="s">
        <v>8184</v>
      </c>
      <c r="L4131" t="s">
        <v>21</v>
      </c>
    </row>
    <row r="4132" spans="1:12">
      <c r="A4132">
        <v>370465</v>
      </c>
      <c r="B4132" t="s">
        <v>9520</v>
      </c>
      <c r="C4132">
        <v>75135</v>
      </c>
      <c r="D4132">
        <v>38416</v>
      </c>
      <c r="E4132">
        <v>36719</v>
      </c>
      <c r="F4132" t="s">
        <v>9521</v>
      </c>
      <c r="G4132" t="s">
        <v>19</v>
      </c>
      <c r="H4132">
        <v>2</v>
      </c>
      <c r="I4132">
        <v>19</v>
      </c>
      <c r="J4132" s="1">
        <f ca="1" t="shared" si="64"/>
        <v>280</v>
      </c>
      <c r="K4132" t="s">
        <v>236</v>
      </c>
      <c r="L4132" t="s">
        <v>29</v>
      </c>
    </row>
    <row r="4133" spans="1:12">
      <c r="A4133">
        <v>370430</v>
      </c>
      <c r="B4133" t="s">
        <v>9522</v>
      </c>
      <c r="C4133">
        <v>17206</v>
      </c>
      <c r="D4133">
        <v>8856</v>
      </c>
      <c r="E4133">
        <v>8350</v>
      </c>
      <c r="F4133" t="s">
        <v>9523</v>
      </c>
      <c r="G4133" t="s">
        <v>14</v>
      </c>
      <c r="H4133">
        <v>3</v>
      </c>
      <c r="I4133">
        <v>19</v>
      </c>
      <c r="J4133" s="1">
        <f ca="1" t="shared" si="64"/>
        <v>236</v>
      </c>
      <c r="K4133" t="s">
        <v>4746</v>
      </c>
      <c r="L4133" t="s">
        <v>29</v>
      </c>
    </row>
    <row r="4134" spans="1:12">
      <c r="A4134">
        <v>370205</v>
      </c>
      <c r="B4134" t="s">
        <v>9524</v>
      </c>
      <c r="C4134">
        <v>67380</v>
      </c>
      <c r="D4134">
        <v>35456</v>
      </c>
      <c r="E4134">
        <v>31924</v>
      </c>
      <c r="F4134" t="s">
        <v>9525</v>
      </c>
      <c r="G4134" t="s">
        <v>14</v>
      </c>
      <c r="H4134">
        <v>3</v>
      </c>
      <c r="I4134">
        <v>18</v>
      </c>
      <c r="J4134" s="1">
        <f ca="1" t="shared" si="64"/>
        <v>225</v>
      </c>
      <c r="K4134" t="s">
        <v>2732</v>
      </c>
      <c r="L4134" t="s">
        <v>29</v>
      </c>
    </row>
    <row r="4135" spans="1:12">
      <c r="A4135">
        <v>370425</v>
      </c>
      <c r="B4135" t="s">
        <v>9526</v>
      </c>
      <c r="C4135">
        <v>10289</v>
      </c>
      <c r="D4135">
        <v>5965</v>
      </c>
      <c r="E4135">
        <v>4324</v>
      </c>
      <c r="F4135" t="s">
        <v>9527</v>
      </c>
      <c r="G4135" t="s">
        <v>19</v>
      </c>
      <c r="H4135">
        <v>2</v>
      </c>
      <c r="I4135">
        <v>30</v>
      </c>
      <c r="J4135" s="1">
        <f ca="1" t="shared" si="64"/>
        <v>791</v>
      </c>
      <c r="K4135" t="s">
        <v>777</v>
      </c>
      <c r="L4135" t="s">
        <v>16</v>
      </c>
    </row>
    <row r="4136" spans="1:12">
      <c r="A4136">
        <v>370601</v>
      </c>
      <c r="B4136" t="s">
        <v>9528</v>
      </c>
      <c r="C4136">
        <v>120256</v>
      </c>
      <c r="D4136">
        <v>61800</v>
      </c>
      <c r="E4136">
        <v>58456</v>
      </c>
      <c r="F4136" t="s">
        <v>9529</v>
      </c>
      <c r="G4136" t="s">
        <v>24</v>
      </c>
      <c r="H4136">
        <v>2</v>
      </c>
      <c r="I4136">
        <v>24</v>
      </c>
      <c r="J4136" s="1">
        <f ca="1" t="shared" si="64"/>
        <v>224</v>
      </c>
      <c r="K4136" t="s">
        <v>155</v>
      </c>
      <c r="L4136" t="s">
        <v>16</v>
      </c>
    </row>
    <row r="4137" spans="1:12">
      <c r="A4137">
        <v>370105</v>
      </c>
      <c r="B4137" t="s">
        <v>9530</v>
      </c>
      <c r="C4137">
        <v>40316</v>
      </c>
      <c r="D4137">
        <v>20886</v>
      </c>
      <c r="E4137">
        <v>19430</v>
      </c>
      <c r="F4137" t="s">
        <v>9531</v>
      </c>
      <c r="G4137" t="s">
        <v>24</v>
      </c>
      <c r="H4137">
        <v>2</v>
      </c>
      <c r="I4137">
        <v>29</v>
      </c>
      <c r="J4137" s="1">
        <f ca="1" t="shared" si="64"/>
        <v>275</v>
      </c>
      <c r="K4137" t="s">
        <v>328</v>
      </c>
      <c r="L4137" t="s">
        <v>16</v>
      </c>
    </row>
    <row r="4138" spans="1:12">
      <c r="A4138">
        <v>360550</v>
      </c>
      <c r="B4138" t="s">
        <v>9532</v>
      </c>
      <c r="C4138">
        <v>43858</v>
      </c>
      <c r="D4138">
        <v>22387</v>
      </c>
      <c r="E4138">
        <v>21471</v>
      </c>
      <c r="F4138" t="s">
        <v>9533</v>
      </c>
      <c r="G4138" t="s">
        <v>24</v>
      </c>
      <c r="H4138">
        <v>3</v>
      </c>
      <c r="I4138">
        <v>36</v>
      </c>
      <c r="J4138" s="1">
        <f ca="1" t="shared" si="64"/>
        <v>77</v>
      </c>
      <c r="K4138" t="s">
        <v>89</v>
      </c>
      <c r="L4138" t="s">
        <v>16</v>
      </c>
    </row>
    <row r="4139" spans="1:12">
      <c r="A4139">
        <v>176209</v>
      </c>
      <c r="B4139" t="s">
        <v>9534</v>
      </c>
      <c r="C4139">
        <v>29438</v>
      </c>
      <c r="D4139">
        <v>14948</v>
      </c>
      <c r="E4139">
        <v>14490</v>
      </c>
      <c r="F4139" t="s">
        <v>9535</v>
      </c>
      <c r="G4139" t="s">
        <v>24</v>
      </c>
      <c r="H4139">
        <v>5</v>
      </c>
      <c r="I4139">
        <v>32</v>
      </c>
      <c r="J4139" s="1">
        <f ca="1" t="shared" si="64"/>
        <v>442</v>
      </c>
      <c r="K4139" t="s">
        <v>3398</v>
      </c>
      <c r="L4139" t="s">
        <v>21</v>
      </c>
    </row>
    <row r="4140" spans="1:12">
      <c r="A4140">
        <v>176216</v>
      </c>
      <c r="B4140" t="s">
        <v>9536</v>
      </c>
      <c r="C4140">
        <v>10580</v>
      </c>
      <c r="D4140">
        <v>5433</v>
      </c>
      <c r="E4140">
        <v>5147</v>
      </c>
      <c r="F4140" t="s">
        <v>9537</v>
      </c>
      <c r="G4140" t="s">
        <v>24</v>
      </c>
      <c r="H4140">
        <v>4</v>
      </c>
      <c r="I4140">
        <v>30</v>
      </c>
      <c r="J4140" s="1">
        <f ca="1" t="shared" si="64"/>
        <v>322</v>
      </c>
      <c r="K4140" t="s">
        <v>2883</v>
      </c>
      <c r="L4140" t="s">
        <v>21</v>
      </c>
    </row>
    <row r="4141" spans="1:12">
      <c r="A4141">
        <v>176073</v>
      </c>
      <c r="B4141" t="s">
        <v>9538</v>
      </c>
      <c r="C4141">
        <v>1682</v>
      </c>
      <c r="D4141">
        <v>781</v>
      </c>
      <c r="E4141">
        <v>901</v>
      </c>
      <c r="F4141" t="s">
        <v>9539</v>
      </c>
      <c r="G4141" t="s">
        <v>19</v>
      </c>
      <c r="H4141">
        <v>3</v>
      </c>
      <c r="I4141">
        <v>16</v>
      </c>
      <c r="J4141" s="1">
        <f ca="1" t="shared" si="64"/>
        <v>150</v>
      </c>
      <c r="K4141" t="s">
        <v>47</v>
      </c>
      <c r="L4141" t="s">
        <v>29</v>
      </c>
    </row>
    <row r="4142" spans="1:12">
      <c r="A4142">
        <v>176057</v>
      </c>
      <c r="B4142" t="s">
        <v>9540</v>
      </c>
      <c r="C4142">
        <v>23453</v>
      </c>
      <c r="D4142">
        <v>12050</v>
      </c>
      <c r="E4142">
        <v>11403</v>
      </c>
      <c r="F4142" t="s">
        <v>9541</v>
      </c>
      <c r="G4142" t="s">
        <v>24</v>
      </c>
      <c r="H4142">
        <v>2</v>
      </c>
      <c r="I4142">
        <v>24</v>
      </c>
      <c r="J4142" s="1">
        <f ca="1" t="shared" si="64"/>
        <v>105</v>
      </c>
      <c r="K4142" t="s">
        <v>5065</v>
      </c>
      <c r="L4142" t="s">
        <v>16</v>
      </c>
    </row>
    <row r="4143" spans="1:12">
      <c r="A4143">
        <v>176097</v>
      </c>
      <c r="B4143" t="s">
        <v>9542</v>
      </c>
      <c r="C4143">
        <v>2240</v>
      </c>
      <c r="D4143">
        <v>1029</v>
      </c>
      <c r="E4143">
        <v>1211</v>
      </c>
      <c r="F4143" t="s">
        <v>9543</v>
      </c>
      <c r="G4143" t="s">
        <v>19</v>
      </c>
      <c r="H4143">
        <v>4</v>
      </c>
      <c r="I4143">
        <v>25</v>
      </c>
      <c r="J4143" s="1">
        <f ca="1" t="shared" si="64"/>
        <v>724</v>
      </c>
      <c r="K4143" t="s">
        <v>1880</v>
      </c>
      <c r="L4143" t="s">
        <v>21</v>
      </c>
    </row>
    <row r="4144" spans="1:12">
      <c r="A4144">
        <v>176081</v>
      </c>
      <c r="B4144" t="s">
        <v>9544</v>
      </c>
      <c r="C4144">
        <v>8816</v>
      </c>
      <c r="D4144">
        <v>4368</v>
      </c>
      <c r="E4144">
        <v>4448</v>
      </c>
      <c r="F4144" t="s">
        <v>9545</v>
      </c>
      <c r="G4144" t="s">
        <v>19</v>
      </c>
      <c r="H4144">
        <v>2</v>
      </c>
      <c r="I4144">
        <v>27</v>
      </c>
      <c r="J4144" s="1">
        <f ca="1" t="shared" si="64"/>
        <v>606</v>
      </c>
      <c r="K4144" t="s">
        <v>2848</v>
      </c>
      <c r="L4144" t="s">
        <v>16</v>
      </c>
    </row>
    <row r="4145" spans="1:12">
      <c r="A4145">
        <v>176098</v>
      </c>
      <c r="B4145" t="s">
        <v>9546</v>
      </c>
      <c r="C4145">
        <v>3045</v>
      </c>
      <c r="D4145">
        <v>1479</v>
      </c>
      <c r="E4145">
        <v>1566</v>
      </c>
      <c r="F4145" t="s">
        <v>9547</v>
      </c>
      <c r="G4145" t="s">
        <v>19</v>
      </c>
      <c r="H4145">
        <v>4</v>
      </c>
      <c r="I4145">
        <v>23</v>
      </c>
      <c r="J4145" s="1">
        <f ca="1" t="shared" si="64"/>
        <v>708</v>
      </c>
      <c r="K4145" t="s">
        <v>562</v>
      </c>
      <c r="L4145" t="s">
        <v>21</v>
      </c>
    </row>
    <row r="4146" spans="1:12">
      <c r="A4146">
        <v>176206</v>
      </c>
      <c r="B4146" t="s">
        <v>9548</v>
      </c>
      <c r="C4146">
        <v>36230</v>
      </c>
      <c r="D4146">
        <v>17776</v>
      </c>
      <c r="E4146">
        <v>18454</v>
      </c>
      <c r="F4146" t="s">
        <v>9549</v>
      </c>
      <c r="G4146" t="s">
        <v>14</v>
      </c>
      <c r="H4146">
        <v>3</v>
      </c>
      <c r="I4146">
        <v>24</v>
      </c>
      <c r="J4146" s="1">
        <f ca="1" t="shared" si="64"/>
        <v>909</v>
      </c>
      <c r="K4146" t="s">
        <v>493</v>
      </c>
      <c r="L4146" t="s">
        <v>29</v>
      </c>
    </row>
    <row r="4147" spans="1:12">
      <c r="A4147">
        <v>360410</v>
      </c>
      <c r="B4147" t="s">
        <v>9550</v>
      </c>
      <c r="C4147">
        <v>133422</v>
      </c>
      <c r="D4147">
        <v>68388</v>
      </c>
      <c r="E4147">
        <v>65034</v>
      </c>
      <c r="F4147" t="s">
        <v>9551</v>
      </c>
      <c r="G4147" t="s">
        <v>24</v>
      </c>
      <c r="H4147">
        <v>3</v>
      </c>
      <c r="I4147">
        <v>26</v>
      </c>
      <c r="J4147" s="1">
        <f ca="1" t="shared" si="64"/>
        <v>228</v>
      </c>
      <c r="K4147" t="s">
        <v>1077</v>
      </c>
      <c r="L4147" t="s">
        <v>16</v>
      </c>
    </row>
    <row r="4148" spans="1:12">
      <c r="A4148">
        <v>361335</v>
      </c>
      <c r="B4148" t="s">
        <v>9552</v>
      </c>
      <c r="C4148">
        <v>94417</v>
      </c>
      <c r="D4148">
        <v>48615</v>
      </c>
      <c r="E4148">
        <v>45802</v>
      </c>
      <c r="F4148" t="s">
        <v>9553</v>
      </c>
      <c r="G4148" t="s">
        <v>19</v>
      </c>
      <c r="H4148">
        <v>2</v>
      </c>
      <c r="I4148">
        <v>23</v>
      </c>
      <c r="J4148" s="1">
        <f ca="1" t="shared" si="64"/>
        <v>116</v>
      </c>
      <c r="K4148" t="s">
        <v>562</v>
      </c>
      <c r="L4148" t="s">
        <v>16</v>
      </c>
    </row>
    <row r="4149" spans="1:12">
      <c r="A4149">
        <v>360055</v>
      </c>
      <c r="B4149" t="s">
        <v>9554</v>
      </c>
      <c r="C4149">
        <v>125884</v>
      </c>
      <c r="D4149">
        <v>64267</v>
      </c>
      <c r="E4149">
        <v>61617</v>
      </c>
      <c r="F4149" t="s">
        <v>9555</v>
      </c>
      <c r="G4149" t="s">
        <v>19</v>
      </c>
      <c r="H4149">
        <v>2</v>
      </c>
      <c r="I4149">
        <v>49</v>
      </c>
      <c r="J4149" s="1">
        <f ca="1" t="shared" si="64"/>
        <v>583</v>
      </c>
      <c r="K4149" t="s">
        <v>310</v>
      </c>
      <c r="L4149" t="s">
        <v>16</v>
      </c>
    </row>
    <row r="4150" spans="1:12">
      <c r="A4150">
        <v>177034</v>
      </c>
      <c r="B4150" t="s">
        <v>9556</v>
      </c>
      <c r="C4150">
        <v>10888</v>
      </c>
      <c r="D4150">
        <v>5333</v>
      </c>
      <c r="E4150">
        <v>5555</v>
      </c>
      <c r="F4150" t="s">
        <v>9557</v>
      </c>
      <c r="G4150" t="s">
        <v>19</v>
      </c>
      <c r="H4150">
        <v>3</v>
      </c>
      <c r="I4150">
        <v>20</v>
      </c>
      <c r="J4150" s="1">
        <f ca="1" t="shared" si="64"/>
        <v>295</v>
      </c>
      <c r="K4150" t="s">
        <v>257</v>
      </c>
      <c r="L4150" t="s">
        <v>29</v>
      </c>
    </row>
    <row r="4151" spans="1:12">
      <c r="A4151">
        <v>176218</v>
      </c>
      <c r="B4151" t="s">
        <v>9558</v>
      </c>
      <c r="C4151">
        <v>9525</v>
      </c>
      <c r="D4151">
        <v>4896</v>
      </c>
      <c r="E4151">
        <v>4629</v>
      </c>
      <c r="F4151" t="s">
        <v>9559</v>
      </c>
      <c r="G4151" t="s">
        <v>14</v>
      </c>
      <c r="H4151">
        <v>3</v>
      </c>
      <c r="I4151">
        <v>23</v>
      </c>
      <c r="J4151" s="1">
        <f ca="1" t="shared" si="64"/>
        <v>518</v>
      </c>
      <c r="K4151" t="s">
        <v>1880</v>
      </c>
      <c r="L4151" t="s">
        <v>29</v>
      </c>
    </row>
    <row r="4152" spans="1:12">
      <c r="A4152">
        <v>176401</v>
      </c>
      <c r="B4152" t="s">
        <v>9560</v>
      </c>
      <c r="C4152">
        <v>82658</v>
      </c>
      <c r="D4152">
        <v>42756</v>
      </c>
      <c r="E4152">
        <v>39902</v>
      </c>
      <c r="F4152" t="s">
        <v>9561</v>
      </c>
      <c r="G4152" t="s">
        <v>24</v>
      </c>
      <c r="H4152">
        <v>4</v>
      </c>
      <c r="I4152">
        <v>17</v>
      </c>
      <c r="J4152" s="1">
        <f ca="1" t="shared" si="64"/>
        <v>957</v>
      </c>
      <c r="K4152" t="s">
        <v>911</v>
      </c>
      <c r="L4152" t="s">
        <v>29</v>
      </c>
    </row>
    <row r="4153" spans="1:12">
      <c r="A4153">
        <v>176087</v>
      </c>
      <c r="B4153" t="s">
        <v>9562</v>
      </c>
      <c r="C4153">
        <v>9529</v>
      </c>
      <c r="D4153">
        <v>4706</v>
      </c>
      <c r="E4153">
        <v>4823</v>
      </c>
      <c r="F4153" t="s">
        <v>9563</v>
      </c>
      <c r="G4153" t="s">
        <v>14</v>
      </c>
      <c r="H4153">
        <v>4</v>
      </c>
      <c r="I4153">
        <v>21</v>
      </c>
      <c r="J4153" s="1">
        <f ca="1" t="shared" si="64"/>
        <v>983</v>
      </c>
      <c r="K4153" t="s">
        <v>2047</v>
      </c>
      <c r="L4153" t="s">
        <v>21</v>
      </c>
    </row>
    <row r="4154" spans="1:12">
      <c r="A4154">
        <v>176088</v>
      </c>
      <c r="B4154" t="s">
        <v>9564</v>
      </c>
      <c r="C4154">
        <v>5769</v>
      </c>
      <c r="D4154">
        <v>2803</v>
      </c>
      <c r="E4154">
        <v>2966</v>
      </c>
      <c r="F4154" t="s">
        <v>9565</v>
      </c>
      <c r="G4154" t="s">
        <v>24</v>
      </c>
      <c r="H4154">
        <v>1</v>
      </c>
      <c r="I4154">
        <v>36</v>
      </c>
      <c r="J4154" s="1">
        <f ca="1" t="shared" si="64"/>
        <v>990</v>
      </c>
      <c r="K4154" t="s">
        <v>428</v>
      </c>
      <c r="L4154" t="s">
        <v>16</v>
      </c>
    </row>
    <row r="4155" spans="1:12">
      <c r="A4155">
        <v>176031</v>
      </c>
      <c r="B4155" t="s">
        <v>9566</v>
      </c>
      <c r="C4155">
        <v>49872</v>
      </c>
      <c r="D4155">
        <v>24261</v>
      </c>
      <c r="E4155">
        <v>25611</v>
      </c>
      <c r="F4155" t="s">
        <v>9567</v>
      </c>
      <c r="G4155" t="s">
        <v>24</v>
      </c>
      <c r="H4155">
        <v>3</v>
      </c>
      <c r="I4155">
        <v>17</v>
      </c>
      <c r="J4155" s="1">
        <f ca="1" t="shared" si="64"/>
        <v>845</v>
      </c>
      <c r="K4155" t="s">
        <v>283</v>
      </c>
      <c r="L4155" t="s">
        <v>29</v>
      </c>
    </row>
    <row r="4156" spans="1:12">
      <c r="A4156">
        <v>176055</v>
      </c>
      <c r="B4156" t="s">
        <v>9568</v>
      </c>
      <c r="C4156">
        <v>3567</v>
      </c>
      <c r="D4156">
        <v>1734</v>
      </c>
      <c r="E4156">
        <v>1833</v>
      </c>
      <c r="F4156" t="s">
        <v>9569</v>
      </c>
      <c r="G4156" t="s">
        <v>14</v>
      </c>
      <c r="H4156">
        <v>6</v>
      </c>
      <c r="I4156">
        <v>19</v>
      </c>
      <c r="J4156" s="1">
        <f ca="1" t="shared" si="64"/>
        <v>63</v>
      </c>
      <c r="K4156" t="s">
        <v>3084</v>
      </c>
      <c r="L4156" t="s">
        <v>21</v>
      </c>
    </row>
    <row r="4157" spans="1:12">
      <c r="A4157">
        <v>176093</v>
      </c>
      <c r="B4157" t="s">
        <v>9570</v>
      </c>
      <c r="C4157">
        <v>2520</v>
      </c>
      <c r="D4157">
        <v>1184</v>
      </c>
      <c r="E4157">
        <v>1336</v>
      </c>
      <c r="F4157" t="s">
        <v>9571</v>
      </c>
      <c r="G4157" t="s">
        <v>19</v>
      </c>
      <c r="H4157">
        <v>4</v>
      </c>
      <c r="I4157">
        <v>19</v>
      </c>
      <c r="J4157" s="1">
        <f ca="1" t="shared" si="64"/>
        <v>318</v>
      </c>
      <c r="K4157" t="s">
        <v>143</v>
      </c>
      <c r="L4157" t="s">
        <v>21</v>
      </c>
    </row>
    <row r="4158" spans="1:12">
      <c r="A4158">
        <v>176063</v>
      </c>
      <c r="B4158" t="s">
        <v>9572</v>
      </c>
      <c r="C4158">
        <v>6107</v>
      </c>
      <c r="D4158">
        <v>3026</v>
      </c>
      <c r="E4158">
        <v>3081</v>
      </c>
      <c r="F4158" t="s">
        <v>9573</v>
      </c>
      <c r="G4158" t="s">
        <v>19</v>
      </c>
      <c r="H4158">
        <v>4</v>
      </c>
      <c r="I4158">
        <v>28</v>
      </c>
      <c r="J4158" s="1">
        <f ca="1" t="shared" si="64"/>
        <v>70</v>
      </c>
      <c r="K4158" t="s">
        <v>295</v>
      </c>
      <c r="L4158" t="s">
        <v>21</v>
      </c>
    </row>
    <row r="4159" spans="1:12">
      <c r="A4159">
        <v>176125</v>
      </c>
      <c r="B4159" t="s">
        <v>9574</v>
      </c>
      <c r="C4159">
        <v>52302</v>
      </c>
      <c r="D4159">
        <v>25908</v>
      </c>
      <c r="E4159">
        <v>26394</v>
      </c>
      <c r="F4159" t="s">
        <v>9575</v>
      </c>
      <c r="G4159" t="s">
        <v>14</v>
      </c>
      <c r="H4159">
        <v>4</v>
      </c>
      <c r="I4159">
        <v>28</v>
      </c>
      <c r="J4159" s="1">
        <f ca="1" t="shared" si="64"/>
        <v>243</v>
      </c>
      <c r="K4159" t="s">
        <v>164</v>
      </c>
      <c r="L4159" t="s">
        <v>21</v>
      </c>
    </row>
    <row r="4160" spans="1:12">
      <c r="A4160">
        <v>173205</v>
      </c>
      <c r="B4160" t="s">
        <v>9576</v>
      </c>
      <c r="C4160">
        <v>73926</v>
      </c>
      <c r="D4160">
        <v>42405</v>
      </c>
      <c r="E4160">
        <v>31521</v>
      </c>
      <c r="F4160" t="s">
        <v>9577</v>
      </c>
      <c r="G4160" t="s">
        <v>24</v>
      </c>
      <c r="H4160">
        <v>4</v>
      </c>
      <c r="I4160">
        <v>32</v>
      </c>
      <c r="J4160" s="1">
        <f ca="1" t="shared" si="64"/>
        <v>322</v>
      </c>
      <c r="K4160" t="s">
        <v>9578</v>
      </c>
      <c r="L4160" t="s">
        <v>21</v>
      </c>
    </row>
    <row r="4161" spans="1:12">
      <c r="A4161">
        <v>826003</v>
      </c>
      <c r="B4161" t="s">
        <v>9579</v>
      </c>
      <c r="C4161">
        <v>28458</v>
      </c>
      <c r="D4161">
        <v>15013</v>
      </c>
      <c r="E4161">
        <v>13445</v>
      </c>
      <c r="F4161" t="s">
        <v>9580</v>
      </c>
      <c r="G4161" t="s">
        <v>24</v>
      </c>
      <c r="H4161">
        <v>4</v>
      </c>
      <c r="I4161">
        <v>21</v>
      </c>
      <c r="J4161" s="1">
        <f ca="1" t="shared" si="64"/>
        <v>331</v>
      </c>
      <c r="K4161" t="s">
        <v>9581</v>
      </c>
      <c r="L4161" t="s">
        <v>21</v>
      </c>
    </row>
    <row r="4162" spans="1:12">
      <c r="A4162">
        <v>827009</v>
      </c>
      <c r="B4162" t="s">
        <v>9582</v>
      </c>
      <c r="C4162">
        <v>59116</v>
      </c>
      <c r="D4162">
        <v>31066</v>
      </c>
      <c r="E4162">
        <v>28050</v>
      </c>
      <c r="F4162" t="s">
        <v>9583</v>
      </c>
      <c r="G4162" t="s">
        <v>24</v>
      </c>
      <c r="H4162">
        <v>2</v>
      </c>
      <c r="I4162">
        <v>18</v>
      </c>
      <c r="J4162" s="1">
        <f ca="1" t="shared" ref="J4162:J4225" si="65">RANDBETWEEN(0,1000)</f>
        <v>145</v>
      </c>
      <c r="K4162" t="s">
        <v>9584</v>
      </c>
      <c r="L4162" t="s">
        <v>29</v>
      </c>
    </row>
    <row r="4163" spans="1:12">
      <c r="A4163">
        <v>828132</v>
      </c>
      <c r="B4163" t="s">
        <v>9585</v>
      </c>
      <c r="F4163" t="s">
        <v>9586</v>
      </c>
      <c r="G4163" t="s">
        <v>19</v>
      </c>
      <c r="H4163">
        <v>2</v>
      </c>
      <c r="I4163">
        <v>19</v>
      </c>
      <c r="J4163" s="1">
        <f ca="1" t="shared" si="65"/>
        <v>375</v>
      </c>
      <c r="K4163" t="s">
        <v>9478</v>
      </c>
      <c r="L4163" t="s">
        <v>29</v>
      </c>
    </row>
    <row r="4164" spans="1:12">
      <c r="A4164">
        <v>826005</v>
      </c>
      <c r="B4164" t="s">
        <v>9587</v>
      </c>
      <c r="C4164">
        <v>43332</v>
      </c>
      <c r="D4164">
        <v>22851</v>
      </c>
      <c r="E4164">
        <v>20481</v>
      </c>
      <c r="F4164" t="s">
        <v>9588</v>
      </c>
      <c r="G4164" t="s">
        <v>14</v>
      </c>
      <c r="H4164">
        <v>2</v>
      </c>
      <c r="I4164">
        <v>35</v>
      </c>
      <c r="J4164" s="1">
        <f ca="1" t="shared" si="65"/>
        <v>85</v>
      </c>
      <c r="K4164" t="s">
        <v>9589</v>
      </c>
      <c r="L4164" t="s">
        <v>16</v>
      </c>
    </row>
    <row r="4165" spans="1:12">
      <c r="A4165">
        <v>815316</v>
      </c>
      <c r="B4165" t="s">
        <v>9590</v>
      </c>
      <c r="C4165">
        <v>218712</v>
      </c>
      <c r="D4165">
        <v>112916</v>
      </c>
      <c r="E4165">
        <v>105796</v>
      </c>
      <c r="F4165" t="s">
        <v>9591</v>
      </c>
      <c r="G4165" t="s">
        <v>24</v>
      </c>
      <c r="H4165">
        <v>2</v>
      </c>
      <c r="I4165">
        <v>17</v>
      </c>
      <c r="J4165" s="1">
        <f ca="1" t="shared" si="65"/>
        <v>862</v>
      </c>
      <c r="K4165" t="s">
        <v>319</v>
      </c>
      <c r="L4165" t="s">
        <v>29</v>
      </c>
    </row>
    <row r="4166" spans="1:12">
      <c r="A4166">
        <v>828120</v>
      </c>
      <c r="B4166" t="s">
        <v>9592</v>
      </c>
      <c r="C4166">
        <v>157</v>
      </c>
      <c r="D4166">
        <v>82</v>
      </c>
      <c r="E4166">
        <v>75</v>
      </c>
      <c r="F4166" t="s">
        <v>9593</v>
      </c>
      <c r="G4166" t="s">
        <v>19</v>
      </c>
      <c r="H4166">
        <v>4</v>
      </c>
      <c r="I4166">
        <v>10</v>
      </c>
      <c r="J4166" s="1">
        <f ca="1" t="shared" si="65"/>
        <v>216</v>
      </c>
      <c r="K4166" t="s">
        <v>4227</v>
      </c>
      <c r="L4166" t="s">
        <v>29</v>
      </c>
    </row>
    <row r="4167" spans="1:12">
      <c r="A4167">
        <v>829113</v>
      </c>
      <c r="B4167" t="s">
        <v>9594</v>
      </c>
      <c r="C4167">
        <v>4310</v>
      </c>
      <c r="D4167">
        <v>2222</v>
      </c>
      <c r="E4167">
        <v>2088</v>
      </c>
      <c r="F4167" t="s">
        <v>9595</v>
      </c>
      <c r="G4167" t="s">
        <v>14</v>
      </c>
      <c r="H4167">
        <v>3</v>
      </c>
      <c r="I4167">
        <v>28</v>
      </c>
      <c r="J4167" s="1">
        <f ca="1" t="shared" si="65"/>
        <v>219</v>
      </c>
      <c r="K4167" t="s">
        <v>652</v>
      </c>
      <c r="L4167" t="s">
        <v>16</v>
      </c>
    </row>
    <row r="4168" spans="1:12">
      <c r="A4168">
        <v>829114</v>
      </c>
      <c r="B4168" t="s">
        <v>9596</v>
      </c>
      <c r="C4168">
        <v>14996</v>
      </c>
      <c r="D4168">
        <v>7732</v>
      </c>
      <c r="E4168">
        <v>7264</v>
      </c>
      <c r="F4168" t="s">
        <v>9597</v>
      </c>
      <c r="G4168" t="s">
        <v>19</v>
      </c>
      <c r="H4168">
        <v>4</v>
      </c>
      <c r="I4168">
        <v>21</v>
      </c>
      <c r="J4168" s="1">
        <f ca="1" t="shared" si="65"/>
        <v>594</v>
      </c>
      <c r="K4168" t="s">
        <v>9598</v>
      </c>
      <c r="L4168" t="s">
        <v>21</v>
      </c>
    </row>
    <row r="4169" spans="1:12">
      <c r="A4169">
        <v>828119</v>
      </c>
      <c r="B4169" t="s">
        <v>9599</v>
      </c>
      <c r="C4169">
        <v>5221</v>
      </c>
      <c r="D4169">
        <v>2715</v>
      </c>
      <c r="E4169">
        <v>2506</v>
      </c>
      <c r="F4169" t="s">
        <v>9600</v>
      </c>
      <c r="G4169" t="s">
        <v>19</v>
      </c>
      <c r="H4169">
        <v>2</v>
      </c>
      <c r="I4169">
        <v>28</v>
      </c>
      <c r="J4169" s="1">
        <f ca="1" t="shared" si="65"/>
        <v>620</v>
      </c>
      <c r="K4169" t="s">
        <v>513</v>
      </c>
      <c r="L4169" t="s">
        <v>16</v>
      </c>
    </row>
    <row r="4170" spans="1:12">
      <c r="A4170">
        <v>827004</v>
      </c>
      <c r="B4170" t="s">
        <v>9601</v>
      </c>
      <c r="C4170">
        <v>59133</v>
      </c>
      <c r="D4170">
        <v>31075</v>
      </c>
      <c r="E4170">
        <v>28058</v>
      </c>
      <c r="F4170" t="s">
        <v>9602</v>
      </c>
      <c r="G4170" t="s">
        <v>19</v>
      </c>
      <c r="H4170">
        <v>3</v>
      </c>
      <c r="I4170">
        <v>21</v>
      </c>
      <c r="J4170" s="1">
        <f ca="1" t="shared" si="65"/>
        <v>531</v>
      </c>
      <c r="K4170" t="s">
        <v>9603</v>
      </c>
      <c r="L4170" t="s">
        <v>29</v>
      </c>
    </row>
    <row r="4171" spans="1:12">
      <c r="A4171">
        <v>828203</v>
      </c>
      <c r="B4171" t="s">
        <v>9604</v>
      </c>
      <c r="C4171">
        <v>37268</v>
      </c>
      <c r="D4171">
        <v>19338</v>
      </c>
      <c r="E4171">
        <v>17930</v>
      </c>
      <c r="F4171" t="s">
        <v>9605</v>
      </c>
      <c r="G4171" t="s">
        <v>19</v>
      </c>
      <c r="H4171">
        <v>4</v>
      </c>
      <c r="I4171">
        <v>34</v>
      </c>
      <c r="J4171" s="1">
        <f ca="1" t="shared" si="65"/>
        <v>399</v>
      </c>
      <c r="K4171" t="s">
        <v>9606</v>
      </c>
      <c r="L4171" t="s">
        <v>21</v>
      </c>
    </row>
    <row r="4172" spans="1:12">
      <c r="A4172">
        <v>825106</v>
      </c>
      <c r="B4172" t="s">
        <v>9607</v>
      </c>
      <c r="C4172">
        <v>100349</v>
      </c>
      <c r="D4172">
        <v>51577</v>
      </c>
      <c r="E4172">
        <v>48772</v>
      </c>
      <c r="F4172" t="s">
        <v>9608</v>
      </c>
      <c r="G4172" t="s">
        <v>19</v>
      </c>
      <c r="H4172">
        <v>7</v>
      </c>
      <c r="I4172">
        <v>13</v>
      </c>
      <c r="J4172" s="1">
        <f ca="1" t="shared" si="65"/>
        <v>870</v>
      </c>
      <c r="K4172" t="s">
        <v>3803</v>
      </c>
      <c r="L4172" t="s">
        <v>21</v>
      </c>
    </row>
    <row r="4173" spans="1:12">
      <c r="A4173">
        <v>361002</v>
      </c>
      <c r="B4173" t="s">
        <v>9609</v>
      </c>
      <c r="C4173">
        <v>73857</v>
      </c>
      <c r="D4173">
        <v>38469</v>
      </c>
      <c r="E4173">
        <v>35388</v>
      </c>
      <c r="F4173" t="s">
        <v>9610</v>
      </c>
      <c r="G4173" t="s">
        <v>24</v>
      </c>
      <c r="H4173">
        <v>2</v>
      </c>
      <c r="I4173">
        <v>24</v>
      </c>
      <c r="J4173" s="1">
        <f ca="1" t="shared" si="65"/>
        <v>184</v>
      </c>
      <c r="K4173" t="s">
        <v>9611</v>
      </c>
      <c r="L4173" t="s">
        <v>16</v>
      </c>
    </row>
    <row r="4174" spans="1:12">
      <c r="A4174">
        <v>361150</v>
      </c>
      <c r="B4174" t="s">
        <v>9612</v>
      </c>
      <c r="C4174">
        <v>9551</v>
      </c>
      <c r="D4174">
        <v>4975</v>
      </c>
      <c r="E4174">
        <v>4576</v>
      </c>
      <c r="F4174" t="s">
        <v>9613</v>
      </c>
      <c r="G4174" t="s">
        <v>19</v>
      </c>
      <c r="H4174">
        <v>4</v>
      </c>
      <c r="I4174">
        <v>25</v>
      </c>
      <c r="J4174" s="1">
        <f ca="1" t="shared" si="65"/>
        <v>477</v>
      </c>
      <c r="K4174" t="s">
        <v>979</v>
      </c>
      <c r="L4174" t="s">
        <v>21</v>
      </c>
    </row>
    <row r="4175" spans="1:12">
      <c r="A4175">
        <v>362130</v>
      </c>
      <c r="B4175" t="s">
        <v>9614</v>
      </c>
      <c r="C4175">
        <v>122371</v>
      </c>
      <c r="D4175">
        <v>62767</v>
      </c>
      <c r="E4175">
        <v>59604</v>
      </c>
      <c r="F4175" t="s">
        <v>9615</v>
      </c>
      <c r="G4175" t="s">
        <v>19</v>
      </c>
      <c r="H4175">
        <v>3</v>
      </c>
      <c r="I4175">
        <v>22</v>
      </c>
      <c r="J4175" s="1">
        <f ca="1" t="shared" si="65"/>
        <v>889</v>
      </c>
      <c r="K4175" t="s">
        <v>1547</v>
      </c>
      <c r="L4175" t="s">
        <v>29</v>
      </c>
    </row>
    <row r="4176" spans="1:12">
      <c r="A4176">
        <v>361250</v>
      </c>
      <c r="B4176" t="s">
        <v>9616</v>
      </c>
      <c r="C4176">
        <v>23424</v>
      </c>
      <c r="D4176">
        <v>11877</v>
      </c>
      <c r="E4176">
        <v>11547</v>
      </c>
      <c r="F4176" t="s">
        <v>9617</v>
      </c>
      <c r="G4176" t="s">
        <v>24</v>
      </c>
      <c r="H4176">
        <v>3</v>
      </c>
      <c r="I4176">
        <v>49</v>
      </c>
      <c r="J4176" s="1">
        <f ca="1" t="shared" si="65"/>
        <v>519</v>
      </c>
      <c r="K4176" t="s">
        <v>3448</v>
      </c>
      <c r="L4176" t="s">
        <v>16</v>
      </c>
    </row>
    <row r="4177" spans="1:12">
      <c r="A4177">
        <v>362510</v>
      </c>
      <c r="B4177" t="s">
        <v>9618</v>
      </c>
      <c r="C4177">
        <v>84187</v>
      </c>
      <c r="D4177">
        <v>42864</v>
      </c>
      <c r="E4177">
        <v>41323</v>
      </c>
      <c r="F4177" t="s">
        <v>9619</v>
      </c>
      <c r="G4177" t="s">
        <v>24</v>
      </c>
      <c r="H4177">
        <v>2</v>
      </c>
      <c r="I4177">
        <v>33</v>
      </c>
      <c r="J4177" s="1">
        <f ca="1" t="shared" si="65"/>
        <v>630</v>
      </c>
      <c r="K4177" t="s">
        <v>7447</v>
      </c>
      <c r="L4177" t="s">
        <v>16</v>
      </c>
    </row>
    <row r="4178" spans="1:12">
      <c r="A4178">
        <v>362245</v>
      </c>
      <c r="B4178" t="s">
        <v>9620</v>
      </c>
      <c r="C4178">
        <v>117703</v>
      </c>
      <c r="D4178">
        <v>60309</v>
      </c>
      <c r="E4178">
        <v>57394</v>
      </c>
      <c r="F4178" t="s">
        <v>9621</v>
      </c>
      <c r="G4178" t="s">
        <v>19</v>
      </c>
      <c r="H4178">
        <v>2</v>
      </c>
      <c r="I4178">
        <v>20</v>
      </c>
      <c r="J4178" s="1">
        <f ca="1" t="shared" si="65"/>
        <v>631</v>
      </c>
      <c r="K4178" t="s">
        <v>342</v>
      </c>
      <c r="L4178" t="s">
        <v>29</v>
      </c>
    </row>
    <row r="4179" spans="1:12">
      <c r="A4179">
        <v>362205</v>
      </c>
      <c r="B4179" t="s">
        <v>9622</v>
      </c>
      <c r="C4179">
        <v>5903</v>
      </c>
      <c r="D4179">
        <v>3066</v>
      </c>
      <c r="E4179">
        <v>2837</v>
      </c>
      <c r="F4179" t="s">
        <v>9623</v>
      </c>
      <c r="G4179" t="s">
        <v>19</v>
      </c>
      <c r="H4179">
        <v>3</v>
      </c>
      <c r="I4179">
        <v>27</v>
      </c>
      <c r="J4179" s="1">
        <f ca="1" t="shared" si="65"/>
        <v>589</v>
      </c>
      <c r="K4179" t="s">
        <v>914</v>
      </c>
      <c r="L4179" t="s">
        <v>16</v>
      </c>
    </row>
    <row r="4180" spans="1:12">
      <c r="A4180">
        <v>370001</v>
      </c>
      <c r="B4180" t="s">
        <v>9528</v>
      </c>
      <c r="C4180">
        <v>120256</v>
      </c>
      <c r="D4180">
        <v>61800</v>
      </c>
      <c r="E4180">
        <v>58456</v>
      </c>
      <c r="F4180" t="s">
        <v>9529</v>
      </c>
      <c r="G4180" t="s">
        <v>19</v>
      </c>
      <c r="H4180">
        <v>2</v>
      </c>
      <c r="I4180">
        <v>26</v>
      </c>
      <c r="J4180" s="1">
        <f ca="1" t="shared" si="65"/>
        <v>408</v>
      </c>
      <c r="K4180" t="s">
        <v>155</v>
      </c>
      <c r="L4180" t="s">
        <v>16</v>
      </c>
    </row>
    <row r="4181" spans="1:12">
      <c r="A4181">
        <v>370665</v>
      </c>
      <c r="B4181" t="s">
        <v>9624</v>
      </c>
      <c r="C4181">
        <v>24439</v>
      </c>
      <c r="D4181">
        <v>12419</v>
      </c>
      <c r="E4181">
        <v>12020</v>
      </c>
      <c r="F4181" t="s">
        <v>9625</v>
      </c>
      <c r="G4181" t="s">
        <v>24</v>
      </c>
      <c r="H4181">
        <v>2</v>
      </c>
      <c r="I4181">
        <v>18</v>
      </c>
      <c r="J4181" s="1">
        <f ca="1" t="shared" si="65"/>
        <v>848</v>
      </c>
      <c r="K4181" t="s">
        <v>5237</v>
      </c>
      <c r="L4181" t="s">
        <v>29</v>
      </c>
    </row>
    <row r="4182" spans="1:12">
      <c r="A4182">
        <v>362001</v>
      </c>
      <c r="B4182" t="s">
        <v>9626</v>
      </c>
      <c r="C4182">
        <v>124859</v>
      </c>
      <c r="D4182">
        <v>64180</v>
      </c>
      <c r="E4182">
        <v>60679</v>
      </c>
      <c r="F4182" t="s">
        <v>9627</v>
      </c>
      <c r="G4182" t="s">
        <v>24</v>
      </c>
      <c r="H4182">
        <v>4</v>
      </c>
      <c r="I4182">
        <v>44</v>
      </c>
      <c r="J4182" s="1">
        <f ca="1" t="shared" si="65"/>
        <v>991</v>
      </c>
      <c r="K4182" t="s">
        <v>9628</v>
      </c>
      <c r="L4182" t="s">
        <v>21</v>
      </c>
    </row>
    <row r="4183" spans="1:12">
      <c r="A4183">
        <v>362710</v>
      </c>
      <c r="B4183" t="s">
        <v>9287</v>
      </c>
      <c r="C4183">
        <v>30974</v>
      </c>
      <c r="D4183">
        <v>15667</v>
      </c>
      <c r="E4183">
        <v>15307</v>
      </c>
      <c r="F4183" t="s">
        <v>9288</v>
      </c>
      <c r="G4183" t="s">
        <v>14</v>
      </c>
      <c r="H4183">
        <v>4</v>
      </c>
      <c r="I4183">
        <v>21</v>
      </c>
      <c r="J4183" s="1">
        <f ca="1" t="shared" si="65"/>
        <v>213</v>
      </c>
      <c r="K4183" t="s">
        <v>769</v>
      </c>
      <c r="L4183" t="s">
        <v>21</v>
      </c>
    </row>
    <row r="4184" spans="1:12">
      <c r="A4184">
        <v>362004</v>
      </c>
      <c r="B4184" t="s">
        <v>9629</v>
      </c>
      <c r="C4184">
        <v>53487</v>
      </c>
      <c r="D4184">
        <v>27483</v>
      </c>
      <c r="E4184">
        <v>26004</v>
      </c>
      <c r="F4184" t="s">
        <v>9630</v>
      </c>
      <c r="G4184" t="s">
        <v>14</v>
      </c>
      <c r="H4184">
        <v>2</v>
      </c>
      <c r="I4184">
        <v>26</v>
      </c>
      <c r="J4184" s="1">
        <f ca="1" t="shared" si="65"/>
        <v>217</v>
      </c>
      <c r="K4184" t="s">
        <v>342</v>
      </c>
      <c r="L4184" t="s">
        <v>16</v>
      </c>
    </row>
    <row r="4185" spans="1:12">
      <c r="A4185">
        <v>370510</v>
      </c>
      <c r="B4185" t="s">
        <v>9631</v>
      </c>
      <c r="C4185">
        <v>115577</v>
      </c>
      <c r="D4185">
        <v>59469</v>
      </c>
      <c r="E4185">
        <v>56108</v>
      </c>
      <c r="F4185" t="s">
        <v>9632</v>
      </c>
      <c r="G4185" t="s">
        <v>24</v>
      </c>
      <c r="H4185">
        <v>6</v>
      </c>
      <c r="I4185">
        <v>37</v>
      </c>
      <c r="J4185" s="1">
        <f ca="1" t="shared" si="65"/>
        <v>967</v>
      </c>
      <c r="K4185" t="s">
        <v>9633</v>
      </c>
      <c r="L4185" t="s">
        <v>21</v>
      </c>
    </row>
    <row r="4186" spans="1:12">
      <c r="A4186">
        <v>362530</v>
      </c>
      <c r="B4186" t="s">
        <v>9634</v>
      </c>
      <c r="C4186">
        <v>102367</v>
      </c>
      <c r="D4186">
        <v>52164</v>
      </c>
      <c r="E4186">
        <v>50203</v>
      </c>
      <c r="F4186" t="s">
        <v>9635</v>
      </c>
      <c r="G4186" t="s">
        <v>14</v>
      </c>
      <c r="H4186">
        <v>5</v>
      </c>
      <c r="I4186">
        <v>28</v>
      </c>
      <c r="J4186" s="1">
        <f ca="1" t="shared" si="65"/>
        <v>732</v>
      </c>
      <c r="K4186" t="s">
        <v>1874</v>
      </c>
      <c r="L4186" t="s">
        <v>21</v>
      </c>
    </row>
    <row r="4187" spans="1:12">
      <c r="A4187">
        <v>176217</v>
      </c>
      <c r="B4187" t="s">
        <v>9636</v>
      </c>
      <c r="C4187">
        <v>14071</v>
      </c>
      <c r="D4187">
        <v>7049</v>
      </c>
      <c r="E4187">
        <v>7022</v>
      </c>
      <c r="F4187" t="s">
        <v>9637</v>
      </c>
      <c r="G4187" t="s">
        <v>24</v>
      </c>
      <c r="H4187">
        <v>2</v>
      </c>
      <c r="I4187">
        <v>33</v>
      </c>
      <c r="J4187" s="1">
        <f ca="1" t="shared" si="65"/>
        <v>653</v>
      </c>
      <c r="K4187" t="s">
        <v>2047</v>
      </c>
      <c r="L4187" t="s">
        <v>16</v>
      </c>
    </row>
    <row r="4188" spans="1:12">
      <c r="A4188">
        <v>177105</v>
      </c>
      <c r="B4188" t="s">
        <v>9638</v>
      </c>
      <c r="C4188">
        <v>5746</v>
      </c>
      <c r="D4188">
        <v>2787</v>
      </c>
      <c r="E4188">
        <v>2959</v>
      </c>
      <c r="F4188" t="s">
        <v>9639</v>
      </c>
      <c r="G4188" t="s">
        <v>19</v>
      </c>
      <c r="H4188">
        <v>4</v>
      </c>
      <c r="I4188">
        <v>41</v>
      </c>
      <c r="J4188" s="1">
        <f ca="1" t="shared" si="65"/>
        <v>391</v>
      </c>
      <c r="K4188" t="s">
        <v>434</v>
      </c>
      <c r="L4188" t="s">
        <v>21</v>
      </c>
    </row>
    <row r="4189" spans="1:12">
      <c r="A4189">
        <v>176059</v>
      </c>
      <c r="B4189" t="s">
        <v>9640</v>
      </c>
      <c r="C4189">
        <v>30865</v>
      </c>
      <c r="D4189">
        <v>15299</v>
      </c>
      <c r="E4189">
        <v>15566</v>
      </c>
      <c r="F4189" t="s">
        <v>9641</v>
      </c>
      <c r="G4189" t="s">
        <v>19</v>
      </c>
      <c r="H4189">
        <v>2</v>
      </c>
      <c r="I4189">
        <v>30</v>
      </c>
      <c r="J4189" s="1">
        <f ca="1" t="shared" si="65"/>
        <v>298</v>
      </c>
      <c r="K4189" t="s">
        <v>203</v>
      </c>
      <c r="L4189" t="s">
        <v>16</v>
      </c>
    </row>
    <row r="4190" spans="1:12">
      <c r="A4190">
        <v>173220</v>
      </c>
      <c r="B4190" t="s">
        <v>9642</v>
      </c>
      <c r="C4190">
        <v>62909</v>
      </c>
      <c r="D4190">
        <v>34192</v>
      </c>
      <c r="E4190">
        <v>28717</v>
      </c>
      <c r="F4190" t="s">
        <v>9643</v>
      </c>
      <c r="G4190" t="s">
        <v>19</v>
      </c>
      <c r="H4190">
        <v>4</v>
      </c>
      <c r="I4190">
        <v>24</v>
      </c>
      <c r="J4190" s="1">
        <f ca="1" t="shared" si="65"/>
        <v>625</v>
      </c>
      <c r="K4190" t="s">
        <v>635</v>
      </c>
      <c r="L4190" t="s">
        <v>21</v>
      </c>
    </row>
    <row r="4191" spans="1:12">
      <c r="A4191">
        <v>828106</v>
      </c>
      <c r="B4191" t="s">
        <v>9644</v>
      </c>
      <c r="C4191">
        <v>122308</v>
      </c>
      <c r="D4191">
        <v>64668</v>
      </c>
      <c r="E4191">
        <v>57640</v>
      </c>
      <c r="F4191" t="s">
        <v>9645</v>
      </c>
      <c r="G4191" t="s">
        <v>14</v>
      </c>
      <c r="H4191">
        <v>2</v>
      </c>
      <c r="I4191">
        <v>32</v>
      </c>
      <c r="J4191" s="1">
        <f ca="1" t="shared" si="65"/>
        <v>657</v>
      </c>
      <c r="K4191" t="s">
        <v>9646</v>
      </c>
      <c r="L4191" t="s">
        <v>16</v>
      </c>
    </row>
    <row r="4192" spans="1:12">
      <c r="A4192">
        <v>192230</v>
      </c>
      <c r="B4192" t="s">
        <v>9647</v>
      </c>
      <c r="C4192">
        <v>28820</v>
      </c>
      <c r="D4192">
        <v>15309</v>
      </c>
      <c r="E4192">
        <v>13511</v>
      </c>
      <c r="F4192" t="s">
        <v>9648</v>
      </c>
      <c r="G4192" t="s">
        <v>19</v>
      </c>
      <c r="H4192">
        <v>3</v>
      </c>
      <c r="J4192" s="1">
        <f ca="1" t="shared" si="65"/>
        <v>511</v>
      </c>
      <c r="K4192" t="s">
        <v>1552</v>
      </c>
      <c r="L4192" t="s">
        <v>29</v>
      </c>
    </row>
    <row r="4193" spans="1:12">
      <c r="A4193">
        <v>182311</v>
      </c>
      <c r="B4193" t="s">
        <v>9649</v>
      </c>
      <c r="C4193">
        <v>63426</v>
      </c>
      <c r="D4193">
        <v>33667</v>
      </c>
      <c r="E4193">
        <v>29759</v>
      </c>
      <c r="F4193" t="s">
        <v>9650</v>
      </c>
      <c r="G4193" t="s">
        <v>19</v>
      </c>
      <c r="H4193">
        <v>2</v>
      </c>
      <c r="I4193">
        <v>39</v>
      </c>
      <c r="J4193" s="1">
        <f ca="1" t="shared" si="65"/>
        <v>659</v>
      </c>
      <c r="K4193" t="s">
        <v>2259</v>
      </c>
      <c r="L4193" t="s">
        <v>16</v>
      </c>
    </row>
    <row r="4194" spans="1:12">
      <c r="A4194">
        <v>825412</v>
      </c>
      <c r="B4194" t="s">
        <v>9651</v>
      </c>
      <c r="C4194">
        <v>222754</v>
      </c>
      <c r="D4194">
        <v>114895</v>
      </c>
      <c r="E4194">
        <v>107859</v>
      </c>
      <c r="F4194" t="s">
        <v>9652</v>
      </c>
      <c r="G4194" t="s">
        <v>24</v>
      </c>
      <c r="H4194">
        <v>6</v>
      </c>
      <c r="I4194">
        <v>31</v>
      </c>
      <c r="J4194" s="1">
        <f ca="1" t="shared" si="65"/>
        <v>1</v>
      </c>
      <c r="K4194" t="s">
        <v>5893</v>
      </c>
      <c r="L4194" t="s">
        <v>21</v>
      </c>
    </row>
    <row r="4195" spans="1:12">
      <c r="A4195">
        <v>829107</v>
      </c>
      <c r="B4195" t="s">
        <v>9653</v>
      </c>
      <c r="C4195">
        <v>22816</v>
      </c>
      <c r="D4195">
        <v>11623</v>
      </c>
      <c r="E4195">
        <v>11193</v>
      </c>
      <c r="F4195" t="s">
        <v>9654</v>
      </c>
      <c r="G4195" t="s">
        <v>24</v>
      </c>
      <c r="H4195">
        <v>3</v>
      </c>
      <c r="I4195">
        <v>32</v>
      </c>
      <c r="J4195" s="1">
        <f ca="1" t="shared" si="65"/>
        <v>960</v>
      </c>
      <c r="K4195" t="s">
        <v>392</v>
      </c>
      <c r="L4195" t="s">
        <v>16</v>
      </c>
    </row>
    <row r="4196" spans="1:12">
      <c r="A4196">
        <v>829128</v>
      </c>
      <c r="B4196" t="s">
        <v>9655</v>
      </c>
      <c r="C4196">
        <v>52264</v>
      </c>
      <c r="D4196">
        <v>26938</v>
      </c>
      <c r="E4196">
        <v>25326</v>
      </c>
      <c r="F4196" t="s">
        <v>9656</v>
      </c>
      <c r="G4196" t="s">
        <v>24</v>
      </c>
      <c r="H4196">
        <v>4</v>
      </c>
      <c r="I4196">
        <v>65</v>
      </c>
      <c r="J4196" s="1">
        <f ca="1" t="shared" si="65"/>
        <v>99</v>
      </c>
      <c r="K4196" t="s">
        <v>9657</v>
      </c>
      <c r="L4196" t="s">
        <v>21</v>
      </c>
    </row>
    <row r="4197" spans="1:12">
      <c r="A4197">
        <v>829121</v>
      </c>
      <c r="B4197" t="s">
        <v>9658</v>
      </c>
      <c r="C4197">
        <v>80962</v>
      </c>
      <c r="D4197">
        <v>41678</v>
      </c>
      <c r="E4197">
        <v>39284</v>
      </c>
      <c r="F4197" t="s">
        <v>9659</v>
      </c>
      <c r="G4197" t="s">
        <v>24</v>
      </c>
      <c r="H4197">
        <v>2</v>
      </c>
      <c r="I4197">
        <v>19</v>
      </c>
      <c r="J4197" s="1">
        <f ca="1" t="shared" si="65"/>
        <v>967</v>
      </c>
      <c r="K4197" t="s">
        <v>2741</v>
      </c>
      <c r="L4197" t="s">
        <v>29</v>
      </c>
    </row>
    <row r="4198" spans="1:12">
      <c r="A4198">
        <v>815301</v>
      </c>
      <c r="B4198" t="s">
        <v>9660</v>
      </c>
      <c r="C4198">
        <v>226260</v>
      </c>
      <c r="D4198">
        <v>117200</v>
      </c>
      <c r="E4198">
        <v>109060</v>
      </c>
      <c r="F4198" t="s">
        <v>9661</v>
      </c>
      <c r="G4198" t="s">
        <v>24</v>
      </c>
      <c r="H4198">
        <v>6</v>
      </c>
      <c r="I4198">
        <v>35</v>
      </c>
      <c r="J4198" s="1">
        <f ca="1" t="shared" si="65"/>
        <v>919</v>
      </c>
      <c r="K4198" t="s">
        <v>9662</v>
      </c>
      <c r="L4198" t="s">
        <v>21</v>
      </c>
    </row>
    <row r="4199" spans="1:12">
      <c r="A4199">
        <v>362720</v>
      </c>
      <c r="B4199" t="s">
        <v>9663</v>
      </c>
      <c r="C4199">
        <v>160704</v>
      </c>
      <c r="D4199">
        <v>81384</v>
      </c>
      <c r="E4199">
        <v>79320</v>
      </c>
      <c r="F4199" t="s">
        <v>9664</v>
      </c>
      <c r="G4199" t="s">
        <v>24</v>
      </c>
      <c r="H4199">
        <v>3</v>
      </c>
      <c r="I4199">
        <v>34</v>
      </c>
      <c r="J4199" s="1">
        <f ca="1" t="shared" si="65"/>
        <v>825</v>
      </c>
      <c r="K4199" t="s">
        <v>1738</v>
      </c>
      <c r="L4199" t="s">
        <v>16</v>
      </c>
    </row>
    <row r="4200" spans="1:12">
      <c r="A4200">
        <v>370030</v>
      </c>
      <c r="B4200" t="s">
        <v>9665</v>
      </c>
      <c r="C4200">
        <v>22100</v>
      </c>
      <c r="D4200">
        <v>11260</v>
      </c>
      <c r="E4200">
        <v>10840</v>
      </c>
      <c r="F4200" t="s">
        <v>9666</v>
      </c>
      <c r="G4200" t="s">
        <v>24</v>
      </c>
      <c r="H4200">
        <v>4</v>
      </c>
      <c r="I4200">
        <v>35</v>
      </c>
      <c r="J4200" s="1">
        <f ca="1" t="shared" si="65"/>
        <v>70</v>
      </c>
      <c r="K4200" t="s">
        <v>2248</v>
      </c>
      <c r="L4200" t="s">
        <v>21</v>
      </c>
    </row>
    <row r="4201" spans="1:12">
      <c r="A4201">
        <v>361345</v>
      </c>
      <c r="B4201" t="s">
        <v>9667</v>
      </c>
      <c r="C4201">
        <v>53345</v>
      </c>
      <c r="D4201">
        <v>27544</v>
      </c>
      <c r="E4201">
        <v>25801</v>
      </c>
      <c r="F4201" t="s">
        <v>9668</v>
      </c>
      <c r="G4201" t="s">
        <v>14</v>
      </c>
      <c r="H4201">
        <v>4</v>
      </c>
      <c r="I4201">
        <v>40</v>
      </c>
      <c r="J4201" s="1">
        <f ca="1" t="shared" si="65"/>
        <v>847</v>
      </c>
      <c r="K4201" t="s">
        <v>9669</v>
      </c>
      <c r="L4201" t="s">
        <v>21</v>
      </c>
    </row>
    <row r="4202" spans="1:12">
      <c r="A4202">
        <v>362310</v>
      </c>
      <c r="B4202" t="s">
        <v>9670</v>
      </c>
      <c r="C4202">
        <v>22569</v>
      </c>
      <c r="D4202">
        <v>11597</v>
      </c>
      <c r="E4202">
        <v>10972</v>
      </c>
      <c r="F4202" t="s">
        <v>9671</v>
      </c>
      <c r="G4202" t="s">
        <v>19</v>
      </c>
      <c r="H4202">
        <v>3</v>
      </c>
      <c r="I4202">
        <v>27</v>
      </c>
      <c r="J4202" s="1">
        <f ca="1" t="shared" si="65"/>
        <v>299</v>
      </c>
      <c r="K4202" t="s">
        <v>2147</v>
      </c>
      <c r="L4202" t="s">
        <v>16</v>
      </c>
    </row>
    <row r="4203" spans="1:12">
      <c r="A4203">
        <v>362250</v>
      </c>
      <c r="B4203" t="s">
        <v>9672</v>
      </c>
      <c r="C4203">
        <v>51029</v>
      </c>
      <c r="D4203">
        <v>26142</v>
      </c>
      <c r="E4203">
        <v>24887</v>
      </c>
      <c r="F4203" t="s">
        <v>9673</v>
      </c>
      <c r="G4203" t="s">
        <v>19</v>
      </c>
      <c r="H4203">
        <v>3</v>
      </c>
      <c r="I4203">
        <v>26</v>
      </c>
      <c r="J4203" s="1">
        <f ca="1" t="shared" si="65"/>
        <v>286</v>
      </c>
      <c r="K4203" t="s">
        <v>4325</v>
      </c>
      <c r="L4203" t="s">
        <v>16</v>
      </c>
    </row>
    <row r="4204" spans="1:12">
      <c r="A4204">
        <v>370511</v>
      </c>
      <c r="B4204" t="s">
        <v>9674</v>
      </c>
      <c r="C4204">
        <v>6849</v>
      </c>
      <c r="D4204">
        <v>3535</v>
      </c>
      <c r="E4204">
        <v>3314</v>
      </c>
      <c r="F4204" t="s">
        <v>9675</v>
      </c>
      <c r="G4204" t="s">
        <v>14</v>
      </c>
      <c r="H4204">
        <v>2</v>
      </c>
      <c r="I4204">
        <v>29</v>
      </c>
      <c r="J4204" s="1">
        <f ca="1" t="shared" si="65"/>
        <v>232</v>
      </c>
      <c r="K4204" t="s">
        <v>4435</v>
      </c>
      <c r="L4204" t="s">
        <v>16</v>
      </c>
    </row>
    <row r="4205" spans="1:12">
      <c r="A4205">
        <v>362020</v>
      </c>
      <c r="B4205" t="s">
        <v>9676</v>
      </c>
      <c r="C4205">
        <v>43610</v>
      </c>
      <c r="D4205">
        <v>22276</v>
      </c>
      <c r="E4205">
        <v>21334</v>
      </c>
      <c r="F4205" t="s">
        <v>9677</v>
      </c>
      <c r="G4205" t="s">
        <v>19</v>
      </c>
      <c r="H4205">
        <v>3</v>
      </c>
      <c r="I4205">
        <v>15</v>
      </c>
      <c r="J4205" s="1">
        <f ca="1" t="shared" si="65"/>
        <v>10</v>
      </c>
      <c r="K4205" t="s">
        <v>1293</v>
      </c>
      <c r="L4205" t="s">
        <v>29</v>
      </c>
    </row>
    <row r="4206" spans="1:12">
      <c r="A4206">
        <v>362570</v>
      </c>
      <c r="B4206" t="s">
        <v>9678</v>
      </c>
      <c r="C4206">
        <v>29475</v>
      </c>
      <c r="D4206">
        <v>14517</v>
      </c>
      <c r="E4206">
        <v>14958</v>
      </c>
      <c r="F4206" t="s">
        <v>9679</v>
      </c>
      <c r="G4206" t="s">
        <v>19</v>
      </c>
      <c r="H4206">
        <v>2</v>
      </c>
      <c r="I4206">
        <v>31</v>
      </c>
      <c r="J4206" s="1">
        <f ca="1" t="shared" si="65"/>
        <v>366</v>
      </c>
      <c r="K4206" t="s">
        <v>9680</v>
      </c>
      <c r="L4206" t="s">
        <v>16</v>
      </c>
    </row>
    <row r="4207" spans="1:12">
      <c r="A4207">
        <v>176203</v>
      </c>
      <c r="B4207" t="s">
        <v>9681</v>
      </c>
      <c r="C4207">
        <v>2943</v>
      </c>
      <c r="D4207">
        <v>1502</v>
      </c>
      <c r="E4207">
        <v>1441</v>
      </c>
      <c r="F4207" t="s">
        <v>9682</v>
      </c>
      <c r="G4207" t="s">
        <v>24</v>
      </c>
      <c r="H4207">
        <v>3</v>
      </c>
      <c r="I4207">
        <v>30</v>
      </c>
      <c r="J4207" s="1">
        <f ca="1" t="shared" si="65"/>
        <v>55</v>
      </c>
      <c r="K4207" t="s">
        <v>1856</v>
      </c>
      <c r="L4207" t="s">
        <v>16</v>
      </c>
    </row>
    <row r="4208" spans="1:12">
      <c r="A4208">
        <v>176201</v>
      </c>
      <c r="B4208" t="s">
        <v>9683</v>
      </c>
      <c r="C4208">
        <v>49014</v>
      </c>
      <c r="D4208">
        <v>25026</v>
      </c>
      <c r="E4208">
        <v>23988</v>
      </c>
      <c r="F4208" t="s">
        <v>9684</v>
      </c>
      <c r="G4208" t="s">
        <v>19</v>
      </c>
      <c r="H4208">
        <v>3</v>
      </c>
      <c r="I4208">
        <v>26</v>
      </c>
      <c r="J4208" s="1">
        <f ca="1" t="shared" si="65"/>
        <v>551</v>
      </c>
      <c r="K4208" t="s">
        <v>979</v>
      </c>
      <c r="L4208" t="s">
        <v>16</v>
      </c>
    </row>
    <row r="4209" spans="1:12">
      <c r="A4209">
        <v>176103</v>
      </c>
      <c r="B4209" t="s">
        <v>9685</v>
      </c>
      <c r="C4209">
        <v>9354</v>
      </c>
      <c r="D4209">
        <v>4627</v>
      </c>
      <c r="E4209">
        <v>4727</v>
      </c>
      <c r="F4209" t="s">
        <v>9686</v>
      </c>
      <c r="G4209" t="s">
        <v>14</v>
      </c>
      <c r="H4209">
        <v>3</v>
      </c>
      <c r="I4209">
        <v>19</v>
      </c>
      <c r="J4209" s="1">
        <f ca="1" t="shared" si="65"/>
        <v>812</v>
      </c>
      <c r="K4209" t="s">
        <v>1270</v>
      </c>
      <c r="L4209" t="s">
        <v>29</v>
      </c>
    </row>
    <row r="4210" spans="1:12">
      <c r="A4210">
        <v>176110</v>
      </c>
      <c r="B4210" t="s">
        <v>9687</v>
      </c>
      <c r="C4210">
        <v>9550</v>
      </c>
      <c r="D4210">
        <v>4482</v>
      </c>
      <c r="E4210">
        <v>5068</v>
      </c>
      <c r="F4210" t="s">
        <v>9688</v>
      </c>
      <c r="G4210" t="s">
        <v>24</v>
      </c>
      <c r="H4210">
        <v>5</v>
      </c>
      <c r="I4210">
        <v>29</v>
      </c>
      <c r="J4210" s="1">
        <f ca="1" t="shared" si="65"/>
        <v>722</v>
      </c>
      <c r="K4210" t="s">
        <v>197</v>
      </c>
      <c r="L4210" t="s">
        <v>21</v>
      </c>
    </row>
    <row r="4211" spans="1:12">
      <c r="A4211">
        <v>176219</v>
      </c>
      <c r="B4211" t="s">
        <v>9689</v>
      </c>
      <c r="C4211">
        <v>11128</v>
      </c>
      <c r="D4211">
        <v>5720</v>
      </c>
      <c r="E4211">
        <v>5408</v>
      </c>
      <c r="F4211" t="s">
        <v>9690</v>
      </c>
      <c r="G4211" t="s">
        <v>14</v>
      </c>
      <c r="H4211">
        <v>3</v>
      </c>
      <c r="I4211">
        <v>14</v>
      </c>
      <c r="J4211" s="1">
        <f ca="1" t="shared" si="65"/>
        <v>783</v>
      </c>
      <c r="K4211" t="s">
        <v>669</v>
      </c>
      <c r="L4211" t="s">
        <v>29</v>
      </c>
    </row>
    <row r="4212" spans="1:12">
      <c r="A4212">
        <v>176062</v>
      </c>
      <c r="B4212" t="s">
        <v>9691</v>
      </c>
      <c r="C4212">
        <v>10572</v>
      </c>
      <c r="D4212">
        <v>5240</v>
      </c>
      <c r="E4212">
        <v>5332</v>
      </c>
      <c r="F4212" t="s">
        <v>9692</v>
      </c>
      <c r="G4212" t="s">
        <v>19</v>
      </c>
      <c r="H4212">
        <v>2</v>
      </c>
      <c r="I4212">
        <v>28</v>
      </c>
      <c r="J4212" s="1">
        <f ca="1" t="shared" si="65"/>
        <v>486</v>
      </c>
      <c r="K4212" t="s">
        <v>3497</v>
      </c>
      <c r="L4212" t="s">
        <v>16</v>
      </c>
    </row>
    <row r="4213" spans="1:12">
      <c r="A4213">
        <v>176049</v>
      </c>
      <c r="B4213" t="s">
        <v>9693</v>
      </c>
      <c r="C4213">
        <v>12175</v>
      </c>
      <c r="D4213">
        <v>5709</v>
      </c>
      <c r="E4213">
        <v>6466</v>
      </c>
      <c r="F4213" t="s">
        <v>9694</v>
      </c>
      <c r="G4213" t="s">
        <v>24</v>
      </c>
      <c r="H4213">
        <v>4</v>
      </c>
      <c r="I4213">
        <v>32</v>
      </c>
      <c r="J4213" s="1">
        <f ca="1" t="shared" si="65"/>
        <v>288</v>
      </c>
      <c r="K4213" t="s">
        <v>307</v>
      </c>
      <c r="L4213" t="s">
        <v>21</v>
      </c>
    </row>
    <row r="4214" spans="1:12">
      <c r="A4214">
        <v>174405</v>
      </c>
      <c r="B4214" t="s">
        <v>9695</v>
      </c>
      <c r="C4214">
        <v>2797</v>
      </c>
      <c r="D4214">
        <v>1321</v>
      </c>
      <c r="E4214">
        <v>1476</v>
      </c>
      <c r="F4214" t="s">
        <v>9696</v>
      </c>
      <c r="G4214" t="s">
        <v>24</v>
      </c>
      <c r="H4214">
        <v>4</v>
      </c>
      <c r="I4214">
        <v>28</v>
      </c>
      <c r="J4214" s="1">
        <f ca="1" t="shared" si="65"/>
        <v>348</v>
      </c>
      <c r="K4214" t="s">
        <v>191</v>
      </c>
      <c r="L4214" t="s">
        <v>21</v>
      </c>
    </row>
    <row r="4215" spans="1:12">
      <c r="A4215">
        <v>174310</v>
      </c>
      <c r="B4215" t="s">
        <v>9697</v>
      </c>
      <c r="C4215">
        <v>17435</v>
      </c>
      <c r="D4215">
        <v>9061</v>
      </c>
      <c r="E4215">
        <v>8374</v>
      </c>
      <c r="F4215" t="s">
        <v>9698</v>
      </c>
      <c r="G4215" t="s">
        <v>24</v>
      </c>
      <c r="H4215">
        <v>4</v>
      </c>
      <c r="I4215">
        <v>24</v>
      </c>
      <c r="J4215" s="1">
        <f ca="1" t="shared" si="65"/>
        <v>720</v>
      </c>
      <c r="K4215" t="s">
        <v>53</v>
      </c>
      <c r="L4215" t="s">
        <v>21</v>
      </c>
    </row>
    <row r="4216" spans="1:12">
      <c r="A4216">
        <v>174312</v>
      </c>
      <c r="B4216" t="s">
        <v>9699</v>
      </c>
      <c r="C4216">
        <v>8886</v>
      </c>
      <c r="D4216">
        <v>4260</v>
      </c>
      <c r="E4216">
        <v>4626</v>
      </c>
      <c r="F4216" t="s">
        <v>9700</v>
      </c>
      <c r="G4216" t="s">
        <v>24</v>
      </c>
      <c r="H4216">
        <v>2</v>
      </c>
      <c r="I4216">
        <v>23</v>
      </c>
      <c r="J4216" s="1">
        <f ca="1" t="shared" si="65"/>
        <v>753</v>
      </c>
      <c r="K4216" t="s">
        <v>2841</v>
      </c>
      <c r="L4216" t="s">
        <v>29</v>
      </c>
    </row>
    <row r="4217" spans="1:12">
      <c r="A4217">
        <v>176044</v>
      </c>
      <c r="B4217" t="s">
        <v>9701</v>
      </c>
      <c r="C4217">
        <v>1934</v>
      </c>
      <c r="D4217">
        <v>901</v>
      </c>
      <c r="E4217">
        <v>1033</v>
      </c>
      <c r="F4217" t="s">
        <v>9702</v>
      </c>
      <c r="G4217" t="s">
        <v>14</v>
      </c>
      <c r="H4217">
        <v>4</v>
      </c>
      <c r="I4217">
        <v>31</v>
      </c>
      <c r="J4217" s="1">
        <f ca="1" t="shared" si="65"/>
        <v>582</v>
      </c>
      <c r="K4217" t="s">
        <v>9703</v>
      </c>
      <c r="L4217" t="s">
        <v>21</v>
      </c>
    </row>
    <row r="4218" spans="1:12">
      <c r="A4218">
        <v>177007</v>
      </c>
      <c r="B4218" t="s">
        <v>9704</v>
      </c>
      <c r="C4218">
        <v>5935</v>
      </c>
      <c r="D4218">
        <v>2802</v>
      </c>
      <c r="E4218">
        <v>3133</v>
      </c>
      <c r="F4218" t="s">
        <v>9705</v>
      </c>
      <c r="G4218" t="s">
        <v>24</v>
      </c>
      <c r="H4218">
        <v>1</v>
      </c>
      <c r="I4218">
        <v>44</v>
      </c>
      <c r="J4218" s="1">
        <f ca="1" t="shared" si="65"/>
        <v>921</v>
      </c>
      <c r="K4218" t="s">
        <v>185</v>
      </c>
      <c r="L4218" t="s">
        <v>16</v>
      </c>
    </row>
    <row r="4219" spans="1:12">
      <c r="A4219">
        <v>177040</v>
      </c>
      <c r="B4219" t="s">
        <v>9706</v>
      </c>
      <c r="C4219">
        <v>18995</v>
      </c>
      <c r="D4219">
        <v>9134</v>
      </c>
      <c r="E4219">
        <v>9861</v>
      </c>
      <c r="F4219" t="s">
        <v>9707</v>
      </c>
      <c r="G4219" t="s">
        <v>19</v>
      </c>
      <c r="H4219">
        <v>2</v>
      </c>
      <c r="I4219">
        <v>31</v>
      </c>
      <c r="J4219" s="1">
        <f ca="1" t="shared" si="65"/>
        <v>911</v>
      </c>
      <c r="K4219" t="s">
        <v>900</v>
      </c>
      <c r="L4219" t="s">
        <v>16</v>
      </c>
    </row>
    <row r="4220" spans="1:12">
      <c r="A4220">
        <v>177048</v>
      </c>
      <c r="B4220" t="s">
        <v>9708</v>
      </c>
      <c r="C4220">
        <v>14104</v>
      </c>
      <c r="D4220">
        <v>6861</v>
      </c>
      <c r="E4220">
        <v>7243</v>
      </c>
      <c r="F4220" t="s">
        <v>9709</v>
      </c>
      <c r="G4220" t="s">
        <v>24</v>
      </c>
      <c r="H4220">
        <v>3</v>
      </c>
      <c r="J4220" s="1">
        <f ca="1" t="shared" si="65"/>
        <v>130</v>
      </c>
      <c r="K4220" t="s">
        <v>640</v>
      </c>
      <c r="L4220" t="s">
        <v>29</v>
      </c>
    </row>
    <row r="4221" spans="1:12">
      <c r="A4221">
        <v>174304</v>
      </c>
      <c r="B4221" t="s">
        <v>9710</v>
      </c>
      <c r="C4221">
        <v>14170</v>
      </c>
      <c r="D4221">
        <v>6822</v>
      </c>
      <c r="E4221">
        <v>7348</v>
      </c>
      <c r="F4221" t="s">
        <v>9711</v>
      </c>
      <c r="G4221" t="s">
        <v>19</v>
      </c>
      <c r="H4221">
        <v>2</v>
      </c>
      <c r="I4221">
        <v>32</v>
      </c>
      <c r="J4221" s="1">
        <f ca="1" t="shared" si="65"/>
        <v>345</v>
      </c>
      <c r="K4221" t="s">
        <v>845</v>
      </c>
      <c r="L4221" t="s">
        <v>16</v>
      </c>
    </row>
    <row r="4222" spans="1:12">
      <c r="A4222">
        <v>174033</v>
      </c>
      <c r="B4222" t="s">
        <v>9712</v>
      </c>
      <c r="C4222">
        <v>16284</v>
      </c>
      <c r="D4222">
        <v>8308</v>
      </c>
      <c r="E4222">
        <v>7976</v>
      </c>
      <c r="F4222" t="s">
        <v>9713</v>
      </c>
      <c r="G4222" t="s">
        <v>14</v>
      </c>
      <c r="H4222">
        <v>5</v>
      </c>
      <c r="J4222" s="1">
        <f ca="1" t="shared" si="65"/>
        <v>873</v>
      </c>
      <c r="K4222" t="s">
        <v>392</v>
      </c>
      <c r="L4222" t="s">
        <v>29</v>
      </c>
    </row>
    <row r="4223" spans="1:12">
      <c r="A4223">
        <v>176043</v>
      </c>
      <c r="B4223" t="s">
        <v>9714</v>
      </c>
      <c r="C4223">
        <v>13910</v>
      </c>
      <c r="D4223">
        <v>6480</v>
      </c>
      <c r="E4223">
        <v>7430</v>
      </c>
      <c r="F4223" t="s">
        <v>9715</v>
      </c>
      <c r="G4223" t="s">
        <v>19</v>
      </c>
      <c r="H4223">
        <v>2</v>
      </c>
      <c r="I4223">
        <v>21</v>
      </c>
      <c r="J4223" s="1">
        <f ca="1" t="shared" si="65"/>
        <v>341</v>
      </c>
      <c r="K4223" t="s">
        <v>955</v>
      </c>
      <c r="L4223" t="s">
        <v>29</v>
      </c>
    </row>
    <row r="4224" spans="1:12">
      <c r="A4224">
        <v>174003</v>
      </c>
      <c r="B4224" t="s">
        <v>9716</v>
      </c>
      <c r="C4224">
        <v>13752</v>
      </c>
      <c r="D4224">
        <v>6861</v>
      </c>
      <c r="E4224">
        <v>6891</v>
      </c>
      <c r="F4224" t="s">
        <v>9717</v>
      </c>
      <c r="G4224" t="s">
        <v>14</v>
      </c>
      <c r="H4224">
        <v>3</v>
      </c>
      <c r="I4224">
        <v>40</v>
      </c>
      <c r="J4224" s="1">
        <f ca="1" t="shared" si="65"/>
        <v>121</v>
      </c>
      <c r="K4224" t="s">
        <v>206</v>
      </c>
      <c r="L4224" t="s">
        <v>16</v>
      </c>
    </row>
    <row r="4225" spans="1:12">
      <c r="A4225">
        <v>370405</v>
      </c>
      <c r="B4225" t="s">
        <v>9718</v>
      </c>
      <c r="C4225">
        <v>36556</v>
      </c>
      <c r="D4225">
        <v>21441</v>
      </c>
      <c r="E4225">
        <v>15115</v>
      </c>
      <c r="F4225" t="s">
        <v>9719</v>
      </c>
      <c r="G4225" t="s">
        <v>14</v>
      </c>
      <c r="H4225">
        <v>2</v>
      </c>
      <c r="I4225">
        <v>21</v>
      </c>
      <c r="J4225" s="1">
        <f ca="1" t="shared" si="65"/>
        <v>86</v>
      </c>
      <c r="K4225" t="s">
        <v>3438</v>
      </c>
      <c r="L4225" t="s">
        <v>29</v>
      </c>
    </row>
    <row r="4226" spans="1:12">
      <c r="A4226">
        <v>370485</v>
      </c>
      <c r="B4226" t="s">
        <v>9720</v>
      </c>
      <c r="C4226">
        <v>9673</v>
      </c>
      <c r="D4226">
        <v>5002</v>
      </c>
      <c r="E4226">
        <v>4671</v>
      </c>
      <c r="F4226" t="s">
        <v>9721</v>
      </c>
      <c r="G4226" t="s">
        <v>24</v>
      </c>
      <c r="H4226">
        <v>3</v>
      </c>
      <c r="I4226">
        <v>18</v>
      </c>
      <c r="J4226" s="1">
        <f ca="1" t="shared" ref="J4226:J4289" si="66">RANDBETWEEN(0,1000)</f>
        <v>14</v>
      </c>
      <c r="K4226" t="s">
        <v>1980</v>
      </c>
      <c r="L4226" t="s">
        <v>29</v>
      </c>
    </row>
    <row r="4227" spans="1:12">
      <c r="A4227">
        <v>370455</v>
      </c>
      <c r="B4227" t="s">
        <v>9722</v>
      </c>
      <c r="C4227">
        <v>31601</v>
      </c>
      <c r="D4227">
        <v>16317</v>
      </c>
      <c r="E4227">
        <v>15284</v>
      </c>
      <c r="F4227" t="s">
        <v>9723</v>
      </c>
      <c r="G4227" t="s">
        <v>24</v>
      </c>
      <c r="H4227">
        <v>3</v>
      </c>
      <c r="I4227">
        <v>25</v>
      </c>
      <c r="J4227" s="1">
        <f ca="1" t="shared" si="66"/>
        <v>973</v>
      </c>
      <c r="K4227" t="s">
        <v>223</v>
      </c>
      <c r="L4227" t="s">
        <v>16</v>
      </c>
    </row>
    <row r="4228" spans="1:12">
      <c r="A4228">
        <v>362276</v>
      </c>
      <c r="B4228" t="s">
        <v>9724</v>
      </c>
      <c r="C4228">
        <v>24363</v>
      </c>
      <c r="D4228">
        <v>12371</v>
      </c>
      <c r="E4228">
        <v>11992</v>
      </c>
      <c r="F4228" t="s">
        <v>9725</v>
      </c>
      <c r="G4228" t="s">
        <v>14</v>
      </c>
      <c r="H4228">
        <v>3</v>
      </c>
      <c r="I4228">
        <v>23</v>
      </c>
      <c r="J4228" s="1">
        <f ca="1" t="shared" si="66"/>
        <v>624</v>
      </c>
      <c r="K4228" t="s">
        <v>2791</v>
      </c>
      <c r="L4228" t="s">
        <v>29</v>
      </c>
    </row>
    <row r="4229" spans="1:12">
      <c r="A4229">
        <v>370110</v>
      </c>
      <c r="B4229" t="s">
        <v>9631</v>
      </c>
      <c r="C4229">
        <v>115577</v>
      </c>
      <c r="D4229">
        <v>59469</v>
      </c>
      <c r="E4229">
        <v>56108</v>
      </c>
      <c r="F4229" t="s">
        <v>9632</v>
      </c>
      <c r="G4229" t="s">
        <v>19</v>
      </c>
      <c r="H4229">
        <v>1</v>
      </c>
      <c r="I4229">
        <v>33</v>
      </c>
      <c r="J4229" s="1">
        <f ca="1" t="shared" si="66"/>
        <v>549</v>
      </c>
      <c r="K4229" t="s">
        <v>9633</v>
      </c>
      <c r="L4229" t="s">
        <v>16</v>
      </c>
    </row>
    <row r="4230" spans="1:12">
      <c r="A4230">
        <v>370145</v>
      </c>
      <c r="B4230" t="s">
        <v>9726</v>
      </c>
      <c r="C4230">
        <v>71808</v>
      </c>
      <c r="D4230">
        <v>36819</v>
      </c>
      <c r="E4230">
        <v>34989</v>
      </c>
      <c r="F4230" t="s">
        <v>9727</v>
      </c>
      <c r="G4230" t="s">
        <v>19</v>
      </c>
      <c r="H4230">
        <v>3</v>
      </c>
      <c r="I4230">
        <v>37</v>
      </c>
      <c r="J4230" s="1">
        <f ca="1" t="shared" si="66"/>
        <v>622</v>
      </c>
      <c r="K4230" t="s">
        <v>161</v>
      </c>
      <c r="L4230" t="s">
        <v>16</v>
      </c>
    </row>
    <row r="4231" spans="1:12">
      <c r="A4231">
        <v>370415</v>
      </c>
      <c r="B4231" t="s">
        <v>9728</v>
      </c>
      <c r="C4231">
        <v>14535</v>
      </c>
      <c r="D4231">
        <v>8525</v>
      </c>
      <c r="E4231">
        <v>6010</v>
      </c>
      <c r="F4231" t="s">
        <v>9729</v>
      </c>
      <c r="G4231" t="s">
        <v>14</v>
      </c>
      <c r="H4231">
        <v>4</v>
      </c>
      <c r="I4231">
        <v>31</v>
      </c>
      <c r="J4231" s="1">
        <f ca="1" t="shared" si="66"/>
        <v>781</v>
      </c>
      <c r="K4231" t="s">
        <v>4393</v>
      </c>
      <c r="L4231" t="s">
        <v>21</v>
      </c>
    </row>
    <row r="4232" spans="1:12">
      <c r="A4232">
        <v>370610</v>
      </c>
      <c r="B4232" t="s">
        <v>9730</v>
      </c>
      <c r="C4232">
        <v>10369</v>
      </c>
      <c r="D4232">
        <v>5271</v>
      </c>
      <c r="E4232">
        <v>5098</v>
      </c>
      <c r="F4232" t="s">
        <v>9731</v>
      </c>
      <c r="G4232" t="s">
        <v>24</v>
      </c>
      <c r="H4232">
        <v>2</v>
      </c>
      <c r="I4232">
        <v>29</v>
      </c>
      <c r="J4232" s="1">
        <f ca="1" t="shared" si="66"/>
        <v>654</v>
      </c>
      <c r="K4232" t="s">
        <v>2248</v>
      </c>
      <c r="L4232" t="s">
        <v>16</v>
      </c>
    </row>
    <row r="4233" spans="1:12">
      <c r="A4233">
        <v>370615</v>
      </c>
      <c r="B4233" t="s">
        <v>9732</v>
      </c>
      <c r="C4233">
        <v>3779</v>
      </c>
      <c r="D4233">
        <v>1921</v>
      </c>
      <c r="E4233">
        <v>1858</v>
      </c>
      <c r="F4233" t="s">
        <v>9733</v>
      </c>
      <c r="G4233" t="s">
        <v>19</v>
      </c>
      <c r="H4233">
        <v>4</v>
      </c>
      <c r="I4233">
        <v>17</v>
      </c>
      <c r="J4233" s="1">
        <f ca="1" t="shared" si="66"/>
        <v>387</v>
      </c>
      <c r="K4233" t="s">
        <v>1811</v>
      </c>
      <c r="L4233" t="s">
        <v>29</v>
      </c>
    </row>
    <row r="4234" spans="1:12">
      <c r="A4234">
        <v>176102</v>
      </c>
      <c r="B4234" t="s">
        <v>9734</v>
      </c>
      <c r="C4234">
        <v>2712</v>
      </c>
      <c r="D4234">
        <v>1275</v>
      </c>
      <c r="E4234">
        <v>1437</v>
      </c>
      <c r="F4234" t="s">
        <v>9735</v>
      </c>
      <c r="G4234" t="s">
        <v>19</v>
      </c>
      <c r="H4234">
        <v>3</v>
      </c>
      <c r="I4234">
        <v>42</v>
      </c>
      <c r="J4234" s="1">
        <f ca="1" t="shared" si="66"/>
        <v>575</v>
      </c>
      <c r="K4234" t="s">
        <v>1709</v>
      </c>
      <c r="L4234" t="s">
        <v>16</v>
      </c>
    </row>
    <row r="4235" spans="1:12">
      <c r="A4235">
        <v>176402</v>
      </c>
      <c r="B4235" t="s">
        <v>9736</v>
      </c>
      <c r="C4235">
        <v>8019</v>
      </c>
      <c r="D4235">
        <v>4150</v>
      </c>
      <c r="E4235">
        <v>3869</v>
      </c>
      <c r="F4235" t="s">
        <v>9737</v>
      </c>
      <c r="G4235" t="s">
        <v>14</v>
      </c>
      <c r="H4235">
        <v>3</v>
      </c>
      <c r="I4235">
        <v>31</v>
      </c>
      <c r="J4235" s="1">
        <f ca="1" t="shared" si="66"/>
        <v>166</v>
      </c>
      <c r="K4235" t="s">
        <v>786</v>
      </c>
      <c r="L4235" t="s">
        <v>16</v>
      </c>
    </row>
    <row r="4236" spans="1:12">
      <c r="A4236">
        <v>176215</v>
      </c>
      <c r="B4236" t="s">
        <v>9738</v>
      </c>
      <c r="C4236">
        <v>19135</v>
      </c>
      <c r="D4236">
        <v>9835</v>
      </c>
      <c r="E4236">
        <v>9300</v>
      </c>
      <c r="F4236" t="s">
        <v>9739</v>
      </c>
      <c r="G4236" t="s">
        <v>24</v>
      </c>
      <c r="H4236">
        <v>3</v>
      </c>
      <c r="I4236">
        <v>24</v>
      </c>
      <c r="J4236" s="1">
        <f ca="1" t="shared" si="66"/>
        <v>373</v>
      </c>
      <c r="K4236" t="s">
        <v>3639</v>
      </c>
      <c r="L4236" t="s">
        <v>29</v>
      </c>
    </row>
    <row r="4237" spans="1:12">
      <c r="A4237">
        <v>177029</v>
      </c>
      <c r="B4237" t="s">
        <v>9740</v>
      </c>
      <c r="C4237">
        <v>18042</v>
      </c>
      <c r="D4237">
        <v>8720</v>
      </c>
      <c r="E4237">
        <v>9322</v>
      </c>
      <c r="F4237" t="s">
        <v>9741</v>
      </c>
      <c r="G4237" t="s">
        <v>24</v>
      </c>
      <c r="H4237">
        <v>3</v>
      </c>
      <c r="I4237">
        <v>39</v>
      </c>
      <c r="J4237" s="1">
        <f ca="1" t="shared" si="66"/>
        <v>809</v>
      </c>
      <c r="K4237" t="s">
        <v>9742</v>
      </c>
      <c r="L4237" t="s">
        <v>16</v>
      </c>
    </row>
    <row r="4238" spans="1:12">
      <c r="A4238">
        <v>176061</v>
      </c>
      <c r="B4238" t="s">
        <v>9743</v>
      </c>
      <c r="C4238">
        <v>53600</v>
      </c>
      <c r="D4238">
        <v>26567</v>
      </c>
      <c r="E4238">
        <v>27033</v>
      </c>
      <c r="F4238" t="s">
        <v>9744</v>
      </c>
      <c r="G4238" t="s">
        <v>24</v>
      </c>
      <c r="H4238">
        <v>2</v>
      </c>
      <c r="I4238">
        <v>26</v>
      </c>
      <c r="J4238" s="1">
        <f ca="1" t="shared" si="66"/>
        <v>986</v>
      </c>
      <c r="K4238" t="s">
        <v>911</v>
      </c>
      <c r="L4238" t="s">
        <v>16</v>
      </c>
    </row>
    <row r="4239" spans="1:12">
      <c r="A4239">
        <v>176085</v>
      </c>
      <c r="B4239" t="s">
        <v>9745</v>
      </c>
      <c r="C4239">
        <v>3932</v>
      </c>
      <c r="D4239">
        <v>1948</v>
      </c>
      <c r="E4239">
        <v>1984</v>
      </c>
      <c r="F4239" t="s">
        <v>9746</v>
      </c>
      <c r="G4239" t="s">
        <v>14</v>
      </c>
      <c r="H4239">
        <v>2</v>
      </c>
      <c r="J4239" s="1">
        <f ca="1" t="shared" si="66"/>
        <v>106</v>
      </c>
      <c r="K4239" t="s">
        <v>2422</v>
      </c>
      <c r="L4239" t="s">
        <v>29</v>
      </c>
    </row>
    <row r="4240" spans="1:12">
      <c r="A4240">
        <v>176403</v>
      </c>
      <c r="B4240" t="s">
        <v>9747</v>
      </c>
      <c r="C4240">
        <v>68608</v>
      </c>
      <c r="D4240">
        <v>35703</v>
      </c>
      <c r="E4240">
        <v>32905</v>
      </c>
      <c r="F4240" t="s">
        <v>9748</v>
      </c>
      <c r="G4240" t="s">
        <v>24</v>
      </c>
      <c r="H4240">
        <v>5</v>
      </c>
      <c r="I4240">
        <v>39</v>
      </c>
      <c r="J4240" s="1">
        <f ca="1" t="shared" si="66"/>
        <v>870</v>
      </c>
      <c r="K4240" t="s">
        <v>4867</v>
      </c>
      <c r="L4240" t="s">
        <v>21</v>
      </c>
    </row>
    <row r="4241" spans="1:12">
      <c r="A4241">
        <v>176060</v>
      </c>
      <c r="B4241" t="s">
        <v>9749</v>
      </c>
      <c r="C4241">
        <v>8742</v>
      </c>
      <c r="D4241">
        <v>4327</v>
      </c>
      <c r="E4241">
        <v>4415</v>
      </c>
      <c r="F4241" t="s">
        <v>9750</v>
      </c>
      <c r="G4241" t="s">
        <v>14</v>
      </c>
      <c r="H4241">
        <v>1</v>
      </c>
      <c r="I4241">
        <v>31</v>
      </c>
      <c r="J4241" s="1">
        <f ca="1" t="shared" si="66"/>
        <v>955</v>
      </c>
      <c r="K4241" t="s">
        <v>3764</v>
      </c>
      <c r="L4241" t="s">
        <v>16</v>
      </c>
    </row>
    <row r="4242" spans="1:12">
      <c r="A4242">
        <v>176107</v>
      </c>
      <c r="B4242" t="s">
        <v>9751</v>
      </c>
      <c r="C4242">
        <v>14651</v>
      </c>
      <c r="D4242">
        <v>6874</v>
      </c>
      <c r="E4242">
        <v>7777</v>
      </c>
      <c r="F4242" t="s">
        <v>9752</v>
      </c>
      <c r="G4242" t="s">
        <v>19</v>
      </c>
      <c r="H4242">
        <v>2</v>
      </c>
      <c r="I4242">
        <v>28</v>
      </c>
      <c r="J4242" s="1">
        <f ca="1" t="shared" si="66"/>
        <v>25</v>
      </c>
      <c r="K4242" t="s">
        <v>1145</v>
      </c>
      <c r="L4242" t="s">
        <v>16</v>
      </c>
    </row>
    <row r="4243" spans="1:12">
      <c r="A4243">
        <v>176213</v>
      </c>
      <c r="B4243" t="s">
        <v>9753</v>
      </c>
      <c r="C4243">
        <v>3549</v>
      </c>
      <c r="D4243">
        <v>1824</v>
      </c>
      <c r="E4243">
        <v>1725</v>
      </c>
      <c r="F4243" t="s">
        <v>9754</v>
      </c>
      <c r="G4243" t="s">
        <v>14</v>
      </c>
      <c r="H4243">
        <v>2</v>
      </c>
      <c r="I4243">
        <v>41</v>
      </c>
      <c r="J4243" s="1">
        <f ca="1" t="shared" si="66"/>
        <v>799</v>
      </c>
      <c r="K4243" t="s">
        <v>6269</v>
      </c>
      <c r="L4243" t="s">
        <v>16</v>
      </c>
    </row>
    <row r="4244" spans="1:12">
      <c r="A4244">
        <v>176071</v>
      </c>
      <c r="B4244" t="s">
        <v>9755</v>
      </c>
      <c r="C4244">
        <v>2794</v>
      </c>
      <c r="D4244">
        <v>1341</v>
      </c>
      <c r="E4244">
        <v>1453</v>
      </c>
      <c r="F4244" t="s">
        <v>9756</v>
      </c>
      <c r="G4244" t="s">
        <v>24</v>
      </c>
      <c r="H4244">
        <v>4</v>
      </c>
      <c r="I4244">
        <v>30</v>
      </c>
      <c r="J4244" s="1">
        <f ca="1" t="shared" si="66"/>
        <v>440</v>
      </c>
      <c r="K4244" t="s">
        <v>80</v>
      </c>
      <c r="L4244" t="s">
        <v>21</v>
      </c>
    </row>
    <row r="4245" spans="1:12">
      <c r="A4245">
        <v>177020</v>
      </c>
      <c r="B4245" t="s">
        <v>9757</v>
      </c>
      <c r="C4245">
        <v>12263</v>
      </c>
      <c r="D4245">
        <v>5950</v>
      </c>
      <c r="E4245">
        <v>6313</v>
      </c>
      <c r="F4245" t="s">
        <v>9758</v>
      </c>
      <c r="G4245" t="s">
        <v>14</v>
      </c>
      <c r="H4245">
        <v>4</v>
      </c>
      <c r="I4245">
        <v>28</v>
      </c>
      <c r="J4245" s="1">
        <f ca="1" t="shared" si="66"/>
        <v>765</v>
      </c>
      <c r="K4245" t="s">
        <v>191</v>
      </c>
      <c r="L4245" t="s">
        <v>21</v>
      </c>
    </row>
    <row r="4246" spans="1:12">
      <c r="A4246">
        <v>174001</v>
      </c>
      <c r="B4246" t="s">
        <v>9759</v>
      </c>
      <c r="C4246">
        <v>56480</v>
      </c>
      <c r="D4246">
        <v>29449</v>
      </c>
      <c r="E4246">
        <v>27031</v>
      </c>
      <c r="F4246" t="s">
        <v>9760</v>
      </c>
      <c r="G4246" t="s">
        <v>14</v>
      </c>
      <c r="H4246">
        <v>3</v>
      </c>
      <c r="I4246">
        <v>23</v>
      </c>
      <c r="J4246" s="1">
        <f ca="1" t="shared" si="66"/>
        <v>344</v>
      </c>
      <c r="K4246" t="s">
        <v>1798</v>
      </c>
      <c r="L4246" t="s">
        <v>29</v>
      </c>
    </row>
    <row r="4247" spans="1:12">
      <c r="A4247">
        <v>174029</v>
      </c>
      <c r="B4247" t="s">
        <v>9761</v>
      </c>
      <c r="C4247">
        <v>24636</v>
      </c>
      <c r="D4247">
        <v>12329</v>
      </c>
      <c r="E4247">
        <v>12307</v>
      </c>
      <c r="F4247" t="s">
        <v>9762</v>
      </c>
      <c r="G4247" t="s">
        <v>19</v>
      </c>
      <c r="H4247">
        <v>3</v>
      </c>
      <c r="J4247" s="1">
        <f ca="1" t="shared" si="66"/>
        <v>453</v>
      </c>
      <c r="K4247" t="s">
        <v>568</v>
      </c>
      <c r="L4247" t="s">
        <v>29</v>
      </c>
    </row>
    <row r="4248" spans="1:12">
      <c r="A4248">
        <v>174031</v>
      </c>
      <c r="B4248" t="s">
        <v>9763</v>
      </c>
      <c r="C4248">
        <v>13404</v>
      </c>
      <c r="D4248">
        <v>6759</v>
      </c>
      <c r="E4248">
        <v>6645</v>
      </c>
      <c r="F4248" t="s">
        <v>9764</v>
      </c>
      <c r="G4248" t="s">
        <v>24</v>
      </c>
      <c r="H4248">
        <v>3</v>
      </c>
      <c r="I4248">
        <v>28</v>
      </c>
      <c r="J4248" s="1">
        <f ca="1" t="shared" si="66"/>
        <v>990</v>
      </c>
      <c r="K4248" t="s">
        <v>1164</v>
      </c>
      <c r="L4248" t="s">
        <v>16</v>
      </c>
    </row>
    <row r="4249" spans="1:12">
      <c r="A4249">
        <v>177042</v>
      </c>
      <c r="B4249" t="s">
        <v>9765</v>
      </c>
      <c r="C4249">
        <v>12189</v>
      </c>
      <c r="D4249">
        <v>5929</v>
      </c>
      <c r="E4249">
        <v>6260</v>
      </c>
      <c r="F4249" t="s">
        <v>9766</v>
      </c>
      <c r="G4249" t="s">
        <v>19</v>
      </c>
      <c r="H4249">
        <v>3</v>
      </c>
      <c r="I4249">
        <v>45</v>
      </c>
      <c r="J4249" s="1">
        <f ca="1" t="shared" si="66"/>
        <v>451</v>
      </c>
      <c r="K4249" t="s">
        <v>9767</v>
      </c>
      <c r="L4249" t="s">
        <v>16</v>
      </c>
    </row>
    <row r="4250" spans="1:12">
      <c r="A4250">
        <v>177401</v>
      </c>
      <c r="B4250" t="s">
        <v>9768</v>
      </c>
      <c r="C4250">
        <v>14776</v>
      </c>
      <c r="D4250">
        <v>6997</v>
      </c>
      <c r="E4250">
        <v>7779</v>
      </c>
      <c r="F4250" t="s">
        <v>9769</v>
      </c>
      <c r="G4250" t="s">
        <v>24</v>
      </c>
      <c r="H4250">
        <v>4</v>
      </c>
      <c r="I4250">
        <v>20</v>
      </c>
      <c r="J4250" s="1">
        <f ca="1" t="shared" si="66"/>
        <v>280</v>
      </c>
      <c r="K4250" t="s">
        <v>3219</v>
      </c>
      <c r="L4250" t="s">
        <v>21</v>
      </c>
    </row>
    <row r="4251" spans="1:12">
      <c r="A4251">
        <v>362225</v>
      </c>
      <c r="B4251" t="s">
        <v>9770</v>
      </c>
      <c r="C4251">
        <v>67259</v>
      </c>
      <c r="D4251">
        <v>34445</v>
      </c>
      <c r="E4251">
        <v>32814</v>
      </c>
      <c r="F4251" t="s">
        <v>9771</v>
      </c>
      <c r="G4251" t="s">
        <v>24</v>
      </c>
      <c r="H4251">
        <v>4</v>
      </c>
      <c r="I4251">
        <v>28</v>
      </c>
      <c r="J4251" s="1">
        <f ca="1" t="shared" si="66"/>
        <v>204</v>
      </c>
      <c r="K4251" t="s">
        <v>3689</v>
      </c>
      <c r="L4251" t="s">
        <v>21</v>
      </c>
    </row>
    <row r="4252" spans="1:12">
      <c r="A4252">
        <v>362625</v>
      </c>
      <c r="B4252" t="s">
        <v>9772</v>
      </c>
      <c r="C4252">
        <v>19073</v>
      </c>
      <c r="D4252">
        <v>9861</v>
      </c>
      <c r="E4252">
        <v>9212</v>
      </c>
      <c r="F4252" t="s">
        <v>9773</v>
      </c>
      <c r="G4252" t="s">
        <v>19</v>
      </c>
      <c r="H4252">
        <v>4</v>
      </c>
      <c r="I4252">
        <v>33</v>
      </c>
      <c r="J4252" s="1">
        <f ca="1" t="shared" si="66"/>
        <v>710</v>
      </c>
      <c r="K4252" t="s">
        <v>434</v>
      </c>
      <c r="L4252" t="s">
        <v>21</v>
      </c>
    </row>
    <row r="4253" spans="1:12">
      <c r="A4253">
        <v>360579</v>
      </c>
      <c r="B4253" t="s">
        <v>9774</v>
      </c>
      <c r="C4253">
        <v>92622</v>
      </c>
      <c r="D4253">
        <v>47584</v>
      </c>
      <c r="E4253">
        <v>45038</v>
      </c>
      <c r="F4253" t="s">
        <v>9775</v>
      </c>
      <c r="G4253" t="s">
        <v>19</v>
      </c>
      <c r="H4253">
        <v>3</v>
      </c>
      <c r="I4253">
        <v>43</v>
      </c>
      <c r="J4253" s="1">
        <f ca="1" t="shared" si="66"/>
        <v>295</v>
      </c>
      <c r="K4253" t="s">
        <v>1204</v>
      </c>
      <c r="L4253" t="s">
        <v>16</v>
      </c>
    </row>
    <row r="4254" spans="1:12">
      <c r="A4254">
        <v>360060</v>
      </c>
      <c r="B4254" t="s">
        <v>8916</v>
      </c>
      <c r="C4254">
        <v>22656</v>
      </c>
      <c r="D4254">
        <v>11567</v>
      </c>
      <c r="E4254">
        <v>11089</v>
      </c>
      <c r="F4254" t="s">
        <v>8917</v>
      </c>
      <c r="G4254" t="s">
        <v>24</v>
      </c>
      <c r="H4254">
        <v>2</v>
      </c>
      <c r="I4254">
        <v>28</v>
      </c>
      <c r="J4254" s="1">
        <f ca="1" t="shared" si="66"/>
        <v>122</v>
      </c>
      <c r="K4254" t="s">
        <v>1095</v>
      </c>
      <c r="L4254" t="s">
        <v>16</v>
      </c>
    </row>
    <row r="4255" spans="1:12">
      <c r="A4255">
        <v>360004</v>
      </c>
      <c r="B4255" t="s">
        <v>8953</v>
      </c>
      <c r="C4255">
        <v>13761</v>
      </c>
      <c r="D4255">
        <v>7168</v>
      </c>
      <c r="E4255">
        <v>6593</v>
      </c>
      <c r="F4255" t="s">
        <v>8954</v>
      </c>
      <c r="G4255" t="s">
        <v>19</v>
      </c>
      <c r="H4255">
        <v>2</v>
      </c>
      <c r="I4255">
        <v>29</v>
      </c>
      <c r="J4255" s="1">
        <f ca="1" t="shared" si="66"/>
        <v>142</v>
      </c>
      <c r="K4255" t="s">
        <v>8955</v>
      </c>
      <c r="L4255" t="s">
        <v>16</v>
      </c>
    </row>
    <row r="4256" spans="1:12">
      <c r="A4256">
        <v>370410</v>
      </c>
      <c r="B4256" t="s">
        <v>9776</v>
      </c>
      <c r="C4256">
        <v>45931</v>
      </c>
      <c r="D4256">
        <v>26714</v>
      </c>
      <c r="E4256">
        <v>19217</v>
      </c>
      <c r="F4256" t="s">
        <v>9777</v>
      </c>
      <c r="G4256" t="s">
        <v>24</v>
      </c>
      <c r="H4256">
        <v>2</v>
      </c>
      <c r="I4256">
        <v>37</v>
      </c>
      <c r="J4256" s="1">
        <f ca="1" t="shared" si="66"/>
        <v>1</v>
      </c>
      <c r="K4256" t="s">
        <v>2264</v>
      </c>
      <c r="L4256" t="s">
        <v>16</v>
      </c>
    </row>
    <row r="4257" spans="1:12">
      <c r="A4257">
        <v>370602</v>
      </c>
      <c r="B4257" t="s">
        <v>9778</v>
      </c>
      <c r="C4257">
        <v>2087</v>
      </c>
      <c r="D4257">
        <v>1090</v>
      </c>
      <c r="E4257">
        <v>997</v>
      </c>
      <c r="F4257" t="s">
        <v>9779</v>
      </c>
      <c r="G4257" t="s">
        <v>24</v>
      </c>
      <c r="H4257">
        <v>5</v>
      </c>
      <c r="I4257">
        <v>22</v>
      </c>
      <c r="J4257" s="1">
        <f ca="1" t="shared" si="66"/>
        <v>117</v>
      </c>
      <c r="K4257" t="s">
        <v>9780</v>
      </c>
      <c r="L4257" t="s">
        <v>21</v>
      </c>
    </row>
    <row r="4258" spans="1:12">
      <c r="A4258">
        <v>370490</v>
      </c>
      <c r="B4258" t="s">
        <v>9781</v>
      </c>
      <c r="C4258">
        <v>12984</v>
      </c>
      <c r="D4258">
        <v>6775</v>
      </c>
      <c r="E4258">
        <v>6209</v>
      </c>
      <c r="F4258" t="s">
        <v>9782</v>
      </c>
      <c r="G4258" t="s">
        <v>19</v>
      </c>
      <c r="H4258">
        <v>2</v>
      </c>
      <c r="I4258">
        <v>29</v>
      </c>
      <c r="J4258" s="1">
        <f ca="1" t="shared" si="66"/>
        <v>73</v>
      </c>
      <c r="K4258" t="s">
        <v>3341</v>
      </c>
      <c r="L4258" t="s">
        <v>16</v>
      </c>
    </row>
    <row r="4259" spans="1:12">
      <c r="A4259">
        <v>370605</v>
      </c>
      <c r="B4259" t="s">
        <v>9783</v>
      </c>
      <c r="C4259">
        <v>36713</v>
      </c>
      <c r="D4259">
        <v>18658</v>
      </c>
      <c r="E4259">
        <v>18055</v>
      </c>
      <c r="F4259" t="s">
        <v>9784</v>
      </c>
      <c r="G4259" t="s">
        <v>24</v>
      </c>
      <c r="H4259">
        <v>2</v>
      </c>
      <c r="I4259">
        <v>28</v>
      </c>
      <c r="J4259" s="1">
        <f ca="1" t="shared" si="66"/>
        <v>3</v>
      </c>
      <c r="K4259" t="s">
        <v>59</v>
      </c>
      <c r="L4259" t="s">
        <v>16</v>
      </c>
    </row>
    <row r="4260" spans="1:12">
      <c r="A4260">
        <v>370140</v>
      </c>
      <c r="B4260" t="s">
        <v>9785</v>
      </c>
      <c r="C4260">
        <v>210026</v>
      </c>
      <c r="D4260">
        <v>110503</v>
      </c>
      <c r="E4260">
        <v>99523</v>
      </c>
      <c r="F4260" t="s">
        <v>9786</v>
      </c>
      <c r="G4260" t="s">
        <v>14</v>
      </c>
      <c r="H4260">
        <v>4</v>
      </c>
      <c r="I4260">
        <v>27</v>
      </c>
      <c r="J4260" s="1">
        <f ca="1" t="shared" si="66"/>
        <v>870</v>
      </c>
      <c r="K4260" t="s">
        <v>1883</v>
      </c>
      <c r="L4260" t="s">
        <v>21</v>
      </c>
    </row>
    <row r="4261" spans="1:12">
      <c r="A4261">
        <v>370625</v>
      </c>
      <c r="B4261" t="s">
        <v>9787</v>
      </c>
      <c r="C4261">
        <v>25985</v>
      </c>
      <c r="D4261">
        <v>13287</v>
      </c>
      <c r="E4261">
        <v>12698</v>
      </c>
      <c r="F4261" t="s">
        <v>9788</v>
      </c>
      <c r="G4261" t="s">
        <v>19</v>
      </c>
      <c r="H4261">
        <v>2</v>
      </c>
      <c r="I4261">
        <v>12</v>
      </c>
      <c r="J4261" s="1">
        <f ca="1" t="shared" si="66"/>
        <v>432</v>
      </c>
      <c r="K4261" t="s">
        <v>8968</v>
      </c>
      <c r="L4261" t="s">
        <v>29</v>
      </c>
    </row>
    <row r="4262" spans="1:12">
      <c r="A4262">
        <v>370620</v>
      </c>
      <c r="B4262" t="s">
        <v>9778</v>
      </c>
      <c r="C4262">
        <v>2087</v>
      </c>
      <c r="D4262">
        <v>1090</v>
      </c>
      <c r="E4262">
        <v>997</v>
      </c>
      <c r="F4262" t="s">
        <v>9779</v>
      </c>
      <c r="G4262" t="s">
        <v>19</v>
      </c>
      <c r="H4262">
        <v>2</v>
      </c>
      <c r="I4262">
        <v>31</v>
      </c>
      <c r="J4262" s="1">
        <f ca="1" t="shared" si="66"/>
        <v>246</v>
      </c>
      <c r="K4262" t="s">
        <v>9780</v>
      </c>
      <c r="L4262" t="s">
        <v>16</v>
      </c>
    </row>
    <row r="4263" spans="1:12">
      <c r="A4263">
        <v>370201</v>
      </c>
      <c r="B4263" t="s">
        <v>9789</v>
      </c>
      <c r="C4263">
        <v>97333</v>
      </c>
      <c r="D4263">
        <v>51868</v>
      </c>
      <c r="E4263">
        <v>45465</v>
      </c>
      <c r="F4263" t="s">
        <v>9790</v>
      </c>
      <c r="G4263" t="s">
        <v>14</v>
      </c>
      <c r="H4263">
        <v>2</v>
      </c>
      <c r="I4263">
        <v>27</v>
      </c>
      <c r="J4263" s="1">
        <f ca="1" t="shared" si="66"/>
        <v>938</v>
      </c>
      <c r="K4263" t="s">
        <v>9791</v>
      </c>
      <c r="L4263" t="s">
        <v>16</v>
      </c>
    </row>
    <row r="4264" spans="1:12">
      <c r="A4264">
        <v>370435</v>
      </c>
      <c r="B4264" t="s">
        <v>9792</v>
      </c>
      <c r="C4264">
        <v>77110</v>
      </c>
      <c r="D4264">
        <v>42557</v>
      </c>
      <c r="E4264">
        <v>34553</v>
      </c>
      <c r="F4264" t="s">
        <v>9793</v>
      </c>
      <c r="G4264" t="s">
        <v>14</v>
      </c>
      <c r="H4264">
        <v>2</v>
      </c>
      <c r="I4264">
        <v>25</v>
      </c>
      <c r="J4264" s="1">
        <f ca="1" t="shared" si="66"/>
        <v>952</v>
      </c>
      <c r="K4264" t="s">
        <v>738</v>
      </c>
      <c r="L4264" t="s">
        <v>16</v>
      </c>
    </row>
    <row r="4265" spans="1:12">
      <c r="A4265">
        <v>362235</v>
      </c>
      <c r="B4265" t="s">
        <v>9794</v>
      </c>
      <c r="C4265">
        <v>16509</v>
      </c>
      <c r="D4265">
        <v>8455</v>
      </c>
      <c r="E4265">
        <v>8054</v>
      </c>
      <c r="F4265" t="s">
        <v>9795</v>
      </c>
      <c r="G4265" t="s">
        <v>14</v>
      </c>
      <c r="H4265">
        <v>2</v>
      </c>
      <c r="J4265" s="1">
        <f ca="1" t="shared" si="66"/>
        <v>98</v>
      </c>
      <c r="K4265" t="s">
        <v>9796</v>
      </c>
      <c r="L4265" t="s">
        <v>29</v>
      </c>
    </row>
    <row r="4266" spans="1:12">
      <c r="A4266">
        <v>370040</v>
      </c>
      <c r="B4266" t="s">
        <v>9797</v>
      </c>
      <c r="C4266">
        <v>14988</v>
      </c>
      <c r="D4266">
        <v>7713</v>
      </c>
      <c r="E4266">
        <v>7275</v>
      </c>
      <c r="F4266" t="s">
        <v>9798</v>
      </c>
      <c r="G4266" t="s">
        <v>24</v>
      </c>
      <c r="H4266">
        <v>2</v>
      </c>
      <c r="I4266">
        <v>34</v>
      </c>
      <c r="J4266" s="1">
        <f ca="1" t="shared" si="66"/>
        <v>704</v>
      </c>
      <c r="K4266" t="s">
        <v>9799</v>
      </c>
      <c r="L4266" t="s">
        <v>16</v>
      </c>
    </row>
    <row r="4267" spans="1:12">
      <c r="A4267">
        <v>363642</v>
      </c>
      <c r="B4267" t="s">
        <v>9800</v>
      </c>
      <c r="C4267">
        <v>32717</v>
      </c>
      <c r="D4267">
        <v>17005</v>
      </c>
      <c r="E4267">
        <v>15712</v>
      </c>
      <c r="F4267" t="s">
        <v>9801</v>
      </c>
      <c r="G4267" t="s">
        <v>19</v>
      </c>
      <c r="H4267">
        <v>4</v>
      </c>
      <c r="I4267">
        <v>23</v>
      </c>
      <c r="J4267" s="1">
        <f ca="1" t="shared" si="66"/>
        <v>649</v>
      </c>
      <c r="K4267" t="s">
        <v>334</v>
      </c>
      <c r="L4267" t="s">
        <v>21</v>
      </c>
    </row>
    <row r="4268" spans="1:12">
      <c r="A4268">
        <v>370630</v>
      </c>
      <c r="B4268" t="s">
        <v>9802</v>
      </c>
      <c r="C4268">
        <v>6969</v>
      </c>
      <c r="D4268">
        <v>3588</v>
      </c>
      <c r="E4268">
        <v>3381</v>
      </c>
      <c r="F4268" t="s">
        <v>9803</v>
      </c>
      <c r="G4268" t="s">
        <v>14</v>
      </c>
      <c r="H4268">
        <v>7</v>
      </c>
      <c r="I4268">
        <v>30</v>
      </c>
      <c r="J4268" s="1">
        <f ca="1" t="shared" si="66"/>
        <v>860</v>
      </c>
      <c r="K4268" t="s">
        <v>3445</v>
      </c>
      <c r="L4268" t="s">
        <v>21</v>
      </c>
    </row>
    <row r="4269" spans="1:12">
      <c r="A4269">
        <v>370135</v>
      </c>
      <c r="B4269" t="s">
        <v>9804</v>
      </c>
      <c r="C4269">
        <v>28395</v>
      </c>
      <c r="D4269">
        <v>14940</v>
      </c>
      <c r="E4269">
        <v>13455</v>
      </c>
      <c r="F4269" t="s">
        <v>9805</v>
      </c>
      <c r="G4269" t="s">
        <v>24</v>
      </c>
      <c r="H4269">
        <v>1</v>
      </c>
      <c r="I4269">
        <v>31</v>
      </c>
      <c r="J4269" s="1">
        <f ca="1" t="shared" si="66"/>
        <v>200</v>
      </c>
      <c r="K4269" t="s">
        <v>35</v>
      </c>
      <c r="L4269" t="s">
        <v>16</v>
      </c>
    </row>
    <row r="4270" spans="1:12">
      <c r="A4270">
        <v>370675</v>
      </c>
      <c r="B4270" t="s">
        <v>9806</v>
      </c>
      <c r="C4270">
        <v>23351</v>
      </c>
      <c r="D4270">
        <v>11868</v>
      </c>
      <c r="E4270">
        <v>11483</v>
      </c>
      <c r="F4270" t="s">
        <v>9807</v>
      </c>
      <c r="G4270" t="s">
        <v>24</v>
      </c>
      <c r="H4270">
        <v>3</v>
      </c>
      <c r="I4270">
        <v>33</v>
      </c>
      <c r="J4270" s="1">
        <f ca="1" t="shared" si="66"/>
        <v>627</v>
      </c>
      <c r="K4270" t="s">
        <v>8389</v>
      </c>
      <c r="L4270" t="s">
        <v>16</v>
      </c>
    </row>
    <row r="4271" spans="1:12">
      <c r="A4271">
        <v>370627</v>
      </c>
      <c r="B4271" t="s">
        <v>9808</v>
      </c>
      <c r="C4271">
        <v>52783</v>
      </c>
      <c r="D4271">
        <v>27229</v>
      </c>
      <c r="E4271">
        <v>25554</v>
      </c>
      <c r="F4271" t="s">
        <v>9809</v>
      </c>
      <c r="G4271" t="s">
        <v>24</v>
      </c>
      <c r="H4271">
        <v>2</v>
      </c>
      <c r="I4271">
        <v>26</v>
      </c>
      <c r="J4271" s="1">
        <f ca="1" t="shared" si="66"/>
        <v>825</v>
      </c>
      <c r="K4271" t="s">
        <v>9810</v>
      </c>
      <c r="L4271" t="s">
        <v>16</v>
      </c>
    </row>
    <row r="4272" spans="1:12">
      <c r="A4272">
        <v>370670</v>
      </c>
      <c r="B4272" t="s">
        <v>9811</v>
      </c>
      <c r="C4272">
        <v>9635</v>
      </c>
      <c r="D4272">
        <v>5030</v>
      </c>
      <c r="E4272">
        <v>4605</v>
      </c>
      <c r="F4272" t="s">
        <v>9812</v>
      </c>
      <c r="G4272" t="s">
        <v>14</v>
      </c>
      <c r="H4272">
        <v>2</v>
      </c>
      <c r="I4272">
        <v>32</v>
      </c>
      <c r="J4272" s="1">
        <f ca="1" t="shared" si="66"/>
        <v>409</v>
      </c>
      <c r="K4272" t="s">
        <v>9813</v>
      </c>
      <c r="L4272" t="s">
        <v>16</v>
      </c>
    </row>
    <row r="4273" spans="1:12">
      <c r="A4273">
        <v>370460</v>
      </c>
      <c r="B4273" t="s">
        <v>9814</v>
      </c>
      <c r="C4273">
        <v>9024</v>
      </c>
      <c r="D4273">
        <v>4614</v>
      </c>
      <c r="E4273">
        <v>4410</v>
      </c>
      <c r="F4273" t="s">
        <v>9815</v>
      </c>
      <c r="G4273" t="s">
        <v>14</v>
      </c>
      <c r="H4273">
        <v>2</v>
      </c>
      <c r="J4273" s="1">
        <f ca="1" t="shared" si="66"/>
        <v>49</v>
      </c>
      <c r="K4273" t="s">
        <v>595</v>
      </c>
      <c r="L4273" t="s">
        <v>29</v>
      </c>
    </row>
    <row r="4274" spans="1:12">
      <c r="A4274">
        <v>362640</v>
      </c>
      <c r="B4274" t="s">
        <v>9816</v>
      </c>
      <c r="C4274">
        <v>58032</v>
      </c>
      <c r="D4274">
        <v>30011</v>
      </c>
      <c r="E4274">
        <v>28021</v>
      </c>
      <c r="F4274" t="s">
        <v>9817</v>
      </c>
      <c r="G4274" t="s">
        <v>19</v>
      </c>
      <c r="H4274">
        <v>2</v>
      </c>
      <c r="J4274" s="1">
        <f ca="1" t="shared" si="66"/>
        <v>288</v>
      </c>
      <c r="K4274" t="s">
        <v>1880</v>
      </c>
      <c r="L4274" t="s">
        <v>29</v>
      </c>
    </row>
    <row r="4275" spans="1:12">
      <c r="A4275">
        <v>362630</v>
      </c>
      <c r="B4275" t="s">
        <v>9818</v>
      </c>
      <c r="C4275">
        <v>46474</v>
      </c>
      <c r="D4275">
        <v>24037</v>
      </c>
      <c r="E4275">
        <v>22437</v>
      </c>
      <c r="F4275" t="s">
        <v>9819</v>
      </c>
      <c r="G4275" t="s">
        <v>19</v>
      </c>
      <c r="H4275">
        <v>2</v>
      </c>
      <c r="I4275">
        <v>36</v>
      </c>
      <c r="J4275" s="1">
        <f ca="1" t="shared" si="66"/>
        <v>297</v>
      </c>
      <c r="K4275" t="s">
        <v>652</v>
      </c>
      <c r="L4275" t="s">
        <v>16</v>
      </c>
    </row>
    <row r="4276" spans="1:12">
      <c r="A4276">
        <v>363660</v>
      </c>
      <c r="B4276" t="s">
        <v>9820</v>
      </c>
      <c r="C4276">
        <v>28482</v>
      </c>
      <c r="D4276">
        <v>14636</v>
      </c>
      <c r="E4276">
        <v>13846</v>
      </c>
      <c r="F4276" t="s">
        <v>9821</v>
      </c>
      <c r="G4276" t="s">
        <v>14</v>
      </c>
      <c r="H4276">
        <v>4</v>
      </c>
      <c r="I4276">
        <v>41</v>
      </c>
      <c r="J4276" s="1">
        <f ca="1" t="shared" si="66"/>
        <v>346</v>
      </c>
      <c r="K4276" t="s">
        <v>7521</v>
      </c>
      <c r="L4276" t="s">
        <v>21</v>
      </c>
    </row>
    <row r="4277" spans="1:12">
      <c r="A4277">
        <v>360110</v>
      </c>
      <c r="B4277" t="s">
        <v>9822</v>
      </c>
      <c r="C4277">
        <v>89473</v>
      </c>
      <c r="D4277">
        <v>45707</v>
      </c>
      <c r="E4277">
        <v>43766</v>
      </c>
      <c r="F4277" t="s">
        <v>9823</v>
      </c>
      <c r="G4277" t="s">
        <v>19</v>
      </c>
      <c r="H4277">
        <v>3</v>
      </c>
      <c r="I4277">
        <v>29</v>
      </c>
      <c r="J4277" s="1">
        <f ca="1" t="shared" si="66"/>
        <v>351</v>
      </c>
      <c r="K4277" t="s">
        <v>2298</v>
      </c>
      <c r="L4277" t="s">
        <v>16</v>
      </c>
    </row>
    <row r="4278" spans="1:12">
      <c r="A4278">
        <v>360003</v>
      </c>
      <c r="B4278" t="s">
        <v>9824</v>
      </c>
      <c r="C4278">
        <v>84198</v>
      </c>
      <c r="D4278">
        <v>44097</v>
      </c>
      <c r="E4278">
        <v>40101</v>
      </c>
      <c r="F4278" t="s">
        <v>9825</v>
      </c>
      <c r="G4278" t="s">
        <v>24</v>
      </c>
      <c r="H4278">
        <v>3</v>
      </c>
      <c r="I4278">
        <v>31</v>
      </c>
      <c r="J4278" s="1">
        <f ca="1" t="shared" si="66"/>
        <v>946</v>
      </c>
      <c r="K4278" t="s">
        <v>9826</v>
      </c>
      <c r="L4278" t="s">
        <v>16</v>
      </c>
    </row>
    <row r="4279" spans="1:12">
      <c r="A4279">
        <v>363621</v>
      </c>
      <c r="B4279" t="s">
        <v>9827</v>
      </c>
      <c r="C4279">
        <v>268657</v>
      </c>
      <c r="D4279">
        <v>137049</v>
      </c>
      <c r="E4279">
        <v>131608</v>
      </c>
      <c r="F4279" t="s">
        <v>9828</v>
      </c>
      <c r="G4279" t="s">
        <v>14</v>
      </c>
      <c r="H4279">
        <v>5</v>
      </c>
      <c r="I4279">
        <v>41</v>
      </c>
      <c r="J4279" s="1">
        <f ca="1" t="shared" si="66"/>
        <v>270</v>
      </c>
      <c r="K4279" t="s">
        <v>226</v>
      </c>
      <c r="L4279" t="s">
        <v>21</v>
      </c>
    </row>
    <row r="4280" spans="1:12">
      <c r="A4280">
        <v>360590</v>
      </c>
      <c r="B4280" t="s">
        <v>9393</v>
      </c>
      <c r="C4280">
        <v>76851</v>
      </c>
      <c r="D4280">
        <v>39480</v>
      </c>
      <c r="E4280">
        <v>37371</v>
      </c>
      <c r="F4280" t="s">
        <v>9394</v>
      </c>
      <c r="G4280" t="s">
        <v>19</v>
      </c>
      <c r="H4280">
        <v>2</v>
      </c>
      <c r="I4280">
        <v>27</v>
      </c>
      <c r="J4280" s="1">
        <f ca="1" t="shared" si="66"/>
        <v>487</v>
      </c>
      <c r="K4280" t="s">
        <v>496</v>
      </c>
      <c r="L4280" t="s">
        <v>16</v>
      </c>
    </row>
    <row r="4281" spans="1:12">
      <c r="A4281">
        <v>388210</v>
      </c>
      <c r="B4281" t="s">
        <v>9829</v>
      </c>
      <c r="C4281">
        <v>153659</v>
      </c>
      <c r="D4281">
        <v>79658</v>
      </c>
      <c r="E4281">
        <v>74001</v>
      </c>
      <c r="F4281" t="s">
        <v>9830</v>
      </c>
      <c r="G4281" t="s">
        <v>14</v>
      </c>
      <c r="H4281">
        <v>2</v>
      </c>
      <c r="I4281">
        <v>36</v>
      </c>
      <c r="J4281" s="1">
        <f ca="1" t="shared" si="66"/>
        <v>717</v>
      </c>
      <c r="K4281" t="s">
        <v>9831</v>
      </c>
      <c r="L4281" t="s">
        <v>16</v>
      </c>
    </row>
    <row r="4282" spans="1:12">
      <c r="A4282">
        <v>388225</v>
      </c>
      <c r="B4282" t="s">
        <v>9832</v>
      </c>
      <c r="C4282">
        <v>87527</v>
      </c>
      <c r="D4282">
        <v>45344</v>
      </c>
      <c r="E4282">
        <v>42183</v>
      </c>
      <c r="F4282" t="s">
        <v>9833</v>
      </c>
      <c r="G4282" t="s">
        <v>19</v>
      </c>
      <c r="H4282">
        <v>2</v>
      </c>
      <c r="I4282">
        <v>47</v>
      </c>
      <c r="J4282" s="1">
        <f ca="1" t="shared" si="66"/>
        <v>14</v>
      </c>
      <c r="K4282" t="s">
        <v>827</v>
      </c>
      <c r="L4282" t="s">
        <v>16</v>
      </c>
    </row>
    <row r="4283" spans="1:12">
      <c r="A4283">
        <v>394330</v>
      </c>
      <c r="B4283" t="s">
        <v>9834</v>
      </c>
      <c r="C4283">
        <v>34973</v>
      </c>
      <c r="D4283">
        <v>18422</v>
      </c>
      <c r="E4283">
        <v>16551</v>
      </c>
      <c r="F4283" t="s">
        <v>9835</v>
      </c>
      <c r="G4283" t="s">
        <v>24</v>
      </c>
      <c r="H4283">
        <v>4</v>
      </c>
      <c r="I4283">
        <v>29</v>
      </c>
      <c r="J4283" s="1">
        <f ca="1" t="shared" si="66"/>
        <v>864</v>
      </c>
      <c r="K4283" t="s">
        <v>5893</v>
      </c>
      <c r="L4283" t="s">
        <v>21</v>
      </c>
    </row>
    <row r="4284" spans="1:12">
      <c r="A4284">
        <v>396510</v>
      </c>
      <c r="B4284" t="s">
        <v>9836</v>
      </c>
      <c r="C4284">
        <v>37631</v>
      </c>
      <c r="D4284">
        <v>19093</v>
      </c>
      <c r="E4284">
        <v>18538</v>
      </c>
      <c r="F4284" t="s">
        <v>9837</v>
      </c>
      <c r="G4284" t="s">
        <v>24</v>
      </c>
      <c r="H4284">
        <v>5</v>
      </c>
      <c r="I4284">
        <v>38</v>
      </c>
      <c r="J4284" s="1">
        <f ca="1" t="shared" si="66"/>
        <v>59</v>
      </c>
      <c r="K4284" t="s">
        <v>15</v>
      </c>
      <c r="L4284" t="s">
        <v>21</v>
      </c>
    </row>
    <row r="4285" spans="1:12">
      <c r="A4285">
        <v>388325</v>
      </c>
      <c r="B4285" t="s">
        <v>9838</v>
      </c>
      <c r="C4285">
        <v>44457</v>
      </c>
      <c r="D4285">
        <v>23043</v>
      </c>
      <c r="E4285">
        <v>21414</v>
      </c>
      <c r="F4285" t="s">
        <v>9839</v>
      </c>
      <c r="G4285" t="s">
        <v>14</v>
      </c>
      <c r="H4285">
        <v>4</v>
      </c>
      <c r="I4285">
        <v>29</v>
      </c>
      <c r="J4285" s="1">
        <f ca="1" t="shared" si="66"/>
        <v>41</v>
      </c>
      <c r="K4285" t="s">
        <v>9840</v>
      </c>
      <c r="L4285" t="s">
        <v>21</v>
      </c>
    </row>
    <row r="4286" spans="1:12">
      <c r="A4286">
        <v>394370</v>
      </c>
      <c r="B4286" t="s">
        <v>9841</v>
      </c>
      <c r="C4286">
        <v>73332</v>
      </c>
      <c r="D4286">
        <v>36433</v>
      </c>
      <c r="E4286">
        <v>36899</v>
      </c>
      <c r="F4286" t="s">
        <v>9842</v>
      </c>
      <c r="G4286" t="s">
        <v>24</v>
      </c>
      <c r="H4286">
        <v>3</v>
      </c>
      <c r="I4286">
        <v>30</v>
      </c>
      <c r="J4286" s="1">
        <f ca="1" t="shared" si="66"/>
        <v>931</v>
      </c>
      <c r="K4286" t="s">
        <v>2422</v>
      </c>
      <c r="L4286" t="s">
        <v>16</v>
      </c>
    </row>
    <row r="4287" spans="1:12">
      <c r="A4287">
        <v>388110</v>
      </c>
      <c r="B4287" t="s">
        <v>9843</v>
      </c>
      <c r="C4287">
        <v>17184</v>
      </c>
      <c r="D4287">
        <v>8904</v>
      </c>
      <c r="E4287">
        <v>8280</v>
      </c>
      <c r="F4287" t="s">
        <v>9844</v>
      </c>
      <c r="G4287" t="s">
        <v>19</v>
      </c>
      <c r="H4287">
        <v>3</v>
      </c>
      <c r="I4287">
        <v>24</v>
      </c>
      <c r="J4287" s="1">
        <f ca="1" t="shared" si="66"/>
        <v>57</v>
      </c>
      <c r="K4287" t="s">
        <v>2929</v>
      </c>
      <c r="L4287" t="s">
        <v>29</v>
      </c>
    </row>
    <row r="4288" spans="1:12">
      <c r="A4288">
        <v>394365</v>
      </c>
      <c r="B4288" t="s">
        <v>9845</v>
      </c>
      <c r="C4288">
        <v>33040</v>
      </c>
      <c r="D4288">
        <v>16559</v>
      </c>
      <c r="E4288">
        <v>16481</v>
      </c>
      <c r="F4288" t="s">
        <v>9846</v>
      </c>
      <c r="G4288" t="s">
        <v>19</v>
      </c>
      <c r="H4288">
        <v>4</v>
      </c>
      <c r="I4288">
        <v>27</v>
      </c>
      <c r="J4288" s="1">
        <f ca="1" t="shared" si="66"/>
        <v>806</v>
      </c>
      <c r="K4288" t="s">
        <v>549</v>
      </c>
      <c r="L4288" t="s">
        <v>21</v>
      </c>
    </row>
    <row r="4289" spans="1:12">
      <c r="A4289">
        <v>388239</v>
      </c>
      <c r="B4289" t="s">
        <v>9847</v>
      </c>
      <c r="C4289">
        <v>7569</v>
      </c>
      <c r="D4289">
        <v>3915</v>
      </c>
      <c r="E4289">
        <v>3654</v>
      </c>
      <c r="F4289" t="s">
        <v>9848</v>
      </c>
      <c r="G4289" t="s">
        <v>24</v>
      </c>
      <c r="H4289">
        <v>2</v>
      </c>
      <c r="I4289">
        <v>20</v>
      </c>
      <c r="J4289" s="1">
        <f ca="1" t="shared" si="66"/>
        <v>467</v>
      </c>
      <c r="K4289" t="s">
        <v>805</v>
      </c>
      <c r="L4289" t="s">
        <v>29</v>
      </c>
    </row>
    <row r="4290" spans="1:12">
      <c r="A4290">
        <v>394655</v>
      </c>
      <c r="B4290" t="s">
        <v>9849</v>
      </c>
      <c r="C4290">
        <v>57838</v>
      </c>
      <c r="D4290">
        <v>28748</v>
      </c>
      <c r="E4290">
        <v>29090</v>
      </c>
      <c r="F4290" t="s">
        <v>9850</v>
      </c>
      <c r="G4290" t="s">
        <v>19</v>
      </c>
      <c r="H4290">
        <v>2</v>
      </c>
      <c r="I4290">
        <v>25</v>
      </c>
      <c r="J4290" s="1">
        <f ca="1" t="shared" ref="J4290:J4353" si="67">RANDBETWEEN(0,1000)</f>
        <v>129</v>
      </c>
      <c r="K4290" t="s">
        <v>595</v>
      </c>
      <c r="L4290" t="s">
        <v>16</v>
      </c>
    </row>
    <row r="4291" spans="1:12">
      <c r="A4291">
        <v>394248</v>
      </c>
      <c r="B4291" t="s">
        <v>9851</v>
      </c>
      <c r="C4291">
        <v>11991</v>
      </c>
      <c r="D4291">
        <v>6084</v>
      </c>
      <c r="E4291">
        <v>5907</v>
      </c>
      <c r="F4291" t="s">
        <v>9852</v>
      </c>
      <c r="G4291" t="s">
        <v>19</v>
      </c>
      <c r="H4291">
        <v>4</v>
      </c>
      <c r="I4291">
        <v>32</v>
      </c>
      <c r="J4291" s="1">
        <f ca="1" t="shared" si="67"/>
        <v>589</v>
      </c>
      <c r="K4291" t="s">
        <v>669</v>
      </c>
      <c r="L4291" t="s">
        <v>21</v>
      </c>
    </row>
    <row r="4292" spans="1:12">
      <c r="A4292">
        <v>394160</v>
      </c>
      <c r="B4292" t="s">
        <v>9853</v>
      </c>
      <c r="C4292">
        <v>50734</v>
      </c>
      <c r="D4292">
        <v>25401</v>
      </c>
      <c r="E4292">
        <v>25333</v>
      </c>
      <c r="F4292" t="s">
        <v>9854</v>
      </c>
      <c r="G4292" t="s">
        <v>19</v>
      </c>
      <c r="H4292">
        <v>3</v>
      </c>
      <c r="I4292">
        <v>18</v>
      </c>
      <c r="J4292" s="1">
        <f ca="1" t="shared" si="67"/>
        <v>954</v>
      </c>
      <c r="K4292" t="s">
        <v>304</v>
      </c>
      <c r="L4292" t="s">
        <v>29</v>
      </c>
    </row>
    <row r="4293" spans="1:12">
      <c r="A4293">
        <v>394670</v>
      </c>
      <c r="B4293" t="s">
        <v>9855</v>
      </c>
      <c r="C4293">
        <v>94271</v>
      </c>
      <c r="D4293">
        <v>47110</v>
      </c>
      <c r="E4293">
        <v>47161</v>
      </c>
      <c r="F4293" t="s">
        <v>9856</v>
      </c>
      <c r="G4293" t="s">
        <v>14</v>
      </c>
      <c r="H4293">
        <v>3</v>
      </c>
      <c r="I4293">
        <v>24</v>
      </c>
      <c r="J4293" s="1">
        <f ca="1" t="shared" si="67"/>
        <v>837</v>
      </c>
      <c r="K4293" t="s">
        <v>203</v>
      </c>
      <c r="L4293" t="s">
        <v>16</v>
      </c>
    </row>
    <row r="4294" spans="1:12">
      <c r="A4294">
        <v>394680</v>
      </c>
      <c r="B4294" t="s">
        <v>9857</v>
      </c>
      <c r="C4294">
        <v>33106</v>
      </c>
      <c r="D4294">
        <v>16588</v>
      </c>
      <c r="E4294">
        <v>16518</v>
      </c>
      <c r="F4294" t="s">
        <v>9858</v>
      </c>
      <c r="G4294" t="s">
        <v>14</v>
      </c>
      <c r="H4294">
        <v>2</v>
      </c>
      <c r="I4294">
        <v>23</v>
      </c>
      <c r="J4294" s="1">
        <f ca="1" t="shared" si="67"/>
        <v>79</v>
      </c>
      <c r="K4294" t="s">
        <v>359</v>
      </c>
      <c r="L4294" t="s">
        <v>29</v>
      </c>
    </row>
    <row r="4295" spans="1:12">
      <c r="A4295">
        <v>394633</v>
      </c>
      <c r="B4295" t="s">
        <v>9859</v>
      </c>
      <c r="C4295">
        <v>14058</v>
      </c>
      <c r="D4295">
        <v>6988</v>
      </c>
      <c r="E4295">
        <v>7070</v>
      </c>
      <c r="F4295" t="s">
        <v>9860</v>
      </c>
      <c r="G4295" t="s">
        <v>19</v>
      </c>
      <c r="H4295">
        <v>3</v>
      </c>
      <c r="I4295">
        <v>21</v>
      </c>
      <c r="J4295" s="1">
        <f ca="1" t="shared" si="67"/>
        <v>35</v>
      </c>
      <c r="K4295" t="s">
        <v>1871</v>
      </c>
      <c r="L4295" t="s">
        <v>29</v>
      </c>
    </row>
    <row r="4296" spans="1:12">
      <c r="A4296">
        <v>388220</v>
      </c>
      <c r="B4296" t="s">
        <v>9861</v>
      </c>
      <c r="C4296">
        <v>54970</v>
      </c>
      <c r="D4296">
        <v>28507</v>
      </c>
      <c r="E4296">
        <v>26463</v>
      </c>
      <c r="F4296" t="s">
        <v>9862</v>
      </c>
      <c r="G4296" t="s">
        <v>19</v>
      </c>
      <c r="H4296">
        <v>4</v>
      </c>
      <c r="I4296">
        <v>27</v>
      </c>
      <c r="J4296" s="1">
        <f ca="1" t="shared" si="67"/>
        <v>757</v>
      </c>
      <c r="K4296" t="s">
        <v>4996</v>
      </c>
      <c r="L4296" t="s">
        <v>21</v>
      </c>
    </row>
    <row r="4297" spans="1:12">
      <c r="A4297">
        <v>392150</v>
      </c>
      <c r="B4297" t="s">
        <v>9863</v>
      </c>
      <c r="C4297">
        <v>82525</v>
      </c>
      <c r="D4297">
        <v>42904</v>
      </c>
      <c r="E4297">
        <v>39621</v>
      </c>
      <c r="F4297" t="s">
        <v>9864</v>
      </c>
      <c r="G4297" t="s">
        <v>24</v>
      </c>
      <c r="H4297">
        <v>2</v>
      </c>
      <c r="I4297">
        <v>39</v>
      </c>
      <c r="J4297" s="1">
        <f ca="1" t="shared" si="67"/>
        <v>467</v>
      </c>
      <c r="K4297" t="s">
        <v>520</v>
      </c>
      <c r="L4297" t="s">
        <v>16</v>
      </c>
    </row>
    <row r="4298" spans="1:12">
      <c r="A4298">
        <v>393145</v>
      </c>
      <c r="B4298" t="s">
        <v>9865</v>
      </c>
      <c r="C4298">
        <v>92942</v>
      </c>
      <c r="D4298">
        <v>48029</v>
      </c>
      <c r="E4298">
        <v>44913</v>
      </c>
      <c r="F4298" t="s">
        <v>9866</v>
      </c>
      <c r="G4298" t="s">
        <v>19</v>
      </c>
      <c r="H4298">
        <v>3</v>
      </c>
      <c r="I4298">
        <v>39</v>
      </c>
      <c r="J4298" s="1">
        <f ca="1" t="shared" si="67"/>
        <v>496</v>
      </c>
      <c r="K4298" t="s">
        <v>185</v>
      </c>
      <c r="L4298" t="s">
        <v>16</v>
      </c>
    </row>
    <row r="4299" spans="1:12">
      <c r="A4299">
        <v>394190</v>
      </c>
      <c r="B4299" t="s">
        <v>9867</v>
      </c>
      <c r="C4299">
        <v>2983</v>
      </c>
      <c r="D4299">
        <v>1573</v>
      </c>
      <c r="E4299">
        <v>1410</v>
      </c>
      <c r="F4299" t="s">
        <v>9868</v>
      </c>
      <c r="G4299" t="s">
        <v>24</v>
      </c>
      <c r="H4299">
        <v>3</v>
      </c>
      <c r="I4299">
        <v>42</v>
      </c>
      <c r="J4299" s="1">
        <f ca="1" t="shared" si="67"/>
        <v>820</v>
      </c>
      <c r="K4299" t="s">
        <v>9869</v>
      </c>
      <c r="L4299" t="s">
        <v>16</v>
      </c>
    </row>
    <row r="4300" spans="1:12">
      <c r="A4300">
        <v>392020</v>
      </c>
      <c r="B4300" t="s">
        <v>9870</v>
      </c>
      <c r="C4300">
        <v>61692</v>
      </c>
      <c r="D4300">
        <v>31740</v>
      </c>
      <c r="E4300">
        <v>29952</v>
      </c>
      <c r="F4300" t="s">
        <v>9871</v>
      </c>
      <c r="G4300" t="s">
        <v>14</v>
      </c>
      <c r="H4300">
        <v>4</v>
      </c>
      <c r="I4300">
        <v>23</v>
      </c>
      <c r="J4300" s="1">
        <f ca="1" t="shared" si="67"/>
        <v>860</v>
      </c>
      <c r="K4300" t="s">
        <v>1278</v>
      </c>
      <c r="L4300" t="s">
        <v>21</v>
      </c>
    </row>
    <row r="4301" spans="1:12">
      <c r="A4301">
        <v>393151</v>
      </c>
      <c r="B4301" t="s">
        <v>9872</v>
      </c>
      <c r="C4301">
        <v>31366</v>
      </c>
      <c r="D4301">
        <v>16204</v>
      </c>
      <c r="E4301">
        <v>15162</v>
      </c>
      <c r="F4301" t="s">
        <v>9873</v>
      </c>
      <c r="G4301" t="s">
        <v>19</v>
      </c>
      <c r="H4301">
        <v>2</v>
      </c>
      <c r="I4301">
        <v>26</v>
      </c>
      <c r="J4301" s="1">
        <f ca="1" t="shared" si="67"/>
        <v>506</v>
      </c>
      <c r="K4301" t="s">
        <v>592</v>
      </c>
      <c r="L4301" t="s">
        <v>16</v>
      </c>
    </row>
    <row r="4302" spans="1:12">
      <c r="A4302">
        <v>392220</v>
      </c>
      <c r="B4302" t="s">
        <v>9874</v>
      </c>
      <c r="C4302">
        <v>26154</v>
      </c>
      <c r="D4302">
        <v>13457</v>
      </c>
      <c r="E4302">
        <v>12697</v>
      </c>
      <c r="F4302" t="s">
        <v>9875</v>
      </c>
      <c r="G4302" t="s">
        <v>24</v>
      </c>
      <c r="H4302">
        <v>4</v>
      </c>
      <c r="I4302">
        <v>14</v>
      </c>
      <c r="J4302" s="1">
        <f ca="1" t="shared" si="67"/>
        <v>189</v>
      </c>
      <c r="K4302" t="s">
        <v>1057</v>
      </c>
      <c r="L4302" t="s">
        <v>29</v>
      </c>
    </row>
    <row r="4303" spans="1:12">
      <c r="A4303">
        <v>387115</v>
      </c>
      <c r="B4303" t="s">
        <v>9876</v>
      </c>
      <c r="C4303">
        <v>38929</v>
      </c>
      <c r="D4303">
        <v>20089</v>
      </c>
      <c r="E4303">
        <v>18840</v>
      </c>
      <c r="F4303" t="s">
        <v>9877</v>
      </c>
      <c r="G4303" t="s">
        <v>14</v>
      </c>
      <c r="H4303">
        <v>1</v>
      </c>
      <c r="I4303">
        <v>17</v>
      </c>
      <c r="J4303" s="1">
        <f ca="1" t="shared" si="67"/>
        <v>462</v>
      </c>
      <c r="K4303" t="s">
        <v>1041</v>
      </c>
      <c r="L4303" t="s">
        <v>29</v>
      </c>
    </row>
    <row r="4304" spans="1:12">
      <c r="A4304">
        <v>388460</v>
      </c>
      <c r="B4304" t="s">
        <v>9878</v>
      </c>
      <c r="C4304">
        <v>19412</v>
      </c>
      <c r="D4304">
        <v>10129</v>
      </c>
      <c r="E4304">
        <v>9283</v>
      </c>
      <c r="F4304" t="s">
        <v>9879</v>
      </c>
      <c r="G4304" t="s">
        <v>24</v>
      </c>
      <c r="H4304">
        <v>4</v>
      </c>
      <c r="I4304">
        <v>23</v>
      </c>
      <c r="J4304" s="1">
        <f ca="1" t="shared" si="67"/>
        <v>60</v>
      </c>
      <c r="K4304" t="s">
        <v>6990</v>
      </c>
      <c r="L4304" t="s">
        <v>21</v>
      </c>
    </row>
    <row r="4305" spans="1:12">
      <c r="A4305">
        <v>370445</v>
      </c>
      <c r="B4305" t="s">
        <v>9880</v>
      </c>
      <c r="C4305">
        <v>35730</v>
      </c>
      <c r="D4305">
        <v>18287</v>
      </c>
      <c r="E4305">
        <v>17443</v>
      </c>
      <c r="F4305" t="s">
        <v>9881</v>
      </c>
      <c r="G4305" t="s">
        <v>24</v>
      </c>
      <c r="H4305">
        <v>1</v>
      </c>
      <c r="I4305">
        <v>23</v>
      </c>
      <c r="J4305" s="1">
        <f ca="1" t="shared" si="67"/>
        <v>576</v>
      </c>
      <c r="K4305" t="s">
        <v>2195</v>
      </c>
      <c r="L4305" t="s">
        <v>16</v>
      </c>
    </row>
    <row r="4306" spans="1:12">
      <c r="A4306">
        <v>370160</v>
      </c>
      <c r="B4306" t="s">
        <v>9882</v>
      </c>
      <c r="C4306">
        <v>8302</v>
      </c>
      <c r="D4306">
        <v>4243</v>
      </c>
      <c r="E4306">
        <v>4059</v>
      </c>
      <c r="F4306" t="s">
        <v>9883</v>
      </c>
      <c r="G4306" t="s">
        <v>24</v>
      </c>
      <c r="H4306">
        <v>2</v>
      </c>
      <c r="I4306">
        <v>31</v>
      </c>
      <c r="J4306" s="1">
        <f ca="1" t="shared" si="67"/>
        <v>275</v>
      </c>
      <c r="K4306" t="s">
        <v>1883</v>
      </c>
      <c r="L4306" t="s">
        <v>16</v>
      </c>
    </row>
    <row r="4307" spans="1:12">
      <c r="A4307">
        <v>360570</v>
      </c>
      <c r="B4307" t="s">
        <v>9884</v>
      </c>
      <c r="C4307">
        <v>41522</v>
      </c>
      <c r="D4307">
        <v>21202</v>
      </c>
      <c r="E4307">
        <v>20320</v>
      </c>
      <c r="F4307" t="s">
        <v>9885</v>
      </c>
      <c r="G4307" t="s">
        <v>19</v>
      </c>
      <c r="H4307">
        <v>4</v>
      </c>
      <c r="J4307" s="1">
        <f ca="1" t="shared" si="67"/>
        <v>400</v>
      </c>
      <c r="K4307" t="s">
        <v>2329</v>
      </c>
      <c r="L4307" t="s">
        <v>29</v>
      </c>
    </row>
    <row r="4308" spans="1:12">
      <c r="A4308">
        <v>363330</v>
      </c>
      <c r="B4308" t="s">
        <v>9886</v>
      </c>
      <c r="C4308">
        <v>150307</v>
      </c>
      <c r="D4308">
        <v>77458</v>
      </c>
      <c r="E4308">
        <v>72849</v>
      </c>
      <c r="F4308" t="s">
        <v>9887</v>
      </c>
      <c r="G4308" t="s">
        <v>19</v>
      </c>
      <c r="H4308">
        <v>4</v>
      </c>
      <c r="I4308">
        <v>35</v>
      </c>
      <c r="J4308" s="1">
        <f ca="1" t="shared" si="67"/>
        <v>598</v>
      </c>
      <c r="K4308" t="s">
        <v>2407</v>
      </c>
      <c r="L4308" t="s">
        <v>21</v>
      </c>
    </row>
    <row r="4309" spans="1:12">
      <c r="A4309">
        <v>363425</v>
      </c>
      <c r="B4309" t="s">
        <v>9888</v>
      </c>
      <c r="C4309">
        <v>20912</v>
      </c>
      <c r="D4309">
        <v>10831</v>
      </c>
      <c r="E4309">
        <v>10081</v>
      </c>
      <c r="F4309" t="s">
        <v>9889</v>
      </c>
      <c r="G4309" t="s">
        <v>19</v>
      </c>
      <c r="H4309">
        <v>4</v>
      </c>
      <c r="I4309">
        <v>42</v>
      </c>
      <c r="J4309" s="1">
        <f ca="1" t="shared" si="67"/>
        <v>542</v>
      </c>
      <c r="K4309" t="s">
        <v>2501</v>
      </c>
      <c r="L4309" t="s">
        <v>21</v>
      </c>
    </row>
    <row r="4310" spans="1:12">
      <c r="A4310">
        <v>363410</v>
      </c>
      <c r="B4310" t="s">
        <v>9890</v>
      </c>
      <c r="C4310">
        <v>99641</v>
      </c>
      <c r="D4310">
        <v>51471</v>
      </c>
      <c r="E4310">
        <v>48170</v>
      </c>
      <c r="F4310" t="s">
        <v>9891</v>
      </c>
      <c r="G4310" t="s">
        <v>19</v>
      </c>
      <c r="H4310">
        <v>3</v>
      </c>
      <c r="I4310">
        <v>37</v>
      </c>
      <c r="J4310" s="1">
        <f ca="1" t="shared" si="67"/>
        <v>732</v>
      </c>
      <c r="K4310" t="s">
        <v>520</v>
      </c>
      <c r="L4310" t="s">
        <v>16</v>
      </c>
    </row>
    <row r="4311" spans="1:12">
      <c r="A4311">
        <v>363310</v>
      </c>
      <c r="B4311" t="s">
        <v>9892</v>
      </c>
      <c r="C4311">
        <v>249224</v>
      </c>
      <c r="D4311">
        <v>129993</v>
      </c>
      <c r="E4311">
        <v>119231</v>
      </c>
      <c r="F4311" t="s">
        <v>9893</v>
      </c>
      <c r="G4311" t="s">
        <v>14</v>
      </c>
      <c r="H4311">
        <v>7</v>
      </c>
      <c r="I4311">
        <v>27</v>
      </c>
      <c r="J4311" s="1">
        <f ca="1" t="shared" si="67"/>
        <v>759</v>
      </c>
      <c r="K4311" t="s">
        <v>80</v>
      </c>
      <c r="L4311" t="s">
        <v>21</v>
      </c>
    </row>
    <row r="4312" spans="1:12">
      <c r="A4312">
        <v>360006</v>
      </c>
      <c r="B4312" t="s">
        <v>8916</v>
      </c>
      <c r="C4312">
        <v>22656</v>
      </c>
      <c r="D4312">
        <v>11567</v>
      </c>
      <c r="E4312">
        <v>11089</v>
      </c>
      <c r="F4312" t="s">
        <v>8917</v>
      </c>
      <c r="G4312" t="s">
        <v>19</v>
      </c>
      <c r="H4312">
        <v>2</v>
      </c>
      <c r="I4312">
        <v>22</v>
      </c>
      <c r="J4312" s="1">
        <f ca="1" t="shared" si="67"/>
        <v>324</v>
      </c>
      <c r="K4312" t="s">
        <v>1095</v>
      </c>
      <c r="L4312" t="s">
        <v>29</v>
      </c>
    </row>
    <row r="4313" spans="1:12">
      <c r="A4313">
        <v>360576</v>
      </c>
      <c r="B4313" t="s">
        <v>9894</v>
      </c>
      <c r="C4313">
        <v>81050</v>
      </c>
      <c r="D4313">
        <v>41638</v>
      </c>
      <c r="E4313">
        <v>39412</v>
      </c>
      <c r="F4313" t="s">
        <v>9895</v>
      </c>
      <c r="G4313" t="s">
        <v>19</v>
      </c>
      <c r="H4313">
        <v>3</v>
      </c>
      <c r="I4313">
        <v>32</v>
      </c>
      <c r="J4313" s="1">
        <f ca="1" t="shared" si="67"/>
        <v>753</v>
      </c>
      <c r="K4313" t="s">
        <v>5330</v>
      </c>
      <c r="L4313" t="s">
        <v>16</v>
      </c>
    </row>
    <row r="4314" spans="1:12">
      <c r="A4314">
        <v>388540</v>
      </c>
      <c r="B4314" t="s">
        <v>9896</v>
      </c>
      <c r="C4314">
        <v>137112</v>
      </c>
      <c r="D4314">
        <v>71344</v>
      </c>
      <c r="E4314">
        <v>65768</v>
      </c>
      <c r="F4314" t="s">
        <v>9897</v>
      </c>
      <c r="G4314" t="s">
        <v>24</v>
      </c>
      <c r="H4314">
        <v>4</v>
      </c>
      <c r="I4314">
        <v>52</v>
      </c>
      <c r="J4314" s="1">
        <f ca="1" t="shared" si="67"/>
        <v>560</v>
      </c>
      <c r="K4314" t="s">
        <v>9898</v>
      </c>
      <c r="L4314" t="s">
        <v>21</v>
      </c>
    </row>
    <row r="4315" spans="1:12">
      <c r="A4315">
        <v>363423</v>
      </c>
      <c r="B4315" t="s">
        <v>9899</v>
      </c>
      <c r="C4315">
        <v>28466</v>
      </c>
      <c r="D4315">
        <v>14745</v>
      </c>
      <c r="E4315">
        <v>13721</v>
      </c>
      <c r="F4315" t="s">
        <v>9900</v>
      </c>
      <c r="G4315" t="s">
        <v>19</v>
      </c>
      <c r="H4315">
        <v>6</v>
      </c>
      <c r="I4315">
        <v>20</v>
      </c>
      <c r="J4315" s="1">
        <f ca="1" t="shared" si="67"/>
        <v>270</v>
      </c>
      <c r="K4315" t="s">
        <v>2812</v>
      </c>
      <c r="L4315" t="s">
        <v>21</v>
      </c>
    </row>
    <row r="4316" spans="1:12">
      <c r="A4316">
        <v>363415</v>
      </c>
      <c r="B4316" t="s">
        <v>9901</v>
      </c>
      <c r="C4316">
        <v>40457</v>
      </c>
      <c r="D4316">
        <v>20904</v>
      </c>
      <c r="E4316">
        <v>19553</v>
      </c>
      <c r="F4316" t="s">
        <v>9902</v>
      </c>
      <c r="G4316" t="s">
        <v>24</v>
      </c>
      <c r="H4316">
        <v>2</v>
      </c>
      <c r="I4316">
        <v>33</v>
      </c>
      <c r="J4316" s="1">
        <f ca="1" t="shared" si="67"/>
        <v>0</v>
      </c>
      <c r="K4316" t="s">
        <v>143</v>
      </c>
      <c r="L4316" t="s">
        <v>16</v>
      </c>
    </row>
    <row r="4317" spans="1:12">
      <c r="A4317">
        <v>363435</v>
      </c>
      <c r="B4317" t="s">
        <v>9903</v>
      </c>
      <c r="C4317">
        <v>22141</v>
      </c>
      <c r="D4317">
        <v>11485</v>
      </c>
      <c r="E4317">
        <v>10656</v>
      </c>
      <c r="F4317" t="s">
        <v>9904</v>
      </c>
      <c r="G4317" t="s">
        <v>24</v>
      </c>
      <c r="H4317">
        <v>2</v>
      </c>
      <c r="I4317">
        <v>28</v>
      </c>
      <c r="J4317" s="1">
        <f ca="1" t="shared" si="67"/>
        <v>575</v>
      </c>
      <c r="K4317" t="s">
        <v>722</v>
      </c>
      <c r="L4317" t="s">
        <v>16</v>
      </c>
    </row>
    <row r="4318" spans="1:12">
      <c r="A4318">
        <v>388350</v>
      </c>
      <c r="B4318" t="s">
        <v>8096</v>
      </c>
      <c r="C4318">
        <v>24755</v>
      </c>
      <c r="D4318">
        <v>12835</v>
      </c>
      <c r="E4318">
        <v>11920</v>
      </c>
      <c r="F4318" t="s">
        <v>8097</v>
      </c>
      <c r="G4318" t="s">
        <v>19</v>
      </c>
      <c r="H4318">
        <v>4</v>
      </c>
      <c r="I4318">
        <v>46</v>
      </c>
      <c r="J4318" s="1">
        <f ca="1" t="shared" si="67"/>
        <v>236</v>
      </c>
      <c r="K4318" t="s">
        <v>6737</v>
      </c>
      <c r="L4318" t="s">
        <v>21</v>
      </c>
    </row>
    <row r="4319" spans="1:12">
      <c r="A4319">
        <v>388255</v>
      </c>
      <c r="B4319" t="s">
        <v>9905</v>
      </c>
      <c r="C4319">
        <v>90658</v>
      </c>
      <c r="D4319">
        <v>46925</v>
      </c>
      <c r="E4319">
        <v>43733</v>
      </c>
      <c r="F4319" t="s">
        <v>9906</v>
      </c>
      <c r="G4319" t="s">
        <v>14</v>
      </c>
      <c r="H4319">
        <v>3</v>
      </c>
      <c r="I4319">
        <v>44</v>
      </c>
      <c r="J4319" s="1">
        <f ca="1" t="shared" si="67"/>
        <v>160</v>
      </c>
      <c r="K4319" t="s">
        <v>3219</v>
      </c>
      <c r="L4319" t="s">
        <v>16</v>
      </c>
    </row>
    <row r="4320" spans="1:12">
      <c r="A4320">
        <v>388545</v>
      </c>
      <c r="B4320" t="s">
        <v>9907</v>
      </c>
      <c r="C4320">
        <v>25827</v>
      </c>
      <c r="D4320">
        <v>13439</v>
      </c>
      <c r="E4320">
        <v>12388</v>
      </c>
      <c r="F4320" t="s">
        <v>9908</v>
      </c>
      <c r="G4320" t="s">
        <v>14</v>
      </c>
      <c r="H4320">
        <v>2</v>
      </c>
      <c r="I4320">
        <v>32</v>
      </c>
      <c r="J4320" s="1">
        <f ca="1" t="shared" si="67"/>
        <v>183</v>
      </c>
      <c r="K4320" t="s">
        <v>5033</v>
      </c>
      <c r="L4320" t="s">
        <v>16</v>
      </c>
    </row>
    <row r="4321" spans="1:12">
      <c r="A4321">
        <v>388315</v>
      </c>
      <c r="B4321" t="s">
        <v>9909</v>
      </c>
      <c r="C4321">
        <v>46939</v>
      </c>
      <c r="D4321">
        <v>24321</v>
      </c>
      <c r="E4321">
        <v>22618</v>
      </c>
      <c r="F4321" t="s">
        <v>9910</v>
      </c>
      <c r="G4321" t="s">
        <v>14</v>
      </c>
      <c r="H4321">
        <v>3</v>
      </c>
      <c r="I4321">
        <v>29</v>
      </c>
      <c r="J4321" s="1">
        <f ca="1" t="shared" si="67"/>
        <v>748</v>
      </c>
      <c r="K4321" t="s">
        <v>9911</v>
      </c>
      <c r="L4321" t="s">
        <v>16</v>
      </c>
    </row>
    <row r="4322" spans="1:12">
      <c r="A4322">
        <v>394635</v>
      </c>
      <c r="B4322" t="s">
        <v>9912</v>
      </c>
      <c r="C4322">
        <v>49563</v>
      </c>
      <c r="D4322">
        <v>24633</v>
      </c>
      <c r="E4322">
        <v>24930</v>
      </c>
      <c r="F4322" t="s">
        <v>9913</v>
      </c>
      <c r="G4322" t="s">
        <v>19</v>
      </c>
      <c r="H4322">
        <v>3</v>
      </c>
      <c r="I4322">
        <v>27</v>
      </c>
      <c r="J4322" s="1">
        <f ca="1" t="shared" si="67"/>
        <v>912</v>
      </c>
      <c r="K4322" t="s">
        <v>104</v>
      </c>
      <c r="L4322" t="s">
        <v>16</v>
      </c>
    </row>
    <row r="4323" spans="1:12">
      <c r="A4323">
        <v>394650</v>
      </c>
      <c r="B4323" t="s">
        <v>9914</v>
      </c>
      <c r="C4323">
        <v>154358</v>
      </c>
      <c r="D4323">
        <v>77122</v>
      </c>
      <c r="E4323">
        <v>77236</v>
      </c>
      <c r="F4323" t="s">
        <v>9915</v>
      </c>
      <c r="G4323" t="s">
        <v>14</v>
      </c>
      <c r="H4323">
        <v>2</v>
      </c>
      <c r="I4323">
        <v>27</v>
      </c>
      <c r="J4323" s="1">
        <f ca="1" t="shared" si="67"/>
        <v>496</v>
      </c>
      <c r="K4323" t="s">
        <v>1722</v>
      </c>
      <c r="L4323" t="s">
        <v>16</v>
      </c>
    </row>
    <row r="4324" spans="1:12">
      <c r="A4324">
        <v>394317</v>
      </c>
      <c r="B4324" t="s">
        <v>9916</v>
      </c>
      <c r="C4324">
        <v>8984</v>
      </c>
      <c r="D4324">
        <v>5015</v>
      </c>
      <c r="E4324">
        <v>3969</v>
      </c>
      <c r="F4324" t="s">
        <v>9917</v>
      </c>
      <c r="G4324" t="s">
        <v>24</v>
      </c>
      <c r="H4324">
        <v>4</v>
      </c>
      <c r="I4324">
        <v>17</v>
      </c>
      <c r="J4324" s="1">
        <f ca="1" t="shared" si="67"/>
        <v>363</v>
      </c>
      <c r="K4324" t="s">
        <v>2791</v>
      </c>
      <c r="L4324" t="s">
        <v>29</v>
      </c>
    </row>
    <row r="4325" spans="1:12">
      <c r="A4325">
        <v>394140</v>
      </c>
      <c r="B4325" t="s">
        <v>9918</v>
      </c>
      <c r="C4325">
        <v>28777</v>
      </c>
      <c r="D4325">
        <v>14423</v>
      </c>
      <c r="E4325">
        <v>14354</v>
      </c>
      <c r="F4325" t="s">
        <v>9919</v>
      </c>
      <c r="G4325" t="s">
        <v>19</v>
      </c>
      <c r="H4325">
        <v>4</v>
      </c>
      <c r="I4325">
        <v>24</v>
      </c>
      <c r="J4325" s="1">
        <f ca="1" t="shared" si="67"/>
        <v>179</v>
      </c>
      <c r="K4325" t="s">
        <v>2851</v>
      </c>
      <c r="L4325" t="s">
        <v>21</v>
      </c>
    </row>
    <row r="4326" spans="1:12">
      <c r="A4326">
        <v>392110</v>
      </c>
      <c r="B4326" t="s">
        <v>9920</v>
      </c>
      <c r="C4326">
        <v>40978</v>
      </c>
      <c r="D4326">
        <v>21172</v>
      </c>
      <c r="E4326">
        <v>19806</v>
      </c>
      <c r="F4326" t="s">
        <v>9921</v>
      </c>
      <c r="G4326" t="s">
        <v>24</v>
      </c>
      <c r="H4326">
        <v>2</v>
      </c>
      <c r="I4326">
        <v>24</v>
      </c>
      <c r="J4326" s="1">
        <f ca="1" t="shared" si="67"/>
        <v>374</v>
      </c>
      <c r="K4326" t="s">
        <v>595</v>
      </c>
      <c r="L4326" t="s">
        <v>16</v>
      </c>
    </row>
    <row r="4327" spans="1:12">
      <c r="A4327">
        <v>392165</v>
      </c>
      <c r="B4327" t="s">
        <v>9922</v>
      </c>
      <c r="C4327">
        <v>9087</v>
      </c>
      <c r="D4327">
        <v>4859</v>
      </c>
      <c r="E4327">
        <v>4228</v>
      </c>
      <c r="F4327" t="s">
        <v>9923</v>
      </c>
      <c r="G4327" t="s">
        <v>14</v>
      </c>
      <c r="H4327">
        <v>3</v>
      </c>
      <c r="I4327">
        <v>34</v>
      </c>
      <c r="J4327" s="1">
        <f ca="1" t="shared" si="67"/>
        <v>232</v>
      </c>
      <c r="K4327" t="s">
        <v>9924</v>
      </c>
      <c r="L4327" t="s">
        <v>16</v>
      </c>
    </row>
    <row r="4328" spans="1:12">
      <c r="A4328">
        <v>394185</v>
      </c>
      <c r="B4328" t="s">
        <v>9925</v>
      </c>
      <c r="C4328">
        <v>21223</v>
      </c>
      <c r="D4328">
        <v>11150</v>
      </c>
      <c r="E4328">
        <v>10073</v>
      </c>
      <c r="F4328" t="s">
        <v>9926</v>
      </c>
      <c r="G4328" t="s">
        <v>19</v>
      </c>
      <c r="H4328">
        <v>4</v>
      </c>
      <c r="I4328">
        <v>32</v>
      </c>
      <c r="J4328" s="1">
        <f ca="1" t="shared" si="67"/>
        <v>83</v>
      </c>
      <c r="K4328" t="s">
        <v>5073</v>
      </c>
      <c r="L4328" t="s">
        <v>21</v>
      </c>
    </row>
    <row r="4329" spans="1:12">
      <c r="A4329">
        <v>394327</v>
      </c>
      <c r="B4329" t="s">
        <v>9927</v>
      </c>
      <c r="C4329">
        <v>6642</v>
      </c>
      <c r="D4329">
        <v>3707</v>
      </c>
      <c r="E4329">
        <v>2935</v>
      </c>
      <c r="F4329" t="s">
        <v>9928</v>
      </c>
      <c r="G4329" t="s">
        <v>24</v>
      </c>
      <c r="H4329">
        <v>2</v>
      </c>
      <c r="I4329">
        <v>37</v>
      </c>
      <c r="J4329" s="1">
        <f ca="1" t="shared" si="67"/>
        <v>937</v>
      </c>
      <c r="K4329" t="s">
        <v>9742</v>
      </c>
      <c r="L4329" t="s">
        <v>16</v>
      </c>
    </row>
    <row r="4330" spans="1:12">
      <c r="A4330">
        <v>394660</v>
      </c>
      <c r="B4330" t="s">
        <v>9929</v>
      </c>
      <c r="C4330">
        <v>42301</v>
      </c>
      <c r="D4330">
        <v>21079</v>
      </c>
      <c r="E4330">
        <v>21222</v>
      </c>
      <c r="F4330" t="s">
        <v>9930</v>
      </c>
      <c r="G4330" t="s">
        <v>24</v>
      </c>
      <c r="H4330">
        <v>3</v>
      </c>
      <c r="I4330">
        <v>21</v>
      </c>
      <c r="J4330" s="1">
        <f ca="1" t="shared" si="67"/>
        <v>223</v>
      </c>
      <c r="K4330" t="s">
        <v>3111</v>
      </c>
      <c r="L4330" t="s">
        <v>29</v>
      </c>
    </row>
    <row r="4331" spans="1:12">
      <c r="A4331">
        <v>370150</v>
      </c>
      <c r="B4331" t="s">
        <v>9931</v>
      </c>
      <c r="C4331">
        <v>44793</v>
      </c>
      <c r="D4331">
        <v>23569</v>
      </c>
      <c r="E4331">
        <v>21224</v>
      </c>
      <c r="F4331" t="s">
        <v>9932</v>
      </c>
      <c r="G4331" t="s">
        <v>24</v>
      </c>
      <c r="H4331">
        <v>4</v>
      </c>
      <c r="I4331">
        <v>38</v>
      </c>
      <c r="J4331" s="1">
        <f ca="1" t="shared" si="67"/>
        <v>725</v>
      </c>
      <c r="K4331" t="s">
        <v>1111</v>
      </c>
      <c r="L4331" t="s">
        <v>21</v>
      </c>
    </row>
    <row r="4332" spans="1:12">
      <c r="A4332">
        <v>370230</v>
      </c>
      <c r="B4332" t="s">
        <v>9522</v>
      </c>
      <c r="C4332">
        <v>17206</v>
      </c>
      <c r="D4332">
        <v>8856</v>
      </c>
      <c r="E4332">
        <v>8350</v>
      </c>
      <c r="F4332" t="s">
        <v>9523</v>
      </c>
      <c r="G4332" t="s">
        <v>19</v>
      </c>
      <c r="H4332">
        <v>3</v>
      </c>
      <c r="I4332">
        <v>25</v>
      </c>
      <c r="J4332" s="1">
        <f ca="1" t="shared" si="67"/>
        <v>818</v>
      </c>
      <c r="K4332" t="s">
        <v>4746</v>
      </c>
      <c r="L4332" t="s">
        <v>16</v>
      </c>
    </row>
    <row r="4333" spans="1:12">
      <c r="A4333">
        <v>370210</v>
      </c>
      <c r="B4333" t="s">
        <v>9933</v>
      </c>
      <c r="C4333">
        <v>71373</v>
      </c>
      <c r="D4333">
        <v>37993</v>
      </c>
      <c r="E4333">
        <v>33380</v>
      </c>
      <c r="F4333" t="s">
        <v>9934</v>
      </c>
      <c r="G4333" t="s">
        <v>14</v>
      </c>
      <c r="H4333">
        <v>6</v>
      </c>
      <c r="I4333">
        <v>21</v>
      </c>
      <c r="J4333" s="1">
        <f ca="1" t="shared" si="67"/>
        <v>395</v>
      </c>
      <c r="K4333" t="s">
        <v>1722</v>
      </c>
      <c r="L4333" t="s">
        <v>21</v>
      </c>
    </row>
    <row r="4334" spans="1:12">
      <c r="A4334">
        <v>362650</v>
      </c>
      <c r="B4334" t="s">
        <v>9935</v>
      </c>
      <c r="C4334">
        <v>61818</v>
      </c>
      <c r="D4334">
        <v>31629</v>
      </c>
      <c r="E4334">
        <v>30189</v>
      </c>
      <c r="F4334" t="s">
        <v>9936</v>
      </c>
      <c r="G4334" t="s">
        <v>19</v>
      </c>
      <c r="H4334">
        <v>2</v>
      </c>
      <c r="J4334" s="1">
        <f ca="1" t="shared" si="67"/>
        <v>601</v>
      </c>
      <c r="K4334" t="s">
        <v>137</v>
      </c>
      <c r="L4334" t="s">
        <v>29</v>
      </c>
    </row>
    <row r="4335" spans="1:12">
      <c r="A4335">
        <v>360020</v>
      </c>
      <c r="B4335" t="s">
        <v>9937</v>
      </c>
      <c r="C4335">
        <v>151323</v>
      </c>
      <c r="D4335">
        <v>79256</v>
      </c>
      <c r="E4335">
        <v>72067</v>
      </c>
      <c r="F4335" t="s">
        <v>9938</v>
      </c>
      <c r="G4335" t="s">
        <v>24</v>
      </c>
      <c r="H4335">
        <v>2</v>
      </c>
      <c r="I4335">
        <v>43</v>
      </c>
      <c r="J4335" s="1">
        <f ca="1" t="shared" si="67"/>
        <v>793</v>
      </c>
      <c r="K4335" t="s">
        <v>3258</v>
      </c>
      <c r="L4335" t="s">
        <v>16</v>
      </c>
    </row>
    <row r="4336" spans="1:12">
      <c r="A4336">
        <v>382765</v>
      </c>
      <c r="B4336" t="s">
        <v>9939</v>
      </c>
      <c r="C4336">
        <v>53252</v>
      </c>
      <c r="D4336">
        <v>27554</v>
      </c>
      <c r="E4336">
        <v>25698</v>
      </c>
      <c r="F4336" t="s">
        <v>9940</v>
      </c>
      <c r="G4336" t="s">
        <v>19</v>
      </c>
      <c r="H4336">
        <v>3</v>
      </c>
      <c r="I4336">
        <v>45</v>
      </c>
      <c r="J4336" s="1">
        <f ca="1" t="shared" si="67"/>
        <v>630</v>
      </c>
      <c r="K4336" t="s">
        <v>2298</v>
      </c>
      <c r="L4336" t="s">
        <v>16</v>
      </c>
    </row>
    <row r="4337" spans="1:12">
      <c r="A4337">
        <v>363510</v>
      </c>
      <c r="B4337" t="s">
        <v>9941</v>
      </c>
      <c r="C4337">
        <v>96216</v>
      </c>
      <c r="D4337">
        <v>49803</v>
      </c>
      <c r="E4337">
        <v>46413</v>
      </c>
      <c r="F4337" t="s">
        <v>9942</v>
      </c>
      <c r="G4337" t="s">
        <v>14</v>
      </c>
      <c r="H4337">
        <v>5</v>
      </c>
      <c r="I4337">
        <v>21</v>
      </c>
      <c r="J4337" s="1">
        <f ca="1" t="shared" si="67"/>
        <v>82</v>
      </c>
      <c r="K4337" t="s">
        <v>197</v>
      </c>
      <c r="L4337" t="s">
        <v>21</v>
      </c>
    </row>
    <row r="4338" spans="1:12">
      <c r="A4338">
        <v>363030</v>
      </c>
      <c r="B4338" t="s">
        <v>9943</v>
      </c>
      <c r="C4338">
        <v>60359</v>
      </c>
      <c r="D4338">
        <v>31317</v>
      </c>
      <c r="E4338">
        <v>29042</v>
      </c>
      <c r="F4338" t="s">
        <v>9944</v>
      </c>
      <c r="G4338" t="s">
        <v>19</v>
      </c>
      <c r="H4338">
        <v>4</v>
      </c>
      <c r="I4338">
        <v>39</v>
      </c>
      <c r="J4338" s="1">
        <f ca="1" t="shared" si="67"/>
        <v>993</v>
      </c>
      <c r="K4338" t="s">
        <v>342</v>
      </c>
      <c r="L4338" t="s">
        <v>21</v>
      </c>
    </row>
    <row r="4339" spans="1:12">
      <c r="A4339">
        <v>382775</v>
      </c>
      <c r="B4339" t="s">
        <v>9945</v>
      </c>
      <c r="C4339">
        <v>35603</v>
      </c>
      <c r="D4339">
        <v>18344</v>
      </c>
      <c r="E4339">
        <v>17259</v>
      </c>
      <c r="F4339" t="s">
        <v>9946</v>
      </c>
      <c r="G4339" t="s">
        <v>14</v>
      </c>
      <c r="H4339">
        <v>2</v>
      </c>
      <c r="I4339">
        <v>52</v>
      </c>
      <c r="J4339" s="1">
        <f ca="1" t="shared" si="67"/>
        <v>729</v>
      </c>
      <c r="K4339" t="s">
        <v>170</v>
      </c>
      <c r="L4339" t="s">
        <v>16</v>
      </c>
    </row>
    <row r="4340" spans="1:12">
      <c r="A4340">
        <v>382755</v>
      </c>
      <c r="B4340" t="s">
        <v>9947</v>
      </c>
      <c r="C4340">
        <v>19991</v>
      </c>
      <c r="D4340">
        <v>10344</v>
      </c>
      <c r="E4340">
        <v>9647</v>
      </c>
      <c r="F4340" t="s">
        <v>9948</v>
      </c>
      <c r="G4340" t="s">
        <v>24</v>
      </c>
      <c r="H4340">
        <v>2</v>
      </c>
      <c r="I4340">
        <v>23</v>
      </c>
      <c r="J4340" s="1">
        <f ca="1" t="shared" si="67"/>
        <v>745</v>
      </c>
      <c r="K4340" t="s">
        <v>706</v>
      </c>
      <c r="L4340" t="s">
        <v>29</v>
      </c>
    </row>
    <row r="4341" spans="1:12">
      <c r="A4341">
        <v>388345</v>
      </c>
      <c r="B4341" t="s">
        <v>9949</v>
      </c>
      <c r="C4341">
        <v>38951</v>
      </c>
      <c r="D4341">
        <v>20190</v>
      </c>
      <c r="E4341">
        <v>18761</v>
      </c>
      <c r="F4341" t="s">
        <v>9950</v>
      </c>
      <c r="G4341" t="s">
        <v>14</v>
      </c>
      <c r="H4341">
        <v>2</v>
      </c>
      <c r="I4341">
        <v>32</v>
      </c>
      <c r="J4341" s="1">
        <f ca="1" t="shared" si="67"/>
        <v>784</v>
      </c>
      <c r="K4341" t="s">
        <v>9951</v>
      </c>
      <c r="L4341" t="s">
        <v>16</v>
      </c>
    </row>
    <row r="4342" spans="1:12">
      <c r="A4342">
        <v>388370</v>
      </c>
      <c r="B4342" t="s">
        <v>9952</v>
      </c>
      <c r="C4342">
        <v>19326</v>
      </c>
      <c r="D4342">
        <v>10014</v>
      </c>
      <c r="E4342">
        <v>9312</v>
      </c>
      <c r="F4342" t="s">
        <v>9953</v>
      </c>
      <c r="G4342" t="s">
        <v>19</v>
      </c>
      <c r="H4342">
        <v>2</v>
      </c>
      <c r="I4342">
        <v>31</v>
      </c>
      <c r="J4342" s="1">
        <f ca="1" t="shared" si="67"/>
        <v>183</v>
      </c>
      <c r="K4342" t="s">
        <v>6509</v>
      </c>
      <c r="L4342" t="s">
        <v>16</v>
      </c>
    </row>
    <row r="4343" spans="1:12">
      <c r="A4343">
        <v>388265</v>
      </c>
      <c r="B4343" t="s">
        <v>9954</v>
      </c>
      <c r="C4343">
        <v>87725</v>
      </c>
      <c r="D4343">
        <v>45338</v>
      </c>
      <c r="E4343">
        <v>42387</v>
      </c>
      <c r="F4343" t="s">
        <v>9955</v>
      </c>
      <c r="G4343" t="s">
        <v>24</v>
      </c>
      <c r="H4343">
        <v>4</v>
      </c>
      <c r="I4343">
        <v>27</v>
      </c>
      <c r="J4343" s="1">
        <f ca="1" t="shared" si="67"/>
        <v>353</v>
      </c>
      <c r="K4343" t="s">
        <v>4300</v>
      </c>
      <c r="L4343" t="s">
        <v>21</v>
      </c>
    </row>
    <row r="4344" spans="1:12">
      <c r="A4344">
        <v>388365</v>
      </c>
      <c r="B4344" t="s">
        <v>9956</v>
      </c>
      <c r="C4344">
        <v>83406</v>
      </c>
      <c r="D4344">
        <v>43228</v>
      </c>
      <c r="E4344">
        <v>40178</v>
      </c>
      <c r="F4344" t="s">
        <v>9957</v>
      </c>
      <c r="G4344" t="s">
        <v>24</v>
      </c>
      <c r="H4344">
        <v>2</v>
      </c>
      <c r="I4344">
        <v>30</v>
      </c>
      <c r="J4344" s="1">
        <f ca="1" t="shared" si="67"/>
        <v>71</v>
      </c>
      <c r="K4344" t="s">
        <v>9958</v>
      </c>
      <c r="L4344" t="s">
        <v>16</v>
      </c>
    </row>
    <row r="4345" spans="1:12">
      <c r="A4345">
        <v>388120</v>
      </c>
      <c r="B4345" t="s">
        <v>9959</v>
      </c>
      <c r="C4345">
        <v>54374</v>
      </c>
      <c r="D4345">
        <v>28174</v>
      </c>
      <c r="E4345">
        <v>26200</v>
      </c>
      <c r="F4345" t="s">
        <v>9960</v>
      </c>
      <c r="G4345" t="s">
        <v>24</v>
      </c>
      <c r="H4345">
        <v>3</v>
      </c>
      <c r="J4345" s="1">
        <f ca="1" t="shared" si="67"/>
        <v>787</v>
      </c>
      <c r="K4345" t="s">
        <v>9961</v>
      </c>
      <c r="L4345" t="s">
        <v>29</v>
      </c>
    </row>
    <row r="4346" spans="1:12">
      <c r="A4346">
        <v>388215</v>
      </c>
      <c r="B4346" t="s">
        <v>9962</v>
      </c>
      <c r="C4346">
        <v>49423</v>
      </c>
      <c r="D4346">
        <v>25631</v>
      </c>
      <c r="E4346">
        <v>23792</v>
      </c>
      <c r="F4346" t="s">
        <v>9963</v>
      </c>
      <c r="G4346" t="s">
        <v>24</v>
      </c>
      <c r="H4346">
        <v>2</v>
      </c>
      <c r="I4346">
        <v>29</v>
      </c>
      <c r="J4346" s="1">
        <f ca="1" t="shared" si="67"/>
        <v>738</v>
      </c>
      <c r="K4346" t="s">
        <v>9964</v>
      </c>
      <c r="L4346" t="s">
        <v>16</v>
      </c>
    </row>
    <row r="4347" spans="1:12">
      <c r="A4347">
        <v>394716</v>
      </c>
      <c r="B4347" t="s">
        <v>9965</v>
      </c>
      <c r="C4347">
        <v>58152</v>
      </c>
      <c r="D4347">
        <v>29010</v>
      </c>
      <c r="E4347">
        <v>29142</v>
      </c>
      <c r="F4347" t="s">
        <v>9966</v>
      </c>
      <c r="G4347" t="s">
        <v>19</v>
      </c>
      <c r="H4347">
        <v>1</v>
      </c>
      <c r="I4347">
        <v>29</v>
      </c>
      <c r="J4347" s="1">
        <f ca="1" t="shared" si="67"/>
        <v>952</v>
      </c>
      <c r="K4347" t="s">
        <v>455</v>
      </c>
      <c r="L4347" t="s">
        <v>16</v>
      </c>
    </row>
    <row r="4348" spans="1:12">
      <c r="A4348">
        <v>388305</v>
      </c>
      <c r="B4348" t="s">
        <v>9967</v>
      </c>
      <c r="C4348">
        <v>22181</v>
      </c>
      <c r="D4348">
        <v>11494</v>
      </c>
      <c r="E4348">
        <v>10687</v>
      </c>
      <c r="F4348" t="s">
        <v>9968</v>
      </c>
      <c r="G4348" t="s">
        <v>14</v>
      </c>
      <c r="H4348">
        <v>5</v>
      </c>
      <c r="I4348">
        <v>27</v>
      </c>
      <c r="J4348" s="1">
        <f ca="1" t="shared" si="67"/>
        <v>614</v>
      </c>
      <c r="K4348" t="s">
        <v>2929</v>
      </c>
      <c r="L4348" t="s">
        <v>21</v>
      </c>
    </row>
    <row r="4349" spans="1:12">
      <c r="A4349">
        <v>394380</v>
      </c>
      <c r="B4349" t="s">
        <v>9969</v>
      </c>
      <c r="C4349">
        <v>76572</v>
      </c>
      <c r="D4349">
        <v>37992</v>
      </c>
      <c r="E4349">
        <v>38580</v>
      </c>
      <c r="F4349" t="s">
        <v>9970</v>
      </c>
      <c r="G4349" t="s">
        <v>24</v>
      </c>
      <c r="H4349">
        <v>3</v>
      </c>
      <c r="I4349">
        <v>43</v>
      </c>
      <c r="J4349" s="1">
        <f ca="1" t="shared" si="67"/>
        <v>298</v>
      </c>
      <c r="K4349" t="s">
        <v>353</v>
      </c>
      <c r="L4349" t="s">
        <v>16</v>
      </c>
    </row>
    <row r="4350" spans="1:12">
      <c r="A4350">
        <v>388360</v>
      </c>
      <c r="B4350" t="s">
        <v>9971</v>
      </c>
      <c r="C4350">
        <v>32561</v>
      </c>
      <c r="D4350">
        <v>16872</v>
      </c>
      <c r="E4350">
        <v>15689</v>
      </c>
      <c r="F4350" t="s">
        <v>9972</v>
      </c>
      <c r="G4350" t="s">
        <v>24</v>
      </c>
      <c r="H4350">
        <v>2</v>
      </c>
      <c r="I4350">
        <v>37</v>
      </c>
      <c r="J4350" s="1">
        <f ca="1" t="shared" si="67"/>
        <v>38</v>
      </c>
      <c r="K4350" t="s">
        <v>9973</v>
      </c>
      <c r="L4350" t="s">
        <v>16</v>
      </c>
    </row>
    <row r="4351" spans="1:12">
      <c r="A4351">
        <v>388310</v>
      </c>
      <c r="B4351" t="s">
        <v>9843</v>
      </c>
      <c r="C4351">
        <v>17184</v>
      </c>
      <c r="D4351">
        <v>8904</v>
      </c>
      <c r="E4351">
        <v>8280</v>
      </c>
      <c r="F4351" t="s">
        <v>9844</v>
      </c>
      <c r="G4351" t="s">
        <v>19</v>
      </c>
      <c r="H4351">
        <v>2</v>
      </c>
      <c r="I4351">
        <v>44</v>
      </c>
      <c r="J4351" s="1">
        <f ca="1" t="shared" si="67"/>
        <v>994</v>
      </c>
      <c r="K4351" t="s">
        <v>2929</v>
      </c>
      <c r="L4351" t="s">
        <v>16</v>
      </c>
    </row>
    <row r="4352" spans="1:12">
      <c r="A4352">
        <v>394325</v>
      </c>
      <c r="B4352" t="s">
        <v>9974</v>
      </c>
      <c r="C4352">
        <v>15687</v>
      </c>
      <c r="D4352">
        <v>8385</v>
      </c>
      <c r="E4352">
        <v>7302</v>
      </c>
      <c r="F4352" t="s">
        <v>9975</v>
      </c>
      <c r="G4352" t="s">
        <v>19</v>
      </c>
      <c r="H4352">
        <v>4</v>
      </c>
      <c r="I4352">
        <v>29</v>
      </c>
      <c r="J4352" s="1">
        <f ca="1" t="shared" si="67"/>
        <v>219</v>
      </c>
      <c r="K4352" t="s">
        <v>479</v>
      </c>
      <c r="L4352" t="s">
        <v>21</v>
      </c>
    </row>
    <row r="4353" spans="1:12">
      <c r="A4353">
        <v>394720</v>
      </c>
      <c r="B4353" t="s">
        <v>9976</v>
      </c>
      <c r="C4353">
        <v>14908</v>
      </c>
      <c r="D4353">
        <v>7433</v>
      </c>
      <c r="E4353">
        <v>7475</v>
      </c>
      <c r="F4353" t="s">
        <v>9977</v>
      </c>
      <c r="G4353" t="s">
        <v>24</v>
      </c>
      <c r="H4353">
        <v>2</v>
      </c>
      <c r="I4353">
        <v>29</v>
      </c>
      <c r="J4353" s="1">
        <f ca="1" t="shared" si="67"/>
        <v>682</v>
      </c>
      <c r="K4353" t="s">
        <v>1856</v>
      </c>
      <c r="L4353" t="s">
        <v>16</v>
      </c>
    </row>
    <row r="4354" spans="1:12">
      <c r="A4354">
        <v>394163</v>
      </c>
      <c r="B4354" t="s">
        <v>9978</v>
      </c>
      <c r="C4354">
        <v>139736</v>
      </c>
      <c r="D4354">
        <v>69984</v>
      </c>
      <c r="E4354">
        <v>69752</v>
      </c>
      <c r="F4354" t="s">
        <v>9979</v>
      </c>
      <c r="G4354" t="s">
        <v>24</v>
      </c>
      <c r="H4354">
        <v>2</v>
      </c>
      <c r="I4354">
        <v>25</v>
      </c>
      <c r="J4354" s="1">
        <f ca="1" t="shared" ref="J4354:J4417" si="68">RANDBETWEEN(0,1000)</f>
        <v>484</v>
      </c>
      <c r="K4354" t="s">
        <v>7196</v>
      </c>
      <c r="L4354" t="s">
        <v>16</v>
      </c>
    </row>
    <row r="4355" spans="1:12">
      <c r="A4355">
        <v>394340</v>
      </c>
      <c r="B4355" t="s">
        <v>9980</v>
      </c>
      <c r="C4355">
        <v>73417</v>
      </c>
      <c r="D4355">
        <v>37237</v>
      </c>
      <c r="E4355">
        <v>36180</v>
      </c>
      <c r="F4355" t="s">
        <v>9981</v>
      </c>
      <c r="G4355" t="s">
        <v>19</v>
      </c>
      <c r="H4355">
        <v>2</v>
      </c>
      <c r="I4355">
        <v>12</v>
      </c>
      <c r="J4355" s="1">
        <f ca="1" t="shared" si="68"/>
        <v>287</v>
      </c>
      <c r="K4355" t="s">
        <v>2615</v>
      </c>
      <c r="L4355" t="s">
        <v>29</v>
      </c>
    </row>
    <row r="4356" spans="1:12">
      <c r="A4356">
        <v>394310</v>
      </c>
      <c r="B4356" t="s">
        <v>9982</v>
      </c>
      <c r="C4356">
        <v>56032</v>
      </c>
      <c r="D4356">
        <v>31028</v>
      </c>
      <c r="E4356">
        <v>25004</v>
      </c>
      <c r="F4356" t="s">
        <v>9983</v>
      </c>
      <c r="G4356" t="s">
        <v>19</v>
      </c>
      <c r="H4356">
        <v>2</v>
      </c>
      <c r="I4356">
        <v>32</v>
      </c>
      <c r="J4356" s="1">
        <f ca="1" t="shared" si="68"/>
        <v>411</v>
      </c>
      <c r="K4356" t="s">
        <v>5643</v>
      </c>
      <c r="L4356" t="s">
        <v>16</v>
      </c>
    </row>
    <row r="4357" spans="1:12">
      <c r="A4357">
        <v>370130</v>
      </c>
      <c r="B4357" t="s">
        <v>9984</v>
      </c>
      <c r="C4357">
        <v>46681</v>
      </c>
      <c r="D4357">
        <v>24113</v>
      </c>
      <c r="E4357">
        <v>22568</v>
      </c>
      <c r="F4357" t="s">
        <v>9985</v>
      </c>
      <c r="G4357" t="s">
        <v>24</v>
      </c>
      <c r="H4357">
        <v>3</v>
      </c>
      <c r="J4357" s="1">
        <f ca="1" t="shared" si="68"/>
        <v>148</v>
      </c>
      <c r="K4357" t="s">
        <v>2440</v>
      </c>
      <c r="L4357" t="s">
        <v>29</v>
      </c>
    </row>
    <row r="4358" spans="1:12">
      <c r="A4358">
        <v>363421</v>
      </c>
      <c r="B4358" t="s">
        <v>9986</v>
      </c>
      <c r="C4358">
        <v>137983</v>
      </c>
      <c r="D4358">
        <v>71464</v>
      </c>
      <c r="E4358">
        <v>66519</v>
      </c>
      <c r="F4358" t="s">
        <v>9987</v>
      </c>
      <c r="G4358" t="s">
        <v>19</v>
      </c>
      <c r="H4358">
        <v>2</v>
      </c>
      <c r="I4358">
        <v>16</v>
      </c>
      <c r="J4358" s="1">
        <f ca="1" t="shared" si="68"/>
        <v>941</v>
      </c>
      <c r="K4358" t="s">
        <v>1769</v>
      </c>
      <c r="L4358" t="s">
        <v>29</v>
      </c>
    </row>
    <row r="4359" spans="1:12">
      <c r="A4359">
        <v>363040</v>
      </c>
      <c r="B4359" t="s">
        <v>9988</v>
      </c>
      <c r="C4359">
        <v>64172</v>
      </c>
      <c r="D4359">
        <v>33366</v>
      </c>
      <c r="E4359">
        <v>30806</v>
      </c>
      <c r="F4359" t="s">
        <v>9989</v>
      </c>
      <c r="G4359" t="s">
        <v>19</v>
      </c>
      <c r="H4359">
        <v>2</v>
      </c>
      <c r="I4359">
        <v>27</v>
      </c>
      <c r="J4359" s="1">
        <f ca="1" t="shared" si="68"/>
        <v>946</v>
      </c>
      <c r="K4359" t="s">
        <v>562</v>
      </c>
      <c r="L4359" t="s">
        <v>16</v>
      </c>
    </row>
    <row r="4360" spans="1:12">
      <c r="A4360">
        <v>388560</v>
      </c>
      <c r="B4360" t="s">
        <v>9990</v>
      </c>
      <c r="C4360">
        <v>53471</v>
      </c>
      <c r="D4360">
        <v>27813</v>
      </c>
      <c r="E4360">
        <v>25658</v>
      </c>
      <c r="F4360" t="s">
        <v>9991</v>
      </c>
      <c r="G4360" t="s">
        <v>24</v>
      </c>
      <c r="H4360">
        <v>4</v>
      </c>
      <c r="I4360">
        <v>29</v>
      </c>
      <c r="J4360" s="1">
        <f ca="1" t="shared" si="68"/>
        <v>569</v>
      </c>
      <c r="K4360" t="s">
        <v>2144</v>
      </c>
      <c r="L4360" t="s">
        <v>21</v>
      </c>
    </row>
    <row r="4361" spans="1:12">
      <c r="A4361">
        <v>388230</v>
      </c>
      <c r="B4361" t="s">
        <v>9992</v>
      </c>
      <c r="C4361">
        <v>57966</v>
      </c>
      <c r="D4361">
        <v>30057</v>
      </c>
      <c r="E4361">
        <v>27909</v>
      </c>
      <c r="F4361" t="s">
        <v>9993</v>
      </c>
      <c r="G4361" t="s">
        <v>24</v>
      </c>
      <c r="H4361">
        <v>4</v>
      </c>
      <c r="I4361">
        <v>29</v>
      </c>
      <c r="J4361" s="1">
        <f ca="1" t="shared" si="68"/>
        <v>780</v>
      </c>
      <c r="K4361" t="s">
        <v>3166</v>
      </c>
      <c r="L4361" t="s">
        <v>21</v>
      </c>
    </row>
    <row r="4362" spans="1:12">
      <c r="A4362">
        <v>388205</v>
      </c>
      <c r="B4362" t="s">
        <v>9994</v>
      </c>
      <c r="C4362">
        <v>60268</v>
      </c>
      <c r="D4362">
        <v>31251</v>
      </c>
      <c r="E4362">
        <v>29017</v>
      </c>
      <c r="F4362" t="s">
        <v>9995</v>
      </c>
      <c r="G4362" t="s">
        <v>19</v>
      </c>
      <c r="H4362">
        <v>5</v>
      </c>
      <c r="I4362">
        <v>20</v>
      </c>
      <c r="J4362" s="1">
        <f ca="1" t="shared" si="68"/>
        <v>92</v>
      </c>
      <c r="K4362" t="s">
        <v>703</v>
      </c>
      <c r="L4362" t="s">
        <v>21</v>
      </c>
    </row>
    <row r="4363" spans="1:12">
      <c r="A4363">
        <v>394710</v>
      </c>
      <c r="B4363" t="s">
        <v>9996</v>
      </c>
      <c r="C4363">
        <v>124807</v>
      </c>
      <c r="D4363">
        <v>62230</v>
      </c>
      <c r="E4363">
        <v>62577</v>
      </c>
      <c r="F4363" t="s">
        <v>9997</v>
      </c>
      <c r="G4363" t="s">
        <v>24</v>
      </c>
      <c r="H4363">
        <v>4</v>
      </c>
      <c r="I4363">
        <v>23</v>
      </c>
      <c r="J4363" s="1">
        <f ca="1" t="shared" si="68"/>
        <v>36</v>
      </c>
      <c r="K4363" t="s">
        <v>659</v>
      </c>
      <c r="L4363" t="s">
        <v>21</v>
      </c>
    </row>
    <row r="4364" spans="1:12">
      <c r="A4364">
        <v>388330</v>
      </c>
      <c r="B4364" t="s">
        <v>9998</v>
      </c>
      <c r="C4364">
        <v>15683</v>
      </c>
      <c r="D4364">
        <v>8127</v>
      </c>
      <c r="E4364">
        <v>7556</v>
      </c>
      <c r="F4364" t="s">
        <v>9999</v>
      </c>
      <c r="G4364" t="s">
        <v>24</v>
      </c>
      <c r="H4364">
        <v>2</v>
      </c>
      <c r="I4364">
        <v>35</v>
      </c>
      <c r="J4364" s="1">
        <f ca="1" t="shared" si="68"/>
        <v>812</v>
      </c>
      <c r="K4364" t="s">
        <v>688</v>
      </c>
      <c r="L4364" t="s">
        <v>16</v>
      </c>
    </row>
    <row r="4365" spans="1:12">
      <c r="A4365">
        <v>392180</v>
      </c>
      <c r="B4365" t="s">
        <v>10000</v>
      </c>
      <c r="C4365">
        <v>12711</v>
      </c>
      <c r="D4365">
        <v>6609</v>
      </c>
      <c r="E4365">
        <v>6102</v>
      </c>
      <c r="F4365" t="s">
        <v>10001</v>
      </c>
      <c r="G4365" t="s">
        <v>24</v>
      </c>
      <c r="H4365">
        <v>1</v>
      </c>
      <c r="I4365">
        <v>28</v>
      </c>
      <c r="J4365" s="1">
        <f ca="1" t="shared" si="68"/>
        <v>38</v>
      </c>
      <c r="K4365" t="s">
        <v>5548</v>
      </c>
      <c r="L4365" t="s">
        <v>16</v>
      </c>
    </row>
    <row r="4366" spans="1:12">
      <c r="A4366">
        <v>393002</v>
      </c>
      <c r="B4366" t="s">
        <v>10002</v>
      </c>
      <c r="C4366">
        <v>100514</v>
      </c>
      <c r="D4366">
        <v>53409</v>
      </c>
      <c r="E4366">
        <v>47105</v>
      </c>
      <c r="F4366" t="s">
        <v>10003</v>
      </c>
      <c r="G4366" t="s">
        <v>19</v>
      </c>
      <c r="H4366">
        <v>4</v>
      </c>
      <c r="I4366">
        <v>34</v>
      </c>
      <c r="J4366" s="1">
        <f ca="1" t="shared" si="68"/>
        <v>45</v>
      </c>
      <c r="K4366" t="s">
        <v>10004</v>
      </c>
      <c r="L4366" t="s">
        <v>21</v>
      </c>
    </row>
    <row r="4367" spans="1:12">
      <c r="A4367">
        <v>387510</v>
      </c>
      <c r="B4367" t="s">
        <v>10005</v>
      </c>
      <c r="C4367">
        <v>26812</v>
      </c>
      <c r="D4367">
        <v>13898</v>
      </c>
      <c r="E4367">
        <v>12914</v>
      </c>
      <c r="F4367" t="s">
        <v>10006</v>
      </c>
      <c r="G4367" t="s">
        <v>24</v>
      </c>
      <c r="H4367">
        <v>4</v>
      </c>
      <c r="I4367">
        <v>37</v>
      </c>
      <c r="J4367" s="1">
        <f ca="1" t="shared" si="68"/>
        <v>387</v>
      </c>
      <c r="K4367" t="s">
        <v>1235</v>
      </c>
      <c r="L4367" t="s">
        <v>21</v>
      </c>
    </row>
    <row r="4368" spans="1:12">
      <c r="A4368">
        <v>387335</v>
      </c>
      <c r="B4368" t="s">
        <v>10007</v>
      </c>
      <c r="C4368">
        <v>71665</v>
      </c>
      <c r="D4368">
        <v>36884</v>
      </c>
      <c r="E4368">
        <v>34781</v>
      </c>
      <c r="F4368" t="s">
        <v>10008</v>
      </c>
      <c r="G4368" t="s">
        <v>19</v>
      </c>
      <c r="H4368">
        <v>2</v>
      </c>
      <c r="I4368">
        <v>21</v>
      </c>
      <c r="J4368" s="1">
        <f ca="1" t="shared" si="68"/>
        <v>273</v>
      </c>
      <c r="K4368" t="s">
        <v>559</v>
      </c>
      <c r="L4368" t="s">
        <v>29</v>
      </c>
    </row>
    <row r="4369" spans="1:12">
      <c r="A4369">
        <v>392025</v>
      </c>
      <c r="B4369" t="s">
        <v>10009</v>
      </c>
      <c r="C4369">
        <v>4515</v>
      </c>
      <c r="D4369">
        <v>2342</v>
      </c>
      <c r="E4369">
        <v>2173</v>
      </c>
      <c r="F4369" t="s">
        <v>10010</v>
      </c>
      <c r="G4369" t="s">
        <v>14</v>
      </c>
      <c r="H4369">
        <v>3</v>
      </c>
      <c r="I4369">
        <v>27</v>
      </c>
      <c r="J4369" s="1">
        <f ca="1" t="shared" si="68"/>
        <v>741</v>
      </c>
      <c r="K4369" t="s">
        <v>2404</v>
      </c>
      <c r="L4369" t="s">
        <v>16</v>
      </c>
    </row>
    <row r="4370" spans="1:12">
      <c r="A4370">
        <v>392170</v>
      </c>
      <c r="B4370" t="s">
        <v>10011</v>
      </c>
      <c r="C4370">
        <v>20693</v>
      </c>
      <c r="D4370">
        <v>10760</v>
      </c>
      <c r="E4370">
        <v>9933</v>
      </c>
      <c r="F4370" t="s">
        <v>10012</v>
      </c>
      <c r="G4370" t="s">
        <v>14</v>
      </c>
      <c r="H4370">
        <v>3</v>
      </c>
      <c r="I4370">
        <v>30</v>
      </c>
      <c r="J4370" s="1">
        <f ca="1" t="shared" si="68"/>
        <v>146</v>
      </c>
      <c r="K4370" t="s">
        <v>89</v>
      </c>
      <c r="L4370" t="s">
        <v>16</v>
      </c>
    </row>
    <row r="4371" spans="1:12">
      <c r="A4371">
        <v>388450</v>
      </c>
      <c r="B4371" t="s">
        <v>10013</v>
      </c>
      <c r="C4371">
        <v>73348</v>
      </c>
      <c r="D4371">
        <v>38232</v>
      </c>
      <c r="E4371">
        <v>35116</v>
      </c>
      <c r="F4371" t="s">
        <v>10014</v>
      </c>
      <c r="G4371" t="s">
        <v>19</v>
      </c>
      <c r="H4371">
        <v>3</v>
      </c>
      <c r="I4371">
        <v>33</v>
      </c>
      <c r="J4371" s="1">
        <f ca="1" t="shared" si="68"/>
        <v>647</v>
      </c>
      <c r="K4371" t="s">
        <v>10015</v>
      </c>
      <c r="L4371" t="s">
        <v>16</v>
      </c>
    </row>
    <row r="4372" spans="1:12">
      <c r="A4372">
        <v>388610</v>
      </c>
      <c r="B4372" t="s">
        <v>9843</v>
      </c>
      <c r="C4372">
        <v>17184</v>
      </c>
      <c r="D4372">
        <v>8904</v>
      </c>
      <c r="E4372">
        <v>8280</v>
      </c>
      <c r="F4372" t="s">
        <v>9844</v>
      </c>
      <c r="G4372" t="s">
        <v>19</v>
      </c>
      <c r="H4372">
        <v>3</v>
      </c>
      <c r="I4372">
        <v>23</v>
      </c>
      <c r="J4372" s="1">
        <f ca="1" t="shared" si="68"/>
        <v>250</v>
      </c>
      <c r="K4372" t="s">
        <v>2929</v>
      </c>
      <c r="L4372" t="s">
        <v>29</v>
      </c>
    </row>
    <row r="4373" spans="1:12">
      <c r="A4373">
        <v>387710</v>
      </c>
      <c r="B4373" t="s">
        <v>10016</v>
      </c>
      <c r="C4373">
        <v>8474</v>
      </c>
      <c r="D4373">
        <v>4377</v>
      </c>
      <c r="E4373">
        <v>4097</v>
      </c>
      <c r="F4373" t="s">
        <v>10017</v>
      </c>
      <c r="G4373" t="s">
        <v>24</v>
      </c>
      <c r="H4373">
        <v>2</v>
      </c>
      <c r="I4373">
        <v>30</v>
      </c>
      <c r="J4373" s="1">
        <f ca="1" t="shared" si="68"/>
        <v>138</v>
      </c>
      <c r="K4373" t="s">
        <v>6221</v>
      </c>
      <c r="L4373" t="s">
        <v>16</v>
      </c>
    </row>
    <row r="4374" spans="1:12">
      <c r="A4374">
        <v>391810</v>
      </c>
      <c r="B4374" t="s">
        <v>10018</v>
      </c>
      <c r="C4374">
        <v>29287</v>
      </c>
      <c r="D4374">
        <v>15229</v>
      </c>
      <c r="E4374">
        <v>14058</v>
      </c>
      <c r="F4374" t="s">
        <v>10019</v>
      </c>
      <c r="G4374" t="s">
        <v>14</v>
      </c>
      <c r="H4374">
        <v>3</v>
      </c>
      <c r="I4374">
        <v>24</v>
      </c>
      <c r="J4374" s="1">
        <f ca="1" t="shared" si="68"/>
        <v>658</v>
      </c>
      <c r="K4374" t="s">
        <v>1811</v>
      </c>
      <c r="L4374" t="s">
        <v>29</v>
      </c>
    </row>
    <row r="4375" spans="1:12">
      <c r="A4375">
        <v>387370</v>
      </c>
      <c r="B4375" t="s">
        <v>10020</v>
      </c>
      <c r="C4375">
        <v>6784</v>
      </c>
      <c r="D4375">
        <v>3504</v>
      </c>
      <c r="E4375">
        <v>3280</v>
      </c>
      <c r="F4375" t="s">
        <v>10021</v>
      </c>
      <c r="G4375" t="s">
        <v>19</v>
      </c>
      <c r="H4375">
        <v>3</v>
      </c>
      <c r="I4375">
        <v>34</v>
      </c>
      <c r="J4375" s="1">
        <f ca="1" t="shared" si="68"/>
        <v>10</v>
      </c>
      <c r="K4375" t="s">
        <v>6175</v>
      </c>
      <c r="L4375" t="s">
        <v>16</v>
      </c>
    </row>
    <row r="4376" spans="1:12">
      <c r="A4376">
        <v>387365</v>
      </c>
      <c r="B4376" t="s">
        <v>10022</v>
      </c>
      <c r="C4376">
        <v>8200</v>
      </c>
      <c r="D4376">
        <v>4202</v>
      </c>
      <c r="E4376">
        <v>3998</v>
      </c>
      <c r="F4376" t="s">
        <v>10023</v>
      </c>
      <c r="G4376" t="s">
        <v>24</v>
      </c>
      <c r="H4376">
        <v>2</v>
      </c>
      <c r="I4376">
        <v>30</v>
      </c>
      <c r="J4376" s="1">
        <f ca="1" t="shared" si="68"/>
        <v>573</v>
      </c>
      <c r="K4376" t="s">
        <v>1119</v>
      </c>
      <c r="L4376" t="s">
        <v>16</v>
      </c>
    </row>
    <row r="4377" spans="1:12">
      <c r="A4377">
        <v>388140</v>
      </c>
      <c r="B4377" t="s">
        <v>10024</v>
      </c>
      <c r="C4377">
        <v>11290</v>
      </c>
      <c r="D4377">
        <v>5875</v>
      </c>
      <c r="E4377">
        <v>5415</v>
      </c>
      <c r="F4377" t="s">
        <v>10025</v>
      </c>
      <c r="G4377" t="s">
        <v>19</v>
      </c>
      <c r="H4377">
        <v>2</v>
      </c>
      <c r="I4377">
        <v>20</v>
      </c>
      <c r="J4377" s="1">
        <f ca="1" t="shared" si="68"/>
        <v>995</v>
      </c>
      <c r="K4377" t="s">
        <v>3251</v>
      </c>
      <c r="L4377" t="s">
        <v>29</v>
      </c>
    </row>
    <row r="4378" spans="1:12">
      <c r="A4378">
        <v>388150</v>
      </c>
      <c r="B4378" t="s">
        <v>10026</v>
      </c>
      <c r="C4378">
        <v>72744</v>
      </c>
      <c r="D4378">
        <v>37932</v>
      </c>
      <c r="E4378">
        <v>34812</v>
      </c>
      <c r="F4378" t="s">
        <v>10027</v>
      </c>
      <c r="G4378" t="s">
        <v>14</v>
      </c>
      <c r="H4378">
        <v>2</v>
      </c>
      <c r="I4378">
        <v>27</v>
      </c>
      <c r="J4378" s="1">
        <f ca="1" t="shared" si="68"/>
        <v>915</v>
      </c>
      <c r="K4378" t="s">
        <v>1534</v>
      </c>
      <c r="L4378" t="s">
        <v>16</v>
      </c>
    </row>
    <row r="4379" spans="1:12">
      <c r="A4379">
        <v>389220</v>
      </c>
      <c r="B4379" t="s">
        <v>10028</v>
      </c>
      <c r="C4379">
        <v>114404</v>
      </c>
      <c r="D4379">
        <v>58840</v>
      </c>
      <c r="E4379">
        <v>55564</v>
      </c>
      <c r="F4379" t="s">
        <v>10029</v>
      </c>
      <c r="G4379" t="s">
        <v>19</v>
      </c>
      <c r="H4379">
        <v>4</v>
      </c>
      <c r="I4379">
        <v>24</v>
      </c>
      <c r="J4379" s="1">
        <f ca="1" t="shared" si="68"/>
        <v>639</v>
      </c>
      <c r="K4379" t="s">
        <v>523</v>
      </c>
      <c r="L4379" t="s">
        <v>21</v>
      </c>
    </row>
    <row r="4380" spans="1:12">
      <c r="A4380">
        <v>389120</v>
      </c>
      <c r="B4380" t="s">
        <v>10030</v>
      </c>
      <c r="C4380">
        <v>120622</v>
      </c>
      <c r="D4380">
        <v>61816</v>
      </c>
      <c r="E4380">
        <v>58806</v>
      </c>
      <c r="F4380" t="s">
        <v>10031</v>
      </c>
      <c r="G4380" t="s">
        <v>24</v>
      </c>
      <c r="H4380">
        <v>3</v>
      </c>
      <c r="I4380">
        <v>22</v>
      </c>
      <c r="J4380" s="1">
        <f ca="1" t="shared" si="68"/>
        <v>98</v>
      </c>
      <c r="K4380" t="s">
        <v>3194</v>
      </c>
      <c r="L4380" t="s">
        <v>29</v>
      </c>
    </row>
    <row r="4381" spans="1:12">
      <c r="A4381">
        <v>389180</v>
      </c>
      <c r="B4381" t="s">
        <v>10032</v>
      </c>
      <c r="C4381">
        <v>255971</v>
      </c>
      <c r="D4381">
        <v>129209</v>
      </c>
      <c r="E4381">
        <v>126762</v>
      </c>
      <c r="F4381" t="s">
        <v>10033</v>
      </c>
      <c r="G4381" t="s">
        <v>24</v>
      </c>
      <c r="H4381">
        <v>6</v>
      </c>
      <c r="I4381">
        <v>49</v>
      </c>
      <c r="J4381" s="1">
        <f ca="1" t="shared" si="68"/>
        <v>195</v>
      </c>
      <c r="K4381" t="s">
        <v>1506</v>
      </c>
      <c r="L4381" t="s">
        <v>21</v>
      </c>
    </row>
    <row r="4382" spans="1:12">
      <c r="A4382">
        <v>396040</v>
      </c>
      <c r="B4382" t="s">
        <v>10034</v>
      </c>
      <c r="C4382">
        <v>65150</v>
      </c>
      <c r="D4382">
        <v>32907</v>
      </c>
      <c r="E4382">
        <v>32243</v>
      </c>
      <c r="F4382" t="s">
        <v>10035</v>
      </c>
      <c r="G4382" t="s">
        <v>24</v>
      </c>
      <c r="H4382">
        <v>2</v>
      </c>
      <c r="I4382">
        <v>28</v>
      </c>
      <c r="J4382" s="1">
        <f ca="1" t="shared" si="68"/>
        <v>898</v>
      </c>
      <c r="K4382" t="s">
        <v>4444</v>
      </c>
      <c r="L4382" t="s">
        <v>16</v>
      </c>
    </row>
    <row r="4383" spans="1:12">
      <c r="A4383">
        <v>370421</v>
      </c>
      <c r="B4383" t="s">
        <v>10036</v>
      </c>
      <c r="C4383">
        <v>71784</v>
      </c>
      <c r="D4383">
        <v>42105</v>
      </c>
      <c r="E4383">
        <v>29679</v>
      </c>
      <c r="F4383" t="s">
        <v>10037</v>
      </c>
      <c r="G4383" t="s">
        <v>19</v>
      </c>
      <c r="H4383">
        <v>2</v>
      </c>
      <c r="I4383">
        <v>42</v>
      </c>
      <c r="J4383" s="1">
        <f ca="1" t="shared" si="68"/>
        <v>958</v>
      </c>
      <c r="K4383" t="s">
        <v>3853</v>
      </c>
      <c r="L4383" t="s">
        <v>16</v>
      </c>
    </row>
    <row r="4384" spans="1:12">
      <c r="A4384">
        <v>360577</v>
      </c>
      <c r="B4384" t="s">
        <v>10038</v>
      </c>
      <c r="C4384">
        <v>13676</v>
      </c>
      <c r="D4384">
        <v>7011</v>
      </c>
      <c r="E4384">
        <v>6665</v>
      </c>
      <c r="F4384" t="s">
        <v>10039</v>
      </c>
      <c r="G4384" t="s">
        <v>24</v>
      </c>
      <c r="H4384">
        <v>2</v>
      </c>
      <c r="I4384">
        <v>18</v>
      </c>
      <c r="J4384" s="1">
        <f ca="1" t="shared" si="68"/>
        <v>802</v>
      </c>
      <c r="K4384" t="s">
        <v>10040</v>
      </c>
      <c r="L4384" t="s">
        <v>29</v>
      </c>
    </row>
    <row r="4385" spans="1:12">
      <c r="A4385">
        <v>363670</v>
      </c>
      <c r="B4385" t="s">
        <v>10041</v>
      </c>
      <c r="C4385">
        <v>31135</v>
      </c>
      <c r="D4385">
        <v>16028</v>
      </c>
      <c r="E4385">
        <v>15107</v>
      </c>
      <c r="F4385" t="s">
        <v>10042</v>
      </c>
      <c r="G4385" t="s">
        <v>24</v>
      </c>
      <c r="H4385">
        <v>3</v>
      </c>
      <c r="I4385">
        <v>36</v>
      </c>
      <c r="J4385" s="1">
        <f ca="1" t="shared" si="68"/>
        <v>742</v>
      </c>
      <c r="K4385" t="s">
        <v>2202</v>
      </c>
      <c r="L4385" t="s">
        <v>16</v>
      </c>
    </row>
    <row r="4386" spans="1:12">
      <c r="A4386">
        <v>360005</v>
      </c>
      <c r="B4386" t="s">
        <v>9445</v>
      </c>
      <c r="C4386">
        <v>100756</v>
      </c>
      <c r="D4386">
        <v>51433</v>
      </c>
      <c r="E4386">
        <v>49323</v>
      </c>
      <c r="F4386" t="s">
        <v>9446</v>
      </c>
      <c r="G4386" t="s">
        <v>19</v>
      </c>
      <c r="H4386">
        <v>2</v>
      </c>
      <c r="I4386">
        <v>18</v>
      </c>
      <c r="J4386" s="1">
        <f ca="1" t="shared" si="68"/>
        <v>313</v>
      </c>
      <c r="K4386" t="s">
        <v>304</v>
      </c>
      <c r="L4386" t="s">
        <v>29</v>
      </c>
    </row>
    <row r="4387" spans="1:12">
      <c r="A4387">
        <v>360023</v>
      </c>
      <c r="B4387" t="s">
        <v>9824</v>
      </c>
      <c r="C4387">
        <v>84198</v>
      </c>
      <c r="D4387">
        <v>44097</v>
      </c>
      <c r="E4387">
        <v>40101</v>
      </c>
      <c r="F4387" t="s">
        <v>9825</v>
      </c>
      <c r="G4387" t="s">
        <v>19</v>
      </c>
      <c r="H4387">
        <v>2</v>
      </c>
      <c r="I4387">
        <v>33</v>
      </c>
      <c r="J4387" s="1">
        <f ca="1" t="shared" si="68"/>
        <v>568</v>
      </c>
      <c r="K4387" t="s">
        <v>9826</v>
      </c>
      <c r="L4387" t="s">
        <v>16</v>
      </c>
    </row>
    <row r="4388" spans="1:12">
      <c r="A4388">
        <v>360575</v>
      </c>
      <c r="B4388" t="s">
        <v>9894</v>
      </c>
      <c r="C4388">
        <v>81050</v>
      </c>
      <c r="D4388">
        <v>41638</v>
      </c>
      <c r="E4388">
        <v>39412</v>
      </c>
      <c r="F4388" t="s">
        <v>9895</v>
      </c>
      <c r="G4388" t="s">
        <v>24</v>
      </c>
      <c r="H4388">
        <v>3</v>
      </c>
      <c r="I4388">
        <v>25</v>
      </c>
      <c r="J4388" s="1">
        <f ca="1" t="shared" si="68"/>
        <v>908</v>
      </c>
      <c r="K4388" t="s">
        <v>5330</v>
      </c>
      <c r="L4388" t="s">
        <v>16</v>
      </c>
    </row>
    <row r="4389" spans="1:12">
      <c r="A4389">
        <v>362240</v>
      </c>
      <c r="B4389" t="s">
        <v>10043</v>
      </c>
      <c r="C4389">
        <v>29105</v>
      </c>
      <c r="D4389">
        <v>14905</v>
      </c>
      <c r="E4389">
        <v>14200</v>
      </c>
      <c r="F4389" t="s">
        <v>10044</v>
      </c>
      <c r="G4389" t="s">
        <v>14</v>
      </c>
      <c r="H4389">
        <v>3</v>
      </c>
      <c r="I4389">
        <v>23</v>
      </c>
      <c r="J4389" s="1">
        <f ca="1" t="shared" si="68"/>
        <v>845</v>
      </c>
      <c r="K4389" t="s">
        <v>748</v>
      </c>
      <c r="L4389" t="s">
        <v>29</v>
      </c>
    </row>
    <row r="4390" spans="1:12">
      <c r="A4390">
        <v>360545</v>
      </c>
      <c r="B4390" t="s">
        <v>10045</v>
      </c>
      <c r="C4390">
        <v>24568</v>
      </c>
      <c r="D4390">
        <v>12553</v>
      </c>
      <c r="E4390">
        <v>12015</v>
      </c>
      <c r="F4390" t="s">
        <v>10046</v>
      </c>
      <c r="G4390" t="s">
        <v>24</v>
      </c>
      <c r="H4390">
        <v>3</v>
      </c>
      <c r="I4390">
        <v>30</v>
      </c>
      <c r="J4390" s="1">
        <f ca="1" t="shared" si="68"/>
        <v>36</v>
      </c>
      <c r="K4390" t="s">
        <v>1038</v>
      </c>
      <c r="L4390" t="s">
        <v>16</v>
      </c>
    </row>
    <row r="4391" spans="1:12">
      <c r="A4391">
        <v>360007</v>
      </c>
      <c r="B4391" t="s">
        <v>1595</v>
      </c>
      <c r="C4391">
        <v>43045</v>
      </c>
      <c r="D4391">
        <v>22717</v>
      </c>
      <c r="E4391">
        <v>20328</v>
      </c>
      <c r="F4391" t="s">
        <v>1596</v>
      </c>
      <c r="G4391" t="s">
        <v>19</v>
      </c>
      <c r="H4391">
        <v>2</v>
      </c>
      <c r="I4391">
        <v>23</v>
      </c>
      <c r="J4391" s="1">
        <f ca="1" t="shared" si="68"/>
        <v>638</v>
      </c>
      <c r="K4391" t="s">
        <v>1597</v>
      </c>
      <c r="L4391" t="s">
        <v>16</v>
      </c>
    </row>
    <row r="4392" spans="1:12">
      <c r="A4392">
        <v>363320</v>
      </c>
      <c r="B4392" t="s">
        <v>10047</v>
      </c>
      <c r="C4392">
        <v>28254</v>
      </c>
      <c r="D4392">
        <v>14767</v>
      </c>
      <c r="E4392">
        <v>13487</v>
      </c>
      <c r="F4392" t="s">
        <v>10048</v>
      </c>
      <c r="G4392" t="s">
        <v>24</v>
      </c>
      <c r="H4392">
        <v>2</v>
      </c>
      <c r="I4392">
        <v>25</v>
      </c>
      <c r="J4392" s="1">
        <f ca="1" t="shared" si="68"/>
        <v>840</v>
      </c>
      <c r="K4392" t="s">
        <v>3346</v>
      </c>
      <c r="L4392" t="s">
        <v>16</v>
      </c>
    </row>
    <row r="4393" spans="1:12">
      <c r="A4393">
        <v>388001</v>
      </c>
      <c r="B4393" t="s">
        <v>10049</v>
      </c>
      <c r="C4393">
        <v>92163</v>
      </c>
      <c r="D4393">
        <v>47755</v>
      </c>
      <c r="E4393">
        <v>44408</v>
      </c>
      <c r="F4393" t="s">
        <v>10050</v>
      </c>
      <c r="G4393" t="s">
        <v>19</v>
      </c>
      <c r="H4393">
        <v>2</v>
      </c>
      <c r="I4393">
        <v>35</v>
      </c>
      <c r="J4393" s="1">
        <f ca="1" t="shared" si="68"/>
        <v>350</v>
      </c>
      <c r="K4393" t="s">
        <v>10051</v>
      </c>
      <c r="L4393" t="s">
        <v>16</v>
      </c>
    </row>
    <row r="4394" spans="1:12">
      <c r="A4394">
        <v>382745</v>
      </c>
      <c r="B4394" t="s">
        <v>8603</v>
      </c>
      <c r="C4394">
        <v>42212</v>
      </c>
      <c r="D4394">
        <v>21840</v>
      </c>
      <c r="E4394">
        <v>20372</v>
      </c>
      <c r="F4394" t="s">
        <v>8604</v>
      </c>
      <c r="G4394" t="s">
        <v>19</v>
      </c>
      <c r="H4394">
        <v>3</v>
      </c>
      <c r="I4394">
        <v>33</v>
      </c>
      <c r="J4394" s="1">
        <f ca="1" t="shared" si="68"/>
        <v>687</v>
      </c>
      <c r="K4394" t="s">
        <v>1883</v>
      </c>
      <c r="L4394" t="s">
        <v>16</v>
      </c>
    </row>
    <row r="4395" spans="1:12">
      <c r="A4395">
        <v>388250</v>
      </c>
      <c r="B4395" t="s">
        <v>10052</v>
      </c>
      <c r="C4395">
        <v>61589</v>
      </c>
      <c r="D4395">
        <v>31923</v>
      </c>
      <c r="E4395">
        <v>29666</v>
      </c>
      <c r="F4395" t="s">
        <v>10053</v>
      </c>
      <c r="G4395" t="s">
        <v>24</v>
      </c>
      <c r="H4395">
        <v>3</v>
      </c>
      <c r="I4395">
        <v>26</v>
      </c>
      <c r="J4395" s="1">
        <f ca="1" t="shared" si="68"/>
        <v>579</v>
      </c>
      <c r="K4395" t="s">
        <v>2188</v>
      </c>
      <c r="L4395" t="s">
        <v>16</v>
      </c>
    </row>
    <row r="4396" spans="1:12">
      <c r="A4396">
        <v>363001</v>
      </c>
      <c r="B4396" t="s">
        <v>10054</v>
      </c>
      <c r="C4396">
        <v>60530</v>
      </c>
      <c r="D4396">
        <v>31406</v>
      </c>
      <c r="E4396">
        <v>29124</v>
      </c>
      <c r="F4396" t="s">
        <v>10055</v>
      </c>
      <c r="G4396" t="s">
        <v>24</v>
      </c>
      <c r="H4396">
        <v>4</v>
      </c>
      <c r="I4396">
        <v>34</v>
      </c>
      <c r="J4396" s="1">
        <f ca="1" t="shared" si="68"/>
        <v>271</v>
      </c>
      <c r="K4396" t="s">
        <v>2052</v>
      </c>
      <c r="L4396" t="s">
        <v>21</v>
      </c>
    </row>
    <row r="4397" spans="1:12">
      <c r="A4397">
        <v>388510</v>
      </c>
      <c r="B4397" t="s">
        <v>10056</v>
      </c>
      <c r="C4397">
        <v>197972</v>
      </c>
      <c r="D4397">
        <v>102780</v>
      </c>
      <c r="E4397">
        <v>95192</v>
      </c>
      <c r="F4397" t="s">
        <v>10057</v>
      </c>
      <c r="G4397" t="s">
        <v>19</v>
      </c>
      <c r="H4397">
        <v>4</v>
      </c>
      <c r="I4397">
        <v>26</v>
      </c>
      <c r="J4397" s="1">
        <f ca="1" t="shared" si="68"/>
        <v>69</v>
      </c>
      <c r="K4397" t="s">
        <v>2893</v>
      </c>
      <c r="L4397" t="s">
        <v>21</v>
      </c>
    </row>
    <row r="4398" spans="1:12">
      <c r="A4398">
        <v>388307</v>
      </c>
      <c r="B4398" t="s">
        <v>10058</v>
      </c>
      <c r="C4398">
        <v>64316</v>
      </c>
      <c r="D4398">
        <v>33374</v>
      </c>
      <c r="E4398">
        <v>30942</v>
      </c>
      <c r="F4398" t="s">
        <v>10059</v>
      </c>
      <c r="G4398" t="s">
        <v>24</v>
      </c>
      <c r="H4398">
        <v>4</v>
      </c>
      <c r="I4398">
        <v>26</v>
      </c>
      <c r="J4398" s="1">
        <f ca="1" t="shared" si="68"/>
        <v>519</v>
      </c>
      <c r="K4398" t="s">
        <v>3031</v>
      </c>
      <c r="L4398" t="s">
        <v>21</v>
      </c>
    </row>
    <row r="4399" spans="1:12">
      <c r="A4399">
        <v>388520</v>
      </c>
      <c r="B4399" t="s">
        <v>10060</v>
      </c>
      <c r="C4399">
        <v>4276</v>
      </c>
      <c r="D4399">
        <v>2225</v>
      </c>
      <c r="E4399">
        <v>2051</v>
      </c>
      <c r="F4399" t="s">
        <v>10061</v>
      </c>
      <c r="G4399" t="s">
        <v>19</v>
      </c>
      <c r="H4399">
        <v>2</v>
      </c>
      <c r="I4399">
        <v>23</v>
      </c>
      <c r="J4399" s="1">
        <f ca="1" t="shared" si="68"/>
        <v>614</v>
      </c>
      <c r="K4399" t="s">
        <v>1378</v>
      </c>
      <c r="L4399" t="s">
        <v>29</v>
      </c>
    </row>
    <row r="4400" spans="1:12">
      <c r="A4400">
        <v>388306</v>
      </c>
      <c r="B4400" t="s">
        <v>10062</v>
      </c>
      <c r="C4400">
        <v>41284</v>
      </c>
      <c r="D4400">
        <v>21396</v>
      </c>
      <c r="E4400">
        <v>19888</v>
      </c>
      <c r="F4400" t="s">
        <v>10063</v>
      </c>
      <c r="G4400" t="s">
        <v>19</v>
      </c>
      <c r="H4400">
        <v>6</v>
      </c>
      <c r="I4400">
        <v>27</v>
      </c>
      <c r="J4400" s="1">
        <f ca="1" t="shared" si="68"/>
        <v>399</v>
      </c>
      <c r="K4400" t="s">
        <v>10064</v>
      </c>
      <c r="L4400" t="s">
        <v>21</v>
      </c>
    </row>
    <row r="4401" spans="1:12">
      <c r="A4401">
        <v>394651</v>
      </c>
      <c r="B4401" t="s">
        <v>10065</v>
      </c>
      <c r="C4401">
        <v>46557</v>
      </c>
      <c r="D4401">
        <v>23144</v>
      </c>
      <c r="E4401">
        <v>23413</v>
      </c>
      <c r="F4401" t="s">
        <v>10066</v>
      </c>
      <c r="G4401" t="s">
        <v>19</v>
      </c>
      <c r="H4401">
        <v>3</v>
      </c>
      <c r="I4401">
        <v>31</v>
      </c>
      <c r="J4401" s="1">
        <f ca="1" t="shared" si="68"/>
        <v>377</v>
      </c>
      <c r="K4401" t="s">
        <v>4106</v>
      </c>
      <c r="L4401" t="s">
        <v>16</v>
      </c>
    </row>
    <row r="4402" spans="1:12">
      <c r="A4402">
        <v>388340</v>
      </c>
      <c r="B4402" t="s">
        <v>8092</v>
      </c>
      <c r="C4402">
        <v>27082</v>
      </c>
      <c r="D4402">
        <v>14033</v>
      </c>
      <c r="E4402">
        <v>13049</v>
      </c>
      <c r="F4402" t="s">
        <v>8093</v>
      </c>
      <c r="G4402" t="s">
        <v>14</v>
      </c>
      <c r="H4402">
        <v>3</v>
      </c>
      <c r="J4402" s="1">
        <f ca="1" t="shared" si="68"/>
        <v>32</v>
      </c>
      <c r="K4402" t="s">
        <v>5801</v>
      </c>
      <c r="L4402" t="s">
        <v>29</v>
      </c>
    </row>
    <row r="4403" spans="1:12">
      <c r="A4403">
        <v>388530</v>
      </c>
      <c r="B4403" t="s">
        <v>10067</v>
      </c>
      <c r="C4403">
        <v>82459</v>
      </c>
      <c r="D4403">
        <v>42906</v>
      </c>
      <c r="E4403">
        <v>39553</v>
      </c>
      <c r="F4403" t="s">
        <v>10068</v>
      </c>
      <c r="G4403" t="s">
        <v>19</v>
      </c>
      <c r="H4403">
        <v>3</v>
      </c>
      <c r="I4403">
        <v>22</v>
      </c>
      <c r="J4403" s="1">
        <f ca="1" t="shared" si="68"/>
        <v>810</v>
      </c>
      <c r="K4403" t="s">
        <v>10069</v>
      </c>
      <c r="L4403" t="s">
        <v>29</v>
      </c>
    </row>
    <row r="4404" spans="1:12">
      <c r="A4404">
        <v>388543</v>
      </c>
      <c r="B4404" t="s">
        <v>10070</v>
      </c>
      <c r="C4404">
        <v>18960</v>
      </c>
      <c r="D4404">
        <v>9865</v>
      </c>
      <c r="E4404">
        <v>9095</v>
      </c>
      <c r="F4404" t="s">
        <v>10071</v>
      </c>
      <c r="G4404" t="s">
        <v>24</v>
      </c>
      <c r="H4404">
        <v>3</v>
      </c>
      <c r="I4404">
        <v>33</v>
      </c>
      <c r="J4404" s="1">
        <f ca="1" t="shared" si="68"/>
        <v>120</v>
      </c>
      <c r="K4404" t="s">
        <v>6086</v>
      </c>
      <c r="L4404" t="s">
        <v>16</v>
      </c>
    </row>
    <row r="4405" spans="1:12">
      <c r="A4405">
        <v>394350</v>
      </c>
      <c r="B4405" t="s">
        <v>10072</v>
      </c>
      <c r="C4405">
        <v>63318</v>
      </c>
      <c r="D4405">
        <v>32285</v>
      </c>
      <c r="E4405">
        <v>31033</v>
      </c>
      <c r="F4405" t="s">
        <v>10073</v>
      </c>
      <c r="G4405" t="s">
        <v>24</v>
      </c>
      <c r="H4405">
        <v>1</v>
      </c>
      <c r="I4405">
        <v>28</v>
      </c>
      <c r="J4405" s="1">
        <f ca="1" t="shared" si="68"/>
        <v>57</v>
      </c>
      <c r="K4405" t="s">
        <v>3681</v>
      </c>
      <c r="L4405" t="s">
        <v>16</v>
      </c>
    </row>
    <row r="4406" spans="1:12">
      <c r="A4406">
        <v>394355</v>
      </c>
      <c r="B4406" t="s">
        <v>10074</v>
      </c>
      <c r="C4406">
        <v>53100</v>
      </c>
      <c r="D4406">
        <v>27004</v>
      </c>
      <c r="E4406">
        <v>26096</v>
      </c>
      <c r="F4406" t="s">
        <v>10075</v>
      </c>
      <c r="G4406" t="s">
        <v>19</v>
      </c>
      <c r="H4406">
        <v>5</v>
      </c>
      <c r="I4406">
        <v>13</v>
      </c>
      <c r="J4406" s="1">
        <f ca="1" t="shared" si="68"/>
        <v>968</v>
      </c>
      <c r="K4406" t="s">
        <v>1542</v>
      </c>
      <c r="L4406" t="s">
        <v>21</v>
      </c>
    </row>
    <row r="4407" spans="1:12">
      <c r="A4407">
        <v>394326</v>
      </c>
      <c r="B4407" t="s">
        <v>10076</v>
      </c>
      <c r="C4407">
        <v>33361</v>
      </c>
      <c r="D4407">
        <v>17585</v>
      </c>
      <c r="E4407">
        <v>15776</v>
      </c>
      <c r="F4407" t="s">
        <v>10077</v>
      </c>
      <c r="G4407" t="s">
        <v>24</v>
      </c>
      <c r="H4407">
        <v>3</v>
      </c>
      <c r="I4407">
        <v>37</v>
      </c>
      <c r="J4407" s="1">
        <f ca="1" t="shared" si="68"/>
        <v>932</v>
      </c>
      <c r="K4407" t="s">
        <v>3639</v>
      </c>
      <c r="L4407" t="s">
        <v>16</v>
      </c>
    </row>
    <row r="4408" spans="1:12">
      <c r="A4408">
        <v>394715</v>
      </c>
      <c r="B4408" t="s">
        <v>10078</v>
      </c>
      <c r="C4408">
        <v>20315</v>
      </c>
      <c r="D4408">
        <v>10129</v>
      </c>
      <c r="E4408">
        <v>10186</v>
      </c>
      <c r="F4408" t="s">
        <v>10079</v>
      </c>
      <c r="G4408" t="s">
        <v>14</v>
      </c>
      <c r="H4408">
        <v>5</v>
      </c>
      <c r="I4408">
        <v>25</v>
      </c>
      <c r="J4408" s="1">
        <f ca="1" t="shared" si="68"/>
        <v>360</v>
      </c>
      <c r="K4408" t="s">
        <v>659</v>
      </c>
      <c r="L4408" t="s">
        <v>21</v>
      </c>
    </row>
    <row r="4409" spans="1:12">
      <c r="A4409">
        <v>363520</v>
      </c>
      <c r="B4409" t="s">
        <v>10080</v>
      </c>
      <c r="C4409">
        <v>159402</v>
      </c>
      <c r="D4409">
        <v>82775</v>
      </c>
      <c r="E4409">
        <v>76627</v>
      </c>
      <c r="F4409" t="s">
        <v>10081</v>
      </c>
      <c r="G4409" t="s">
        <v>19</v>
      </c>
      <c r="H4409">
        <v>2</v>
      </c>
      <c r="J4409" s="1">
        <f ca="1" t="shared" si="68"/>
        <v>35</v>
      </c>
      <c r="K4409" t="s">
        <v>722</v>
      </c>
      <c r="L4409" t="s">
        <v>29</v>
      </c>
    </row>
    <row r="4410" spans="1:12">
      <c r="A4410">
        <v>360024</v>
      </c>
      <c r="B4410" t="s">
        <v>10082</v>
      </c>
      <c r="C4410">
        <v>80481</v>
      </c>
      <c r="D4410">
        <v>42401</v>
      </c>
      <c r="E4410">
        <v>38080</v>
      </c>
      <c r="F4410" t="s">
        <v>10083</v>
      </c>
      <c r="G4410" t="s">
        <v>19</v>
      </c>
      <c r="H4410">
        <v>2</v>
      </c>
      <c r="I4410">
        <v>29</v>
      </c>
      <c r="J4410" s="1">
        <f ca="1" t="shared" si="68"/>
        <v>686</v>
      </c>
      <c r="K4410" t="s">
        <v>10084</v>
      </c>
      <c r="L4410" t="s">
        <v>16</v>
      </c>
    </row>
    <row r="4411" spans="1:12">
      <c r="A4411">
        <v>362230</v>
      </c>
      <c r="B4411" t="s">
        <v>10085</v>
      </c>
      <c r="C4411">
        <v>80904</v>
      </c>
      <c r="D4411">
        <v>41541</v>
      </c>
      <c r="E4411">
        <v>39363</v>
      </c>
      <c r="F4411" t="s">
        <v>10086</v>
      </c>
      <c r="G4411" t="s">
        <v>19</v>
      </c>
      <c r="H4411">
        <v>3</v>
      </c>
      <c r="I4411">
        <v>26</v>
      </c>
      <c r="J4411" s="1">
        <f ca="1" t="shared" si="68"/>
        <v>801</v>
      </c>
      <c r="K4411" t="s">
        <v>134</v>
      </c>
      <c r="L4411" t="s">
        <v>16</v>
      </c>
    </row>
    <row r="4412" spans="1:12">
      <c r="A4412">
        <v>363530</v>
      </c>
      <c r="B4412" t="s">
        <v>10087</v>
      </c>
      <c r="C4412">
        <v>135374</v>
      </c>
      <c r="D4412">
        <v>70126</v>
      </c>
      <c r="E4412">
        <v>65248</v>
      </c>
      <c r="F4412" t="s">
        <v>10088</v>
      </c>
      <c r="G4412" t="s">
        <v>19</v>
      </c>
      <c r="H4412">
        <v>4</v>
      </c>
      <c r="I4412">
        <v>29</v>
      </c>
      <c r="J4412" s="1">
        <f ca="1" t="shared" si="68"/>
        <v>143</v>
      </c>
      <c r="K4412" t="s">
        <v>565</v>
      </c>
      <c r="L4412" t="s">
        <v>21</v>
      </c>
    </row>
    <row r="4413" spans="1:12">
      <c r="A4413">
        <v>363020</v>
      </c>
      <c r="B4413" t="s">
        <v>10089</v>
      </c>
      <c r="C4413">
        <v>57263</v>
      </c>
      <c r="D4413">
        <v>29694</v>
      </c>
      <c r="E4413">
        <v>27569</v>
      </c>
      <c r="F4413" t="s">
        <v>10090</v>
      </c>
      <c r="G4413" t="s">
        <v>19</v>
      </c>
      <c r="H4413">
        <v>3</v>
      </c>
      <c r="I4413">
        <v>28</v>
      </c>
      <c r="J4413" s="1">
        <f ca="1" t="shared" si="68"/>
        <v>791</v>
      </c>
      <c r="K4413" t="s">
        <v>1453</v>
      </c>
      <c r="L4413" t="s">
        <v>16</v>
      </c>
    </row>
    <row r="4414" spans="1:12">
      <c r="A4414">
        <v>382760</v>
      </c>
      <c r="B4414" t="s">
        <v>10091</v>
      </c>
      <c r="C4414">
        <v>12666</v>
      </c>
      <c r="D4414">
        <v>6554</v>
      </c>
      <c r="E4414">
        <v>6112</v>
      </c>
      <c r="F4414" t="s">
        <v>10092</v>
      </c>
      <c r="G4414" t="s">
        <v>24</v>
      </c>
      <c r="H4414">
        <v>2</v>
      </c>
      <c r="J4414" s="1">
        <f ca="1" t="shared" si="68"/>
        <v>774</v>
      </c>
      <c r="K4414" t="s">
        <v>7521</v>
      </c>
      <c r="L4414" t="s">
        <v>29</v>
      </c>
    </row>
    <row r="4415" spans="1:12">
      <c r="A4415">
        <v>382780</v>
      </c>
      <c r="B4415" t="s">
        <v>10093</v>
      </c>
      <c r="C4415">
        <v>18253</v>
      </c>
      <c r="D4415">
        <v>9439</v>
      </c>
      <c r="E4415">
        <v>8814</v>
      </c>
      <c r="F4415" t="s">
        <v>10094</v>
      </c>
      <c r="G4415" t="s">
        <v>24</v>
      </c>
      <c r="H4415">
        <v>2</v>
      </c>
      <c r="I4415">
        <v>31</v>
      </c>
      <c r="J4415" s="1">
        <f ca="1" t="shared" si="68"/>
        <v>67</v>
      </c>
      <c r="K4415" t="s">
        <v>706</v>
      </c>
      <c r="L4415" t="s">
        <v>16</v>
      </c>
    </row>
    <row r="4416" spans="1:12">
      <c r="A4416">
        <v>394180</v>
      </c>
      <c r="B4416" t="s">
        <v>10095</v>
      </c>
      <c r="C4416">
        <v>40448</v>
      </c>
      <c r="D4416">
        <v>21320</v>
      </c>
      <c r="E4416">
        <v>19128</v>
      </c>
      <c r="F4416" t="s">
        <v>10096</v>
      </c>
      <c r="G4416" t="s">
        <v>14</v>
      </c>
      <c r="H4416">
        <v>4</v>
      </c>
      <c r="I4416">
        <v>39</v>
      </c>
      <c r="J4416" s="1">
        <f ca="1" t="shared" si="68"/>
        <v>519</v>
      </c>
      <c r="K4416" t="s">
        <v>10097</v>
      </c>
      <c r="L4416" t="s">
        <v>21</v>
      </c>
    </row>
    <row r="4417" spans="1:12">
      <c r="A4417">
        <v>394375</v>
      </c>
      <c r="B4417" t="s">
        <v>10098</v>
      </c>
      <c r="C4417">
        <v>98646</v>
      </c>
      <c r="D4417">
        <v>48739</v>
      </c>
      <c r="E4417">
        <v>49907</v>
      </c>
      <c r="F4417" t="s">
        <v>10099</v>
      </c>
      <c r="G4417" t="s">
        <v>24</v>
      </c>
      <c r="H4417">
        <v>4</v>
      </c>
      <c r="I4417">
        <v>14</v>
      </c>
      <c r="J4417" s="1">
        <f ca="1" t="shared" si="68"/>
        <v>449</v>
      </c>
      <c r="K4417" t="s">
        <v>434</v>
      </c>
      <c r="L4417" t="s">
        <v>29</v>
      </c>
    </row>
    <row r="4418" spans="1:12">
      <c r="A4418">
        <v>388121</v>
      </c>
      <c r="B4418" t="s">
        <v>10100</v>
      </c>
      <c r="C4418">
        <v>30932</v>
      </c>
      <c r="D4418">
        <v>16028</v>
      </c>
      <c r="E4418">
        <v>14904</v>
      </c>
      <c r="F4418" t="s">
        <v>10101</v>
      </c>
      <c r="G4418" t="s">
        <v>14</v>
      </c>
      <c r="H4418">
        <v>2</v>
      </c>
      <c r="I4418">
        <v>21</v>
      </c>
      <c r="J4418" s="1">
        <f ca="1" t="shared" ref="J4418:J4481" si="69">RANDBETWEEN(0,1000)</f>
        <v>71</v>
      </c>
      <c r="K4418" t="s">
        <v>10102</v>
      </c>
      <c r="L4418" t="s">
        <v>29</v>
      </c>
    </row>
    <row r="4419" spans="1:12">
      <c r="A4419">
        <v>392160</v>
      </c>
      <c r="B4419" t="s">
        <v>10103</v>
      </c>
      <c r="C4419">
        <v>2104</v>
      </c>
      <c r="D4419">
        <v>1082</v>
      </c>
      <c r="E4419">
        <v>1022</v>
      </c>
      <c r="F4419" t="s">
        <v>10104</v>
      </c>
      <c r="G4419" t="s">
        <v>24</v>
      </c>
      <c r="H4419">
        <v>4</v>
      </c>
      <c r="I4419">
        <v>26</v>
      </c>
      <c r="J4419" s="1">
        <f ca="1" t="shared" si="69"/>
        <v>540</v>
      </c>
      <c r="K4419" t="s">
        <v>176</v>
      </c>
      <c r="L4419" t="s">
        <v>21</v>
      </c>
    </row>
    <row r="4420" spans="1:12">
      <c r="A4420">
        <v>394116</v>
      </c>
      <c r="B4420" t="s">
        <v>10105</v>
      </c>
      <c r="C4420">
        <v>9099</v>
      </c>
      <c r="D4420">
        <v>4830</v>
      </c>
      <c r="E4420">
        <v>4269</v>
      </c>
      <c r="F4420" t="s">
        <v>10106</v>
      </c>
      <c r="G4420" t="s">
        <v>14</v>
      </c>
      <c r="H4420">
        <v>2</v>
      </c>
      <c r="I4420">
        <v>23</v>
      </c>
      <c r="J4420" s="1">
        <f ca="1" t="shared" si="69"/>
        <v>455</v>
      </c>
      <c r="K4420" t="s">
        <v>5219</v>
      </c>
      <c r="L4420" t="s">
        <v>29</v>
      </c>
    </row>
    <row r="4421" spans="1:12">
      <c r="A4421">
        <v>392215</v>
      </c>
      <c r="B4421" t="s">
        <v>10107</v>
      </c>
      <c r="C4421">
        <v>13093</v>
      </c>
      <c r="D4421">
        <v>6733</v>
      </c>
      <c r="E4421">
        <v>6360</v>
      </c>
      <c r="F4421" t="s">
        <v>10108</v>
      </c>
      <c r="G4421" t="s">
        <v>19</v>
      </c>
      <c r="H4421">
        <v>2</v>
      </c>
      <c r="I4421">
        <v>19</v>
      </c>
      <c r="J4421" s="1">
        <f ca="1" t="shared" si="69"/>
        <v>329</v>
      </c>
      <c r="K4421" t="s">
        <v>8256</v>
      </c>
      <c r="L4421" t="s">
        <v>29</v>
      </c>
    </row>
    <row r="4422" spans="1:12">
      <c r="A4422">
        <v>387630</v>
      </c>
      <c r="B4422" t="s">
        <v>10109</v>
      </c>
      <c r="C4422">
        <v>121376</v>
      </c>
      <c r="D4422">
        <v>62162</v>
      </c>
      <c r="E4422">
        <v>59214</v>
      </c>
      <c r="F4422" t="s">
        <v>10110</v>
      </c>
      <c r="G4422" t="s">
        <v>24</v>
      </c>
      <c r="H4422">
        <v>4</v>
      </c>
      <c r="I4422">
        <v>28</v>
      </c>
      <c r="J4422" s="1">
        <f ca="1" t="shared" si="69"/>
        <v>566</v>
      </c>
      <c r="K4422" t="s">
        <v>3853</v>
      </c>
      <c r="L4422" t="s">
        <v>21</v>
      </c>
    </row>
    <row r="4423" spans="1:12">
      <c r="A4423">
        <v>393010</v>
      </c>
      <c r="B4423" t="s">
        <v>10111</v>
      </c>
      <c r="C4423">
        <v>33903</v>
      </c>
      <c r="D4423">
        <v>17991</v>
      </c>
      <c r="E4423">
        <v>15912</v>
      </c>
      <c r="F4423" t="s">
        <v>10112</v>
      </c>
      <c r="G4423" t="s">
        <v>19</v>
      </c>
      <c r="H4423">
        <v>2</v>
      </c>
      <c r="I4423">
        <v>21</v>
      </c>
      <c r="J4423" s="1">
        <f ca="1" t="shared" si="69"/>
        <v>834</v>
      </c>
      <c r="K4423" t="s">
        <v>5401</v>
      </c>
      <c r="L4423" t="s">
        <v>29</v>
      </c>
    </row>
    <row r="4424" spans="1:12">
      <c r="A4424">
        <v>387430</v>
      </c>
      <c r="B4424" t="s">
        <v>10113</v>
      </c>
      <c r="C4424">
        <v>39498</v>
      </c>
      <c r="D4424">
        <v>20153</v>
      </c>
      <c r="E4424">
        <v>19345</v>
      </c>
      <c r="F4424" t="s">
        <v>10114</v>
      </c>
      <c r="G4424" t="s">
        <v>24</v>
      </c>
      <c r="H4424">
        <v>3</v>
      </c>
      <c r="I4424">
        <v>30</v>
      </c>
      <c r="J4424" s="1">
        <f ca="1" t="shared" si="69"/>
        <v>690</v>
      </c>
      <c r="K4424" t="s">
        <v>3156</v>
      </c>
      <c r="L4424" t="s">
        <v>16</v>
      </c>
    </row>
    <row r="4425" spans="1:12">
      <c r="A4425">
        <v>388620</v>
      </c>
      <c r="B4425" t="s">
        <v>10115</v>
      </c>
      <c r="C4425">
        <v>21424</v>
      </c>
      <c r="D4425">
        <v>11132</v>
      </c>
      <c r="E4425">
        <v>10292</v>
      </c>
      <c r="F4425" t="s">
        <v>10116</v>
      </c>
      <c r="G4425" t="s">
        <v>24</v>
      </c>
      <c r="H4425">
        <v>3</v>
      </c>
      <c r="I4425">
        <v>39</v>
      </c>
      <c r="J4425" s="1">
        <f ca="1" t="shared" si="69"/>
        <v>340</v>
      </c>
      <c r="K4425" t="s">
        <v>5068</v>
      </c>
      <c r="L4425" t="s">
        <v>16</v>
      </c>
    </row>
    <row r="4426" spans="1:12">
      <c r="A4426">
        <v>387640</v>
      </c>
      <c r="B4426" t="s">
        <v>10117</v>
      </c>
      <c r="C4426">
        <v>84756</v>
      </c>
      <c r="D4426">
        <v>43468</v>
      </c>
      <c r="E4426">
        <v>41288</v>
      </c>
      <c r="F4426" t="s">
        <v>10118</v>
      </c>
      <c r="G4426" t="s">
        <v>19</v>
      </c>
      <c r="H4426">
        <v>4</v>
      </c>
      <c r="I4426">
        <v>20</v>
      </c>
      <c r="J4426" s="1">
        <f ca="1" t="shared" si="69"/>
        <v>626</v>
      </c>
      <c r="K4426" t="s">
        <v>5335</v>
      </c>
      <c r="L4426" t="s">
        <v>21</v>
      </c>
    </row>
    <row r="4427" spans="1:12">
      <c r="A4427">
        <v>387530</v>
      </c>
      <c r="B4427" t="s">
        <v>10119</v>
      </c>
      <c r="C4427">
        <v>43935</v>
      </c>
      <c r="D4427">
        <v>22775</v>
      </c>
      <c r="E4427">
        <v>21160</v>
      </c>
      <c r="F4427" t="s">
        <v>10120</v>
      </c>
      <c r="G4427" t="s">
        <v>24</v>
      </c>
      <c r="H4427">
        <v>2</v>
      </c>
      <c r="I4427">
        <v>37</v>
      </c>
      <c r="J4427" s="1">
        <f ca="1" t="shared" si="69"/>
        <v>657</v>
      </c>
      <c r="K4427" t="s">
        <v>1811</v>
      </c>
      <c r="L4427" t="s">
        <v>16</v>
      </c>
    </row>
    <row r="4428" spans="1:12">
      <c r="A4428">
        <v>387330</v>
      </c>
      <c r="B4428" t="s">
        <v>10121</v>
      </c>
      <c r="C4428">
        <v>20587</v>
      </c>
      <c r="D4428">
        <v>10627</v>
      </c>
      <c r="E4428">
        <v>9960</v>
      </c>
      <c r="F4428" t="s">
        <v>10122</v>
      </c>
      <c r="G4428" t="s">
        <v>24</v>
      </c>
      <c r="H4428">
        <v>3</v>
      </c>
      <c r="J4428" s="1">
        <f ca="1" t="shared" si="69"/>
        <v>61</v>
      </c>
      <c r="K4428" t="s">
        <v>753</v>
      </c>
      <c r="L4428" t="s">
        <v>29</v>
      </c>
    </row>
    <row r="4429" spans="1:12">
      <c r="A4429">
        <v>387340</v>
      </c>
      <c r="B4429" t="s">
        <v>10123</v>
      </c>
      <c r="C4429">
        <v>16671</v>
      </c>
      <c r="D4429">
        <v>8586</v>
      </c>
      <c r="E4429">
        <v>8085</v>
      </c>
      <c r="F4429" t="s">
        <v>10124</v>
      </c>
      <c r="G4429" t="s">
        <v>24</v>
      </c>
      <c r="H4429">
        <v>4</v>
      </c>
      <c r="I4429">
        <v>29</v>
      </c>
      <c r="J4429" s="1">
        <f ca="1" t="shared" si="69"/>
        <v>708</v>
      </c>
      <c r="K4429" t="s">
        <v>1741</v>
      </c>
      <c r="L4429" t="s">
        <v>21</v>
      </c>
    </row>
    <row r="4430" spans="1:12">
      <c r="A4430">
        <v>388480</v>
      </c>
      <c r="B4430" t="s">
        <v>10125</v>
      </c>
      <c r="C4430">
        <v>39005</v>
      </c>
      <c r="D4430">
        <v>20325</v>
      </c>
      <c r="E4430">
        <v>18680</v>
      </c>
      <c r="F4430" t="s">
        <v>10126</v>
      </c>
      <c r="G4430" t="s">
        <v>24</v>
      </c>
      <c r="H4430">
        <v>2</v>
      </c>
      <c r="I4430">
        <v>32</v>
      </c>
      <c r="J4430" s="1">
        <f ca="1" t="shared" si="69"/>
        <v>736</v>
      </c>
      <c r="K4430" t="s">
        <v>2995</v>
      </c>
      <c r="L4430" t="s">
        <v>16</v>
      </c>
    </row>
    <row r="4431" spans="1:12">
      <c r="A4431">
        <v>388625</v>
      </c>
      <c r="B4431" t="s">
        <v>10127</v>
      </c>
      <c r="C4431">
        <v>67970</v>
      </c>
      <c r="D4431">
        <v>35313</v>
      </c>
      <c r="E4431">
        <v>32657</v>
      </c>
      <c r="F4431" t="s">
        <v>10128</v>
      </c>
      <c r="G4431" t="s">
        <v>19</v>
      </c>
      <c r="H4431">
        <v>4</v>
      </c>
      <c r="I4431">
        <v>33</v>
      </c>
      <c r="J4431" s="1">
        <f ca="1" t="shared" si="69"/>
        <v>379</v>
      </c>
      <c r="K4431" t="s">
        <v>104</v>
      </c>
      <c r="L4431" t="s">
        <v>21</v>
      </c>
    </row>
    <row r="4432" spans="1:12">
      <c r="A4432">
        <v>387320</v>
      </c>
      <c r="B4432" t="s">
        <v>10129</v>
      </c>
      <c r="C4432">
        <v>34248</v>
      </c>
      <c r="D4432">
        <v>17670</v>
      </c>
      <c r="E4432">
        <v>16578</v>
      </c>
      <c r="F4432" t="s">
        <v>10130</v>
      </c>
      <c r="G4432" t="s">
        <v>19</v>
      </c>
      <c r="H4432">
        <v>2</v>
      </c>
      <c r="I4432">
        <v>42</v>
      </c>
      <c r="J4432" s="1">
        <f ca="1" t="shared" si="69"/>
        <v>524</v>
      </c>
      <c r="K4432" t="s">
        <v>5640</v>
      </c>
      <c r="L4432" t="s">
        <v>16</v>
      </c>
    </row>
    <row r="4433" spans="1:12">
      <c r="A4433">
        <v>388160</v>
      </c>
      <c r="B4433" t="s">
        <v>10131</v>
      </c>
      <c r="C4433">
        <v>37749</v>
      </c>
      <c r="D4433">
        <v>19676</v>
      </c>
      <c r="E4433">
        <v>18073</v>
      </c>
      <c r="F4433" t="s">
        <v>10132</v>
      </c>
      <c r="G4433" t="s">
        <v>19</v>
      </c>
      <c r="H4433">
        <v>2</v>
      </c>
      <c r="I4433">
        <v>26</v>
      </c>
      <c r="J4433" s="1">
        <f ca="1" t="shared" si="69"/>
        <v>366</v>
      </c>
      <c r="K4433" t="s">
        <v>6438</v>
      </c>
      <c r="L4433" t="s">
        <v>16</v>
      </c>
    </row>
    <row r="4434" spans="1:12">
      <c r="A4434">
        <v>387375</v>
      </c>
      <c r="B4434" t="s">
        <v>10133</v>
      </c>
      <c r="C4434">
        <v>16283</v>
      </c>
      <c r="D4434">
        <v>8413</v>
      </c>
      <c r="E4434">
        <v>7870</v>
      </c>
      <c r="F4434" t="s">
        <v>10134</v>
      </c>
      <c r="G4434" t="s">
        <v>19</v>
      </c>
      <c r="H4434">
        <v>6</v>
      </c>
      <c r="I4434">
        <v>37</v>
      </c>
      <c r="J4434" s="1">
        <f ca="1" t="shared" si="69"/>
        <v>661</v>
      </c>
      <c r="K4434" t="s">
        <v>10135</v>
      </c>
      <c r="L4434" t="s">
        <v>21</v>
      </c>
    </row>
    <row r="4435" spans="1:12">
      <c r="A4435">
        <v>394630</v>
      </c>
      <c r="B4435" t="s">
        <v>9929</v>
      </c>
      <c r="C4435">
        <v>42301</v>
      </c>
      <c r="D4435">
        <v>21079</v>
      </c>
      <c r="E4435">
        <v>21222</v>
      </c>
      <c r="F4435" t="s">
        <v>9930</v>
      </c>
      <c r="G4435" t="s">
        <v>24</v>
      </c>
      <c r="H4435">
        <v>4</v>
      </c>
      <c r="I4435">
        <v>27</v>
      </c>
      <c r="J4435" s="1">
        <f ca="1" t="shared" si="69"/>
        <v>518</v>
      </c>
      <c r="K4435" t="s">
        <v>3111</v>
      </c>
      <c r="L4435" t="s">
        <v>21</v>
      </c>
    </row>
    <row r="4436" spans="1:12">
      <c r="A4436">
        <v>394601</v>
      </c>
      <c r="B4436" t="s">
        <v>10136</v>
      </c>
      <c r="C4436">
        <v>76021</v>
      </c>
      <c r="D4436">
        <v>38650</v>
      </c>
      <c r="E4436">
        <v>37371</v>
      </c>
      <c r="F4436" t="s">
        <v>10137</v>
      </c>
      <c r="G4436" t="s">
        <v>24</v>
      </c>
      <c r="H4436">
        <v>3</v>
      </c>
      <c r="I4436">
        <v>18</v>
      </c>
      <c r="J4436" s="1">
        <f ca="1" t="shared" si="69"/>
        <v>607</v>
      </c>
      <c r="K4436" t="s">
        <v>10138</v>
      </c>
      <c r="L4436" t="s">
        <v>29</v>
      </c>
    </row>
    <row r="4437" spans="1:12">
      <c r="A4437">
        <v>394360</v>
      </c>
      <c r="B4437" t="s">
        <v>10139</v>
      </c>
      <c r="C4437">
        <v>6993</v>
      </c>
      <c r="D4437">
        <v>3504</v>
      </c>
      <c r="E4437">
        <v>3489</v>
      </c>
      <c r="F4437" t="s">
        <v>10140</v>
      </c>
      <c r="G4437" t="s">
        <v>24</v>
      </c>
      <c r="H4437">
        <v>4</v>
      </c>
      <c r="I4437">
        <v>22</v>
      </c>
      <c r="J4437" s="1">
        <f ca="1" t="shared" si="69"/>
        <v>252</v>
      </c>
      <c r="K4437" t="s">
        <v>304</v>
      </c>
      <c r="L4437" t="s">
        <v>21</v>
      </c>
    </row>
    <row r="4438" spans="1:12">
      <c r="A4438">
        <v>388320</v>
      </c>
      <c r="B4438" t="s">
        <v>10141</v>
      </c>
      <c r="C4438">
        <v>35855</v>
      </c>
      <c r="D4438">
        <v>18579</v>
      </c>
      <c r="E4438">
        <v>17276</v>
      </c>
      <c r="F4438" t="s">
        <v>10142</v>
      </c>
      <c r="G4438" t="s">
        <v>19</v>
      </c>
      <c r="H4438">
        <v>3</v>
      </c>
      <c r="I4438">
        <v>14</v>
      </c>
      <c r="J4438" s="1">
        <f ca="1" t="shared" si="69"/>
        <v>130</v>
      </c>
      <c r="K4438" t="s">
        <v>6860</v>
      </c>
      <c r="L4438" t="s">
        <v>29</v>
      </c>
    </row>
    <row r="4439" spans="1:12">
      <c r="A4439">
        <v>394690</v>
      </c>
      <c r="B4439" t="s">
        <v>10143</v>
      </c>
      <c r="C4439">
        <v>37926</v>
      </c>
      <c r="D4439">
        <v>19033</v>
      </c>
      <c r="E4439">
        <v>18893</v>
      </c>
      <c r="F4439" t="s">
        <v>10144</v>
      </c>
      <c r="G4439" t="s">
        <v>14</v>
      </c>
      <c r="H4439">
        <v>3</v>
      </c>
      <c r="I4439">
        <v>19</v>
      </c>
      <c r="J4439" s="1">
        <f ca="1" t="shared" si="69"/>
        <v>36</v>
      </c>
      <c r="K4439" t="s">
        <v>83</v>
      </c>
      <c r="L4439" t="s">
        <v>29</v>
      </c>
    </row>
    <row r="4440" spans="1:12">
      <c r="A4440">
        <v>394620</v>
      </c>
      <c r="B4440" t="s">
        <v>10145</v>
      </c>
      <c r="C4440">
        <v>35407</v>
      </c>
      <c r="D4440">
        <v>17990</v>
      </c>
      <c r="E4440">
        <v>17417</v>
      </c>
      <c r="F4440" t="s">
        <v>10146</v>
      </c>
      <c r="G4440" t="s">
        <v>24</v>
      </c>
      <c r="H4440">
        <v>3</v>
      </c>
      <c r="I4440">
        <v>44</v>
      </c>
      <c r="J4440" s="1">
        <f ca="1" t="shared" si="69"/>
        <v>474</v>
      </c>
      <c r="K4440" t="s">
        <v>1622</v>
      </c>
      <c r="L4440" t="s">
        <v>16</v>
      </c>
    </row>
    <row r="4441" spans="1:12">
      <c r="A4441">
        <v>394170</v>
      </c>
      <c r="B4441" t="s">
        <v>10147</v>
      </c>
      <c r="C4441">
        <v>54637</v>
      </c>
      <c r="D4441">
        <v>27419</v>
      </c>
      <c r="E4441">
        <v>27218</v>
      </c>
      <c r="F4441" t="s">
        <v>10148</v>
      </c>
      <c r="G4441" t="s">
        <v>24</v>
      </c>
      <c r="H4441">
        <v>3</v>
      </c>
      <c r="I4441">
        <v>24</v>
      </c>
      <c r="J4441" s="1">
        <f ca="1" t="shared" si="69"/>
        <v>226</v>
      </c>
      <c r="K4441" t="s">
        <v>10149</v>
      </c>
      <c r="L4441" t="s">
        <v>16</v>
      </c>
    </row>
    <row r="4442" spans="1:12">
      <c r="A4442">
        <v>394320</v>
      </c>
      <c r="B4442" t="s">
        <v>10150</v>
      </c>
      <c r="C4442">
        <v>27510</v>
      </c>
      <c r="D4442">
        <v>14489</v>
      </c>
      <c r="E4442">
        <v>13021</v>
      </c>
      <c r="F4442" t="s">
        <v>10151</v>
      </c>
      <c r="G4442" t="s">
        <v>24</v>
      </c>
      <c r="H4442">
        <v>2</v>
      </c>
      <c r="I4442">
        <v>34</v>
      </c>
      <c r="J4442" s="1">
        <f ca="1" t="shared" si="69"/>
        <v>137</v>
      </c>
      <c r="K4442" t="s">
        <v>10152</v>
      </c>
      <c r="L4442" t="s">
        <v>16</v>
      </c>
    </row>
    <row r="4443" spans="1:12">
      <c r="A4443">
        <v>394335</v>
      </c>
      <c r="B4443" t="s">
        <v>10153</v>
      </c>
      <c r="C4443">
        <v>26198</v>
      </c>
      <c r="D4443">
        <v>13284</v>
      </c>
      <c r="E4443">
        <v>12914</v>
      </c>
      <c r="F4443" t="s">
        <v>10154</v>
      </c>
      <c r="G4443" t="s">
        <v>19</v>
      </c>
      <c r="H4443">
        <v>4</v>
      </c>
      <c r="J4443" s="1">
        <f ca="1" t="shared" si="69"/>
        <v>155</v>
      </c>
      <c r="K4443" t="s">
        <v>1534</v>
      </c>
      <c r="L4443" t="s">
        <v>29</v>
      </c>
    </row>
    <row r="4444" spans="1:12">
      <c r="A4444">
        <v>394150</v>
      </c>
      <c r="B4444" t="s">
        <v>10155</v>
      </c>
      <c r="C4444">
        <v>34389</v>
      </c>
      <c r="D4444">
        <v>18126</v>
      </c>
      <c r="E4444">
        <v>16263</v>
      </c>
      <c r="F4444" t="s">
        <v>10156</v>
      </c>
      <c r="G4444" t="s">
        <v>19</v>
      </c>
      <c r="H4444">
        <v>3</v>
      </c>
      <c r="I4444">
        <v>29</v>
      </c>
      <c r="J4444" s="1">
        <f ca="1" t="shared" si="69"/>
        <v>156</v>
      </c>
      <c r="K4444" t="s">
        <v>618</v>
      </c>
      <c r="L4444" t="s">
        <v>16</v>
      </c>
    </row>
    <row r="4445" spans="1:12">
      <c r="A4445">
        <v>394640</v>
      </c>
      <c r="B4445" t="s">
        <v>10157</v>
      </c>
      <c r="C4445">
        <v>50174</v>
      </c>
      <c r="D4445">
        <v>25249</v>
      </c>
      <c r="E4445">
        <v>24925</v>
      </c>
      <c r="F4445" t="s">
        <v>10158</v>
      </c>
      <c r="G4445" t="s">
        <v>24</v>
      </c>
      <c r="H4445">
        <v>4</v>
      </c>
      <c r="I4445">
        <v>18</v>
      </c>
      <c r="J4445" s="1">
        <f ca="1" t="shared" si="69"/>
        <v>252</v>
      </c>
      <c r="K4445" t="s">
        <v>766</v>
      </c>
      <c r="L4445" t="s">
        <v>21</v>
      </c>
    </row>
    <row r="4446" spans="1:12">
      <c r="A4446">
        <v>394246</v>
      </c>
      <c r="B4446" t="s">
        <v>9093</v>
      </c>
      <c r="C4446">
        <v>25346</v>
      </c>
      <c r="D4446">
        <v>13041</v>
      </c>
      <c r="E4446">
        <v>12305</v>
      </c>
      <c r="F4446" t="s">
        <v>9094</v>
      </c>
      <c r="G4446" t="s">
        <v>14</v>
      </c>
      <c r="H4446">
        <v>3</v>
      </c>
      <c r="J4446" s="1">
        <f ca="1" t="shared" si="69"/>
        <v>301</v>
      </c>
      <c r="K4446" t="s">
        <v>589</v>
      </c>
      <c r="L4446" t="s">
        <v>29</v>
      </c>
    </row>
    <row r="4447" spans="1:12">
      <c r="A4447">
        <v>394250</v>
      </c>
      <c r="B4447" t="s">
        <v>10159</v>
      </c>
      <c r="C4447">
        <v>41687</v>
      </c>
      <c r="D4447">
        <v>21163</v>
      </c>
      <c r="E4447">
        <v>20524</v>
      </c>
      <c r="F4447" t="s">
        <v>10160</v>
      </c>
      <c r="G4447" t="s">
        <v>24</v>
      </c>
      <c r="H4447">
        <v>6</v>
      </c>
      <c r="I4447">
        <v>23</v>
      </c>
      <c r="J4447" s="1">
        <f ca="1" t="shared" si="69"/>
        <v>216</v>
      </c>
      <c r="K4447" t="s">
        <v>1038</v>
      </c>
      <c r="L4447" t="s">
        <v>21</v>
      </c>
    </row>
    <row r="4448" spans="1:12">
      <c r="A4448">
        <v>394245</v>
      </c>
      <c r="B4448" t="s">
        <v>10161</v>
      </c>
      <c r="C4448">
        <v>35638</v>
      </c>
      <c r="D4448">
        <v>18088</v>
      </c>
      <c r="E4448">
        <v>17550</v>
      </c>
      <c r="F4448" t="s">
        <v>10162</v>
      </c>
      <c r="G4448" t="s">
        <v>19</v>
      </c>
      <c r="H4448">
        <v>3</v>
      </c>
      <c r="I4448">
        <v>34</v>
      </c>
      <c r="J4448" s="1">
        <f ca="1" t="shared" si="69"/>
        <v>868</v>
      </c>
      <c r="K4448" t="s">
        <v>298</v>
      </c>
      <c r="L4448" t="s">
        <v>16</v>
      </c>
    </row>
    <row r="4449" spans="1:12">
      <c r="A4449">
        <v>393050</v>
      </c>
      <c r="B4449" t="s">
        <v>10163</v>
      </c>
      <c r="C4449">
        <v>92751</v>
      </c>
      <c r="D4449">
        <v>46109</v>
      </c>
      <c r="E4449">
        <v>46642</v>
      </c>
      <c r="F4449" t="s">
        <v>10164</v>
      </c>
      <c r="G4449" t="s">
        <v>19</v>
      </c>
      <c r="H4449">
        <v>4</v>
      </c>
      <c r="J4449" s="1">
        <f ca="1" t="shared" si="69"/>
        <v>856</v>
      </c>
      <c r="K4449" t="s">
        <v>2430</v>
      </c>
      <c r="L4449" t="s">
        <v>29</v>
      </c>
    </row>
    <row r="4450" spans="1:12">
      <c r="A4450">
        <v>393115</v>
      </c>
      <c r="B4450" t="s">
        <v>10165</v>
      </c>
      <c r="C4450">
        <v>57579</v>
      </c>
      <c r="D4450">
        <v>29540</v>
      </c>
      <c r="E4450">
        <v>28039</v>
      </c>
      <c r="F4450" t="s">
        <v>10166</v>
      </c>
      <c r="G4450" t="s">
        <v>24</v>
      </c>
      <c r="H4450">
        <v>4</v>
      </c>
      <c r="I4450">
        <v>16</v>
      </c>
      <c r="J4450" s="1">
        <f ca="1" t="shared" si="69"/>
        <v>113</v>
      </c>
      <c r="K4450" t="s">
        <v>286</v>
      </c>
      <c r="L4450" t="s">
        <v>29</v>
      </c>
    </row>
    <row r="4451" spans="1:12">
      <c r="A4451">
        <v>394345</v>
      </c>
      <c r="B4451" t="s">
        <v>10167</v>
      </c>
      <c r="C4451">
        <v>25240</v>
      </c>
      <c r="D4451">
        <v>12857</v>
      </c>
      <c r="E4451">
        <v>12383</v>
      </c>
      <c r="F4451" t="s">
        <v>10168</v>
      </c>
      <c r="G4451" t="s">
        <v>19</v>
      </c>
      <c r="H4451">
        <v>4</v>
      </c>
      <c r="I4451">
        <v>27</v>
      </c>
      <c r="J4451" s="1">
        <f ca="1" t="shared" si="69"/>
        <v>853</v>
      </c>
      <c r="K4451" t="s">
        <v>5207</v>
      </c>
      <c r="L4451" t="s">
        <v>21</v>
      </c>
    </row>
    <row r="4452" spans="1:12">
      <c r="A4452">
        <v>393130</v>
      </c>
      <c r="B4452" t="s">
        <v>10169</v>
      </c>
      <c r="C4452">
        <v>70498</v>
      </c>
      <c r="D4452">
        <v>36006</v>
      </c>
      <c r="E4452">
        <v>34492</v>
      </c>
      <c r="F4452" t="s">
        <v>10170</v>
      </c>
      <c r="G4452" t="s">
        <v>14</v>
      </c>
      <c r="H4452">
        <v>5</v>
      </c>
      <c r="I4452">
        <v>44</v>
      </c>
      <c r="J4452" s="1">
        <f ca="1" t="shared" si="69"/>
        <v>835</v>
      </c>
      <c r="K4452" t="s">
        <v>722</v>
      </c>
      <c r="L4452" t="s">
        <v>21</v>
      </c>
    </row>
    <row r="4453" spans="1:12">
      <c r="A4453">
        <v>392130</v>
      </c>
      <c r="B4453" t="s">
        <v>10171</v>
      </c>
      <c r="C4453">
        <v>63980</v>
      </c>
      <c r="D4453">
        <v>34205</v>
      </c>
      <c r="E4453">
        <v>29775</v>
      </c>
      <c r="F4453" t="s">
        <v>10172</v>
      </c>
      <c r="G4453" t="s">
        <v>24</v>
      </c>
      <c r="H4453">
        <v>2</v>
      </c>
      <c r="I4453">
        <v>37</v>
      </c>
      <c r="J4453" s="1">
        <f ca="1" t="shared" si="69"/>
        <v>605</v>
      </c>
      <c r="K4453" t="s">
        <v>769</v>
      </c>
      <c r="L4453" t="s">
        <v>16</v>
      </c>
    </row>
    <row r="4454" spans="1:12">
      <c r="A4454">
        <v>393105</v>
      </c>
      <c r="B4454" t="s">
        <v>10173</v>
      </c>
      <c r="C4454">
        <v>27916</v>
      </c>
      <c r="D4454">
        <v>14385</v>
      </c>
      <c r="E4454">
        <v>13531</v>
      </c>
      <c r="F4454" t="s">
        <v>10174</v>
      </c>
      <c r="G4454" t="s">
        <v>14</v>
      </c>
      <c r="H4454">
        <v>2</v>
      </c>
      <c r="I4454">
        <v>32</v>
      </c>
      <c r="J4454" s="1">
        <f ca="1" t="shared" si="69"/>
        <v>911</v>
      </c>
      <c r="K4454" t="s">
        <v>950</v>
      </c>
      <c r="L4454" t="s">
        <v>16</v>
      </c>
    </row>
    <row r="4455" spans="1:12">
      <c r="A4455">
        <v>387350</v>
      </c>
      <c r="B4455" t="s">
        <v>10175</v>
      </c>
      <c r="C4455">
        <v>41213</v>
      </c>
      <c r="D4455">
        <v>21320</v>
      </c>
      <c r="E4455">
        <v>19893</v>
      </c>
      <c r="F4455" t="s">
        <v>10176</v>
      </c>
      <c r="G4455" t="s">
        <v>14</v>
      </c>
      <c r="H4455">
        <v>4</v>
      </c>
      <c r="I4455">
        <v>27</v>
      </c>
      <c r="J4455" s="1">
        <f ca="1" t="shared" si="69"/>
        <v>35</v>
      </c>
      <c r="K4455" t="s">
        <v>2158</v>
      </c>
      <c r="L4455" t="s">
        <v>21</v>
      </c>
    </row>
    <row r="4456" spans="1:12">
      <c r="A4456">
        <v>387130</v>
      </c>
      <c r="B4456" t="s">
        <v>10177</v>
      </c>
      <c r="C4456">
        <v>103225</v>
      </c>
      <c r="D4456">
        <v>52691</v>
      </c>
      <c r="E4456">
        <v>50534</v>
      </c>
      <c r="F4456" t="s">
        <v>10178</v>
      </c>
      <c r="G4456" t="s">
        <v>19</v>
      </c>
      <c r="H4456">
        <v>4</v>
      </c>
      <c r="I4456">
        <v>29</v>
      </c>
      <c r="J4456" s="1">
        <f ca="1" t="shared" si="69"/>
        <v>59</v>
      </c>
      <c r="K4456" t="s">
        <v>4109</v>
      </c>
      <c r="L4456" t="s">
        <v>21</v>
      </c>
    </row>
    <row r="4457" spans="1:12">
      <c r="A4457">
        <v>393001</v>
      </c>
      <c r="B4457" t="s">
        <v>10179</v>
      </c>
      <c r="C4457">
        <v>185050</v>
      </c>
      <c r="D4457">
        <v>96826</v>
      </c>
      <c r="E4457">
        <v>88224</v>
      </c>
      <c r="F4457" t="s">
        <v>10180</v>
      </c>
      <c r="G4457" t="s">
        <v>24</v>
      </c>
      <c r="H4457">
        <v>3</v>
      </c>
      <c r="I4457">
        <v>21</v>
      </c>
      <c r="J4457" s="1">
        <f ca="1" t="shared" si="69"/>
        <v>324</v>
      </c>
      <c r="K4457" t="s">
        <v>8223</v>
      </c>
      <c r="L4457" t="s">
        <v>16</v>
      </c>
    </row>
    <row r="4458" spans="1:12">
      <c r="A4458">
        <v>392230</v>
      </c>
      <c r="B4458" t="s">
        <v>10181</v>
      </c>
      <c r="C4458">
        <v>14883</v>
      </c>
      <c r="D4458">
        <v>7678</v>
      </c>
      <c r="E4458">
        <v>7205</v>
      </c>
      <c r="F4458" t="s">
        <v>10182</v>
      </c>
      <c r="G4458" t="s">
        <v>24</v>
      </c>
      <c r="H4458">
        <v>2</v>
      </c>
      <c r="J4458" s="1">
        <f ca="1" t="shared" si="69"/>
        <v>720</v>
      </c>
      <c r="K4458" t="s">
        <v>408</v>
      </c>
      <c r="L4458" t="s">
        <v>29</v>
      </c>
    </row>
    <row r="4459" spans="1:12">
      <c r="A4459">
        <v>393020</v>
      </c>
      <c r="B4459" t="s">
        <v>10183</v>
      </c>
      <c r="C4459">
        <v>42602</v>
      </c>
      <c r="D4459">
        <v>22632</v>
      </c>
      <c r="E4459">
        <v>19970</v>
      </c>
      <c r="F4459" t="s">
        <v>10184</v>
      </c>
      <c r="G4459" t="s">
        <v>14</v>
      </c>
      <c r="H4459">
        <v>2</v>
      </c>
      <c r="I4459">
        <v>37</v>
      </c>
      <c r="J4459" s="1">
        <f ca="1" t="shared" si="69"/>
        <v>440</v>
      </c>
      <c r="K4459" t="s">
        <v>295</v>
      </c>
      <c r="L4459" t="s">
        <v>16</v>
      </c>
    </row>
    <row r="4460" spans="1:12">
      <c r="A4460">
        <v>396440</v>
      </c>
      <c r="B4460" t="s">
        <v>10185</v>
      </c>
      <c r="C4460">
        <v>7637</v>
      </c>
      <c r="D4460">
        <v>4000</v>
      </c>
      <c r="E4460">
        <v>3637</v>
      </c>
      <c r="F4460" t="s">
        <v>10186</v>
      </c>
      <c r="G4460" t="s">
        <v>24</v>
      </c>
      <c r="H4460">
        <v>2</v>
      </c>
      <c r="I4460">
        <v>24</v>
      </c>
      <c r="J4460" s="1">
        <f ca="1" t="shared" si="69"/>
        <v>401</v>
      </c>
      <c r="K4460" t="s">
        <v>4345</v>
      </c>
      <c r="L4460" t="s">
        <v>16</v>
      </c>
    </row>
    <row r="4461" spans="1:12">
      <c r="A4461">
        <v>389340</v>
      </c>
      <c r="B4461" t="s">
        <v>10187</v>
      </c>
      <c r="C4461">
        <v>98052</v>
      </c>
      <c r="D4461">
        <v>50544</v>
      </c>
      <c r="E4461">
        <v>47508</v>
      </c>
      <c r="F4461" t="s">
        <v>10188</v>
      </c>
      <c r="G4461" t="s">
        <v>24</v>
      </c>
      <c r="H4461">
        <v>1</v>
      </c>
      <c r="I4461">
        <v>22</v>
      </c>
      <c r="J4461" s="1">
        <f ca="1" t="shared" si="69"/>
        <v>332</v>
      </c>
      <c r="K4461" t="s">
        <v>356</v>
      </c>
      <c r="L4461" t="s">
        <v>16</v>
      </c>
    </row>
    <row r="4462" spans="1:12">
      <c r="A4462">
        <v>394730</v>
      </c>
      <c r="B4462" t="s">
        <v>10189</v>
      </c>
      <c r="C4462">
        <v>61149</v>
      </c>
      <c r="D4462">
        <v>30488</v>
      </c>
      <c r="E4462">
        <v>30661</v>
      </c>
      <c r="F4462" t="s">
        <v>10190</v>
      </c>
      <c r="G4462" t="s">
        <v>24</v>
      </c>
      <c r="H4462">
        <v>5</v>
      </c>
      <c r="I4462">
        <v>17</v>
      </c>
      <c r="J4462" s="1">
        <f ca="1" t="shared" si="69"/>
        <v>53</v>
      </c>
      <c r="K4462" t="s">
        <v>7776</v>
      </c>
      <c r="L4462" t="s">
        <v>21</v>
      </c>
    </row>
    <row r="4463" spans="1:12">
      <c r="A4463">
        <v>392011</v>
      </c>
      <c r="B4463" t="s">
        <v>10191</v>
      </c>
      <c r="C4463">
        <v>15308</v>
      </c>
      <c r="D4463">
        <v>7875</v>
      </c>
      <c r="E4463">
        <v>7433</v>
      </c>
      <c r="F4463" t="s">
        <v>10192</v>
      </c>
      <c r="G4463" t="s">
        <v>19</v>
      </c>
      <c r="H4463">
        <v>3</v>
      </c>
      <c r="I4463">
        <v>23</v>
      </c>
      <c r="J4463" s="1">
        <f ca="1" t="shared" si="69"/>
        <v>715</v>
      </c>
      <c r="K4463" t="s">
        <v>10193</v>
      </c>
      <c r="L4463" t="s">
        <v>29</v>
      </c>
    </row>
    <row r="4464" spans="1:12">
      <c r="A4464">
        <v>388430</v>
      </c>
      <c r="B4464" t="s">
        <v>10194</v>
      </c>
      <c r="C4464">
        <v>26410</v>
      </c>
      <c r="D4464">
        <v>13754</v>
      </c>
      <c r="E4464">
        <v>12656</v>
      </c>
      <c r="F4464" t="s">
        <v>10195</v>
      </c>
      <c r="G4464" t="s">
        <v>24</v>
      </c>
      <c r="H4464">
        <v>4</v>
      </c>
      <c r="I4464">
        <v>29</v>
      </c>
      <c r="J4464" s="1">
        <f ca="1" t="shared" si="69"/>
        <v>726</v>
      </c>
      <c r="K4464" t="s">
        <v>10196</v>
      </c>
      <c r="L4464" t="s">
        <v>21</v>
      </c>
    </row>
    <row r="4465" spans="1:12">
      <c r="A4465">
        <v>393125</v>
      </c>
      <c r="B4465" t="s">
        <v>10197</v>
      </c>
      <c r="C4465">
        <v>21342</v>
      </c>
      <c r="D4465">
        <v>10894</v>
      </c>
      <c r="E4465">
        <v>10448</v>
      </c>
      <c r="F4465" t="s">
        <v>10198</v>
      </c>
      <c r="G4465" t="s">
        <v>14</v>
      </c>
      <c r="H4465">
        <v>2</v>
      </c>
      <c r="I4465">
        <v>34</v>
      </c>
      <c r="J4465" s="1">
        <f ca="1" t="shared" si="69"/>
        <v>31</v>
      </c>
      <c r="K4465" t="s">
        <v>1663</v>
      </c>
      <c r="L4465" t="s">
        <v>16</v>
      </c>
    </row>
    <row r="4466" spans="1:12">
      <c r="A4466">
        <v>393110</v>
      </c>
      <c r="B4466" t="s">
        <v>10199</v>
      </c>
      <c r="C4466">
        <v>47264</v>
      </c>
      <c r="D4466">
        <v>24230</v>
      </c>
      <c r="E4466">
        <v>23034</v>
      </c>
      <c r="F4466" t="s">
        <v>10200</v>
      </c>
      <c r="G4466" t="s">
        <v>24</v>
      </c>
      <c r="H4466">
        <v>4</v>
      </c>
      <c r="I4466">
        <v>18</v>
      </c>
      <c r="J4466" s="1">
        <f ca="1" t="shared" si="69"/>
        <v>754</v>
      </c>
      <c r="K4466" t="s">
        <v>466</v>
      </c>
      <c r="L4466" t="s">
        <v>21</v>
      </c>
    </row>
    <row r="4467" spans="1:12">
      <c r="A4467">
        <v>392012</v>
      </c>
      <c r="B4467" t="s">
        <v>10201</v>
      </c>
      <c r="C4467">
        <v>64483</v>
      </c>
      <c r="D4467">
        <v>33572</v>
      </c>
      <c r="E4467">
        <v>30911</v>
      </c>
      <c r="F4467" t="s">
        <v>10202</v>
      </c>
      <c r="G4467" t="s">
        <v>24</v>
      </c>
      <c r="H4467">
        <v>3</v>
      </c>
      <c r="I4467">
        <v>30</v>
      </c>
      <c r="J4467" s="1">
        <f ca="1" t="shared" si="69"/>
        <v>88</v>
      </c>
      <c r="K4467" t="s">
        <v>466</v>
      </c>
      <c r="L4467" t="s">
        <v>16</v>
      </c>
    </row>
    <row r="4468" spans="1:12">
      <c r="A4468">
        <v>395005</v>
      </c>
      <c r="B4468" t="s">
        <v>10203</v>
      </c>
      <c r="C4468">
        <v>129056</v>
      </c>
      <c r="D4468">
        <v>68816</v>
      </c>
      <c r="E4468">
        <v>60240</v>
      </c>
      <c r="F4468" t="s">
        <v>10204</v>
      </c>
      <c r="G4468" t="s">
        <v>19</v>
      </c>
      <c r="H4468">
        <v>3</v>
      </c>
      <c r="I4468">
        <v>40</v>
      </c>
      <c r="J4468" s="1">
        <f ca="1" t="shared" si="69"/>
        <v>44</v>
      </c>
      <c r="K4468" t="s">
        <v>3987</v>
      </c>
      <c r="L4468" t="s">
        <v>16</v>
      </c>
    </row>
    <row r="4469" spans="1:12">
      <c r="A4469">
        <v>389130</v>
      </c>
      <c r="B4469" t="s">
        <v>10205</v>
      </c>
      <c r="C4469">
        <v>4987</v>
      </c>
      <c r="D4469">
        <v>2484</v>
      </c>
      <c r="E4469">
        <v>2503</v>
      </c>
      <c r="F4469" t="s">
        <v>10206</v>
      </c>
      <c r="G4469" t="s">
        <v>14</v>
      </c>
      <c r="H4469">
        <v>2</v>
      </c>
      <c r="I4469">
        <v>23</v>
      </c>
      <c r="J4469" s="1">
        <f ca="1" t="shared" si="69"/>
        <v>476</v>
      </c>
      <c r="K4469" t="s">
        <v>2422</v>
      </c>
      <c r="L4469" t="s">
        <v>29</v>
      </c>
    </row>
    <row r="4470" spans="1:12">
      <c r="A4470">
        <v>389160</v>
      </c>
      <c r="B4470" t="s">
        <v>10207</v>
      </c>
      <c r="C4470">
        <v>479819</v>
      </c>
      <c r="D4470">
        <v>241563</v>
      </c>
      <c r="E4470">
        <v>238256</v>
      </c>
      <c r="F4470" t="s">
        <v>10208</v>
      </c>
      <c r="G4470" t="s">
        <v>19</v>
      </c>
      <c r="H4470">
        <v>2</v>
      </c>
      <c r="I4470">
        <v>29</v>
      </c>
      <c r="J4470" s="1">
        <f ca="1" t="shared" si="69"/>
        <v>504</v>
      </c>
      <c r="K4470" t="s">
        <v>10209</v>
      </c>
      <c r="L4470" t="s">
        <v>16</v>
      </c>
    </row>
    <row r="4471" spans="1:12">
      <c r="A4471">
        <v>389320</v>
      </c>
      <c r="B4471" t="s">
        <v>9025</v>
      </c>
      <c r="C4471">
        <v>29581</v>
      </c>
      <c r="D4471">
        <v>15216</v>
      </c>
      <c r="E4471">
        <v>14365</v>
      </c>
      <c r="F4471" t="s">
        <v>9026</v>
      </c>
      <c r="G4471" t="s">
        <v>24</v>
      </c>
      <c r="H4471">
        <v>3</v>
      </c>
      <c r="I4471">
        <v>36</v>
      </c>
      <c r="J4471" s="1">
        <f ca="1" t="shared" si="69"/>
        <v>133</v>
      </c>
      <c r="K4471" t="s">
        <v>873</v>
      </c>
      <c r="L4471" t="s">
        <v>16</v>
      </c>
    </row>
    <row r="4472" spans="1:12">
      <c r="A4472">
        <v>389235</v>
      </c>
      <c r="B4472" t="s">
        <v>10210</v>
      </c>
      <c r="C4472">
        <v>20786</v>
      </c>
      <c r="D4472">
        <v>10668</v>
      </c>
      <c r="E4472">
        <v>10118</v>
      </c>
      <c r="F4472" t="s">
        <v>10211</v>
      </c>
      <c r="G4472" t="s">
        <v>24</v>
      </c>
      <c r="H4472">
        <v>3</v>
      </c>
      <c r="I4472">
        <v>29</v>
      </c>
      <c r="J4472" s="1">
        <f ca="1" t="shared" si="69"/>
        <v>90</v>
      </c>
      <c r="K4472" t="s">
        <v>1095</v>
      </c>
      <c r="L4472" t="s">
        <v>16</v>
      </c>
    </row>
    <row r="4473" spans="1:12">
      <c r="A4473">
        <v>134112</v>
      </c>
      <c r="B4473" t="s">
        <v>10212</v>
      </c>
      <c r="C4473">
        <v>82858</v>
      </c>
      <c r="D4473">
        <v>44583</v>
      </c>
      <c r="E4473">
        <v>38275</v>
      </c>
      <c r="F4473" t="s">
        <v>10213</v>
      </c>
      <c r="G4473" t="s">
        <v>24</v>
      </c>
      <c r="H4473">
        <v>2</v>
      </c>
      <c r="I4473">
        <v>30</v>
      </c>
      <c r="J4473" s="1">
        <f ca="1" t="shared" si="69"/>
        <v>373</v>
      </c>
      <c r="K4473" t="s">
        <v>1145</v>
      </c>
      <c r="L4473" t="s">
        <v>16</v>
      </c>
    </row>
    <row r="4474" spans="1:12">
      <c r="A4474">
        <v>134113</v>
      </c>
      <c r="B4474" t="s">
        <v>10214</v>
      </c>
      <c r="C4474">
        <v>97727</v>
      </c>
      <c r="D4474">
        <v>52312</v>
      </c>
      <c r="E4474">
        <v>45415</v>
      </c>
      <c r="F4474" t="s">
        <v>10215</v>
      </c>
      <c r="G4474" t="s">
        <v>19</v>
      </c>
      <c r="H4474">
        <v>2</v>
      </c>
      <c r="I4474">
        <v>42</v>
      </c>
      <c r="J4474" s="1">
        <f ca="1" t="shared" si="69"/>
        <v>410</v>
      </c>
      <c r="K4474" t="s">
        <v>2741</v>
      </c>
      <c r="L4474" t="s">
        <v>16</v>
      </c>
    </row>
    <row r="4475" spans="1:12">
      <c r="A4475">
        <v>134005</v>
      </c>
      <c r="B4475" t="s">
        <v>10216</v>
      </c>
      <c r="C4475">
        <v>9412</v>
      </c>
      <c r="D4475">
        <v>5008</v>
      </c>
      <c r="E4475">
        <v>4404</v>
      </c>
      <c r="F4475" t="s">
        <v>10217</v>
      </c>
      <c r="G4475" t="s">
        <v>19</v>
      </c>
      <c r="H4475">
        <v>4</v>
      </c>
      <c r="I4475">
        <v>21</v>
      </c>
      <c r="J4475" s="1">
        <f ca="1" t="shared" si="69"/>
        <v>942</v>
      </c>
      <c r="K4475" t="s">
        <v>10218</v>
      </c>
      <c r="L4475" t="s">
        <v>21</v>
      </c>
    </row>
    <row r="4476" spans="1:12">
      <c r="A4476">
        <v>134007</v>
      </c>
      <c r="B4476" t="s">
        <v>10219</v>
      </c>
      <c r="C4476">
        <v>24545</v>
      </c>
      <c r="D4476">
        <v>13061</v>
      </c>
      <c r="E4476">
        <v>11484</v>
      </c>
      <c r="F4476" t="s">
        <v>10220</v>
      </c>
      <c r="G4476" t="s">
        <v>19</v>
      </c>
      <c r="H4476">
        <v>2</v>
      </c>
      <c r="I4476">
        <v>27</v>
      </c>
      <c r="J4476" s="1">
        <f ca="1" t="shared" si="69"/>
        <v>602</v>
      </c>
      <c r="K4476" t="s">
        <v>10221</v>
      </c>
      <c r="L4476" t="s">
        <v>16</v>
      </c>
    </row>
    <row r="4477" spans="1:12">
      <c r="A4477">
        <v>133101</v>
      </c>
      <c r="B4477" t="s">
        <v>10222</v>
      </c>
      <c r="C4477">
        <v>34591</v>
      </c>
      <c r="D4477">
        <v>18399</v>
      </c>
      <c r="E4477">
        <v>16192</v>
      </c>
      <c r="F4477" t="s">
        <v>10223</v>
      </c>
      <c r="G4477" t="s">
        <v>19</v>
      </c>
      <c r="H4477">
        <v>2</v>
      </c>
      <c r="I4477">
        <v>26</v>
      </c>
      <c r="J4477" s="1">
        <f ca="1" t="shared" si="69"/>
        <v>562</v>
      </c>
      <c r="K4477" t="s">
        <v>5099</v>
      </c>
      <c r="L4477" t="s">
        <v>16</v>
      </c>
    </row>
    <row r="4478" spans="1:12">
      <c r="A4478">
        <v>134202</v>
      </c>
      <c r="B4478" t="s">
        <v>10224</v>
      </c>
      <c r="C4478">
        <v>65924</v>
      </c>
      <c r="D4478">
        <v>34917</v>
      </c>
      <c r="E4478">
        <v>31007</v>
      </c>
      <c r="F4478" t="s">
        <v>10225</v>
      </c>
      <c r="G4478" t="s">
        <v>14</v>
      </c>
      <c r="H4478">
        <v>4</v>
      </c>
      <c r="I4478">
        <v>28</v>
      </c>
      <c r="J4478" s="1">
        <f ca="1" t="shared" si="69"/>
        <v>47</v>
      </c>
      <c r="K4478" t="s">
        <v>5068</v>
      </c>
      <c r="L4478" t="s">
        <v>21</v>
      </c>
    </row>
    <row r="4479" spans="1:12">
      <c r="A4479">
        <v>133301</v>
      </c>
      <c r="B4479" t="s">
        <v>10226</v>
      </c>
      <c r="C4479">
        <v>67985</v>
      </c>
      <c r="D4479">
        <v>35765</v>
      </c>
      <c r="E4479">
        <v>32220</v>
      </c>
      <c r="F4479" t="s">
        <v>10227</v>
      </c>
      <c r="G4479" t="s">
        <v>19</v>
      </c>
      <c r="H4479">
        <v>3</v>
      </c>
      <c r="I4479">
        <v>27</v>
      </c>
      <c r="J4479" s="1">
        <f ca="1" t="shared" si="69"/>
        <v>284</v>
      </c>
      <c r="K4479" t="s">
        <v>1273</v>
      </c>
      <c r="L4479" t="s">
        <v>16</v>
      </c>
    </row>
    <row r="4480" spans="1:12">
      <c r="A4480">
        <v>133201</v>
      </c>
      <c r="B4480" t="s">
        <v>10228</v>
      </c>
      <c r="C4480">
        <v>53087</v>
      </c>
      <c r="D4480">
        <v>28061</v>
      </c>
      <c r="E4480">
        <v>25026</v>
      </c>
      <c r="F4480" t="s">
        <v>10229</v>
      </c>
      <c r="G4480" t="s">
        <v>24</v>
      </c>
      <c r="H4480">
        <v>2</v>
      </c>
      <c r="I4480">
        <v>18</v>
      </c>
      <c r="J4480" s="1">
        <f ca="1" t="shared" si="69"/>
        <v>902</v>
      </c>
      <c r="K4480" t="s">
        <v>626</v>
      </c>
      <c r="L4480" t="s">
        <v>29</v>
      </c>
    </row>
    <row r="4481" spans="1:12">
      <c r="A4481">
        <v>135102</v>
      </c>
      <c r="B4481" t="s">
        <v>10230</v>
      </c>
      <c r="C4481">
        <v>86757</v>
      </c>
      <c r="D4481">
        <v>45735</v>
      </c>
      <c r="E4481">
        <v>41022</v>
      </c>
      <c r="F4481" t="s">
        <v>10231</v>
      </c>
      <c r="G4481" t="s">
        <v>14</v>
      </c>
      <c r="H4481">
        <v>3</v>
      </c>
      <c r="I4481">
        <v>19</v>
      </c>
      <c r="J4481" s="1">
        <f ca="1" t="shared" si="69"/>
        <v>704</v>
      </c>
      <c r="K4481" t="s">
        <v>1047</v>
      </c>
      <c r="L4481" t="s">
        <v>29</v>
      </c>
    </row>
    <row r="4482" spans="1:12">
      <c r="A4482">
        <v>133203</v>
      </c>
      <c r="B4482" t="s">
        <v>10232</v>
      </c>
      <c r="C4482">
        <v>62923</v>
      </c>
      <c r="D4482">
        <v>33236</v>
      </c>
      <c r="E4482">
        <v>29687</v>
      </c>
      <c r="F4482" t="s">
        <v>10233</v>
      </c>
      <c r="G4482" t="s">
        <v>19</v>
      </c>
      <c r="H4482">
        <v>4</v>
      </c>
      <c r="I4482">
        <v>34</v>
      </c>
      <c r="J4482" s="1">
        <f ca="1" t="shared" ref="J4482:J4545" si="70">RANDBETWEEN(0,1000)</f>
        <v>438</v>
      </c>
      <c r="K4482" t="s">
        <v>10234</v>
      </c>
      <c r="L4482" t="s">
        <v>21</v>
      </c>
    </row>
    <row r="4483" spans="1:12">
      <c r="A4483">
        <v>134102</v>
      </c>
      <c r="B4483" t="s">
        <v>10235</v>
      </c>
      <c r="C4483">
        <v>32208</v>
      </c>
      <c r="D4483">
        <v>17075</v>
      </c>
      <c r="E4483">
        <v>15133</v>
      </c>
      <c r="F4483" t="s">
        <v>10236</v>
      </c>
      <c r="G4483" t="s">
        <v>14</v>
      </c>
      <c r="H4483">
        <v>4</v>
      </c>
      <c r="I4483">
        <v>23</v>
      </c>
      <c r="J4483" s="1">
        <f ca="1" t="shared" si="70"/>
        <v>742</v>
      </c>
      <c r="K4483" t="s">
        <v>1350</v>
      </c>
      <c r="L4483" t="s">
        <v>21</v>
      </c>
    </row>
    <row r="4484" spans="1:12">
      <c r="A4484">
        <v>133102</v>
      </c>
      <c r="B4484" t="s">
        <v>10237</v>
      </c>
      <c r="C4484">
        <v>30338</v>
      </c>
      <c r="D4484">
        <v>16142</v>
      </c>
      <c r="E4484">
        <v>14196</v>
      </c>
      <c r="F4484" t="s">
        <v>10238</v>
      </c>
      <c r="G4484" t="s">
        <v>24</v>
      </c>
      <c r="H4484">
        <v>5</v>
      </c>
      <c r="I4484">
        <v>33</v>
      </c>
      <c r="J4484" s="1">
        <f ca="1" t="shared" si="70"/>
        <v>473</v>
      </c>
      <c r="K4484" t="s">
        <v>772</v>
      </c>
      <c r="L4484" t="s">
        <v>21</v>
      </c>
    </row>
    <row r="4485" spans="1:12">
      <c r="A4485">
        <v>134104</v>
      </c>
      <c r="B4485" t="s">
        <v>10239</v>
      </c>
      <c r="C4485">
        <v>29400</v>
      </c>
      <c r="D4485">
        <v>15586</v>
      </c>
      <c r="E4485">
        <v>13814</v>
      </c>
      <c r="F4485" t="s">
        <v>10240</v>
      </c>
      <c r="G4485" t="s">
        <v>24</v>
      </c>
      <c r="H4485">
        <v>2</v>
      </c>
      <c r="I4485">
        <v>20</v>
      </c>
      <c r="J4485" s="1">
        <f ca="1" t="shared" si="70"/>
        <v>209</v>
      </c>
      <c r="K4485" t="s">
        <v>1158</v>
      </c>
      <c r="L4485" t="s">
        <v>29</v>
      </c>
    </row>
    <row r="4486" spans="1:12">
      <c r="A4486">
        <v>122414</v>
      </c>
      <c r="B4486" t="s">
        <v>10241</v>
      </c>
      <c r="C4486">
        <v>20717</v>
      </c>
      <c r="D4486">
        <v>10874</v>
      </c>
      <c r="E4486">
        <v>9843</v>
      </c>
      <c r="F4486" t="s">
        <v>10242</v>
      </c>
      <c r="G4486" t="s">
        <v>24</v>
      </c>
      <c r="H4486">
        <v>2</v>
      </c>
      <c r="I4486">
        <v>33</v>
      </c>
      <c r="J4486" s="1">
        <f ca="1" t="shared" si="70"/>
        <v>155</v>
      </c>
      <c r="K4486" t="s">
        <v>4207</v>
      </c>
      <c r="L4486" t="s">
        <v>16</v>
      </c>
    </row>
    <row r="4487" spans="1:12">
      <c r="A4487">
        <v>123103</v>
      </c>
      <c r="B4487" t="s">
        <v>10243</v>
      </c>
      <c r="C4487">
        <v>16885</v>
      </c>
      <c r="D4487">
        <v>8915</v>
      </c>
      <c r="E4487">
        <v>7970</v>
      </c>
      <c r="F4487" t="s">
        <v>10244</v>
      </c>
      <c r="G4487" t="s">
        <v>24</v>
      </c>
      <c r="H4487">
        <v>4</v>
      </c>
      <c r="I4487">
        <v>26</v>
      </c>
      <c r="J4487" s="1">
        <f ca="1" t="shared" si="70"/>
        <v>815</v>
      </c>
      <c r="K4487" t="s">
        <v>1709</v>
      </c>
      <c r="L4487" t="s">
        <v>21</v>
      </c>
    </row>
    <row r="4488" spans="1:12">
      <c r="A4488">
        <v>394305</v>
      </c>
      <c r="B4488" t="s">
        <v>10245</v>
      </c>
      <c r="C4488">
        <v>42544</v>
      </c>
      <c r="D4488">
        <v>23762</v>
      </c>
      <c r="E4488">
        <v>18782</v>
      </c>
      <c r="F4488" t="s">
        <v>10246</v>
      </c>
      <c r="G4488" t="s">
        <v>24</v>
      </c>
      <c r="H4488">
        <v>3</v>
      </c>
      <c r="I4488">
        <v>20</v>
      </c>
      <c r="J4488" s="1">
        <f ca="1" t="shared" si="70"/>
        <v>765</v>
      </c>
      <c r="K4488" t="s">
        <v>7069</v>
      </c>
      <c r="L4488" t="s">
        <v>29</v>
      </c>
    </row>
    <row r="4489" spans="1:12">
      <c r="A4489">
        <v>394641</v>
      </c>
      <c r="B4489" t="s">
        <v>10247</v>
      </c>
      <c r="C4489">
        <v>6288</v>
      </c>
      <c r="D4489">
        <v>3162</v>
      </c>
      <c r="E4489">
        <v>3126</v>
      </c>
      <c r="F4489" t="s">
        <v>10248</v>
      </c>
      <c r="G4489" t="s">
        <v>14</v>
      </c>
      <c r="H4489">
        <v>4</v>
      </c>
      <c r="I4489">
        <v>30</v>
      </c>
      <c r="J4489" s="1">
        <f ca="1" t="shared" si="70"/>
        <v>850</v>
      </c>
      <c r="K4489" t="s">
        <v>1571</v>
      </c>
      <c r="L4489" t="s">
        <v>21</v>
      </c>
    </row>
    <row r="4490" spans="1:12">
      <c r="A4490">
        <v>394352</v>
      </c>
      <c r="B4490" t="s">
        <v>10249</v>
      </c>
      <c r="C4490">
        <v>5020</v>
      </c>
      <c r="D4490">
        <v>2742</v>
      </c>
      <c r="E4490">
        <v>2278</v>
      </c>
      <c r="F4490" t="s">
        <v>10250</v>
      </c>
      <c r="G4490" t="s">
        <v>14</v>
      </c>
      <c r="H4490">
        <v>2</v>
      </c>
      <c r="I4490">
        <v>28</v>
      </c>
      <c r="J4490" s="1">
        <f ca="1" t="shared" si="70"/>
        <v>729</v>
      </c>
      <c r="K4490" t="s">
        <v>4844</v>
      </c>
      <c r="L4490" t="s">
        <v>16</v>
      </c>
    </row>
    <row r="4491" spans="1:12">
      <c r="A4491">
        <v>394155</v>
      </c>
      <c r="B4491" t="s">
        <v>9925</v>
      </c>
      <c r="C4491">
        <v>21223</v>
      </c>
      <c r="D4491">
        <v>11150</v>
      </c>
      <c r="E4491">
        <v>10073</v>
      </c>
      <c r="F4491" t="s">
        <v>9926</v>
      </c>
      <c r="G4491" t="s">
        <v>24</v>
      </c>
      <c r="H4491">
        <v>2</v>
      </c>
      <c r="I4491">
        <v>23</v>
      </c>
      <c r="J4491" s="1">
        <f ca="1" t="shared" si="70"/>
        <v>629</v>
      </c>
      <c r="K4491" t="s">
        <v>5073</v>
      </c>
      <c r="L4491" t="s">
        <v>29</v>
      </c>
    </row>
    <row r="4492" spans="1:12">
      <c r="A4492">
        <v>394315</v>
      </c>
      <c r="B4492" t="s">
        <v>10251</v>
      </c>
      <c r="C4492">
        <v>17600</v>
      </c>
      <c r="D4492">
        <v>9777</v>
      </c>
      <c r="E4492">
        <v>7823</v>
      </c>
      <c r="F4492" t="s">
        <v>10252</v>
      </c>
      <c r="G4492" t="s">
        <v>19</v>
      </c>
      <c r="H4492">
        <v>2</v>
      </c>
      <c r="I4492">
        <v>41</v>
      </c>
      <c r="J4492" s="1">
        <f ca="1" t="shared" si="70"/>
        <v>647</v>
      </c>
      <c r="K4492" t="s">
        <v>4109</v>
      </c>
      <c r="L4492" t="s">
        <v>16</v>
      </c>
    </row>
    <row r="4493" spans="1:12">
      <c r="A4493">
        <v>394240</v>
      </c>
      <c r="B4493" t="s">
        <v>10253</v>
      </c>
      <c r="C4493">
        <v>9217</v>
      </c>
      <c r="D4493">
        <v>4677</v>
      </c>
      <c r="E4493">
        <v>4540</v>
      </c>
      <c r="F4493" t="s">
        <v>10254</v>
      </c>
      <c r="G4493" t="s">
        <v>19</v>
      </c>
      <c r="H4493">
        <v>2</v>
      </c>
      <c r="I4493">
        <v>53</v>
      </c>
      <c r="J4493" s="1">
        <f ca="1" t="shared" si="70"/>
        <v>157</v>
      </c>
      <c r="K4493" t="s">
        <v>295</v>
      </c>
      <c r="L4493" t="s">
        <v>16</v>
      </c>
    </row>
    <row r="4494" spans="1:12">
      <c r="A4494">
        <v>393135</v>
      </c>
      <c r="B4494" t="s">
        <v>10255</v>
      </c>
      <c r="C4494">
        <v>81998</v>
      </c>
      <c r="D4494">
        <v>41827</v>
      </c>
      <c r="E4494">
        <v>40171</v>
      </c>
      <c r="F4494" t="s">
        <v>10256</v>
      </c>
      <c r="G4494" t="s">
        <v>24</v>
      </c>
      <c r="H4494">
        <v>2</v>
      </c>
      <c r="I4494">
        <v>33</v>
      </c>
      <c r="J4494" s="1">
        <f ca="1" t="shared" si="70"/>
        <v>800</v>
      </c>
      <c r="K4494" t="s">
        <v>753</v>
      </c>
      <c r="L4494" t="s">
        <v>16</v>
      </c>
    </row>
    <row r="4495" spans="1:12">
      <c r="A4495">
        <v>394810</v>
      </c>
      <c r="B4495" t="s">
        <v>10257</v>
      </c>
      <c r="C4495">
        <v>18530</v>
      </c>
      <c r="D4495">
        <v>9599</v>
      </c>
      <c r="E4495">
        <v>8931</v>
      </c>
      <c r="F4495" t="s">
        <v>10258</v>
      </c>
      <c r="G4495" t="s">
        <v>24</v>
      </c>
      <c r="H4495">
        <v>3</v>
      </c>
      <c r="I4495">
        <v>22</v>
      </c>
      <c r="J4495" s="1">
        <f ca="1" t="shared" si="70"/>
        <v>558</v>
      </c>
      <c r="K4495" t="s">
        <v>2195</v>
      </c>
      <c r="L4495" t="s">
        <v>29</v>
      </c>
    </row>
    <row r="4496" spans="1:12">
      <c r="A4496">
        <v>392210</v>
      </c>
      <c r="B4496" t="s">
        <v>10259</v>
      </c>
      <c r="C4496">
        <v>70211</v>
      </c>
      <c r="D4496">
        <v>36110</v>
      </c>
      <c r="E4496">
        <v>34101</v>
      </c>
      <c r="F4496" t="s">
        <v>10260</v>
      </c>
      <c r="G4496" t="s">
        <v>14</v>
      </c>
      <c r="H4496">
        <v>4</v>
      </c>
      <c r="I4496">
        <v>14</v>
      </c>
      <c r="J4496" s="1">
        <f ca="1" t="shared" si="70"/>
        <v>280</v>
      </c>
      <c r="K4496" t="s">
        <v>3186</v>
      </c>
      <c r="L4496" t="s">
        <v>29</v>
      </c>
    </row>
    <row r="4497" spans="1:12">
      <c r="A4497">
        <v>393150</v>
      </c>
      <c r="B4497" t="s">
        <v>10261</v>
      </c>
      <c r="C4497">
        <v>23323</v>
      </c>
      <c r="D4497">
        <v>12050</v>
      </c>
      <c r="E4497">
        <v>11273</v>
      </c>
      <c r="F4497" t="s">
        <v>10262</v>
      </c>
      <c r="G4497" t="s">
        <v>19</v>
      </c>
      <c r="H4497">
        <v>4</v>
      </c>
      <c r="I4497">
        <v>20</v>
      </c>
      <c r="J4497" s="1">
        <f ca="1" t="shared" si="70"/>
        <v>908</v>
      </c>
      <c r="K4497" t="s">
        <v>188</v>
      </c>
      <c r="L4497" t="s">
        <v>21</v>
      </c>
    </row>
    <row r="4498" spans="1:12">
      <c r="A4498">
        <v>393025</v>
      </c>
      <c r="B4498" t="s">
        <v>10263</v>
      </c>
      <c r="C4498">
        <v>27840</v>
      </c>
      <c r="D4498">
        <v>13834</v>
      </c>
      <c r="E4498">
        <v>14006</v>
      </c>
      <c r="F4498" t="s">
        <v>10264</v>
      </c>
      <c r="G4498" t="s">
        <v>14</v>
      </c>
      <c r="H4498">
        <v>3</v>
      </c>
      <c r="I4498">
        <v>27</v>
      </c>
      <c r="J4498" s="1">
        <f ca="1" t="shared" si="70"/>
        <v>142</v>
      </c>
      <c r="K4498" t="s">
        <v>268</v>
      </c>
      <c r="L4498" t="s">
        <v>16</v>
      </c>
    </row>
    <row r="4499" spans="1:12">
      <c r="A4499">
        <v>392140</v>
      </c>
      <c r="B4499" t="s">
        <v>10265</v>
      </c>
      <c r="C4499">
        <v>44905</v>
      </c>
      <c r="D4499">
        <v>23828</v>
      </c>
      <c r="E4499">
        <v>21077</v>
      </c>
      <c r="F4499" t="s">
        <v>10266</v>
      </c>
      <c r="G4499" t="s">
        <v>24</v>
      </c>
      <c r="H4499">
        <v>2</v>
      </c>
      <c r="I4499">
        <v>31</v>
      </c>
      <c r="J4499" s="1">
        <f ca="1" t="shared" si="70"/>
        <v>541</v>
      </c>
      <c r="K4499" t="s">
        <v>7966</v>
      </c>
      <c r="L4499" t="s">
        <v>16</v>
      </c>
    </row>
    <row r="4500" spans="1:12">
      <c r="A4500">
        <v>387345</v>
      </c>
      <c r="B4500" t="s">
        <v>10267</v>
      </c>
      <c r="C4500">
        <v>20838</v>
      </c>
      <c r="D4500">
        <v>10780</v>
      </c>
      <c r="E4500">
        <v>10058</v>
      </c>
      <c r="F4500" t="s">
        <v>10268</v>
      </c>
      <c r="G4500" t="s">
        <v>24</v>
      </c>
      <c r="H4500">
        <v>2</v>
      </c>
      <c r="I4500">
        <v>31</v>
      </c>
      <c r="J4500" s="1">
        <f ca="1" t="shared" si="70"/>
        <v>972</v>
      </c>
      <c r="K4500" t="s">
        <v>10269</v>
      </c>
      <c r="L4500" t="s">
        <v>16</v>
      </c>
    </row>
    <row r="4501" spans="1:12">
      <c r="A4501">
        <v>392040</v>
      </c>
      <c r="B4501" t="s">
        <v>10270</v>
      </c>
      <c r="C4501">
        <v>44123</v>
      </c>
      <c r="D4501">
        <v>22943</v>
      </c>
      <c r="E4501">
        <v>21180</v>
      </c>
      <c r="F4501" t="s">
        <v>10271</v>
      </c>
      <c r="G4501" t="s">
        <v>24</v>
      </c>
      <c r="H4501">
        <v>3</v>
      </c>
      <c r="I4501">
        <v>23</v>
      </c>
      <c r="J4501" s="1">
        <f ca="1" t="shared" si="70"/>
        <v>673</v>
      </c>
      <c r="K4501" t="s">
        <v>56</v>
      </c>
      <c r="L4501" t="s">
        <v>29</v>
      </c>
    </row>
    <row r="4502" spans="1:12">
      <c r="A4502">
        <v>392240</v>
      </c>
      <c r="B4502" t="s">
        <v>10272</v>
      </c>
      <c r="C4502">
        <v>1585</v>
      </c>
      <c r="D4502">
        <v>815</v>
      </c>
      <c r="E4502">
        <v>770</v>
      </c>
      <c r="F4502" t="s">
        <v>10273</v>
      </c>
      <c r="G4502" t="s">
        <v>24</v>
      </c>
      <c r="H4502">
        <v>4</v>
      </c>
      <c r="I4502">
        <v>30</v>
      </c>
      <c r="J4502" s="1">
        <f ca="1" t="shared" si="70"/>
        <v>870</v>
      </c>
      <c r="K4502" t="s">
        <v>1677</v>
      </c>
      <c r="L4502" t="s">
        <v>21</v>
      </c>
    </row>
    <row r="4503" spans="1:12">
      <c r="A4503">
        <v>392030</v>
      </c>
      <c r="B4503" t="s">
        <v>10274</v>
      </c>
      <c r="C4503">
        <v>13280</v>
      </c>
      <c r="D4503">
        <v>6827</v>
      </c>
      <c r="E4503">
        <v>6453</v>
      </c>
      <c r="F4503" t="s">
        <v>10275</v>
      </c>
      <c r="G4503" t="s">
        <v>19</v>
      </c>
      <c r="H4503">
        <v>3</v>
      </c>
      <c r="I4503">
        <v>24</v>
      </c>
      <c r="J4503" s="1">
        <f ca="1" t="shared" si="70"/>
        <v>109</v>
      </c>
      <c r="K4503" t="s">
        <v>4664</v>
      </c>
      <c r="L4503" t="s">
        <v>29</v>
      </c>
    </row>
    <row r="4504" spans="1:12">
      <c r="A4504">
        <v>394115</v>
      </c>
      <c r="B4504" t="s">
        <v>10276</v>
      </c>
      <c r="C4504">
        <v>65549</v>
      </c>
      <c r="D4504">
        <v>34647</v>
      </c>
      <c r="E4504">
        <v>30902</v>
      </c>
      <c r="F4504" t="s">
        <v>10277</v>
      </c>
      <c r="G4504" t="s">
        <v>14</v>
      </c>
      <c r="H4504">
        <v>4</v>
      </c>
      <c r="I4504">
        <v>25</v>
      </c>
      <c r="J4504" s="1">
        <f ca="1" t="shared" si="70"/>
        <v>271</v>
      </c>
      <c r="K4504" t="s">
        <v>1722</v>
      </c>
      <c r="L4504" t="s">
        <v>21</v>
      </c>
    </row>
    <row r="4505" spans="1:12">
      <c r="A4505">
        <v>389350</v>
      </c>
      <c r="B4505" t="s">
        <v>10278</v>
      </c>
      <c r="C4505">
        <v>225491</v>
      </c>
      <c r="D4505">
        <v>116983</v>
      </c>
      <c r="E4505">
        <v>108508</v>
      </c>
      <c r="F4505" t="s">
        <v>10279</v>
      </c>
      <c r="G4505" t="s">
        <v>24</v>
      </c>
      <c r="H4505">
        <v>2</v>
      </c>
      <c r="I4505">
        <v>26</v>
      </c>
      <c r="J4505" s="1">
        <f ca="1" t="shared" si="70"/>
        <v>476</v>
      </c>
      <c r="K4505" t="s">
        <v>3008</v>
      </c>
      <c r="L4505" t="s">
        <v>16</v>
      </c>
    </row>
    <row r="4506" spans="1:12">
      <c r="A4506">
        <v>388713</v>
      </c>
      <c r="B4506" t="s">
        <v>10280</v>
      </c>
      <c r="C4506">
        <v>49447</v>
      </c>
      <c r="D4506">
        <v>25366</v>
      </c>
      <c r="E4506">
        <v>24081</v>
      </c>
      <c r="F4506" t="s">
        <v>10281</v>
      </c>
      <c r="G4506" t="s">
        <v>24</v>
      </c>
      <c r="H4506">
        <v>3</v>
      </c>
      <c r="I4506">
        <v>34</v>
      </c>
      <c r="J4506" s="1">
        <f ca="1" t="shared" si="70"/>
        <v>259</v>
      </c>
      <c r="K4506" t="s">
        <v>1214</v>
      </c>
      <c r="L4506" t="s">
        <v>16</v>
      </c>
    </row>
    <row r="4507" spans="1:12">
      <c r="A4507">
        <v>134114</v>
      </c>
      <c r="B4507" t="s">
        <v>10282</v>
      </c>
      <c r="C4507">
        <v>160987</v>
      </c>
      <c r="D4507">
        <v>85338</v>
      </c>
      <c r="E4507">
        <v>75649</v>
      </c>
      <c r="F4507" t="s">
        <v>10283</v>
      </c>
      <c r="G4507" t="s">
        <v>24</v>
      </c>
      <c r="H4507">
        <v>6</v>
      </c>
      <c r="I4507">
        <v>37</v>
      </c>
      <c r="J4507" s="1">
        <f ca="1" t="shared" si="70"/>
        <v>433</v>
      </c>
      <c r="K4507" t="s">
        <v>3186</v>
      </c>
      <c r="L4507" t="s">
        <v>21</v>
      </c>
    </row>
    <row r="4508" spans="1:12">
      <c r="A4508">
        <v>396170</v>
      </c>
      <c r="B4508" t="s">
        <v>10284</v>
      </c>
      <c r="C4508">
        <v>28991</v>
      </c>
      <c r="D4508">
        <v>15092</v>
      </c>
      <c r="E4508">
        <v>13899</v>
      </c>
      <c r="F4508" t="s">
        <v>10285</v>
      </c>
      <c r="G4508" t="s">
        <v>24</v>
      </c>
      <c r="H4508">
        <v>5</v>
      </c>
      <c r="I4508">
        <v>19</v>
      </c>
      <c r="J4508" s="1">
        <f ca="1" t="shared" si="70"/>
        <v>621</v>
      </c>
      <c r="K4508" t="s">
        <v>688</v>
      </c>
      <c r="L4508" t="s">
        <v>21</v>
      </c>
    </row>
    <row r="4509" spans="1:12">
      <c r="A4509">
        <v>134118</v>
      </c>
      <c r="B4509" t="s">
        <v>10286</v>
      </c>
      <c r="C4509">
        <v>75421</v>
      </c>
      <c r="D4509">
        <v>40392</v>
      </c>
      <c r="E4509">
        <v>35029</v>
      </c>
      <c r="F4509" t="s">
        <v>10287</v>
      </c>
      <c r="G4509" t="s">
        <v>19</v>
      </c>
      <c r="H4509">
        <v>3</v>
      </c>
      <c r="I4509">
        <v>21</v>
      </c>
      <c r="J4509" s="1">
        <f ca="1" t="shared" si="70"/>
        <v>633</v>
      </c>
      <c r="K4509" t="s">
        <v>559</v>
      </c>
      <c r="L4509" t="s">
        <v>29</v>
      </c>
    </row>
    <row r="4510" spans="1:12">
      <c r="A4510">
        <v>134116</v>
      </c>
      <c r="B4510" t="s">
        <v>10288</v>
      </c>
      <c r="C4510">
        <v>122389</v>
      </c>
      <c r="D4510">
        <v>64720</v>
      </c>
      <c r="E4510">
        <v>57669</v>
      </c>
      <c r="F4510" t="s">
        <v>10289</v>
      </c>
      <c r="G4510" t="s">
        <v>24</v>
      </c>
      <c r="H4510">
        <v>5</v>
      </c>
      <c r="I4510">
        <v>39</v>
      </c>
      <c r="J4510" s="1">
        <f ca="1" t="shared" si="70"/>
        <v>754</v>
      </c>
      <c r="K4510" t="s">
        <v>4444</v>
      </c>
      <c r="L4510" t="s">
        <v>21</v>
      </c>
    </row>
    <row r="4511" spans="1:12">
      <c r="A4511">
        <v>123501</v>
      </c>
      <c r="B4511" t="s">
        <v>10290</v>
      </c>
      <c r="C4511">
        <v>119261</v>
      </c>
      <c r="D4511">
        <v>62994</v>
      </c>
      <c r="E4511">
        <v>56267</v>
      </c>
      <c r="F4511" t="s">
        <v>10291</v>
      </c>
      <c r="G4511" t="s">
        <v>19</v>
      </c>
      <c r="H4511">
        <v>5</v>
      </c>
      <c r="I4511">
        <v>42</v>
      </c>
      <c r="J4511" s="1">
        <f ca="1" t="shared" si="70"/>
        <v>175</v>
      </c>
      <c r="K4511" t="s">
        <v>298</v>
      </c>
      <c r="L4511" t="s">
        <v>21</v>
      </c>
    </row>
    <row r="4512" spans="1:12">
      <c r="A4512">
        <v>122009</v>
      </c>
      <c r="B4512" t="s">
        <v>10292</v>
      </c>
      <c r="C4512">
        <v>363459</v>
      </c>
      <c r="D4512">
        <v>196540</v>
      </c>
      <c r="E4512">
        <v>166919</v>
      </c>
      <c r="F4512" t="s">
        <v>10293</v>
      </c>
      <c r="G4512" t="s">
        <v>14</v>
      </c>
      <c r="H4512">
        <v>5</v>
      </c>
      <c r="I4512">
        <v>21</v>
      </c>
      <c r="J4512" s="1">
        <f ca="1" t="shared" si="70"/>
        <v>823</v>
      </c>
      <c r="K4512" t="s">
        <v>10294</v>
      </c>
      <c r="L4512" t="s">
        <v>21</v>
      </c>
    </row>
    <row r="4513" spans="1:12">
      <c r="A4513">
        <v>122007</v>
      </c>
      <c r="B4513" t="s">
        <v>3302</v>
      </c>
      <c r="C4513">
        <v>76608</v>
      </c>
      <c r="D4513">
        <v>38298</v>
      </c>
      <c r="E4513">
        <v>38310</v>
      </c>
      <c r="F4513" t="s">
        <v>3303</v>
      </c>
      <c r="G4513" t="s">
        <v>19</v>
      </c>
      <c r="H4513">
        <v>3</v>
      </c>
      <c r="I4513">
        <v>30</v>
      </c>
      <c r="J4513" s="1">
        <f ca="1" t="shared" si="70"/>
        <v>336</v>
      </c>
      <c r="K4513" t="s">
        <v>3304</v>
      </c>
      <c r="L4513" t="s">
        <v>16</v>
      </c>
    </row>
    <row r="4514" spans="1:12">
      <c r="A4514">
        <v>123101</v>
      </c>
      <c r="B4514" t="s">
        <v>10295</v>
      </c>
      <c r="C4514">
        <v>35120</v>
      </c>
      <c r="D4514">
        <v>18543</v>
      </c>
      <c r="E4514">
        <v>16577</v>
      </c>
      <c r="F4514" t="s">
        <v>10296</v>
      </c>
      <c r="G4514" t="s">
        <v>24</v>
      </c>
      <c r="H4514">
        <v>4</v>
      </c>
      <c r="I4514">
        <v>37</v>
      </c>
      <c r="J4514" s="1">
        <f ca="1" t="shared" si="70"/>
        <v>583</v>
      </c>
      <c r="K4514" t="s">
        <v>2566</v>
      </c>
      <c r="L4514" t="s">
        <v>21</v>
      </c>
    </row>
    <row r="4515" spans="1:12">
      <c r="A4515">
        <v>393030</v>
      </c>
      <c r="B4515" t="s">
        <v>10297</v>
      </c>
      <c r="C4515">
        <v>30699</v>
      </c>
      <c r="D4515">
        <v>15907</v>
      </c>
      <c r="E4515">
        <v>14792</v>
      </c>
      <c r="F4515" t="s">
        <v>10298</v>
      </c>
      <c r="G4515" t="s">
        <v>19</v>
      </c>
      <c r="H4515">
        <v>2</v>
      </c>
      <c r="I4515">
        <v>34</v>
      </c>
      <c r="J4515" s="1">
        <f ca="1" t="shared" si="70"/>
        <v>403</v>
      </c>
      <c r="K4515" t="s">
        <v>1114</v>
      </c>
      <c r="L4515" t="s">
        <v>16</v>
      </c>
    </row>
    <row r="4516" spans="1:12">
      <c r="A4516">
        <v>393140</v>
      </c>
      <c r="B4516" t="s">
        <v>10265</v>
      </c>
      <c r="C4516">
        <v>44905</v>
      </c>
      <c r="D4516">
        <v>23828</v>
      </c>
      <c r="E4516">
        <v>21077</v>
      </c>
      <c r="F4516" t="s">
        <v>10266</v>
      </c>
      <c r="G4516" t="s">
        <v>19</v>
      </c>
      <c r="H4516">
        <v>5</v>
      </c>
      <c r="I4516">
        <v>20</v>
      </c>
      <c r="J4516" s="1">
        <f ca="1" t="shared" si="70"/>
        <v>9</v>
      </c>
      <c r="K4516" t="s">
        <v>7966</v>
      </c>
      <c r="L4516" t="s">
        <v>21</v>
      </c>
    </row>
    <row r="4517" spans="1:12">
      <c r="A4517">
        <v>393041</v>
      </c>
      <c r="B4517" t="s">
        <v>10299</v>
      </c>
      <c r="C4517">
        <v>93192</v>
      </c>
      <c r="D4517">
        <v>47124</v>
      </c>
      <c r="E4517">
        <v>46068</v>
      </c>
      <c r="F4517" t="s">
        <v>10300</v>
      </c>
      <c r="G4517" t="s">
        <v>24</v>
      </c>
      <c r="H4517">
        <v>2</v>
      </c>
      <c r="I4517">
        <v>29</v>
      </c>
      <c r="J4517" s="1">
        <f ca="1" t="shared" si="70"/>
        <v>571</v>
      </c>
      <c r="K4517" t="s">
        <v>520</v>
      </c>
      <c r="L4517" t="s">
        <v>16</v>
      </c>
    </row>
    <row r="4518" spans="1:12">
      <c r="A4518">
        <v>393120</v>
      </c>
      <c r="B4518" t="s">
        <v>10301</v>
      </c>
      <c r="C4518">
        <v>32572</v>
      </c>
      <c r="D4518">
        <v>16713</v>
      </c>
      <c r="E4518">
        <v>15859</v>
      </c>
      <c r="F4518" t="s">
        <v>10302</v>
      </c>
      <c r="G4518" t="s">
        <v>24</v>
      </c>
      <c r="H4518">
        <v>2</v>
      </c>
      <c r="I4518">
        <v>30</v>
      </c>
      <c r="J4518" s="1">
        <f ca="1" t="shared" si="70"/>
        <v>614</v>
      </c>
      <c r="K4518" t="s">
        <v>5548</v>
      </c>
      <c r="L4518" t="s">
        <v>16</v>
      </c>
    </row>
    <row r="4519" spans="1:12">
      <c r="A4519">
        <v>388590</v>
      </c>
      <c r="B4519" t="s">
        <v>10303</v>
      </c>
      <c r="C4519">
        <v>26843</v>
      </c>
      <c r="D4519">
        <v>13967</v>
      </c>
      <c r="E4519">
        <v>12876</v>
      </c>
      <c r="F4519" t="s">
        <v>10304</v>
      </c>
      <c r="G4519" t="s">
        <v>24</v>
      </c>
      <c r="H4519">
        <v>4</v>
      </c>
      <c r="I4519">
        <v>26</v>
      </c>
      <c r="J4519" s="1">
        <f ca="1" t="shared" si="70"/>
        <v>574</v>
      </c>
      <c r="K4519" t="s">
        <v>5901</v>
      </c>
      <c r="L4519" t="s">
        <v>21</v>
      </c>
    </row>
    <row r="4520" spans="1:12">
      <c r="A4520">
        <v>392155</v>
      </c>
      <c r="B4520" t="s">
        <v>10305</v>
      </c>
      <c r="C4520">
        <v>14533</v>
      </c>
      <c r="D4520">
        <v>7557</v>
      </c>
      <c r="E4520">
        <v>6976</v>
      </c>
      <c r="F4520" t="s">
        <v>10306</v>
      </c>
      <c r="G4520" t="s">
        <v>24</v>
      </c>
      <c r="H4520">
        <v>3</v>
      </c>
      <c r="I4520">
        <v>34</v>
      </c>
      <c r="J4520" s="1">
        <f ca="1" t="shared" si="70"/>
        <v>530</v>
      </c>
      <c r="K4520" t="s">
        <v>2404</v>
      </c>
      <c r="L4520" t="s">
        <v>16</v>
      </c>
    </row>
    <row r="4521" spans="1:12">
      <c r="A4521">
        <v>392035</v>
      </c>
      <c r="B4521" t="s">
        <v>10307</v>
      </c>
      <c r="C4521">
        <v>14272</v>
      </c>
      <c r="D4521">
        <v>7363</v>
      </c>
      <c r="E4521">
        <v>6909</v>
      </c>
      <c r="F4521" t="s">
        <v>10308</v>
      </c>
      <c r="G4521" t="s">
        <v>19</v>
      </c>
      <c r="H4521">
        <v>3</v>
      </c>
      <c r="I4521">
        <v>31</v>
      </c>
      <c r="J4521" s="1">
        <f ca="1" t="shared" si="70"/>
        <v>167</v>
      </c>
      <c r="K4521" t="s">
        <v>408</v>
      </c>
      <c r="L4521" t="s">
        <v>16</v>
      </c>
    </row>
    <row r="4522" spans="1:12">
      <c r="A4522">
        <v>392001</v>
      </c>
      <c r="B4522" t="s">
        <v>10309</v>
      </c>
      <c r="C4522">
        <v>215914</v>
      </c>
      <c r="D4522">
        <v>111443</v>
      </c>
      <c r="E4522">
        <v>104471</v>
      </c>
      <c r="F4522" t="s">
        <v>10310</v>
      </c>
      <c r="G4522" t="s">
        <v>19</v>
      </c>
      <c r="H4522">
        <v>4</v>
      </c>
      <c r="I4522">
        <v>33</v>
      </c>
      <c r="J4522" s="1">
        <f ca="1" t="shared" si="70"/>
        <v>491</v>
      </c>
      <c r="K4522" t="s">
        <v>10311</v>
      </c>
      <c r="L4522" t="s">
        <v>21</v>
      </c>
    </row>
    <row r="4523" spans="1:12">
      <c r="A4523">
        <v>388410</v>
      </c>
      <c r="B4523" t="s">
        <v>10312</v>
      </c>
      <c r="C4523">
        <v>14518</v>
      </c>
      <c r="D4523">
        <v>7568</v>
      </c>
      <c r="E4523">
        <v>6950</v>
      </c>
      <c r="F4523" t="s">
        <v>10313</v>
      </c>
      <c r="G4523" t="s">
        <v>19</v>
      </c>
      <c r="H4523">
        <v>3</v>
      </c>
      <c r="I4523">
        <v>39</v>
      </c>
      <c r="J4523" s="1">
        <f ca="1" t="shared" si="70"/>
        <v>549</v>
      </c>
      <c r="K4523" t="s">
        <v>6533</v>
      </c>
      <c r="L4523" t="s">
        <v>16</v>
      </c>
    </row>
    <row r="4524" spans="1:12">
      <c r="A4524">
        <v>387560</v>
      </c>
      <c r="B4524" t="s">
        <v>10314</v>
      </c>
      <c r="C4524">
        <v>30872</v>
      </c>
      <c r="D4524">
        <v>16005</v>
      </c>
      <c r="E4524">
        <v>14867</v>
      </c>
      <c r="F4524" t="s">
        <v>10315</v>
      </c>
      <c r="G4524" t="s">
        <v>19</v>
      </c>
      <c r="H4524">
        <v>4</v>
      </c>
      <c r="I4524">
        <v>26</v>
      </c>
      <c r="J4524" s="1">
        <f ca="1" t="shared" si="70"/>
        <v>949</v>
      </c>
      <c r="K4524" t="s">
        <v>322</v>
      </c>
      <c r="L4524" t="s">
        <v>21</v>
      </c>
    </row>
    <row r="4525" spans="1:12">
      <c r="A4525">
        <v>387001</v>
      </c>
      <c r="B4525" t="s">
        <v>10316</v>
      </c>
      <c r="C4525">
        <v>101055</v>
      </c>
      <c r="D4525">
        <v>52191</v>
      </c>
      <c r="E4525">
        <v>48864</v>
      </c>
      <c r="F4525" t="s">
        <v>10317</v>
      </c>
      <c r="G4525" t="s">
        <v>24</v>
      </c>
      <c r="H4525">
        <v>4</v>
      </c>
      <c r="I4525">
        <v>44</v>
      </c>
      <c r="J4525" s="1">
        <f ca="1" t="shared" si="70"/>
        <v>711</v>
      </c>
      <c r="K4525" t="s">
        <v>10318</v>
      </c>
      <c r="L4525" t="s">
        <v>21</v>
      </c>
    </row>
    <row r="4526" spans="1:12">
      <c r="A4526">
        <v>388640</v>
      </c>
      <c r="B4526" t="s">
        <v>10319</v>
      </c>
      <c r="C4526">
        <v>68106</v>
      </c>
      <c r="D4526">
        <v>35379</v>
      </c>
      <c r="E4526">
        <v>32727</v>
      </c>
      <c r="F4526" t="s">
        <v>10320</v>
      </c>
      <c r="G4526" t="s">
        <v>24</v>
      </c>
      <c r="H4526">
        <v>5</v>
      </c>
      <c r="I4526">
        <v>25</v>
      </c>
      <c r="J4526" s="1">
        <f ca="1" t="shared" si="70"/>
        <v>53</v>
      </c>
      <c r="K4526" t="s">
        <v>4365</v>
      </c>
      <c r="L4526" t="s">
        <v>21</v>
      </c>
    </row>
    <row r="4527" spans="1:12">
      <c r="A4527">
        <v>387380</v>
      </c>
      <c r="B4527" t="s">
        <v>10321</v>
      </c>
      <c r="C4527">
        <v>5039</v>
      </c>
      <c r="D4527">
        <v>2577</v>
      </c>
      <c r="E4527">
        <v>2462</v>
      </c>
      <c r="F4527" t="s">
        <v>10322</v>
      </c>
      <c r="G4527" t="s">
        <v>14</v>
      </c>
      <c r="H4527">
        <v>5</v>
      </c>
      <c r="I4527">
        <v>14</v>
      </c>
      <c r="J4527" s="1">
        <f ca="1" t="shared" si="70"/>
        <v>864</v>
      </c>
      <c r="K4527" t="s">
        <v>1519</v>
      </c>
      <c r="L4527" t="s">
        <v>21</v>
      </c>
    </row>
    <row r="4528" spans="1:12">
      <c r="A4528">
        <v>387635</v>
      </c>
      <c r="B4528" t="s">
        <v>10323</v>
      </c>
      <c r="C4528">
        <v>20469</v>
      </c>
      <c r="D4528">
        <v>10487</v>
      </c>
      <c r="E4528">
        <v>9982</v>
      </c>
      <c r="F4528" t="s">
        <v>10324</v>
      </c>
      <c r="G4528" t="s">
        <v>14</v>
      </c>
      <c r="H4528">
        <v>3</v>
      </c>
      <c r="I4528">
        <v>27</v>
      </c>
      <c r="J4528" s="1">
        <f ca="1" t="shared" si="70"/>
        <v>538</v>
      </c>
      <c r="K4528" t="s">
        <v>3258</v>
      </c>
      <c r="L4528" t="s">
        <v>16</v>
      </c>
    </row>
    <row r="4529" spans="1:12">
      <c r="A4529">
        <v>396060</v>
      </c>
      <c r="B4529" t="s">
        <v>10325</v>
      </c>
      <c r="C4529">
        <v>47360</v>
      </c>
      <c r="D4529">
        <v>23886</v>
      </c>
      <c r="E4529">
        <v>23474</v>
      </c>
      <c r="F4529" t="s">
        <v>10326</v>
      </c>
      <c r="G4529" t="s">
        <v>24</v>
      </c>
      <c r="H4529">
        <v>3</v>
      </c>
      <c r="I4529">
        <v>23</v>
      </c>
      <c r="J4529" s="1">
        <f ca="1" t="shared" si="70"/>
        <v>750</v>
      </c>
      <c r="K4529" t="s">
        <v>4300</v>
      </c>
      <c r="L4529" t="s">
        <v>29</v>
      </c>
    </row>
    <row r="4530" spans="1:12">
      <c r="A4530">
        <v>396424</v>
      </c>
      <c r="B4530" t="s">
        <v>10327</v>
      </c>
      <c r="C4530">
        <v>24121</v>
      </c>
      <c r="D4530">
        <v>12410</v>
      </c>
      <c r="E4530">
        <v>11711</v>
      </c>
      <c r="F4530" t="s">
        <v>10328</v>
      </c>
      <c r="G4530" t="s">
        <v>19</v>
      </c>
      <c r="H4530">
        <v>2</v>
      </c>
      <c r="I4530">
        <v>26</v>
      </c>
      <c r="J4530" s="1">
        <f ca="1" t="shared" si="70"/>
        <v>999</v>
      </c>
      <c r="K4530" t="s">
        <v>10329</v>
      </c>
      <c r="L4530" t="s">
        <v>16</v>
      </c>
    </row>
    <row r="4531" spans="1:12">
      <c r="A4531">
        <v>396403</v>
      </c>
      <c r="B4531" t="s">
        <v>10330</v>
      </c>
      <c r="C4531">
        <v>7633</v>
      </c>
      <c r="D4531">
        <v>3998</v>
      </c>
      <c r="E4531">
        <v>3635</v>
      </c>
      <c r="F4531" t="s">
        <v>10331</v>
      </c>
      <c r="G4531" t="s">
        <v>19</v>
      </c>
      <c r="H4531">
        <v>2</v>
      </c>
      <c r="I4531">
        <v>36</v>
      </c>
      <c r="J4531" s="1">
        <f ca="1" t="shared" si="70"/>
        <v>492</v>
      </c>
      <c r="K4531" t="s">
        <v>1478</v>
      </c>
      <c r="L4531" t="s">
        <v>16</v>
      </c>
    </row>
    <row r="4532" spans="1:12">
      <c r="A4532">
        <v>396430</v>
      </c>
      <c r="B4532" t="s">
        <v>10332</v>
      </c>
      <c r="C4532">
        <v>30289</v>
      </c>
      <c r="D4532">
        <v>15382</v>
      </c>
      <c r="E4532">
        <v>14907</v>
      </c>
      <c r="F4532" t="s">
        <v>10333</v>
      </c>
      <c r="G4532" t="s">
        <v>19</v>
      </c>
      <c r="H4532">
        <v>3</v>
      </c>
      <c r="I4532">
        <v>22</v>
      </c>
      <c r="J4532" s="1">
        <f ca="1" t="shared" si="70"/>
        <v>600</v>
      </c>
      <c r="K4532" t="s">
        <v>8877</v>
      </c>
      <c r="L4532" t="s">
        <v>29</v>
      </c>
    </row>
    <row r="4533" spans="1:12">
      <c r="A4533">
        <v>396439</v>
      </c>
      <c r="B4533" t="s">
        <v>10334</v>
      </c>
      <c r="C4533">
        <v>6880</v>
      </c>
      <c r="D4533">
        <v>3604</v>
      </c>
      <c r="E4533">
        <v>3276</v>
      </c>
      <c r="F4533" t="s">
        <v>10335</v>
      </c>
      <c r="G4533" t="s">
        <v>24</v>
      </c>
      <c r="H4533">
        <v>5</v>
      </c>
      <c r="I4533">
        <v>24</v>
      </c>
      <c r="J4533" s="1">
        <f ca="1" t="shared" si="70"/>
        <v>34</v>
      </c>
      <c r="K4533" t="s">
        <v>1819</v>
      </c>
      <c r="L4533" t="s">
        <v>21</v>
      </c>
    </row>
    <row r="4534" spans="1:12">
      <c r="A4534">
        <v>389155</v>
      </c>
      <c r="B4534" t="s">
        <v>10336</v>
      </c>
      <c r="C4534">
        <v>121248</v>
      </c>
      <c r="D4534">
        <v>60957</v>
      </c>
      <c r="E4534">
        <v>60291</v>
      </c>
      <c r="F4534" t="s">
        <v>10337</v>
      </c>
      <c r="G4534" t="s">
        <v>24</v>
      </c>
      <c r="H4534">
        <v>2</v>
      </c>
      <c r="I4534">
        <v>21</v>
      </c>
      <c r="J4534" s="1">
        <f ca="1" t="shared" si="70"/>
        <v>922</v>
      </c>
      <c r="K4534" t="s">
        <v>5893</v>
      </c>
      <c r="L4534" t="s">
        <v>29</v>
      </c>
    </row>
    <row r="4535" spans="1:12">
      <c r="A4535">
        <v>396463</v>
      </c>
      <c r="B4535" t="s">
        <v>10338</v>
      </c>
      <c r="C4535">
        <v>24171</v>
      </c>
      <c r="D4535">
        <v>12436</v>
      </c>
      <c r="E4535">
        <v>11735</v>
      </c>
      <c r="F4535" t="s">
        <v>10339</v>
      </c>
      <c r="G4535" t="s">
        <v>19</v>
      </c>
      <c r="H4535">
        <v>6</v>
      </c>
      <c r="I4535">
        <v>33</v>
      </c>
      <c r="J4535" s="1">
        <f ca="1" t="shared" si="70"/>
        <v>784</v>
      </c>
      <c r="K4535" t="s">
        <v>5042</v>
      </c>
      <c r="L4535" t="s">
        <v>21</v>
      </c>
    </row>
    <row r="4536" spans="1:12">
      <c r="A4536">
        <v>387550</v>
      </c>
      <c r="B4536" t="s">
        <v>10340</v>
      </c>
      <c r="C4536">
        <v>13318</v>
      </c>
      <c r="D4536">
        <v>6904</v>
      </c>
      <c r="E4536">
        <v>6414</v>
      </c>
      <c r="F4536" t="s">
        <v>10341</v>
      </c>
      <c r="G4536" t="s">
        <v>19</v>
      </c>
      <c r="H4536">
        <v>4</v>
      </c>
      <c r="I4536">
        <v>45</v>
      </c>
      <c r="J4536" s="1">
        <f ca="1" t="shared" si="70"/>
        <v>150</v>
      </c>
      <c r="K4536" t="s">
        <v>74</v>
      </c>
      <c r="L4536" t="s">
        <v>21</v>
      </c>
    </row>
    <row r="4537" spans="1:12">
      <c r="A4537">
        <v>396570</v>
      </c>
      <c r="B4537" t="s">
        <v>10342</v>
      </c>
      <c r="C4537">
        <v>16702</v>
      </c>
      <c r="D4537">
        <v>8406</v>
      </c>
      <c r="E4537">
        <v>8296</v>
      </c>
      <c r="F4537" t="s">
        <v>10343</v>
      </c>
      <c r="G4537" t="s">
        <v>24</v>
      </c>
      <c r="H4537">
        <v>3</v>
      </c>
      <c r="I4537">
        <v>28</v>
      </c>
      <c r="J4537" s="1">
        <f ca="1" t="shared" si="70"/>
        <v>229</v>
      </c>
      <c r="K4537" t="s">
        <v>839</v>
      </c>
      <c r="L4537" t="s">
        <v>16</v>
      </c>
    </row>
    <row r="4538" spans="1:12">
      <c r="A4538">
        <v>396433</v>
      </c>
      <c r="B4538" t="s">
        <v>10344</v>
      </c>
      <c r="C4538">
        <v>28378</v>
      </c>
      <c r="D4538">
        <v>14591</v>
      </c>
      <c r="E4538">
        <v>13787</v>
      </c>
      <c r="F4538" t="s">
        <v>10345</v>
      </c>
      <c r="G4538" t="s">
        <v>24</v>
      </c>
      <c r="H4538">
        <v>3</v>
      </c>
      <c r="I4538">
        <v>27</v>
      </c>
      <c r="J4538" s="1">
        <f ca="1" t="shared" si="70"/>
        <v>846</v>
      </c>
      <c r="K4538" t="s">
        <v>2093</v>
      </c>
      <c r="L4538" t="s">
        <v>16</v>
      </c>
    </row>
    <row r="4539" spans="1:12">
      <c r="A4539">
        <v>389310</v>
      </c>
      <c r="B4539" t="s">
        <v>10346</v>
      </c>
      <c r="C4539">
        <v>93021</v>
      </c>
      <c r="D4539">
        <v>48124</v>
      </c>
      <c r="E4539">
        <v>44897</v>
      </c>
      <c r="F4539" t="s">
        <v>10347</v>
      </c>
      <c r="G4539" t="s">
        <v>19</v>
      </c>
      <c r="H4539">
        <v>4</v>
      </c>
      <c r="I4539">
        <v>36</v>
      </c>
      <c r="J4539" s="1">
        <f ca="1" t="shared" si="70"/>
        <v>252</v>
      </c>
      <c r="K4539" t="s">
        <v>6055</v>
      </c>
      <c r="L4539" t="s">
        <v>21</v>
      </c>
    </row>
    <row r="4540" spans="1:12">
      <c r="A4540">
        <v>396171</v>
      </c>
      <c r="B4540" t="s">
        <v>10348</v>
      </c>
      <c r="C4540">
        <v>12838</v>
      </c>
      <c r="D4540">
        <v>6685</v>
      </c>
      <c r="E4540">
        <v>6153</v>
      </c>
      <c r="F4540" t="s">
        <v>10349</v>
      </c>
      <c r="G4540" t="s">
        <v>24</v>
      </c>
      <c r="H4540">
        <v>3</v>
      </c>
      <c r="I4540">
        <v>17</v>
      </c>
      <c r="J4540" s="1">
        <f ca="1" t="shared" si="70"/>
        <v>101</v>
      </c>
      <c r="K4540" t="s">
        <v>9386</v>
      </c>
      <c r="L4540" t="s">
        <v>29</v>
      </c>
    </row>
    <row r="4541" spans="1:12">
      <c r="A4541">
        <v>393155</v>
      </c>
      <c r="B4541" t="s">
        <v>10350</v>
      </c>
      <c r="C4541">
        <v>30410</v>
      </c>
      <c r="D4541">
        <v>15714</v>
      </c>
      <c r="E4541">
        <v>14696</v>
      </c>
      <c r="F4541" t="s">
        <v>10351</v>
      </c>
      <c r="G4541" t="s">
        <v>24</v>
      </c>
      <c r="H4541">
        <v>1</v>
      </c>
      <c r="I4541">
        <v>22</v>
      </c>
      <c r="J4541" s="1">
        <f ca="1" t="shared" si="70"/>
        <v>529</v>
      </c>
      <c r="K4541" t="s">
        <v>197</v>
      </c>
      <c r="L4541" t="s">
        <v>29</v>
      </c>
    </row>
    <row r="4542" spans="1:12">
      <c r="A4542">
        <v>387120</v>
      </c>
      <c r="B4542" t="s">
        <v>10352</v>
      </c>
      <c r="C4542">
        <v>32114</v>
      </c>
      <c r="D4542">
        <v>16549</v>
      </c>
      <c r="E4542">
        <v>15565</v>
      </c>
      <c r="F4542" t="s">
        <v>10353</v>
      </c>
      <c r="G4542" t="s">
        <v>14</v>
      </c>
      <c r="H4542">
        <v>3</v>
      </c>
      <c r="I4542">
        <v>29</v>
      </c>
      <c r="J4542" s="1">
        <f ca="1" t="shared" si="70"/>
        <v>769</v>
      </c>
      <c r="K4542" t="s">
        <v>4393</v>
      </c>
      <c r="L4542" t="s">
        <v>16</v>
      </c>
    </row>
    <row r="4543" spans="1:12">
      <c r="A4543">
        <v>388550</v>
      </c>
      <c r="B4543" t="s">
        <v>10354</v>
      </c>
      <c r="C4543">
        <v>61633</v>
      </c>
      <c r="D4543">
        <v>32082</v>
      </c>
      <c r="E4543">
        <v>29551</v>
      </c>
      <c r="F4543" t="s">
        <v>10355</v>
      </c>
      <c r="G4543" t="s">
        <v>19</v>
      </c>
      <c r="H4543">
        <v>4</v>
      </c>
      <c r="I4543">
        <v>26</v>
      </c>
      <c r="J4543" s="1">
        <f ca="1" t="shared" si="70"/>
        <v>547</v>
      </c>
      <c r="K4543" t="s">
        <v>5514</v>
      </c>
      <c r="L4543" t="s">
        <v>21</v>
      </c>
    </row>
    <row r="4544" spans="1:12">
      <c r="A4544">
        <v>387110</v>
      </c>
      <c r="B4544" t="s">
        <v>10356</v>
      </c>
      <c r="C4544">
        <v>34543</v>
      </c>
      <c r="D4544">
        <v>17621</v>
      </c>
      <c r="E4544">
        <v>16922</v>
      </c>
      <c r="F4544" t="s">
        <v>10357</v>
      </c>
      <c r="G4544" t="s">
        <v>19</v>
      </c>
      <c r="H4544">
        <v>3</v>
      </c>
      <c r="I4544">
        <v>29</v>
      </c>
      <c r="J4544" s="1">
        <f ca="1" t="shared" si="70"/>
        <v>126</v>
      </c>
      <c r="K4544" t="s">
        <v>3944</v>
      </c>
      <c r="L4544" t="s">
        <v>16</v>
      </c>
    </row>
    <row r="4545" spans="1:12">
      <c r="A4545">
        <v>387650</v>
      </c>
      <c r="B4545" t="s">
        <v>10358</v>
      </c>
      <c r="C4545">
        <v>29804</v>
      </c>
      <c r="D4545">
        <v>15306</v>
      </c>
      <c r="E4545">
        <v>14498</v>
      </c>
      <c r="F4545" t="s">
        <v>10359</v>
      </c>
      <c r="G4545" t="s">
        <v>19</v>
      </c>
      <c r="H4545">
        <v>3</v>
      </c>
      <c r="I4545">
        <v>36</v>
      </c>
      <c r="J4545" s="1">
        <f ca="1" t="shared" si="70"/>
        <v>71</v>
      </c>
      <c r="K4545" t="s">
        <v>140</v>
      </c>
      <c r="L4545" t="s">
        <v>16</v>
      </c>
    </row>
    <row r="4546" spans="1:12">
      <c r="A4546">
        <v>388465</v>
      </c>
      <c r="B4546" t="s">
        <v>10360</v>
      </c>
      <c r="C4546">
        <v>27754</v>
      </c>
      <c r="D4546">
        <v>14468</v>
      </c>
      <c r="E4546">
        <v>13286</v>
      </c>
      <c r="F4546" t="s">
        <v>10361</v>
      </c>
      <c r="G4546" t="s">
        <v>19</v>
      </c>
      <c r="H4546">
        <v>2</v>
      </c>
      <c r="I4546">
        <v>30</v>
      </c>
      <c r="J4546" s="1">
        <f ca="1" t="shared" ref="J4546:J4609" si="71">RANDBETWEEN(0,1000)</f>
        <v>364</v>
      </c>
      <c r="K4546" t="s">
        <v>10362</v>
      </c>
      <c r="L4546" t="s">
        <v>16</v>
      </c>
    </row>
    <row r="4547" spans="1:12">
      <c r="A4547">
        <v>396406</v>
      </c>
      <c r="B4547" t="s">
        <v>10363</v>
      </c>
      <c r="C4547">
        <v>28582</v>
      </c>
      <c r="D4547">
        <v>14971</v>
      </c>
      <c r="E4547">
        <v>13611</v>
      </c>
      <c r="F4547" t="s">
        <v>10364</v>
      </c>
      <c r="G4547" t="s">
        <v>24</v>
      </c>
      <c r="H4547">
        <v>3</v>
      </c>
      <c r="I4547">
        <v>20</v>
      </c>
      <c r="J4547" s="1">
        <f ca="1" t="shared" si="71"/>
        <v>823</v>
      </c>
      <c r="K4547" t="s">
        <v>442</v>
      </c>
      <c r="L4547" t="s">
        <v>29</v>
      </c>
    </row>
    <row r="4548" spans="1:12">
      <c r="A4548">
        <v>396412</v>
      </c>
      <c r="B4548" t="s">
        <v>10365</v>
      </c>
      <c r="C4548">
        <v>10751</v>
      </c>
      <c r="D4548">
        <v>5518</v>
      </c>
      <c r="E4548">
        <v>5233</v>
      </c>
      <c r="F4548" t="s">
        <v>10366</v>
      </c>
      <c r="G4548" t="s">
        <v>14</v>
      </c>
      <c r="H4548">
        <v>2</v>
      </c>
      <c r="J4548" s="1">
        <f ca="1" t="shared" si="71"/>
        <v>815</v>
      </c>
      <c r="K4548" t="s">
        <v>7214</v>
      </c>
      <c r="L4548" t="s">
        <v>29</v>
      </c>
    </row>
    <row r="4549" spans="1:12">
      <c r="A4549">
        <v>389175</v>
      </c>
      <c r="B4549" t="s">
        <v>10367</v>
      </c>
      <c r="C4549">
        <v>141323</v>
      </c>
      <c r="D4549">
        <v>70814</v>
      </c>
      <c r="E4549">
        <v>70509</v>
      </c>
      <c r="F4549" t="s">
        <v>10368</v>
      </c>
      <c r="G4549" t="s">
        <v>14</v>
      </c>
      <c r="H4549">
        <v>2</v>
      </c>
      <c r="I4549">
        <v>26</v>
      </c>
      <c r="J4549" s="1">
        <f ca="1" t="shared" si="71"/>
        <v>394</v>
      </c>
      <c r="K4549" t="s">
        <v>1255</v>
      </c>
      <c r="L4549" t="s">
        <v>16</v>
      </c>
    </row>
    <row r="4550" spans="1:12">
      <c r="A4550">
        <v>389210</v>
      </c>
      <c r="B4550" t="s">
        <v>10369</v>
      </c>
      <c r="C4550">
        <v>177319</v>
      </c>
      <c r="D4550">
        <v>91039</v>
      </c>
      <c r="E4550">
        <v>86280</v>
      </c>
      <c r="F4550" t="s">
        <v>10370</v>
      </c>
      <c r="G4550" t="s">
        <v>24</v>
      </c>
      <c r="H4550">
        <v>3</v>
      </c>
      <c r="I4550">
        <v>36</v>
      </c>
      <c r="J4550" s="1">
        <f ca="1" t="shared" si="71"/>
        <v>813</v>
      </c>
      <c r="K4550" t="s">
        <v>3689</v>
      </c>
      <c r="L4550" t="s">
        <v>16</v>
      </c>
    </row>
    <row r="4551" spans="1:12">
      <c r="A4551">
        <v>388270</v>
      </c>
      <c r="B4551" t="s">
        <v>10371</v>
      </c>
      <c r="C4551">
        <v>79596</v>
      </c>
      <c r="D4551">
        <v>40984</v>
      </c>
      <c r="E4551">
        <v>38612</v>
      </c>
      <c r="F4551" t="s">
        <v>10372</v>
      </c>
      <c r="G4551" t="s">
        <v>19</v>
      </c>
      <c r="H4551">
        <v>3</v>
      </c>
      <c r="I4551">
        <v>23</v>
      </c>
      <c r="J4551" s="1">
        <f ca="1" t="shared" si="71"/>
        <v>797</v>
      </c>
      <c r="K4551" t="s">
        <v>827</v>
      </c>
      <c r="L4551" t="s">
        <v>29</v>
      </c>
    </row>
    <row r="4552" spans="1:12">
      <c r="A4552">
        <v>396469</v>
      </c>
      <c r="B4552" t="s">
        <v>10373</v>
      </c>
      <c r="C4552">
        <v>15507</v>
      </c>
      <c r="D4552">
        <v>7976</v>
      </c>
      <c r="E4552">
        <v>7531</v>
      </c>
      <c r="F4552" t="s">
        <v>10374</v>
      </c>
      <c r="G4552" t="s">
        <v>14</v>
      </c>
      <c r="H4552">
        <v>4</v>
      </c>
      <c r="I4552">
        <v>33</v>
      </c>
      <c r="J4552" s="1">
        <f ca="1" t="shared" si="71"/>
        <v>580</v>
      </c>
      <c r="K4552" t="s">
        <v>3390</v>
      </c>
      <c r="L4552" t="s">
        <v>21</v>
      </c>
    </row>
    <row r="4553" spans="1:12">
      <c r="A4553">
        <v>387325</v>
      </c>
      <c r="B4553" t="s">
        <v>10375</v>
      </c>
      <c r="C4553">
        <v>23386</v>
      </c>
      <c r="D4553">
        <v>12080</v>
      </c>
      <c r="E4553">
        <v>11306</v>
      </c>
      <c r="F4553" t="s">
        <v>10376</v>
      </c>
      <c r="G4553" t="s">
        <v>19</v>
      </c>
      <c r="H4553">
        <v>3</v>
      </c>
      <c r="I4553">
        <v>39</v>
      </c>
      <c r="J4553" s="1">
        <f ca="1" t="shared" si="71"/>
        <v>808</v>
      </c>
      <c r="K4553" t="s">
        <v>9680</v>
      </c>
      <c r="L4553" t="s">
        <v>16</v>
      </c>
    </row>
    <row r="4554" spans="1:12">
      <c r="A4554">
        <v>396409</v>
      </c>
      <c r="B4554" t="s">
        <v>10377</v>
      </c>
      <c r="C4554">
        <v>39309</v>
      </c>
      <c r="D4554">
        <v>19875</v>
      </c>
      <c r="E4554">
        <v>19434</v>
      </c>
      <c r="F4554" t="s">
        <v>10378</v>
      </c>
      <c r="G4554" t="s">
        <v>24</v>
      </c>
      <c r="H4554">
        <v>5</v>
      </c>
      <c r="I4554">
        <v>25</v>
      </c>
      <c r="J4554" s="1">
        <f ca="1" t="shared" si="71"/>
        <v>75</v>
      </c>
      <c r="K4554" t="s">
        <v>10379</v>
      </c>
      <c r="L4554" t="s">
        <v>21</v>
      </c>
    </row>
    <row r="4555" spans="1:12">
      <c r="A4555">
        <v>396421</v>
      </c>
      <c r="B4555" t="s">
        <v>10380</v>
      </c>
      <c r="C4555">
        <v>13274</v>
      </c>
      <c r="D4555">
        <v>6866</v>
      </c>
      <c r="E4555">
        <v>6408</v>
      </c>
      <c r="F4555" t="s">
        <v>10381</v>
      </c>
      <c r="G4555" t="s">
        <v>14</v>
      </c>
      <c r="H4555">
        <v>2</v>
      </c>
      <c r="I4555">
        <v>28</v>
      </c>
      <c r="J4555" s="1">
        <f ca="1" t="shared" si="71"/>
        <v>621</v>
      </c>
      <c r="K4555" t="s">
        <v>10382</v>
      </c>
      <c r="L4555" t="s">
        <v>16</v>
      </c>
    </row>
    <row r="4556" spans="1:12">
      <c r="A4556">
        <v>389370</v>
      </c>
      <c r="B4556" t="s">
        <v>10383</v>
      </c>
      <c r="C4556">
        <v>20631</v>
      </c>
      <c r="D4556">
        <v>10689</v>
      </c>
      <c r="E4556">
        <v>9942</v>
      </c>
      <c r="F4556" t="s">
        <v>10384</v>
      </c>
      <c r="G4556" t="s">
        <v>24</v>
      </c>
      <c r="H4556">
        <v>3</v>
      </c>
      <c r="I4556">
        <v>28</v>
      </c>
      <c r="J4556" s="1">
        <f ca="1" t="shared" si="71"/>
        <v>827</v>
      </c>
      <c r="K4556" t="s">
        <v>3438</v>
      </c>
      <c r="L4556" t="s">
        <v>16</v>
      </c>
    </row>
    <row r="4557" spans="1:12">
      <c r="A4557">
        <v>396521</v>
      </c>
      <c r="B4557" t="s">
        <v>10385</v>
      </c>
      <c r="C4557">
        <v>102317</v>
      </c>
      <c r="D4557">
        <v>51689</v>
      </c>
      <c r="E4557">
        <v>50628</v>
      </c>
      <c r="F4557" t="s">
        <v>10386</v>
      </c>
      <c r="G4557" t="s">
        <v>19</v>
      </c>
      <c r="H4557">
        <v>3</v>
      </c>
      <c r="I4557">
        <v>26</v>
      </c>
      <c r="J4557" s="1">
        <f ca="1" t="shared" si="71"/>
        <v>513</v>
      </c>
      <c r="K4557" t="s">
        <v>6506</v>
      </c>
      <c r="L4557" t="s">
        <v>16</v>
      </c>
    </row>
    <row r="4558" spans="1:12">
      <c r="A4558">
        <v>389382</v>
      </c>
      <c r="B4558" t="s">
        <v>10387</v>
      </c>
      <c r="C4558">
        <v>213318</v>
      </c>
      <c r="D4558">
        <v>107403</v>
      </c>
      <c r="E4558">
        <v>105915</v>
      </c>
      <c r="F4558" t="s">
        <v>10388</v>
      </c>
      <c r="G4558" t="s">
        <v>19</v>
      </c>
      <c r="H4558">
        <v>3</v>
      </c>
      <c r="I4558">
        <v>36</v>
      </c>
      <c r="J4558" s="1">
        <f ca="1" t="shared" si="71"/>
        <v>597</v>
      </c>
      <c r="K4558" t="s">
        <v>743</v>
      </c>
      <c r="L4558" t="s">
        <v>16</v>
      </c>
    </row>
    <row r="4559" spans="1:12">
      <c r="A4559">
        <v>389260</v>
      </c>
      <c r="B4559" t="s">
        <v>10389</v>
      </c>
      <c r="C4559">
        <v>213494</v>
      </c>
      <c r="D4559">
        <v>109146</v>
      </c>
      <c r="E4559">
        <v>104348</v>
      </c>
      <c r="F4559" t="s">
        <v>10390</v>
      </c>
      <c r="G4559" t="s">
        <v>14</v>
      </c>
      <c r="H4559">
        <v>2</v>
      </c>
      <c r="I4559">
        <v>16</v>
      </c>
      <c r="J4559" s="1">
        <f ca="1" t="shared" si="71"/>
        <v>895</v>
      </c>
      <c r="K4559" t="s">
        <v>797</v>
      </c>
      <c r="L4559" t="s">
        <v>29</v>
      </c>
    </row>
    <row r="4560" spans="1:12">
      <c r="A4560">
        <v>389170</v>
      </c>
      <c r="B4560" t="s">
        <v>10391</v>
      </c>
      <c r="C4560">
        <v>230631</v>
      </c>
      <c r="D4560">
        <v>116428</v>
      </c>
      <c r="E4560">
        <v>114203</v>
      </c>
      <c r="F4560" t="s">
        <v>10392</v>
      </c>
      <c r="G4560" t="s">
        <v>24</v>
      </c>
      <c r="H4560">
        <v>3</v>
      </c>
      <c r="I4560">
        <v>42</v>
      </c>
      <c r="J4560" s="1">
        <f ca="1" t="shared" si="71"/>
        <v>255</v>
      </c>
      <c r="K4560" t="s">
        <v>9205</v>
      </c>
      <c r="L4560" t="s">
        <v>16</v>
      </c>
    </row>
    <row r="4561" spans="1:12">
      <c r="A4561">
        <v>133001</v>
      </c>
      <c r="B4561" t="s">
        <v>10393</v>
      </c>
      <c r="C4561">
        <v>215887</v>
      </c>
      <c r="D4561">
        <v>114875</v>
      </c>
      <c r="E4561">
        <v>101012</v>
      </c>
      <c r="F4561" t="s">
        <v>10394</v>
      </c>
      <c r="G4561" t="s">
        <v>19</v>
      </c>
      <c r="H4561">
        <v>4</v>
      </c>
      <c r="I4561">
        <v>31</v>
      </c>
      <c r="J4561" s="1">
        <f ca="1" t="shared" si="71"/>
        <v>647</v>
      </c>
      <c r="K4561" t="s">
        <v>6503</v>
      </c>
      <c r="L4561" t="s">
        <v>21</v>
      </c>
    </row>
    <row r="4562" spans="1:12">
      <c r="A4562">
        <v>134205</v>
      </c>
      <c r="B4562" t="s">
        <v>10395</v>
      </c>
      <c r="C4562">
        <v>43300</v>
      </c>
      <c r="D4562">
        <v>23175</v>
      </c>
      <c r="E4562">
        <v>20125</v>
      </c>
      <c r="F4562" t="s">
        <v>10396</v>
      </c>
      <c r="G4562" t="s">
        <v>24</v>
      </c>
      <c r="H4562">
        <v>4</v>
      </c>
      <c r="I4562">
        <v>42</v>
      </c>
      <c r="J4562" s="1">
        <f ca="1" t="shared" si="71"/>
        <v>68</v>
      </c>
      <c r="K4562" t="s">
        <v>2195</v>
      </c>
      <c r="L4562" t="s">
        <v>21</v>
      </c>
    </row>
    <row r="4563" spans="1:12">
      <c r="A4563">
        <v>134203</v>
      </c>
      <c r="B4563" t="s">
        <v>10397</v>
      </c>
      <c r="C4563">
        <v>123370</v>
      </c>
      <c r="D4563">
        <v>65306</v>
      </c>
      <c r="E4563">
        <v>58064</v>
      </c>
      <c r="F4563" t="s">
        <v>10398</v>
      </c>
      <c r="G4563" t="s">
        <v>19</v>
      </c>
      <c r="H4563">
        <v>4</v>
      </c>
      <c r="I4563">
        <v>24</v>
      </c>
      <c r="J4563" s="1">
        <f ca="1" t="shared" si="71"/>
        <v>513</v>
      </c>
      <c r="K4563" t="s">
        <v>753</v>
      </c>
      <c r="L4563" t="s">
        <v>21</v>
      </c>
    </row>
    <row r="4564" spans="1:12">
      <c r="A4564">
        <v>396193</v>
      </c>
      <c r="B4564" t="s">
        <v>10399</v>
      </c>
      <c r="C4564">
        <v>49703</v>
      </c>
      <c r="D4564">
        <v>27071</v>
      </c>
      <c r="E4564">
        <v>22632</v>
      </c>
      <c r="F4564" t="s">
        <v>10400</v>
      </c>
      <c r="G4564" t="s">
        <v>19</v>
      </c>
      <c r="H4564">
        <v>3</v>
      </c>
      <c r="I4564">
        <v>43</v>
      </c>
      <c r="J4564" s="1">
        <f ca="1" t="shared" si="71"/>
        <v>635</v>
      </c>
      <c r="K4564" t="s">
        <v>10401</v>
      </c>
      <c r="L4564" t="s">
        <v>16</v>
      </c>
    </row>
    <row r="4565" spans="1:12">
      <c r="A4565">
        <v>133204</v>
      </c>
      <c r="B4565" t="s">
        <v>10402</v>
      </c>
      <c r="C4565">
        <v>72261</v>
      </c>
      <c r="D4565">
        <v>38098</v>
      </c>
      <c r="E4565">
        <v>34163</v>
      </c>
      <c r="F4565" t="s">
        <v>10403</v>
      </c>
      <c r="G4565" t="s">
        <v>14</v>
      </c>
      <c r="H4565">
        <v>3</v>
      </c>
      <c r="I4565">
        <v>25</v>
      </c>
      <c r="J4565" s="1">
        <f ca="1" t="shared" si="71"/>
        <v>668</v>
      </c>
      <c r="K4565" t="s">
        <v>1095</v>
      </c>
      <c r="L4565" t="s">
        <v>16</v>
      </c>
    </row>
    <row r="4566" spans="1:12">
      <c r="A4566">
        <v>134101</v>
      </c>
      <c r="B4566" t="s">
        <v>10404</v>
      </c>
      <c r="C4566">
        <v>32677</v>
      </c>
      <c r="D4566">
        <v>17317</v>
      </c>
      <c r="E4566">
        <v>15360</v>
      </c>
      <c r="F4566" t="s">
        <v>10405</v>
      </c>
      <c r="G4566" t="s">
        <v>19</v>
      </c>
      <c r="H4566">
        <v>2</v>
      </c>
      <c r="I4566">
        <v>27</v>
      </c>
      <c r="J4566" s="1">
        <f ca="1" t="shared" si="71"/>
        <v>446</v>
      </c>
      <c r="K4566" t="s">
        <v>6150</v>
      </c>
      <c r="L4566" t="s">
        <v>16</v>
      </c>
    </row>
    <row r="4567" spans="1:12">
      <c r="A4567">
        <v>393040</v>
      </c>
      <c r="B4567" t="s">
        <v>10406</v>
      </c>
      <c r="C4567">
        <v>108832</v>
      </c>
      <c r="D4567">
        <v>55105</v>
      </c>
      <c r="E4567">
        <v>53727</v>
      </c>
      <c r="F4567" t="s">
        <v>10407</v>
      </c>
      <c r="G4567" t="s">
        <v>14</v>
      </c>
      <c r="H4567">
        <v>4</v>
      </c>
      <c r="I4567">
        <v>36</v>
      </c>
      <c r="J4567" s="1">
        <f ca="1" t="shared" si="71"/>
        <v>914</v>
      </c>
      <c r="K4567" t="s">
        <v>941</v>
      </c>
      <c r="L4567" t="s">
        <v>21</v>
      </c>
    </row>
    <row r="4568" spans="1:12">
      <c r="A4568">
        <v>388440</v>
      </c>
      <c r="B4568" t="s">
        <v>10408</v>
      </c>
      <c r="C4568">
        <v>38670</v>
      </c>
      <c r="D4568">
        <v>20156</v>
      </c>
      <c r="E4568">
        <v>18514</v>
      </c>
      <c r="F4568" t="s">
        <v>10409</v>
      </c>
      <c r="G4568" t="s">
        <v>24</v>
      </c>
      <c r="H4568">
        <v>2</v>
      </c>
      <c r="I4568">
        <v>41</v>
      </c>
      <c r="J4568" s="1">
        <f ca="1" t="shared" si="71"/>
        <v>33</v>
      </c>
      <c r="K4568" t="s">
        <v>6108</v>
      </c>
      <c r="L4568" t="s">
        <v>16</v>
      </c>
    </row>
    <row r="4569" spans="1:12">
      <c r="A4569">
        <v>387002</v>
      </c>
      <c r="B4569" t="s">
        <v>10316</v>
      </c>
      <c r="C4569">
        <v>101055</v>
      </c>
      <c r="D4569">
        <v>52191</v>
      </c>
      <c r="E4569">
        <v>48864</v>
      </c>
      <c r="F4569" t="s">
        <v>10317</v>
      </c>
      <c r="G4569" t="s">
        <v>19</v>
      </c>
      <c r="H4569">
        <v>4</v>
      </c>
      <c r="I4569">
        <v>31</v>
      </c>
      <c r="J4569" s="1">
        <f ca="1" t="shared" si="71"/>
        <v>964</v>
      </c>
      <c r="K4569" t="s">
        <v>10318</v>
      </c>
      <c r="L4569" t="s">
        <v>21</v>
      </c>
    </row>
    <row r="4570" spans="1:12">
      <c r="A4570">
        <v>392015</v>
      </c>
      <c r="B4570" t="s">
        <v>10307</v>
      </c>
      <c r="C4570">
        <v>14272</v>
      </c>
      <c r="D4570">
        <v>7363</v>
      </c>
      <c r="E4570">
        <v>6909</v>
      </c>
      <c r="F4570" t="s">
        <v>10308</v>
      </c>
      <c r="G4570" t="s">
        <v>24</v>
      </c>
      <c r="H4570">
        <v>2</v>
      </c>
      <c r="I4570">
        <v>29</v>
      </c>
      <c r="J4570" s="1">
        <f ca="1" t="shared" si="71"/>
        <v>137</v>
      </c>
      <c r="K4570" t="s">
        <v>408</v>
      </c>
      <c r="L4570" t="s">
        <v>16</v>
      </c>
    </row>
    <row r="4571" spans="1:12">
      <c r="A4571">
        <v>388580</v>
      </c>
      <c r="B4571" t="s">
        <v>10410</v>
      </c>
      <c r="C4571">
        <v>21277</v>
      </c>
      <c r="D4571">
        <v>11072</v>
      </c>
      <c r="E4571">
        <v>10205</v>
      </c>
      <c r="F4571" t="s">
        <v>10411</v>
      </c>
      <c r="G4571" t="s">
        <v>24</v>
      </c>
      <c r="H4571">
        <v>7</v>
      </c>
      <c r="I4571">
        <v>20</v>
      </c>
      <c r="J4571" s="1">
        <f ca="1" t="shared" si="71"/>
        <v>42</v>
      </c>
      <c r="K4571" t="s">
        <v>3128</v>
      </c>
      <c r="L4571" t="s">
        <v>21</v>
      </c>
    </row>
    <row r="4572" spans="1:12">
      <c r="A4572">
        <v>393017</v>
      </c>
      <c r="B4572" t="s">
        <v>10412</v>
      </c>
      <c r="C4572">
        <v>5561</v>
      </c>
      <c r="D4572">
        <v>2853</v>
      </c>
      <c r="E4572">
        <v>2708</v>
      </c>
      <c r="F4572" t="s">
        <v>10413</v>
      </c>
      <c r="G4572" t="s">
        <v>24</v>
      </c>
      <c r="H4572">
        <v>4</v>
      </c>
      <c r="I4572">
        <v>57</v>
      </c>
      <c r="J4572" s="1">
        <f ca="1" t="shared" si="71"/>
        <v>358</v>
      </c>
      <c r="K4572" t="s">
        <v>107</v>
      </c>
      <c r="L4572" t="s">
        <v>21</v>
      </c>
    </row>
    <row r="4573" spans="1:12">
      <c r="A4573">
        <v>387610</v>
      </c>
      <c r="B4573" t="s">
        <v>10414</v>
      </c>
      <c r="C4573">
        <v>133123</v>
      </c>
      <c r="D4573">
        <v>68341</v>
      </c>
      <c r="E4573">
        <v>64782</v>
      </c>
      <c r="F4573" t="s">
        <v>10415</v>
      </c>
      <c r="G4573" t="s">
        <v>19</v>
      </c>
      <c r="H4573">
        <v>3</v>
      </c>
      <c r="I4573">
        <v>26</v>
      </c>
      <c r="J4573" s="1">
        <f ca="1" t="shared" si="71"/>
        <v>413</v>
      </c>
      <c r="K4573" t="s">
        <v>1378</v>
      </c>
      <c r="L4573" t="s">
        <v>16</v>
      </c>
    </row>
    <row r="4574" spans="1:12">
      <c r="A4574">
        <v>387620</v>
      </c>
      <c r="B4574" t="s">
        <v>10117</v>
      </c>
      <c r="C4574">
        <v>84756</v>
      </c>
      <c r="D4574">
        <v>43468</v>
      </c>
      <c r="E4574">
        <v>41288</v>
      </c>
      <c r="F4574" t="s">
        <v>10118</v>
      </c>
      <c r="G4574" t="s">
        <v>14</v>
      </c>
      <c r="H4574">
        <v>3</v>
      </c>
      <c r="I4574">
        <v>26</v>
      </c>
      <c r="J4574" s="1">
        <f ca="1" t="shared" si="71"/>
        <v>496</v>
      </c>
      <c r="K4574" t="s">
        <v>5335</v>
      </c>
      <c r="L4574" t="s">
        <v>16</v>
      </c>
    </row>
    <row r="4575" spans="1:12">
      <c r="A4575">
        <v>387210</v>
      </c>
      <c r="B4575" t="s">
        <v>10416</v>
      </c>
      <c r="C4575">
        <v>17577</v>
      </c>
      <c r="D4575">
        <v>9172</v>
      </c>
      <c r="E4575">
        <v>8405</v>
      </c>
      <c r="F4575" t="s">
        <v>10417</v>
      </c>
      <c r="G4575" t="s">
        <v>24</v>
      </c>
      <c r="H4575">
        <v>3</v>
      </c>
      <c r="I4575">
        <v>36</v>
      </c>
      <c r="J4575" s="1">
        <f ca="1" t="shared" si="71"/>
        <v>630</v>
      </c>
      <c r="K4575" t="s">
        <v>334</v>
      </c>
      <c r="L4575" t="s">
        <v>16</v>
      </c>
    </row>
    <row r="4576" spans="1:12">
      <c r="A4576">
        <v>388180</v>
      </c>
      <c r="B4576" t="s">
        <v>10418</v>
      </c>
      <c r="C4576">
        <v>146085</v>
      </c>
      <c r="D4576">
        <v>75902</v>
      </c>
      <c r="E4576">
        <v>70183</v>
      </c>
      <c r="F4576" t="s">
        <v>10419</v>
      </c>
      <c r="G4576" t="s">
        <v>14</v>
      </c>
      <c r="H4576">
        <v>4</v>
      </c>
      <c r="I4576">
        <v>18</v>
      </c>
      <c r="J4576" s="1">
        <f ca="1" t="shared" si="71"/>
        <v>2</v>
      </c>
      <c r="K4576" t="s">
        <v>307</v>
      </c>
      <c r="L4576" t="s">
        <v>21</v>
      </c>
    </row>
    <row r="4577" spans="1:12">
      <c r="A4577">
        <v>387570</v>
      </c>
      <c r="B4577" t="s">
        <v>10420</v>
      </c>
      <c r="C4577">
        <v>7875</v>
      </c>
      <c r="D4577">
        <v>4082</v>
      </c>
      <c r="E4577">
        <v>3793</v>
      </c>
      <c r="F4577" t="s">
        <v>10421</v>
      </c>
      <c r="G4577" t="s">
        <v>14</v>
      </c>
      <c r="H4577">
        <v>4</v>
      </c>
      <c r="I4577">
        <v>26</v>
      </c>
      <c r="J4577" s="1">
        <f ca="1" t="shared" si="71"/>
        <v>868</v>
      </c>
      <c r="K4577" t="s">
        <v>10422</v>
      </c>
      <c r="L4577" t="s">
        <v>21</v>
      </c>
    </row>
    <row r="4578" spans="1:12">
      <c r="A4578">
        <v>388170</v>
      </c>
      <c r="B4578" t="s">
        <v>10423</v>
      </c>
      <c r="C4578">
        <v>147259</v>
      </c>
      <c r="D4578">
        <v>76509</v>
      </c>
      <c r="E4578">
        <v>70750</v>
      </c>
      <c r="F4578" t="s">
        <v>10424</v>
      </c>
      <c r="G4578" t="s">
        <v>24</v>
      </c>
      <c r="H4578">
        <v>3</v>
      </c>
      <c r="I4578">
        <v>19</v>
      </c>
      <c r="J4578" s="1">
        <f ca="1" t="shared" si="71"/>
        <v>522</v>
      </c>
      <c r="K4578" t="s">
        <v>5893</v>
      </c>
      <c r="L4578" t="s">
        <v>29</v>
      </c>
    </row>
    <row r="4579" spans="1:12">
      <c r="A4579">
        <v>387520</v>
      </c>
      <c r="B4579" t="s">
        <v>10425</v>
      </c>
      <c r="C4579">
        <v>22031</v>
      </c>
      <c r="D4579">
        <v>11421</v>
      </c>
      <c r="E4579">
        <v>10610</v>
      </c>
      <c r="F4579" t="s">
        <v>10426</v>
      </c>
      <c r="G4579" t="s">
        <v>19</v>
      </c>
      <c r="H4579">
        <v>2</v>
      </c>
      <c r="I4579">
        <v>24</v>
      </c>
      <c r="J4579" s="1">
        <f ca="1" t="shared" si="71"/>
        <v>3</v>
      </c>
      <c r="K4579" t="s">
        <v>669</v>
      </c>
      <c r="L4579" t="s">
        <v>16</v>
      </c>
    </row>
    <row r="4580" spans="1:12">
      <c r="A4580">
        <v>387540</v>
      </c>
      <c r="B4580" t="s">
        <v>10427</v>
      </c>
      <c r="C4580">
        <v>16604</v>
      </c>
      <c r="D4580">
        <v>8608</v>
      </c>
      <c r="E4580">
        <v>7996</v>
      </c>
      <c r="F4580" t="s">
        <v>10428</v>
      </c>
      <c r="G4580" t="s">
        <v>19</v>
      </c>
      <c r="H4580">
        <v>2</v>
      </c>
      <c r="I4580">
        <v>30</v>
      </c>
      <c r="J4580" s="1">
        <f ca="1" t="shared" si="71"/>
        <v>25</v>
      </c>
      <c r="K4580" t="s">
        <v>164</v>
      </c>
      <c r="L4580" t="s">
        <v>16</v>
      </c>
    </row>
    <row r="4581" spans="1:12">
      <c r="A4581">
        <v>387305</v>
      </c>
      <c r="B4581" t="s">
        <v>10429</v>
      </c>
      <c r="C4581">
        <v>13304</v>
      </c>
      <c r="D4581">
        <v>6856</v>
      </c>
      <c r="E4581">
        <v>6448</v>
      </c>
      <c r="F4581" t="s">
        <v>10430</v>
      </c>
      <c r="G4581" t="s">
        <v>24</v>
      </c>
      <c r="H4581">
        <v>5</v>
      </c>
      <c r="I4581">
        <v>32</v>
      </c>
      <c r="J4581" s="1">
        <f ca="1" t="shared" si="71"/>
        <v>876</v>
      </c>
      <c r="K4581" t="s">
        <v>1235</v>
      </c>
      <c r="L4581" t="s">
        <v>21</v>
      </c>
    </row>
    <row r="4582" spans="1:12">
      <c r="A4582">
        <v>396466</v>
      </c>
      <c r="B4582" t="s">
        <v>10431</v>
      </c>
      <c r="C4582">
        <v>9009</v>
      </c>
      <c r="D4582">
        <v>4634</v>
      </c>
      <c r="E4582">
        <v>4375</v>
      </c>
      <c r="F4582" t="s">
        <v>10432</v>
      </c>
      <c r="G4582" t="s">
        <v>14</v>
      </c>
      <c r="H4582">
        <v>2</v>
      </c>
      <c r="I4582">
        <v>20</v>
      </c>
      <c r="J4582" s="1">
        <f ca="1" t="shared" si="71"/>
        <v>135</v>
      </c>
      <c r="K4582" t="s">
        <v>3564</v>
      </c>
      <c r="L4582" t="s">
        <v>29</v>
      </c>
    </row>
    <row r="4583" spans="1:12">
      <c r="A4583">
        <v>389240</v>
      </c>
      <c r="B4583" t="s">
        <v>10433</v>
      </c>
      <c r="C4583">
        <v>95136</v>
      </c>
      <c r="D4583">
        <v>48761</v>
      </c>
      <c r="E4583">
        <v>46375</v>
      </c>
      <c r="F4583" t="s">
        <v>10434</v>
      </c>
      <c r="G4583" t="s">
        <v>24</v>
      </c>
      <c r="H4583">
        <v>3</v>
      </c>
      <c r="I4583">
        <v>21</v>
      </c>
      <c r="J4583" s="1">
        <f ca="1" t="shared" si="71"/>
        <v>289</v>
      </c>
      <c r="K4583" t="s">
        <v>1316</v>
      </c>
      <c r="L4583" t="s">
        <v>29</v>
      </c>
    </row>
    <row r="4584" spans="1:12">
      <c r="A4584">
        <v>389190</v>
      </c>
      <c r="B4584" t="s">
        <v>10435</v>
      </c>
      <c r="C4584">
        <v>83083</v>
      </c>
      <c r="D4584">
        <v>42013</v>
      </c>
      <c r="E4584">
        <v>41070</v>
      </c>
      <c r="F4584" t="s">
        <v>10436</v>
      </c>
      <c r="G4584" t="s">
        <v>14</v>
      </c>
      <c r="H4584">
        <v>3</v>
      </c>
      <c r="I4584">
        <v>21</v>
      </c>
      <c r="J4584" s="1">
        <f ca="1" t="shared" si="71"/>
        <v>788</v>
      </c>
      <c r="K4584" t="s">
        <v>10437</v>
      </c>
      <c r="L4584" t="s">
        <v>29</v>
      </c>
    </row>
    <row r="4585" spans="1:12">
      <c r="A4585">
        <v>389110</v>
      </c>
      <c r="B4585" t="s">
        <v>10207</v>
      </c>
      <c r="C4585">
        <v>479819</v>
      </c>
      <c r="D4585">
        <v>241563</v>
      </c>
      <c r="E4585">
        <v>238256</v>
      </c>
      <c r="F4585" t="s">
        <v>10208</v>
      </c>
      <c r="G4585" t="s">
        <v>14</v>
      </c>
      <c r="H4585">
        <v>4</v>
      </c>
      <c r="I4585">
        <v>31</v>
      </c>
      <c r="J4585" s="1">
        <f ca="1" t="shared" si="71"/>
        <v>984</v>
      </c>
      <c r="K4585" t="s">
        <v>10209</v>
      </c>
      <c r="L4585" t="s">
        <v>21</v>
      </c>
    </row>
    <row r="4586" spans="1:12">
      <c r="A4586">
        <v>388630</v>
      </c>
      <c r="B4586" t="s">
        <v>10438</v>
      </c>
      <c r="C4586">
        <v>21269</v>
      </c>
      <c r="D4586">
        <v>11049</v>
      </c>
      <c r="E4586">
        <v>10220</v>
      </c>
      <c r="F4586" t="s">
        <v>10439</v>
      </c>
      <c r="G4586" t="s">
        <v>24</v>
      </c>
      <c r="H4586">
        <v>3</v>
      </c>
      <c r="I4586">
        <v>25</v>
      </c>
      <c r="J4586" s="1">
        <f ca="1" t="shared" si="71"/>
        <v>691</v>
      </c>
      <c r="K4586" t="s">
        <v>629</v>
      </c>
      <c r="L4586" t="s">
        <v>16</v>
      </c>
    </row>
    <row r="4587" spans="1:12">
      <c r="A4587">
        <v>389151</v>
      </c>
      <c r="B4587" t="s">
        <v>8884</v>
      </c>
      <c r="C4587">
        <v>87266</v>
      </c>
      <c r="D4587">
        <v>43922</v>
      </c>
      <c r="E4587">
        <v>43344</v>
      </c>
      <c r="F4587" t="s">
        <v>8885</v>
      </c>
      <c r="G4587" t="s">
        <v>24</v>
      </c>
      <c r="H4587">
        <v>4</v>
      </c>
      <c r="I4587">
        <v>21</v>
      </c>
      <c r="J4587" s="1">
        <f ca="1" t="shared" si="71"/>
        <v>761</v>
      </c>
      <c r="K4587" t="s">
        <v>8886</v>
      </c>
      <c r="L4587" t="s">
        <v>21</v>
      </c>
    </row>
    <row r="4588" spans="1:12">
      <c r="A4588">
        <v>396321</v>
      </c>
      <c r="B4588" t="s">
        <v>10440</v>
      </c>
      <c r="C4588">
        <v>26334</v>
      </c>
      <c r="D4588">
        <v>13160</v>
      </c>
      <c r="E4588">
        <v>13174</v>
      </c>
      <c r="F4588" t="s">
        <v>10441</v>
      </c>
      <c r="G4588" t="s">
        <v>19</v>
      </c>
      <c r="H4588">
        <v>7</v>
      </c>
      <c r="I4588">
        <v>28</v>
      </c>
      <c r="J4588" s="1">
        <f ca="1" t="shared" si="71"/>
        <v>666</v>
      </c>
      <c r="K4588" t="s">
        <v>3186</v>
      </c>
      <c r="L4588" t="s">
        <v>21</v>
      </c>
    </row>
    <row r="4589" spans="1:12">
      <c r="A4589">
        <v>389330</v>
      </c>
      <c r="B4589" t="s">
        <v>10383</v>
      </c>
      <c r="C4589">
        <v>20631</v>
      </c>
      <c r="D4589">
        <v>10689</v>
      </c>
      <c r="E4589">
        <v>9942</v>
      </c>
      <c r="F4589" t="s">
        <v>10384</v>
      </c>
      <c r="G4589" t="s">
        <v>24</v>
      </c>
      <c r="H4589">
        <v>1</v>
      </c>
      <c r="I4589">
        <v>36</v>
      </c>
      <c r="J4589" s="1">
        <f ca="1" t="shared" si="71"/>
        <v>399</v>
      </c>
      <c r="K4589" t="s">
        <v>3438</v>
      </c>
      <c r="L4589" t="s">
        <v>16</v>
      </c>
    </row>
    <row r="4590" spans="1:12">
      <c r="A4590">
        <v>396436</v>
      </c>
      <c r="B4590" t="s">
        <v>10442</v>
      </c>
      <c r="C4590">
        <v>97994</v>
      </c>
      <c r="D4590">
        <v>51295</v>
      </c>
      <c r="E4590">
        <v>46699</v>
      </c>
      <c r="F4590" t="s">
        <v>10443</v>
      </c>
      <c r="G4590" t="s">
        <v>24</v>
      </c>
      <c r="H4590">
        <v>2</v>
      </c>
      <c r="J4590" s="1">
        <f ca="1" t="shared" si="71"/>
        <v>438</v>
      </c>
      <c r="K4590" t="s">
        <v>8682</v>
      </c>
      <c r="L4590" t="s">
        <v>29</v>
      </c>
    </row>
    <row r="4591" spans="1:12">
      <c r="A4591">
        <v>387315</v>
      </c>
      <c r="B4591" t="s">
        <v>10444</v>
      </c>
      <c r="C4591">
        <v>34891</v>
      </c>
      <c r="D4591">
        <v>18021</v>
      </c>
      <c r="E4591">
        <v>16870</v>
      </c>
      <c r="F4591" t="s">
        <v>10445</v>
      </c>
      <c r="G4591" t="s">
        <v>24</v>
      </c>
      <c r="H4591">
        <v>2</v>
      </c>
      <c r="I4591">
        <v>34</v>
      </c>
      <c r="J4591" s="1">
        <f ca="1" t="shared" si="71"/>
        <v>785</v>
      </c>
      <c r="K4591" t="s">
        <v>10446</v>
      </c>
      <c r="L4591" t="s">
        <v>16</v>
      </c>
    </row>
    <row r="4592" spans="1:12">
      <c r="A4592">
        <v>396427</v>
      </c>
      <c r="B4592" t="s">
        <v>10447</v>
      </c>
      <c r="C4592">
        <v>23408</v>
      </c>
      <c r="D4592">
        <v>12043</v>
      </c>
      <c r="E4592">
        <v>11365</v>
      </c>
      <c r="F4592" t="s">
        <v>10448</v>
      </c>
      <c r="G4592" t="s">
        <v>24</v>
      </c>
      <c r="H4592">
        <v>2</v>
      </c>
      <c r="I4592">
        <v>32</v>
      </c>
      <c r="J4592" s="1">
        <f ca="1" t="shared" si="71"/>
        <v>779</v>
      </c>
      <c r="K4592" t="s">
        <v>3987</v>
      </c>
      <c r="L4592" t="s">
        <v>16</v>
      </c>
    </row>
    <row r="4593" spans="1:12">
      <c r="A4593">
        <v>387240</v>
      </c>
      <c r="B4593" t="s">
        <v>10449</v>
      </c>
      <c r="C4593">
        <v>19270</v>
      </c>
      <c r="D4593">
        <v>10054</v>
      </c>
      <c r="E4593">
        <v>9216</v>
      </c>
      <c r="F4593" t="s">
        <v>10450</v>
      </c>
      <c r="G4593" t="s">
        <v>19</v>
      </c>
      <c r="H4593">
        <v>4</v>
      </c>
      <c r="I4593">
        <v>27</v>
      </c>
      <c r="J4593" s="1">
        <f ca="1" t="shared" si="71"/>
        <v>442</v>
      </c>
      <c r="K4593" t="s">
        <v>10451</v>
      </c>
      <c r="L4593" t="s">
        <v>21</v>
      </c>
    </row>
    <row r="4594" spans="1:12">
      <c r="A4594">
        <v>387355</v>
      </c>
      <c r="B4594" t="s">
        <v>10452</v>
      </c>
      <c r="C4594">
        <v>53459</v>
      </c>
      <c r="D4594">
        <v>27615</v>
      </c>
      <c r="E4594">
        <v>25844</v>
      </c>
      <c r="F4594" t="s">
        <v>10453</v>
      </c>
      <c r="G4594" t="s">
        <v>24</v>
      </c>
      <c r="H4594">
        <v>2</v>
      </c>
      <c r="I4594">
        <v>42</v>
      </c>
      <c r="J4594" s="1">
        <f ca="1" t="shared" si="71"/>
        <v>620</v>
      </c>
      <c r="K4594" t="s">
        <v>5694</v>
      </c>
      <c r="L4594" t="s">
        <v>16</v>
      </c>
    </row>
    <row r="4595" spans="1:12">
      <c r="A4595">
        <v>388570</v>
      </c>
      <c r="B4595" t="s">
        <v>10454</v>
      </c>
      <c r="C4595">
        <v>16931</v>
      </c>
      <c r="D4595">
        <v>8810</v>
      </c>
      <c r="E4595">
        <v>8121</v>
      </c>
      <c r="F4595" t="s">
        <v>10455</v>
      </c>
      <c r="G4595" t="s">
        <v>19</v>
      </c>
      <c r="H4595">
        <v>2</v>
      </c>
      <c r="I4595">
        <v>27</v>
      </c>
      <c r="J4595" s="1">
        <f ca="1" t="shared" si="71"/>
        <v>683</v>
      </c>
      <c r="K4595" t="s">
        <v>4879</v>
      </c>
      <c r="L4595" t="s">
        <v>16</v>
      </c>
    </row>
    <row r="4596" spans="1:12">
      <c r="A4596">
        <v>396475</v>
      </c>
      <c r="B4596" t="s">
        <v>10456</v>
      </c>
      <c r="C4596">
        <v>36499</v>
      </c>
      <c r="D4596">
        <v>19023</v>
      </c>
      <c r="E4596">
        <v>17476</v>
      </c>
      <c r="F4596" t="s">
        <v>10457</v>
      </c>
      <c r="G4596" t="s">
        <v>19</v>
      </c>
      <c r="H4596">
        <v>3</v>
      </c>
      <c r="I4596">
        <v>36</v>
      </c>
      <c r="J4596" s="1">
        <f ca="1" t="shared" si="71"/>
        <v>279</v>
      </c>
      <c r="K4596" t="s">
        <v>2989</v>
      </c>
      <c r="L4596" t="s">
        <v>16</v>
      </c>
    </row>
    <row r="4597" spans="1:12">
      <c r="A4597">
        <v>396530</v>
      </c>
      <c r="B4597" t="s">
        <v>10458</v>
      </c>
      <c r="C4597">
        <v>23042</v>
      </c>
      <c r="D4597">
        <v>11638</v>
      </c>
      <c r="E4597">
        <v>11404</v>
      </c>
      <c r="F4597" t="s">
        <v>10459</v>
      </c>
      <c r="G4597" t="s">
        <v>19</v>
      </c>
      <c r="H4597">
        <v>3</v>
      </c>
      <c r="I4597">
        <v>27</v>
      </c>
      <c r="J4597" s="1">
        <f ca="1" t="shared" si="71"/>
        <v>358</v>
      </c>
      <c r="K4597" t="s">
        <v>6490</v>
      </c>
      <c r="L4597" t="s">
        <v>16</v>
      </c>
    </row>
    <row r="4598" spans="1:12">
      <c r="A4598">
        <v>396350</v>
      </c>
      <c r="B4598" t="s">
        <v>10460</v>
      </c>
      <c r="C4598">
        <v>16759</v>
      </c>
      <c r="D4598">
        <v>8518</v>
      </c>
      <c r="E4598">
        <v>8241</v>
      </c>
      <c r="F4598" t="s">
        <v>10461</v>
      </c>
      <c r="G4598" t="s">
        <v>14</v>
      </c>
      <c r="H4598">
        <v>3</v>
      </c>
      <c r="I4598">
        <v>28</v>
      </c>
      <c r="J4598" s="1">
        <f ca="1" t="shared" si="71"/>
        <v>89</v>
      </c>
      <c r="K4598" t="s">
        <v>3990</v>
      </c>
      <c r="L4598" t="s">
        <v>16</v>
      </c>
    </row>
    <row r="4599" spans="1:12">
      <c r="A4599">
        <v>396415</v>
      </c>
      <c r="B4599" t="s">
        <v>10462</v>
      </c>
      <c r="C4599">
        <v>18355</v>
      </c>
      <c r="D4599">
        <v>9585</v>
      </c>
      <c r="E4599">
        <v>8770</v>
      </c>
      <c r="F4599" t="s">
        <v>10463</v>
      </c>
      <c r="G4599" t="s">
        <v>14</v>
      </c>
      <c r="H4599">
        <v>2</v>
      </c>
      <c r="I4599">
        <v>30</v>
      </c>
      <c r="J4599" s="1">
        <f ca="1" t="shared" si="71"/>
        <v>240</v>
      </c>
      <c r="K4599" t="s">
        <v>5268</v>
      </c>
      <c r="L4599" t="s">
        <v>16</v>
      </c>
    </row>
    <row r="4600" spans="1:12">
      <c r="A4600">
        <v>389232</v>
      </c>
      <c r="B4600" t="s">
        <v>10464</v>
      </c>
      <c r="C4600">
        <v>37115</v>
      </c>
      <c r="D4600">
        <v>18946</v>
      </c>
      <c r="E4600">
        <v>18169</v>
      </c>
      <c r="F4600" t="s">
        <v>10465</v>
      </c>
      <c r="G4600" t="s">
        <v>19</v>
      </c>
      <c r="H4600">
        <v>2</v>
      </c>
      <c r="I4600">
        <v>28</v>
      </c>
      <c r="J4600" s="1">
        <f ca="1" t="shared" si="71"/>
        <v>686</v>
      </c>
      <c r="K4600" t="s">
        <v>380</v>
      </c>
      <c r="L4600" t="s">
        <v>16</v>
      </c>
    </row>
    <row r="4601" spans="1:12">
      <c r="A4601">
        <v>387220</v>
      </c>
      <c r="B4601" t="s">
        <v>10466</v>
      </c>
      <c r="C4601">
        <v>27339</v>
      </c>
      <c r="D4601">
        <v>14266</v>
      </c>
      <c r="E4601">
        <v>13073</v>
      </c>
      <c r="F4601" t="s">
        <v>10467</v>
      </c>
      <c r="G4601" t="s">
        <v>14</v>
      </c>
      <c r="H4601">
        <v>3</v>
      </c>
      <c r="I4601">
        <v>23</v>
      </c>
      <c r="J4601" s="1">
        <f ca="1" t="shared" si="71"/>
        <v>846</v>
      </c>
      <c r="K4601" t="s">
        <v>1557</v>
      </c>
      <c r="L4601" t="s">
        <v>29</v>
      </c>
    </row>
    <row r="4602" spans="1:12">
      <c r="A4602">
        <v>388421</v>
      </c>
      <c r="B4602" t="s">
        <v>10468</v>
      </c>
      <c r="C4602">
        <v>37518</v>
      </c>
      <c r="D4602">
        <v>19516</v>
      </c>
      <c r="E4602">
        <v>18002</v>
      </c>
      <c r="F4602" t="s">
        <v>10469</v>
      </c>
      <c r="G4602" t="s">
        <v>19</v>
      </c>
      <c r="H4602">
        <v>4</v>
      </c>
      <c r="I4602">
        <v>36</v>
      </c>
      <c r="J4602" s="1">
        <f ca="1" t="shared" si="71"/>
        <v>289</v>
      </c>
      <c r="K4602" t="s">
        <v>4526</v>
      </c>
      <c r="L4602" t="s">
        <v>21</v>
      </c>
    </row>
    <row r="4603" spans="1:12">
      <c r="A4603">
        <v>387360</v>
      </c>
      <c r="B4603" t="s">
        <v>10470</v>
      </c>
      <c r="C4603">
        <v>52060</v>
      </c>
      <c r="D4603">
        <v>26887</v>
      </c>
      <c r="E4603">
        <v>25173</v>
      </c>
      <c r="F4603" t="s">
        <v>10471</v>
      </c>
      <c r="G4603" t="s">
        <v>19</v>
      </c>
      <c r="H4603">
        <v>4</v>
      </c>
      <c r="I4603">
        <v>40</v>
      </c>
      <c r="J4603" s="1">
        <f ca="1" t="shared" si="71"/>
        <v>467</v>
      </c>
      <c r="K4603" t="s">
        <v>10472</v>
      </c>
      <c r="L4603" t="s">
        <v>21</v>
      </c>
    </row>
    <row r="4604" spans="1:12">
      <c r="A4604">
        <v>387411</v>
      </c>
      <c r="B4604" t="s">
        <v>10473</v>
      </c>
      <c r="C4604">
        <v>16156</v>
      </c>
      <c r="D4604">
        <v>8370</v>
      </c>
      <c r="E4604">
        <v>7786</v>
      </c>
      <c r="F4604" t="s">
        <v>10474</v>
      </c>
      <c r="G4604" t="s">
        <v>19</v>
      </c>
      <c r="H4604">
        <v>2</v>
      </c>
      <c r="I4604">
        <v>24</v>
      </c>
      <c r="J4604" s="1">
        <f ca="1" t="shared" si="71"/>
        <v>263</v>
      </c>
      <c r="K4604" t="s">
        <v>10475</v>
      </c>
      <c r="L4604" t="s">
        <v>16</v>
      </c>
    </row>
    <row r="4605" spans="1:12">
      <c r="A4605">
        <v>396580</v>
      </c>
      <c r="B4605" t="s">
        <v>10476</v>
      </c>
      <c r="C4605">
        <v>180500</v>
      </c>
      <c r="D4605">
        <v>90184</v>
      </c>
      <c r="E4605">
        <v>90316</v>
      </c>
      <c r="F4605" t="s">
        <v>10477</v>
      </c>
      <c r="G4605" t="s">
        <v>19</v>
      </c>
      <c r="H4605">
        <v>2</v>
      </c>
      <c r="I4605">
        <v>30</v>
      </c>
      <c r="J4605" s="1">
        <f ca="1" t="shared" si="71"/>
        <v>49</v>
      </c>
      <c r="K4605" t="s">
        <v>936</v>
      </c>
      <c r="L4605" t="s">
        <v>16</v>
      </c>
    </row>
    <row r="4606" spans="1:12">
      <c r="A4606">
        <v>388470</v>
      </c>
      <c r="B4606" t="s">
        <v>10478</v>
      </c>
      <c r="C4606">
        <v>11506</v>
      </c>
      <c r="D4606">
        <v>5998</v>
      </c>
      <c r="E4606">
        <v>5508</v>
      </c>
      <c r="F4606" t="s">
        <v>10479</v>
      </c>
      <c r="G4606" t="s">
        <v>24</v>
      </c>
      <c r="H4606">
        <v>3</v>
      </c>
      <c r="I4606">
        <v>42</v>
      </c>
      <c r="J4606" s="1">
        <f ca="1" t="shared" si="71"/>
        <v>741</v>
      </c>
      <c r="K4606" t="s">
        <v>10480</v>
      </c>
      <c r="L4606" t="s">
        <v>16</v>
      </c>
    </row>
    <row r="4607" spans="1:12">
      <c r="A4607">
        <v>387230</v>
      </c>
      <c r="B4607" t="s">
        <v>10481</v>
      </c>
      <c r="C4607">
        <v>52553</v>
      </c>
      <c r="D4607">
        <v>27145</v>
      </c>
      <c r="E4607">
        <v>25408</v>
      </c>
      <c r="F4607" t="s">
        <v>10482</v>
      </c>
      <c r="G4607" t="s">
        <v>19</v>
      </c>
      <c r="H4607">
        <v>2</v>
      </c>
      <c r="J4607" s="1">
        <f ca="1" t="shared" si="71"/>
        <v>911</v>
      </c>
      <c r="K4607" t="s">
        <v>761</v>
      </c>
      <c r="L4607" t="s">
        <v>29</v>
      </c>
    </row>
    <row r="4608" spans="1:12">
      <c r="A4608">
        <v>396418</v>
      </c>
      <c r="B4608" t="s">
        <v>10483</v>
      </c>
      <c r="C4608">
        <v>3086</v>
      </c>
      <c r="D4608">
        <v>1587</v>
      </c>
      <c r="E4608">
        <v>1499</v>
      </c>
      <c r="F4608" t="s">
        <v>10484</v>
      </c>
      <c r="G4608" t="s">
        <v>19</v>
      </c>
      <c r="H4608">
        <v>4</v>
      </c>
      <c r="I4608">
        <v>24</v>
      </c>
      <c r="J4608" s="1">
        <f ca="1" t="shared" si="71"/>
        <v>320</v>
      </c>
      <c r="K4608" t="s">
        <v>5219</v>
      </c>
      <c r="L4608" t="s">
        <v>21</v>
      </c>
    </row>
    <row r="4609" spans="1:12">
      <c r="A4609">
        <v>396560</v>
      </c>
      <c r="B4609" t="s">
        <v>10485</v>
      </c>
      <c r="C4609">
        <v>72303</v>
      </c>
      <c r="D4609">
        <v>36522</v>
      </c>
      <c r="E4609">
        <v>35781</v>
      </c>
      <c r="F4609" t="s">
        <v>10486</v>
      </c>
      <c r="G4609" t="s">
        <v>19</v>
      </c>
      <c r="H4609">
        <v>4</v>
      </c>
      <c r="I4609">
        <v>27</v>
      </c>
      <c r="J4609" s="1">
        <f ca="1" t="shared" si="71"/>
        <v>7</v>
      </c>
      <c r="K4609" t="s">
        <v>4305</v>
      </c>
      <c r="L4609" t="s">
        <v>21</v>
      </c>
    </row>
    <row r="4610" spans="1:12">
      <c r="A4610">
        <v>396380</v>
      </c>
      <c r="B4610" t="s">
        <v>10487</v>
      </c>
      <c r="C4610">
        <v>25149</v>
      </c>
      <c r="D4610">
        <v>12765</v>
      </c>
      <c r="E4610">
        <v>12384</v>
      </c>
      <c r="F4610" t="s">
        <v>10488</v>
      </c>
      <c r="G4610" t="s">
        <v>24</v>
      </c>
      <c r="H4610">
        <v>2</v>
      </c>
      <c r="I4610">
        <v>26</v>
      </c>
      <c r="J4610" s="1">
        <f ca="1" t="shared" ref="J4610:J4673" si="72">RANDBETWEEN(0,1000)</f>
        <v>711</v>
      </c>
      <c r="K4610" t="s">
        <v>4654</v>
      </c>
      <c r="L4610" t="s">
        <v>16</v>
      </c>
    </row>
    <row r="4611" spans="1:12">
      <c r="A4611">
        <v>389115</v>
      </c>
      <c r="B4611" t="s">
        <v>10489</v>
      </c>
      <c r="C4611">
        <v>222662</v>
      </c>
      <c r="D4611">
        <v>112818</v>
      </c>
      <c r="E4611">
        <v>109844</v>
      </c>
      <c r="F4611" t="s">
        <v>10490</v>
      </c>
      <c r="G4611" t="s">
        <v>19</v>
      </c>
      <c r="H4611">
        <v>2</v>
      </c>
      <c r="I4611">
        <v>29</v>
      </c>
      <c r="J4611" s="1">
        <f ca="1" t="shared" si="72"/>
        <v>408</v>
      </c>
      <c r="K4611" t="s">
        <v>8839</v>
      </c>
      <c r="L4611" t="s">
        <v>16</v>
      </c>
    </row>
    <row r="4612" spans="1:12">
      <c r="A4612">
        <v>389146</v>
      </c>
      <c r="B4612" t="s">
        <v>10491</v>
      </c>
      <c r="C4612">
        <v>132348</v>
      </c>
      <c r="D4612">
        <v>65921</v>
      </c>
      <c r="E4612">
        <v>66427</v>
      </c>
      <c r="F4612" t="s">
        <v>10492</v>
      </c>
      <c r="G4612" t="s">
        <v>24</v>
      </c>
      <c r="H4612">
        <v>2</v>
      </c>
      <c r="I4612">
        <v>31</v>
      </c>
      <c r="J4612" s="1">
        <f ca="1" t="shared" si="72"/>
        <v>135</v>
      </c>
      <c r="K4612" t="s">
        <v>3390</v>
      </c>
      <c r="L4612" t="s">
        <v>16</v>
      </c>
    </row>
    <row r="4613" spans="1:12">
      <c r="A4613">
        <v>389341</v>
      </c>
      <c r="B4613" t="s">
        <v>10493</v>
      </c>
      <c r="C4613">
        <v>71186</v>
      </c>
      <c r="D4613">
        <v>36464</v>
      </c>
      <c r="E4613">
        <v>34722</v>
      </c>
      <c r="F4613" t="s">
        <v>10494</v>
      </c>
      <c r="G4613" t="s">
        <v>19</v>
      </c>
      <c r="H4613">
        <v>2</v>
      </c>
      <c r="I4613">
        <v>18</v>
      </c>
      <c r="J4613" s="1">
        <f ca="1" t="shared" si="72"/>
        <v>877</v>
      </c>
      <c r="K4613" t="s">
        <v>3219</v>
      </c>
      <c r="L4613" t="s">
        <v>29</v>
      </c>
    </row>
    <row r="4614" spans="1:12">
      <c r="A4614">
        <v>391168</v>
      </c>
      <c r="B4614" t="s">
        <v>10495</v>
      </c>
      <c r="C4614">
        <v>12882</v>
      </c>
      <c r="D4614">
        <v>6565</v>
      </c>
      <c r="E4614">
        <v>6317</v>
      </c>
      <c r="F4614" t="s">
        <v>10496</v>
      </c>
      <c r="G4614" t="s">
        <v>19</v>
      </c>
      <c r="H4614">
        <v>2</v>
      </c>
      <c r="I4614">
        <v>34</v>
      </c>
      <c r="J4614" s="1">
        <f ca="1" t="shared" si="72"/>
        <v>209</v>
      </c>
      <c r="K4614" t="s">
        <v>185</v>
      </c>
      <c r="L4614" t="s">
        <v>16</v>
      </c>
    </row>
    <row r="4615" spans="1:12">
      <c r="A4615">
        <v>390014</v>
      </c>
      <c r="B4615" t="s">
        <v>10497</v>
      </c>
      <c r="C4615">
        <v>72037</v>
      </c>
      <c r="D4615">
        <v>37522</v>
      </c>
      <c r="E4615">
        <v>34515</v>
      </c>
      <c r="F4615" t="s">
        <v>10498</v>
      </c>
      <c r="G4615" t="s">
        <v>24</v>
      </c>
      <c r="H4615">
        <v>2</v>
      </c>
      <c r="J4615" s="1">
        <f ca="1" t="shared" si="72"/>
        <v>410</v>
      </c>
      <c r="K4615" t="s">
        <v>6691</v>
      </c>
      <c r="L4615" t="s">
        <v>29</v>
      </c>
    </row>
    <row r="4616" spans="1:12">
      <c r="A4616">
        <v>390011</v>
      </c>
      <c r="B4616" t="s">
        <v>10499</v>
      </c>
      <c r="C4616">
        <v>92308</v>
      </c>
      <c r="D4616">
        <v>48099</v>
      </c>
      <c r="E4616">
        <v>44209</v>
      </c>
      <c r="F4616" t="s">
        <v>10500</v>
      </c>
      <c r="G4616" t="s">
        <v>14</v>
      </c>
      <c r="H4616">
        <v>3</v>
      </c>
      <c r="I4616">
        <v>23</v>
      </c>
      <c r="J4616" s="1">
        <f ca="1" t="shared" si="72"/>
        <v>335</v>
      </c>
      <c r="K4616" t="s">
        <v>10501</v>
      </c>
      <c r="L4616" t="s">
        <v>16</v>
      </c>
    </row>
    <row r="4617" spans="1:12">
      <c r="A4617">
        <v>390006</v>
      </c>
      <c r="B4617" t="s">
        <v>10502</v>
      </c>
      <c r="C4617">
        <v>126595</v>
      </c>
      <c r="D4617">
        <v>65965</v>
      </c>
      <c r="E4617">
        <v>60630</v>
      </c>
      <c r="F4617" t="s">
        <v>10503</v>
      </c>
      <c r="G4617" t="s">
        <v>19</v>
      </c>
      <c r="H4617">
        <v>4</v>
      </c>
      <c r="I4617">
        <v>39</v>
      </c>
      <c r="J4617" s="1">
        <f ca="1" t="shared" si="72"/>
        <v>588</v>
      </c>
      <c r="K4617" t="s">
        <v>10504</v>
      </c>
      <c r="L4617" t="s">
        <v>21</v>
      </c>
    </row>
    <row r="4618" spans="1:12">
      <c r="A4618">
        <v>390018</v>
      </c>
      <c r="B4618" t="s">
        <v>10505</v>
      </c>
      <c r="C4618">
        <v>70134</v>
      </c>
      <c r="D4618">
        <v>36545</v>
      </c>
      <c r="E4618">
        <v>33589</v>
      </c>
      <c r="F4618" t="s">
        <v>10506</v>
      </c>
      <c r="G4618" t="s">
        <v>19</v>
      </c>
      <c r="H4618">
        <v>4</v>
      </c>
      <c r="I4618">
        <v>24</v>
      </c>
      <c r="J4618" s="1">
        <f ca="1" t="shared" si="72"/>
        <v>748</v>
      </c>
      <c r="K4618" t="s">
        <v>10507</v>
      </c>
      <c r="L4618" t="s">
        <v>21</v>
      </c>
    </row>
    <row r="4619" spans="1:12">
      <c r="A4619">
        <v>389250</v>
      </c>
      <c r="B4619" t="s">
        <v>10508</v>
      </c>
      <c r="C4619">
        <v>6006</v>
      </c>
      <c r="D4619">
        <v>3078</v>
      </c>
      <c r="E4619">
        <v>2928</v>
      </c>
      <c r="F4619" t="s">
        <v>10509</v>
      </c>
      <c r="G4619" t="s">
        <v>14</v>
      </c>
      <c r="H4619">
        <v>4</v>
      </c>
      <c r="I4619">
        <v>31</v>
      </c>
      <c r="J4619" s="1">
        <f ca="1" t="shared" si="72"/>
        <v>96</v>
      </c>
      <c r="K4619" t="s">
        <v>2732</v>
      </c>
      <c r="L4619" t="s">
        <v>21</v>
      </c>
    </row>
    <row r="4620" spans="1:12">
      <c r="A4620">
        <v>389230</v>
      </c>
      <c r="B4620" t="s">
        <v>10510</v>
      </c>
      <c r="C4620">
        <v>185054</v>
      </c>
      <c r="D4620">
        <v>94863</v>
      </c>
      <c r="E4620">
        <v>90191</v>
      </c>
      <c r="F4620" t="s">
        <v>10511</v>
      </c>
      <c r="G4620" t="s">
        <v>24</v>
      </c>
      <c r="H4620">
        <v>4</v>
      </c>
      <c r="I4620">
        <v>28</v>
      </c>
      <c r="J4620" s="1">
        <f ca="1" t="shared" si="72"/>
        <v>795</v>
      </c>
      <c r="K4620" t="s">
        <v>743</v>
      </c>
      <c r="L4620" t="s">
        <v>21</v>
      </c>
    </row>
    <row r="4621" spans="1:12">
      <c r="A4621">
        <v>389390</v>
      </c>
      <c r="B4621" t="s">
        <v>10512</v>
      </c>
      <c r="C4621">
        <v>36113</v>
      </c>
      <c r="D4621">
        <v>18510</v>
      </c>
      <c r="E4621">
        <v>17603</v>
      </c>
      <c r="F4621" t="s">
        <v>10513</v>
      </c>
      <c r="G4621" t="s">
        <v>24</v>
      </c>
      <c r="H4621">
        <v>3</v>
      </c>
      <c r="I4621">
        <v>24</v>
      </c>
      <c r="J4621" s="1">
        <f ca="1" t="shared" si="72"/>
        <v>563</v>
      </c>
      <c r="K4621" t="s">
        <v>3084</v>
      </c>
      <c r="L4621" t="s">
        <v>29</v>
      </c>
    </row>
    <row r="4622" spans="1:12">
      <c r="A4622">
        <v>396540</v>
      </c>
      <c r="B4622" t="s">
        <v>10514</v>
      </c>
      <c r="C4622">
        <v>40330</v>
      </c>
      <c r="D4622">
        <v>20318</v>
      </c>
      <c r="E4622">
        <v>20012</v>
      </c>
      <c r="F4622" t="s">
        <v>10515</v>
      </c>
      <c r="G4622" t="s">
        <v>24</v>
      </c>
      <c r="H4622">
        <v>4</v>
      </c>
      <c r="I4622">
        <v>23</v>
      </c>
      <c r="J4622" s="1">
        <f ca="1" t="shared" si="72"/>
        <v>62</v>
      </c>
      <c r="K4622" t="s">
        <v>218</v>
      </c>
      <c r="L4622" t="s">
        <v>21</v>
      </c>
    </row>
    <row r="4623" spans="1:12">
      <c r="A4623">
        <v>387310</v>
      </c>
      <c r="B4623" t="s">
        <v>10516</v>
      </c>
      <c r="C4623">
        <v>32718</v>
      </c>
      <c r="D4623">
        <v>16953</v>
      </c>
      <c r="E4623">
        <v>15765</v>
      </c>
      <c r="F4623" t="s">
        <v>10517</v>
      </c>
      <c r="G4623" t="s">
        <v>24</v>
      </c>
      <c r="H4623">
        <v>2</v>
      </c>
      <c r="I4623">
        <v>30</v>
      </c>
      <c r="J4623" s="1">
        <f ca="1" t="shared" si="72"/>
        <v>342</v>
      </c>
      <c r="K4623" t="s">
        <v>5890</v>
      </c>
      <c r="L4623" t="s">
        <v>16</v>
      </c>
    </row>
    <row r="4624" spans="1:12">
      <c r="A4624">
        <v>396445</v>
      </c>
      <c r="B4624" t="s">
        <v>10518</v>
      </c>
      <c r="C4624">
        <v>160162</v>
      </c>
      <c r="D4624">
        <v>82758</v>
      </c>
      <c r="E4624">
        <v>77404</v>
      </c>
      <c r="F4624" t="s">
        <v>10519</v>
      </c>
      <c r="G4624" t="s">
        <v>14</v>
      </c>
      <c r="H4624">
        <v>4</v>
      </c>
      <c r="J4624" s="1">
        <f ca="1" t="shared" si="72"/>
        <v>722</v>
      </c>
      <c r="K4624" t="s">
        <v>10520</v>
      </c>
      <c r="L4624" t="s">
        <v>29</v>
      </c>
    </row>
    <row r="4625" spans="1:12">
      <c r="A4625">
        <v>388710</v>
      </c>
      <c r="B4625" t="s">
        <v>10521</v>
      </c>
      <c r="C4625">
        <v>97507</v>
      </c>
      <c r="D4625">
        <v>50226</v>
      </c>
      <c r="E4625">
        <v>47281</v>
      </c>
      <c r="F4625" t="s">
        <v>10522</v>
      </c>
      <c r="G4625" t="s">
        <v>19</v>
      </c>
      <c r="H4625">
        <v>3</v>
      </c>
      <c r="I4625">
        <v>34</v>
      </c>
      <c r="J4625" s="1">
        <f ca="1" t="shared" si="72"/>
        <v>785</v>
      </c>
      <c r="K4625" t="s">
        <v>2738</v>
      </c>
      <c r="L4625" t="s">
        <v>16</v>
      </c>
    </row>
    <row r="4626" spans="1:12">
      <c r="A4626">
        <v>389365</v>
      </c>
      <c r="B4626" t="s">
        <v>10523</v>
      </c>
      <c r="C4626">
        <v>99088</v>
      </c>
      <c r="D4626">
        <v>50616</v>
      </c>
      <c r="E4626">
        <v>48472</v>
      </c>
      <c r="F4626" t="s">
        <v>10524</v>
      </c>
      <c r="G4626" t="s">
        <v>19</v>
      </c>
      <c r="H4626">
        <v>3</v>
      </c>
      <c r="I4626">
        <v>21</v>
      </c>
      <c r="J4626" s="1">
        <f ca="1" t="shared" si="72"/>
        <v>81</v>
      </c>
      <c r="K4626" t="s">
        <v>1560</v>
      </c>
      <c r="L4626" t="s">
        <v>29</v>
      </c>
    </row>
    <row r="4627" spans="1:12">
      <c r="A4627">
        <v>396472</v>
      </c>
      <c r="B4627" t="s">
        <v>10525</v>
      </c>
      <c r="C4627">
        <v>7820</v>
      </c>
      <c r="D4627">
        <v>4079</v>
      </c>
      <c r="E4627">
        <v>3741</v>
      </c>
      <c r="F4627" t="s">
        <v>10526</v>
      </c>
      <c r="G4627" t="s">
        <v>24</v>
      </c>
      <c r="H4627">
        <v>2</v>
      </c>
      <c r="I4627">
        <v>28</v>
      </c>
      <c r="J4627" s="1">
        <f ca="1" t="shared" si="72"/>
        <v>189</v>
      </c>
      <c r="K4627" t="s">
        <v>301</v>
      </c>
      <c r="L4627" t="s">
        <v>16</v>
      </c>
    </row>
    <row r="4628" spans="1:12">
      <c r="A4628">
        <v>396360</v>
      </c>
      <c r="B4628" t="s">
        <v>10527</v>
      </c>
      <c r="C4628">
        <v>24643</v>
      </c>
      <c r="D4628">
        <v>12509</v>
      </c>
      <c r="E4628">
        <v>12134</v>
      </c>
      <c r="F4628" t="s">
        <v>10528</v>
      </c>
      <c r="G4628" t="s">
        <v>24</v>
      </c>
      <c r="H4628">
        <v>3</v>
      </c>
      <c r="I4628">
        <v>39</v>
      </c>
      <c r="J4628" s="1">
        <f ca="1" t="shared" si="72"/>
        <v>608</v>
      </c>
      <c r="K4628" t="s">
        <v>5401</v>
      </c>
      <c r="L4628" t="s">
        <v>16</v>
      </c>
    </row>
    <row r="4629" spans="1:12">
      <c r="A4629">
        <v>396310</v>
      </c>
      <c r="B4629" t="s">
        <v>10529</v>
      </c>
      <c r="C4629">
        <v>106388</v>
      </c>
      <c r="D4629">
        <v>54022</v>
      </c>
      <c r="E4629">
        <v>52366</v>
      </c>
      <c r="F4629" t="s">
        <v>10530</v>
      </c>
      <c r="G4629" t="s">
        <v>19</v>
      </c>
      <c r="H4629">
        <v>3</v>
      </c>
      <c r="I4629">
        <v>32</v>
      </c>
      <c r="J4629" s="1">
        <f ca="1" t="shared" si="72"/>
        <v>119</v>
      </c>
      <c r="K4629" t="s">
        <v>7096</v>
      </c>
      <c r="L4629" t="s">
        <v>16</v>
      </c>
    </row>
    <row r="4630" spans="1:12">
      <c r="A4630">
        <v>396325</v>
      </c>
      <c r="B4630" t="s">
        <v>10531</v>
      </c>
      <c r="C4630">
        <v>10975</v>
      </c>
      <c r="D4630">
        <v>5555</v>
      </c>
      <c r="E4630">
        <v>5420</v>
      </c>
      <c r="F4630" t="s">
        <v>10532</v>
      </c>
      <c r="G4630" t="s">
        <v>24</v>
      </c>
      <c r="H4630">
        <v>2</v>
      </c>
      <c r="I4630">
        <v>19</v>
      </c>
      <c r="J4630" s="1">
        <f ca="1" t="shared" si="72"/>
        <v>707</v>
      </c>
      <c r="K4630" t="s">
        <v>4623</v>
      </c>
      <c r="L4630" t="s">
        <v>29</v>
      </c>
    </row>
    <row r="4631" spans="1:12">
      <c r="A4631">
        <v>389140</v>
      </c>
      <c r="B4631" t="s">
        <v>10533</v>
      </c>
      <c r="C4631">
        <v>149525</v>
      </c>
      <c r="D4631">
        <v>74464</v>
      </c>
      <c r="E4631">
        <v>75061</v>
      </c>
      <c r="F4631" t="s">
        <v>10534</v>
      </c>
      <c r="G4631" t="s">
        <v>24</v>
      </c>
      <c r="H4631">
        <v>2</v>
      </c>
      <c r="I4631">
        <v>36</v>
      </c>
      <c r="J4631" s="1">
        <f ca="1" t="shared" si="72"/>
        <v>43</v>
      </c>
      <c r="K4631" t="s">
        <v>4996</v>
      </c>
      <c r="L4631" t="s">
        <v>16</v>
      </c>
    </row>
    <row r="4632" spans="1:12">
      <c r="A4632">
        <v>135001</v>
      </c>
      <c r="B4632" t="s">
        <v>10535</v>
      </c>
      <c r="C4632">
        <v>367238</v>
      </c>
      <c r="D4632">
        <v>196482</v>
      </c>
      <c r="E4632">
        <v>170756</v>
      </c>
      <c r="F4632" t="s">
        <v>10536</v>
      </c>
      <c r="G4632" t="s">
        <v>14</v>
      </c>
      <c r="H4632">
        <v>2</v>
      </c>
      <c r="I4632">
        <v>56</v>
      </c>
      <c r="J4632" s="1">
        <f ca="1" t="shared" si="72"/>
        <v>367</v>
      </c>
      <c r="K4632" t="s">
        <v>10537</v>
      </c>
      <c r="L4632" t="s">
        <v>16</v>
      </c>
    </row>
    <row r="4633" spans="1:12">
      <c r="A4633">
        <v>134109</v>
      </c>
      <c r="B4633" t="s">
        <v>10235</v>
      </c>
      <c r="C4633">
        <v>32208</v>
      </c>
      <c r="D4633">
        <v>17075</v>
      </c>
      <c r="E4633">
        <v>15133</v>
      </c>
      <c r="F4633" t="s">
        <v>10236</v>
      </c>
      <c r="G4633" t="s">
        <v>14</v>
      </c>
      <c r="H4633">
        <v>3</v>
      </c>
      <c r="I4633">
        <v>24</v>
      </c>
      <c r="J4633" s="1">
        <f ca="1" t="shared" si="72"/>
        <v>651</v>
      </c>
      <c r="K4633" t="s">
        <v>1350</v>
      </c>
      <c r="L4633" t="s">
        <v>29</v>
      </c>
    </row>
    <row r="4634" spans="1:12">
      <c r="A4634">
        <v>134204</v>
      </c>
      <c r="B4634" t="s">
        <v>10538</v>
      </c>
      <c r="C4634">
        <v>39965</v>
      </c>
      <c r="D4634">
        <v>21405</v>
      </c>
      <c r="E4634">
        <v>18560</v>
      </c>
      <c r="F4634" t="s">
        <v>10539</v>
      </c>
      <c r="G4634" t="s">
        <v>24</v>
      </c>
      <c r="H4634">
        <v>2</v>
      </c>
      <c r="I4634">
        <v>27</v>
      </c>
      <c r="J4634" s="1">
        <f ca="1" t="shared" si="72"/>
        <v>930</v>
      </c>
      <c r="K4634" t="s">
        <v>540</v>
      </c>
      <c r="L4634" t="s">
        <v>16</v>
      </c>
    </row>
    <row r="4635" spans="1:12">
      <c r="A4635">
        <v>123412</v>
      </c>
      <c r="B4635" t="s">
        <v>10540</v>
      </c>
      <c r="C4635">
        <v>17823</v>
      </c>
      <c r="D4635">
        <v>9415</v>
      </c>
      <c r="E4635">
        <v>8408</v>
      </c>
      <c r="F4635" t="s">
        <v>10541</v>
      </c>
      <c r="G4635" t="s">
        <v>24</v>
      </c>
      <c r="H4635">
        <v>2</v>
      </c>
      <c r="I4635">
        <v>24</v>
      </c>
      <c r="J4635" s="1">
        <f ca="1" t="shared" si="72"/>
        <v>813</v>
      </c>
      <c r="K4635" t="s">
        <v>283</v>
      </c>
      <c r="L4635" t="s">
        <v>16</v>
      </c>
    </row>
    <row r="4636" spans="1:12">
      <c r="A4636">
        <v>125051</v>
      </c>
      <c r="B4636" t="s">
        <v>10542</v>
      </c>
      <c r="C4636">
        <v>208383</v>
      </c>
      <c r="D4636">
        <v>108774</v>
      </c>
      <c r="E4636">
        <v>99609</v>
      </c>
      <c r="F4636" t="s">
        <v>10543</v>
      </c>
      <c r="G4636" t="s">
        <v>24</v>
      </c>
      <c r="H4636">
        <v>2</v>
      </c>
      <c r="I4636">
        <v>20</v>
      </c>
      <c r="J4636" s="1">
        <f ca="1" t="shared" si="72"/>
        <v>126</v>
      </c>
      <c r="K4636" t="s">
        <v>1350</v>
      </c>
      <c r="L4636" t="s">
        <v>16</v>
      </c>
    </row>
    <row r="4637" spans="1:12">
      <c r="A4637">
        <v>123110</v>
      </c>
      <c r="B4637" t="s">
        <v>10544</v>
      </c>
      <c r="C4637">
        <v>38575</v>
      </c>
      <c r="D4637">
        <v>20639</v>
      </c>
      <c r="E4637">
        <v>17936</v>
      </c>
      <c r="F4637" t="s">
        <v>10545</v>
      </c>
      <c r="G4637" t="s">
        <v>24</v>
      </c>
      <c r="H4637">
        <v>4</v>
      </c>
      <c r="I4637">
        <v>39</v>
      </c>
      <c r="J4637" s="1">
        <f ca="1" t="shared" si="72"/>
        <v>683</v>
      </c>
      <c r="K4637" t="s">
        <v>3689</v>
      </c>
      <c r="L4637" t="s">
        <v>21</v>
      </c>
    </row>
    <row r="4638" spans="1:12">
      <c r="A4638">
        <v>125033</v>
      </c>
      <c r="B4638" t="s">
        <v>10546</v>
      </c>
      <c r="C4638">
        <v>125768</v>
      </c>
      <c r="D4638">
        <v>67408</v>
      </c>
      <c r="E4638">
        <v>58360</v>
      </c>
      <c r="F4638" t="s">
        <v>10547</v>
      </c>
      <c r="G4638" t="s">
        <v>19</v>
      </c>
      <c r="H4638">
        <v>2</v>
      </c>
      <c r="I4638">
        <v>29</v>
      </c>
      <c r="J4638" s="1">
        <f ca="1" t="shared" si="72"/>
        <v>435</v>
      </c>
      <c r="K4638" t="s">
        <v>1158</v>
      </c>
      <c r="L4638" t="s">
        <v>16</v>
      </c>
    </row>
    <row r="4639" spans="1:12">
      <c r="A4639">
        <v>125110</v>
      </c>
      <c r="B4639" t="s">
        <v>10548</v>
      </c>
      <c r="C4639">
        <v>54665</v>
      </c>
      <c r="D4639">
        <v>29115</v>
      </c>
      <c r="E4639">
        <v>25550</v>
      </c>
      <c r="F4639" t="s">
        <v>10549</v>
      </c>
      <c r="G4639" t="s">
        <v>19</v>
      </c>
      <c r="H4639">
        <v>4</v>
      </c>
      <c r="I4639">
        <v>27</v>
      </c>
      <c r="J4639" s="1">
        <f ca="1" t="shared" si="72"/>
        <v>293</v>
      </c>
      <c r="K4639" t="s">
        <v>3231</v>
      </c>
      <c r="L4639" t="s">
        <v>21</v>
      </c>
    </row>
    <row r="4640" spans="1:12">
      <c r="A4640">
        <v>125055</v>
      </c>
      <c r="B4640" t="s">
        <v>10550</v>
      </c>
      <c r="C4640">
        <v>321062</v>
      </c>
      <c r="D4640">
        <v>169309</v>
      </c>
      <c r="E4640">
        <v>151753</v>
      </c>
      <c r="F4640" t="s">
        <v>10551</v>
      </c>
      <c r="G4640" t="s">
        <v>19</v>
      </c>
      <c r="H4640">
        <v>2</v>
      </c>
      <c r="J4640" s="1">
        <f ca="1" t="shared" si="72"/>
        <v>21</v>
      </c>
      <c r="K4640" t="s">
        <v>7447</v>
      </c>
      <c r="L4640" t="s">
        <v>29</v>
      </c>
    </row>
    <row r="4641" spans="1:12">
      <c r="A4641">
        <v>125060</v>
      </c>
      <c r="B4641" t="s">
        <v>10552</v>
      </c>
      <c r="C4641">
        <v>84183</v>
      </c>
      <c r="D4641">
        <v>44398</v>
      </c>
      <c r="E4641">
        <v>39785</v>
      </c>
      <c r="F4641" t="s">
        <v>10553</v>
      </c>
      <c r="G4641" t="s">
        <v>24</v>
      </c>
      <c r="H4641">
        <v>2</v>
      </c>
      <c r="I4641">
        <v>39</v>
      </c>
      <c r="J4641" s="1">
        <f ca="1" t="shared" si="72"/>
        <v>791</v>
      </c>
      <c r="K4641" t="s">
        <v>966</v>
      </c>
      <c r="L4641" t="s">
        <v>16</v>
      </c>
    </row>
    <row r="4642" spans="1:12">
      <c r="A4642">
        <v>125039</v>
      </c>
      <c r="B4642" t="s">
        <v>10546</v>
      </c>
      <c r="C4642">
        <v>125768</v>
      </c>
      <c r="D4642">
        <v>67408</v>
      </c>
      <c r="E4642">
        <v>58360</v>
      </c>
      <c r="F4642" t="s">
        <v>10547</v>
      </c>
      <c r="G4642" t="s">
        <v>19</v>
      </c>
      <c r="H4642">
        <v>4</v>
      </c>
      <c r="I4642">
        <v>21</v>
      </c>
      <c r="J4642" s="1">
        <f ca="1" t="shared" si="72"/>
        <v>946</v>
      </c>
      <c r="K4642" t="s">
        <v>1158</v>
      </c>
      <c r="L4642" t="s">
        <v>21</v>
      </c>
    </row>
    <row r="4643" spans="1:12">
      <c r="A4643">
        <v>125058</v>
      </c>
      <c r="B4643" t="s">
        <v>10554</v>
      </c>
      <c r="C4643">
        <v>13215</v>
      </c>
      <c r="D4643">
        <v>6969</v>
      </c>
      <c r="E4643">
        <v>6246</v>
      </c>
      <c r="F4643" t="s">
        <v>10555</v>
      </c>
      <c r="G4643" t="s">
        <v>14</v>
      </c>
      <c r="H4643">
        <v>2</v>
      </c>
      <c r="I4643">
        <v>29</v>
      </c>
      <c r="J4643" s="1">
        <f ca="1" t="shared" si="72"/>
        <v>435</v>
      </c>
      <c r="K4643" t="s">
        <v>185</v>
      </c>
      <c r="L4643" t="s">
        <v>16</v>
      </c>
    </row>
    <row r="4644" spans="1:12">
      <c r="A4644">
        <v>396450</v>
      </c>
      <c r="B4644" t="s">
        <v>10556</v>
      </c>
      <c r="C4644">
        <v>10986</v>
      </c>
      <c r="D4644">
        <v>5753</v>
      </c>
      <c r="E4644">
        <v>5233</v>
      </c>
      <c r="F4644" t="s">
        <v>10557</v>
      </c>
      <c r="G4644" t="s">
        <v>19</v>
      </c>
      <c r="H4644">
        <v>3</v>
      </c>
      <c r="I4644">
        <v>20</v>
      </c>
      <c r="J4644" s="1">
        <f ca="1" t="shared" si="72"/>
        <v>768</v>
      </c>
      <c r="K4644" t="s">
        <v>646</v>
      </c>
      <c r="L4644" t="s">
        <v>29</v>
      </c>
    </row>
    <row r="4645" spans="1:12">
      <c r="A4645">
        <v>396370</v>
      </c>
      <c r="B4645" t="s">
        <v>10558</v>
      </c>
      <c r="C4645">
        <v>5754</v>
      </c>
      <c r="D4645">
        <v>2921</v>
      </c>
      <c r="E4645">
        <v>2833</v>
      </c>
      <c r="F4645" t="s">
        <v>10559</v>
      </c>
      <c r="G4645" t="s">
        <v>19</v>
      </c>
      <c r="H4645">
        <v>3</v>
      </c>
      <c r="I4645">
        <v>20</v>
      </c>
      <c r="J4645" s="1">
        <f ca="1" t="shared" si="72"/>
        <v>614</v>
      </c>
      <c r="K4645" t="s">
        <v>7153</v>
      </c>
      <c r="L4645" t="s">
        <v>29</v>
      </c>
    </row>
    <row r="4646" spans="1:12">
      <c r="A4646">
        <v>396590</v>
      </c>
      <c r="B4646" t="s">
        <v>10560</v>
      </c>
      <c r="C4646">
        <v>55883</v>
      </c>
      <c r="D4646">
        <v>27918</v>
      </c>
      <c r="E4646">
        <v>27965</v>
      </c>
      <c r="F4646" t="s">
        <v>10561</v>
      </c>
      <c r="G4646" t="s">
        <v>19</v>
      </c>
      <c r="H4646">
        <v>2</v>
      </c>
      <c r="I4646">
        <v>29</v>
      </c>
      <c r="J4646" s="1">
        <f ca="1" t="shared" si="72"/>
        <v>857</v>
      </c>
      <c r="K4646" t="s">
        <v>4882</v>
      </c>
      <c r="L4646" t="s">
        <v>16</v>
      </c>
    </row>
    <row r="4647" spans="1:12">
      <c r="A4647">
        <v>396460</v>
      </c>
      <c r="B4647" t="s">
        <v>10562</v>
      </c>
      <c r="C4647">
        <v>3417</v>
      </c>
      <c r="D4647">
        <v>1787</v>
      </c>
      <c r="E4647">
        <v>1630</v>
      </c>
      <c r="F4647" t="s">
        <v>10563</v>
      </c>
      <c r="G4647" t="s">
        <v>24</v>
      </c>
      <c r="H4647">
        <v>2</v>
      </c>
      <c r="I4647">
        <v>36</v>
      </c>
      <c r="J4647" s="1">
        <f ca="1" t="shared" si="72"/>
        <v>479</v>
      </c>
      <c r="K4647" t="s">
        <v>1868</v>
      </c>
      <c r="L4647" t="s">
        <v>16</v>
      </c>
    </row>
    <row r="4648" spans="1:12">
      <c r="A4648">
        <v>121008</v>
      </c>
      <c r="B4648" t="s">
        <v>10564</v>
      </c>
      <c r="C4648">
        <v>7926</v>
      </c>
      <c r="D4648">
        <v>4134</v>
      </c>
      <c r="E4648">
        <v>3792</v>
      </c>
      <c r="F4648" t="s">
        <v>10565</v>
      </c>
      <c r="G4648" t="s">
        <v>24</v>
      </c>
      <c r="H4648">
        <v>2</v>
      </c>
      <c r="J4648" s="1">
        <f ca="1" t="shared" si="72"/>
        <v>997</v>
      </c>
      <c r="K4648" t="s">
        <v>1323</v>
      </c>
      <c r="L4648" t="s">
        <v>29</v>
      </c>
    </row>
    <row r="4649" spans="1:12">
      <c r="A4649">
        <v>127028</v>
      </c>
      <c r="B4649" t="s">
        <v>10566</v>
      </c>
      <c r="C4649">
        <v>50453</v>
      </c>
      <c r="D4649">
        <v>26537</v>
      </c>
      <c r="E4649">
        <v>23916</v>
      </c>
      <c r="F4649" t="s">
        <v>10567</v>
      </c>
      <c r="G4649" t="s">
        <v>14</v>
      </c>
      <c r="H4649">
        <v>4</v>
      </c>
      <c r="I4649">
        <v>28</v>
      </c>
      <c r="J4649" s="1">
        <f ca="1" t="shared" si="72"/>
        <v>346</v>
      </c>
      <c r="K4649" t="s">
        <v>434</v>
      </c>
      <c r="L4649" t="s">
        <v>21</v>
      </c>
    </row>
    <row r="4650" spans="1:12">
      <c r="A4650">
        <v>127026</v>
      </c>
      <c r="B4650" t="s">
        <v>10568</v>
      </c>
      <c r="C4650">
        <v>56116</v>
      </c>
      <c r="D4650">
        <v>29753</v>
      </c>
      <c r="E4650">
        <v>26363</v>
      </c>
      <c r="F4650" t="s">
        <v>10569</v>
      </c>
      <c r="G4650" t="s">
        <v>14</v>
      </c>
      <c r="H4650">
        <v>4</v>
      </c>
      <c r="I4650">
        <v>27</v>
      </c>
      <c r="J4650" s="1">
        <f ca="1" t="shared" si="72"/>
        <v>369</v>
      </c>
      <c r="K4650" t="s">
        <v>463</v>
      </c>
      <c r="L4650" t="s">
        <v>21</v>
      </c>
    </row>
    <row r="4651" spans="1:12">
      <c r="A4651">
        <v>127308</v>
      </c>
      <c r="B4651" t="s">
        <v>10570</v>
      </c>
      <c r="C4651">
        <v>56753</v>
      </c>
      <c r="D4651">
        <v>30104</v>
      </c>
      <c r="E4651">
        <v>26649</v>
      </c>
      <c r="F4651" t="s">
        <v>10571</v>
      </c>
      <c r="G4651" t="s">
        <v>24</v>
      </c>
      <c r="H4651">
        <v>4</v>
      </c>
      <c r="I4651">
        <v>29</v>
      </c>
      <c r="J4651" s="1">
        <f ca="1" t="shared" si="72"/>
        <v>500</v>
      </c>
      <c r="K4651" t="s">
        <v>104</v>
      </c>
      <c r="L4651" t="s">
        <v>21</v>
      </c>
    </row>
    <row r="4652" spans="1:12">
      <c r="A4652">
        <v>127029</v>
      </c>
      <c r="B4652" t="s">
        <v>10572</v>
      </c>
      <c r="C4652">
        <v>42804</v>
      </c>
      <c r="D4652">
        <v>22653</v>
      </c>
      <c r="E4652">
        <v>20151</v>
      </c>
      <c r="F4652" t="s">
        <v>10573</v>
      </c>
      <c r="G4652" t="s">
        <v>19</v>
      </c>
      <c r="H4652">
        <v>2</v>
      </c>
      <c r="I4652">
        <v>17</v>
      </c>
      <c r="J4652" s="1">
        <f ca="1" t="shared" si="72"/>
        <v>630</v>
      </c>
      <c r="K4652" t="s">
        <v>280</v>
      </c>
      <c r="L4652" t="s">
        <v>29</v>
      </c>
    </row>
    <row r="4653" spans="1:12">
      <c r="A4653">
        <v>134103</v>
      </c>
      <c r="B4653" t="s">
        <v>10574</v>
      </c>
      <c r="C4653">
        <v>3299</v>
      </c>
      <c r="D4653">
        <v>1765</v>
      </c>
      <c r="E4653">
        <v>1534</v>
      </c>
      <c r="F4653" t="s">
        <v>10575</v>
      </c>
      <c r="G4653" t="s">
        <v>19</v>
      </c>
      <c r="H4653">
        <v>2</v>
      </c>
      <c r="I4653">
        <v>29</v>
      </c>
      <c r="J4653" s="1">
        <f ca="1" t="shared" si="72"/>
        <v>459</v>
      </c>
      <c r="K4653" t="s">
        <v>7214</v>
      </c>
      <c r="L4653" t="s">
        <v>16</v>
      </c>
    </row>
    <row r="4654" spans="1:12">
      <c r="A4654">
        <v>127309</v>
      </c>
      <c r="B4654" t="s">
        <v>10576</v>
      </c>
      <c r="C4654">
        <v>35398</v>
      </c>
      <c r="D4654">
        <v>18884</v>
      </c>
      <c r="E4654">
        <v>16514</v>
      </c>
      <c r="F4654" t="s">
        <v>10577</v>
      </c>
      <c r="G4654" t="s">
        <v>19</v>
      </c>
      <c r="H4654">
        <v>2</v>
      </c>
      <c r="I4654">
        <v>34</v>
      </c>
      <c r="J4654" s="1">
        <f ca="1" t="shared" si="72"/>
        <v>530</v>
      </c>
      <c r="K4654" t="s">
        <v>1560</v>
      </c>
      <c r="L4654" t="s">
        <v>16</v>
      </c>
    </row>
    <row r="4655" spans="1:12">
      <c r="A4655">
        <v>123029</v>
      </c>
      <c r="B4655" t="s">
        <v>10578</v>
      </c>
      <c r="C4655">
        <v>150320</v>
      </c>
      <c r="D4655">
        <v>79195</v>
      </c>
      <c r="E4655">
        <v>71125</v>
      </c>
      <c r="F4655" t="s">
        <v>10579</v>
      </c>
      <c r="G4655" t="s">
        <v>24</v>
      </c>
      <c r="H4655">
        <v>3</v>
      </c>
      <c r="I4655">
        <v>20</v>
      </c>
      <c r="J4655" s="1">
        <f ca="1" t="shared" si="72"/>
        <v>560</v>
      </c>
      <c r="K4655" t="s">
        <v>833</v>
      </c>
      <c r="L4655" t="s">
        <v>29</v>
      </c>
    </row>
    <row r="4656" spans="1:12">
      <c r="A4656">
        <v>127027</v>
      </c>
      <c r="B4656" t="s">
        <v>10580</v>
      </c>
      <c r="C4656">
        <v>19532</v>
      </c>
      <c r="D4656">
        <v>10434</v>
      </c>
      <c r="E4656">
        <v>9098</v>
      </c>
      <c r="F4656" t="s">
        <v>10581</v>
      </c>
      <c r="G4656" t="s">
        <v>14</v>
      </c>
      <c r="H4656">
        <v>3</v>
      </c>
      <c r="I4656">
        <v>26</v>
      </c>
      <c r="J4656" s="1">
        <f ca="1" t="shared" si="72"/>
        <v>531</v>
      </c>
      <c r="K4656" t="s">
        <v>510</v>
      </c>
      <c r="L4656" t="s">
        <v>16</v>
      </c>
    </row>
    <row r="4657" spans="1:12">
      <c r="A4657">
        <v>121105</v>
      </c>
      <c r="B4657" t="s">
        <v>10582</v>
      </c>
      <c r="C4657">
        <v>170564</v>
      </c>
      <c r="D4657">
        <v>90578</v>
      </c>
      <c r="E4657">
        <v>79986</v>
      </c>
      <c r="F4657" t="s">
        <v>10583</v>
      </c>
      <c r="G4657" t="s">
        <v>24</v>
      </c>
      <c r="H4657">
        <v>5</v>
      </c>
      <c r="I4657">
        <v>33</v>
      </c>
      <c r="J4657" s="1">
        <f ca="1" t="shared" si="72"/>
        <v>290</v>
      </c>
      <c r="K4657" t="s">
        <v>10584</v>
      </c>
      <c r="L4657" t="s">
        <v>21</v>
      </c>
    </row>
    <row r="4658" spans="1:12">
      <c r="A4658">
        <v>121002</v>
      </c>
      <c r="B4658" t="s">
        <v>10585</v>
      </c>
      <c r="C4658">
        <v>360621</v>
      </c>
      <c r="D4658">
        <v>192575</v>
      </c>
      <c r="E4658">
        <v>168046</v>
      </c>
      <c r="F4658" t="s">
        <v>10586</v>
      </c>
      <c r="G4658" t="s">
        <v>24</v>
      </c>
      <c r="H4658">
        <v>3</v>
      </c>
      <c r="I4658">
        <v>24</v>
      </c>
      <c r="J4658" s="1">
        <f ca="1" t="shared" si="72"/>
        <v>971</v>
      </c>
      <c r="K4658" t="s">
        <v>10587</v>
      </c>
      <c r="L4658" t="s">
        <v>16</v>
      </c>
    </row>
    <row r="4659" spans="1:12">
      <c r="A4659">
        <v>121006</v>
      </c>
      <c r="B4659" t="s">
        <v>10588</v>
      </c>
      <c r="C4659">
        <v>206670</v>
      </c>
      <c r="D4659">
        <v>109888</v>
      </c>
      <c r="E4659">
        <v>96782</v>
      </c>
      <c r="F4659" t="s">
        <v>10589</v>
      </c>
      <c r="G4659" t="s">
        <v>19</v>
      </c>
      <c r="H4659">
        <v>4</v>
      </c>
      <c r="I4659">
        <v>27</v>
      </c>
      <c r="J4659" s="1">
        <f ca="1" t="shared" si="72"/>
        <v>568</v>
      </c>
      <c r="K4659" t="s">
        <v>6583</v>
      </c>
      <c r="L4659" t="s">
        <v>21</v>
      </c>
    </row>
    <row r="4660" spans="1:12">
      <c r="A4660">
        <v>121102</v>
      </c>
      <c r="B4660" t="s">
        <v>10590</v>
      </c>
      <c r="C4660">
        <v>140313</v>
      </c>
      <c r="D4660">
        <v>73971</v>
      </c>
      <c r="E4660">
        <v>66342</v>
      </c>
      <c r="F4660" t="s">
        <v>10591</v>
      </c>
      <c r="G4660" t="s">
        <v>24</v>
      </c>
      <c r="H4660">
        <v>4</v>
      </c>
      <c r="I4660">
        <v>30</v>
      </c>
      <c r="J4660" s="1">
        <f ca="1" t="shared" si="72"/>
        <v>738</v>
      </c>
      <c r="K4660" t="s">
        <v>431</v>
      </c>
      <c r="L4660" t="s">
        <v>21</v>
      </c>
    </row>
    <row r="4661" spans="1:12">
      <c r="A4661">
        <v>122505</v>
      </c>
      <c r="B4661" t="s">
        <v>10592</v>
      </c>
      <c r="C4661">
        <v>123964</v>
      </c>
      <c r="D4661">
        <v>66105</v>
      </c>
      <c r="E4661">
        <v>57859</v>
      </c>
      <c r="F4661" t="s">
        <v>10593</v>
      </c>
      <c r="G4661" t="s">
        <v>24</v>
      </c>
      <c r="H4661">
        <v>3</v>
      </c>
      <c r="I4661">
        <v>27</v>
      </c>
      <c r="J4661" s="1">
        <f ca="1" t="shared" si="72"/>
        <v>684</v>
      </c>
      <c r="K4661" t="s">
        <v>649</v>
      </c>
      <c r="L4661" t="s">
        <v>16</v>
      </c>
    </row>
    <row r="4662" spans="1:12">
      <c r="A4662">
        <v>122010</v>
      </c>
      <c r="B4662" t="s">
        <v>10292</v>
      </c>
      <c r="C4662">
        <v>363459</v>
      </c>
      <c r="D4662">
        <v>196540</v>
      </c>
      <c r="E4662">
        <v>166919</v>
      </c>
      <c r="F4662" t="s">
        <v>10293</v>
      </c>
      <c r="G4662" t="s">
        <v>19</v>
      </c>
      <c r="H4662">
        <v>3</v>
      </c>
      <c r="I4662">
        <v>22</v>
      </c>
      <c r="J4662" s="1">
        <f ca="1" t="shared" si="72"/>
        <v>282</v>
      </c>
      <c r="K4662" t="s">
        <v>10294</v>
      </c>
      <c r="L4662" t="s">
        <v>16</v>
      </c>
    </row>
    <row r="4663" spans="1:12">
      <c r="A4663">
        <v>122051</v>
      </c>
      <c r="B4663" t="s">
        <v>10292</v>
      </c>
      <c r="C4663">
        <v>363459</v>
      </c>
      <c r="D4663">
        <v>196540</v>
      </c>
      <c r="E4663">
        <v>166919</v>
      </c>
      <c r="F4663" t="s">
        <v>10293</v>
      </c>
      <c r="G4663" t="s">
        <v>19</v>
      </c>
      <c r="H4663">
        <v>2</v>
      </c>
      <c r="I4663">
        <v>16</v>
      </c>
      <c r="J4663" s="1">
        <f ca="1" t="shared" si="72"/>
        <v>739</v>
      </c>
      <c r="K4663" t="s">
        <v>10294</v>
      </c>
      <c r="L4663" t="s">
        <v>16</v>
      </c>
    </row>
    <row r="4664" spans="1:12">
      <c r="A4664">
        <v>122001</v>
      </c>
      <c r="B4664" t="s">
        <v>10292</v>
      </c>
      <c r="C4664">
        <v>363459</v>
      </c>
      <c r="D4664">
        <v>196540</v>
      </c>
      <c r="E4664">
        <v>166919</v>
      </c>
      <c r="F4664" t="s">
        <v>10293</v>
      </c>
      <c r="G4664" t="s">
        <v>19</v>
      </c>
      <c r="H4664">
        <v>4</v>
      </c>
      <c r="I4664">
        <v>37</v>
      </c>
      <c r="J4664" s="1">
        <f ca="1" t="shared" si="72"/>
        <v>523</v>
      </c>
      <c r="K4664" t="s">
        <v>10294</v>
      </c>
      <c r="L4664" t="s">
        <v>21</v>
      </c>
    </row>
    <row r="4665" spans="1:12">
      <c r="A4665">
        <v>122107</v>
      </c>
      <c r="B4665" t="s">
        <v>10594</v>
      </c>
      <c r="C4665">
        <v>150501</v>
      </c>
      <c r="D4665">
        <v>79229</v>
      </c>
      <c r="E4665">
        <v>71272</v>
      </c>
      <c r="F4665" t="s">
        <v>10595</v>
      </c>
      <c r="G4665" t="s">
        <v>24</v>
      </c>
      <c r="H4665">
        <v>2</v>
      </c>
      <c r="I4665">
        <v>28</v>
      </c>
      <c r="J4665" s="1">
        <f ca="1" t="shared" si="72"/>
        <v>561</v>
      </c>
      <c r="K4665" t="s">
        <v>5372</v>
      </c>
      <c r="L4665" t="s">
        <v>16</v>
      </c>
    </row>
    <row r="4666" spans="1:12">
      <c r="A4666">
        <v>122108</v>
      </c>
      <c r="B4666" t="s">
        <v>10596</v>
      </c>
      <c r="C4666">
        <v>178376</v>
      </c>
      <c r="D4666">
        <v>93311</v>
      </c>
      <c r="E4666">
        <v>85065</v>
      </c>
      <c r="F4666" t="s">
        <v>10597</v>
      </c>
      <c r="G4666" t="s">
        <v>24</v>
      </c>
      <c r="H4666">
        <v>4</v>
      </c>
      <c r="I4666">
        <v>26</v>
      </c>
      <c r="J4666" s="1">
        <f ca="1" t="shared" si="72"/>
        <v>468</v>
      </c>
      <c r="K4666" t="s">
        <v>4444</v>
      </c>
      <c r="L4666" t="s">
        <v>21</v>
      </c>
    </row>
    <row r="4667" spans="1:12">
      <c r="A4667">
        <v>122052</v>
      </c>
      <c r="B4667" t="s">
        <v>10598</v>
      </c>
      <c r="C4667">
        <v>72222</v>
      </c>
      <c r="D4667">
        <v>39530</v>
      </c>
      <c r="E4667">
        <v>32692</v>
      </c>
      <c r="F4667" t="s">
        <v>10599</v>
      </c>
      <c r="G4667" t="s">
        <v>14</v>
      </c>
      <c r="H4667">
        <v>3</v>
      </c>
      <c r="I4667">
        <v>27</v>
      </c>
      <c r="J4667" s="1">
        <f ca="1" t="shared" si="72"/>
        <v>774</v>
      </c>
      <c r="K4667" t="s">
        <v>10600</v>
      </c>
      <c r="L4667" t="s">
        <v>16</v>
      </c>
    </row>
    <row r="4668" spans="1:12">
      <c r="A4668">
        <v>396110</v>
      </c>
      <c r="B4668" t="s">
        <v>10601</v>
      </c>
      <c r="C4668">
        <v>5974</v>
      </c>
      <c r="D4668">
        <v>3032</v>
      </c>
      <c r="E4668">
        <v>2942</v>
      </c>
      <c r="F4668" t="s">
        <v>10602</v>
      </c>
      <c r="G4668" t="s">
        <v>24</v>
      </c>
      <c r="H4668">
        <v>4</v>
      </c>
      <c r="I4668">
        <v>19</v>
      </c>
      <c r="J4668" s="1">
        <f ca="1" t="shared" si="72"/>
        <v>858</v>
      </c>
      <c r="K4668" t="s">
        <v>4756</v>
      </c>
      <c r="L4668" t="s">
        <v>21</v>
      </c>
    </row>
    <row r="4669" spans="1:12">
      <c r="A4669">
        <v>389001</v>
      </c>
      <c r="B4669" t="s">
        <v>1881</v>
      </c>
      <c r="C4669">
        <v>380591</v>
      </c>
      <c r="D4669">
        <v>195274</v>
      </c>
      <c r="E4669">
        <v>185317</v>
      </c>
      <c r="F4669" t="s">
        <v>10603</v>
      </c>
      <c r="G4669" t="s">
        <v>24</v>
      </c>
      <c r="H4669">
        <v>3</v>
      </c>
      <c r="I4669">
        <v>33</v>
      </c>
      <c r="J4669" s="1">
        <f ca="1" t="shared" si="72"/>
        <v>98</v>
      </c>
      <c r="K4669" t="s">
        <v>8828</v>
      </c>
      <c r="L4669" t="s">
        <v>16</v>
      </c>
    </row>
    <row r="4670" spans="1:12">
      <c r="A4670">
        <v>121012</v>
      </c>
      <c r="B4670" t="s">
        <v>10604</v>
      </c>
      <c r="C4670">
        <v>32397</v>
      </c>
      <c r="D4670">
        <v>17306</v>
      </c>
      <c r="E4670">
        <v>15091</v>
      </c>
      <c r="F4670" t="s">
        <v>10605</v>
      </c>
      <c r="G4670" t="s">
        <v>24</v>
      </c>
      <c r="H4670">
        <v>2</v>
      </c>
      <c r="I4670">
        <v>27</v>
      </c>
      <c r="J4670" s="1">
        <f ca="1" t="shared" si="72"/>
        <v>132</v>
      </c>
      <c r="K4670" t="s">
        <v>10606</v>
      </c>
      <c r="L4670" t="s">
        <v>16</v>
      </c>
    </row>
    <row r="4671" spans="1:12">
      <c r="A4671">
        <v>133207</v>
      </c>
      <c r="B4671" t="s">
        <v>10607</v>
      </c>
      <c r="C4671">
        <v>41548</v>
      </c>
      <c r="D4671">
        <v>20879</v>
      </c>
      <c r="E4671">
        <v>20669</v>
      </c>
      <c r="F4671" t="s">
        <v>10608</v>
      </c>
      <c r="G4671" t="s">
        <v>24</v>
      </c>
      <c r="H4671">
        <v>2</v>
      </c>
      <c r="I4671">
        <v>34</v>
      </c>
      <c r="J4671" s="1">
        <f ca="1" t="shared" si="72"/>
        <v>752</v>
      </c>
      <c r="K4671" t="s">
        <v>652</v>
      </c>
      <c r="L4671" t="s">
        <v>16</v>
      </c>
    </row>
    <row r="4672" spans="1:12">
      <c r="A4672">
        <v>127201</v>
      </c>
      <c r="B4672" t="s">
        <v>10609</v>
      </c>
      <c r="C4672">
        <v>107138</v>
      </c>
      <c r="D4672">
        <v>56224</v>
      </c>
      <c r="E4672">
        <v>50914</v>
      </c>
      <c r="F4672" t="s">
        <v>10610</v>
      </c>
      <c r="G4672" t="s">
        <v>19</v>
      </c>
      <c r="H4672">
        <v>3</v>
      </c>
      <c r="I4672">
        <v>28</v>
      </c>
      <c r="J4672" s="1">
        <f ca="1" t="shared" si="72"/>
        <v>370</v>
      </c>
      <c r="K4672" t="s">
        <v>535</v>
      </c>
      <c r="L4672" t="s">
        <v>16</v>
      </c>
    </row>
    <row r="4673" spans="1:12">
      <c r="A4673">
        <v>127025</v>
      </c>
      <c r="B4673" t="s">
        <v>10611</v>
      </c>
      <c r="C4673">
        <v>19739</v>
      </c>
      <c r="D4673">
        <v>10467</v>
      </c>
      <c r="E4673">
        <v>9272</v>
      </c>
      <c r="F4673" t="s">
        <v>10612</v>
      </c>
      <c r="G4673" t="s">
        <v>24</v>
      </c>
      <c r="H4673">
        <v>2</v>
      </c>
      <c r="I4673">
        <v>43</v>
      </c>
      <c r="J4673" s="1">
        <f ca="1" t="shared" si="72"/>
        <v>204</v>
      </c>
      <c r="K4673" t="s">
        <v>3231</v>
      </c>
      <c r="L4673" t="s">
        <v>16</v>
      </c>
    </row>
    <row r="4674" spans="1:12">
      <c r="A4674">
        <v>127021</v>
      </c>
      <c r="B4674" t="s">
        <v>10613</v>
      </c>
      <c r="C4674">
        <v>250326</v>
      </c>
      <c r="D4674">
        <v>133535</v>
      </c>
      <c r="E4674">
        <v>116791</v>
      </c>
      <c r="F4674" t="s">
        <v>10614</v>
      </c>
      <c r="G4674" t="s">
        <v>19</v>
      </c>
      <c r="H4674">
        <v>2</v>
      </c>
      <c r="I4674">
        <v>29</v>
      </c>
      <c r="J4674" s="1">
        <f ca="1" t="shared" ref="J4674:J4737" si="73">RANDBETWEEN(0,1000)</f>
        <v>13</v>
      </c>
      <c r="K4674" t="s">
        <v>4276</v>
      </c>
      <c r="L4674" t="s">
        <v>16</v>
      </c>
    </row>
    <row r="4675" spans="1:12">
      <c r="A4675">
        <v>134108</v>
      </c>
      <c r="B4675" t="s">
        <v>10615</v>
      </c>
      <c r="C4675">
        <v>26566</v>
      </c>
      <c r="D4675">
        <v>14233</v>
      </c>
      <c r="E4675">
        <v>12333</v>
      </c>
      <c r="F4675" t="s">
        <v>10616</v>
      </c>
      <c r="G4675" t="s">
        <v>19</v>
      </c>
      <c r="H4675">
        <v>3</v>
      </c>
      <c r="I4675">
        <v>24</v>
      </c>
      <c r="J4675" s="1">
        <f ca="1" t="shared" si="73"/>
        <v>893</v>
      </c>
      <c r="K4675" t="s">
        <v>10617</v>
      </c>
      <c r="L4675" t="s">
        <v>16</v>
      </c>
    </row>
    <row r="4676" spans="1:12">
      <c r="A4676">
        <v>127031</v>
      </c>
      <c r="B4676" t="s">
        <v>10618</v>
      </c>
      <c r="C4676">
        <v>73300</v>
      </c>
      <c r="D4676">
        <v>39120</v>
      </c>
      <c r="E4676">
        <v>34180</v>
      </c>
      <c r="F4676" t="s">
        <v>10619</v>
      </c>
      <c r="G4676" t="s">
        <v>19</v>
      </c>
      <c r="H4676">
        <v>7</v>
      </c>
      <c r="I4676">
        <v>31</v>
      </c>
      <c r="J4676" s="1">
        <f ca="1" t="shared" si="73"/>
        <v>699</v>
      </c>
      <c r="K4676" t="s">
        <v>780</v>
      </c>
      <c r="L4676" t="s">
        <v>21</v>
      </c>
    </row>
    <row r="4677" spans="1:12">
      <c r="A4677">
        <v>121003</v>
      </c>
      <c r="B4677" t="s">
        <v>10620</v>
      </c>
      <c r="C4677">
        <v>305163</v>
      </c>
      <c r="D4677">
        <v>161152</v>
      </c>
      <c r="E4677">
        <v>144011</v>
      </c>
      <c r="F4677" t="s">
        <v>10621</v>
      </c>
      <c r="G4677" t="s">
        <v>19</v>
      </c>
      <c r="H4677">
        <v>2</v>
      </c>
      <c r="I4677">
        <v>30</v>
      </c>
      <c r="J4677" s="1">
        <f ca="1" t="shared" si="73"/>
        <v>368</v>
      </c>
      <c r="K4677" t="s">
        <v>4756</v>
      </c>
      <c r="L4677" t="s">
        <v>16</v>
      </c>
    </row>
    <row r="4678" spans="1:12">
      <c r="A4678">
        <v>127032</v>
      </c>
      <c r="B4678" t="s">
        <v>10622</v>
      </c>
      <c r="C4678">
        <v>101590</v>
      </c>
      <c r="D4678">
        <v>53783</v>
      </c>
      <c r="E4678">
        <v>47807</v>
      </c>
      <c r="F4678" t="s">
        <v>10623</v>
      </c>
      <c r="G4678" t="s">
        <v>19</v>
      </c>
      <c r="H4678">
        <v>3</v>
      </c>
      <c r="I4678">
        <v>37</v>
      </c>
      <c r="J4678" s="1">
        <f ca="1" t="shared" si="73"/>
        <v>336</v>
      </c>
      <c r="K4678" t="s">
        <v>900</v>
      </c>
      <c r="L4678" t="s">
        <v>16</v>
      </c>
    </row>
    <row r="4679" spans="1:12">
      <c r="A4679">
        <v>127030</v>
      </c>
      <c r="B4679" t="s">
        <v>10624</v>
      </c>
      <c r="C4679">
        <v>71213</v>
      </c>
      <c r="D4679">
        <v>37868</v>
      </c>
      <c r="E4679">
        <v>33345</v>
      </c>
      <c r="F4679" t="s">
        <v>10625</v>
      </c>
      <c r="G4679" t="s">
        <v>19</v>
      </c>
      <c r="H4679">
        <v>4</v>
      </c>
      <c r="I4679">
        <v>24</v>
      </c>
      <c r="J4679" s="1">
        <f ca="1" t="shared" si="73"/>
        <v>239</v>
      </c>
      <c r="K4679" t="s">
        <v>3231</v>
      </c>
      <c r="L4679" t="s">
        <v>21</v>
      </c>
    </row>
    <row r="4680" spans="1:12">
      <c r="A4680">
        <v>121106</v>
      </c>
      <c r="B4680" t="s">
        <v>10588</v>
      </c>
      <c r="C4680">
        <v>206670</v>
      </c>
      <c r="D4680">
        <v>109888</v>
      </c>
      <c r="E4680">
        <v>96782</v>
      </c>
      <c r="F4680" t="s">
        <v>10589</v>
      </c>
      <c r="G4680" t="s">
        <v>24</v>
      </c>
      <c r="H4680">
        <v>2</v>
      </c>
      <c r="I4680">
        <v>23</v>
      </c>
      <c r="J4680" s="1">
        <f ca="1" t="shared" si="73"/>
        <v>272</v>
      </c>
      <c r="K4680" t="s">
        <v>6583</v>
      </c>
      <c r="L4680" t="s">
        <v>16</v>
      </c>
    </row>
    <row r="4681" spans="1:12">
      <c r="A4681">
        <v>122413</v>
      </c>
      <c r="B4681" t="s">
        <v>10626</v>
      </c>
      <c r="C4681">
        <v>71095</v>
      </c>
      <c r="D4681">
        <v>38326</v>
      </c>
      <c r="E4681">
        <v>32769</v>
      </c>
      <c r="F4681" t="s">
        <v>10627</v>
      </c>
      <c r="G4681" t="s">
        <v>24</v>
      </c>
      <c r="H4681">
        <v>2</v>
      </c>
      <c r="I4681">
        <v>24</v>
      </c>
      <c r="J4681" s="1">
        <f ca="1" t="shared" si="73"/>
        <v>781</v>
      </c>
      <c r="K4681" t="s">
        <v>44</v>
      </c>
      <c r="L4681" t="s">
        <v>16</v>
      </c>
    </row>
    <row r="4682" spans="1:12">
      <c r="A4682">
        <v>123411</v>
      </c>
      <c r="B4682" t="s">
        <v>10628</v>
      </c>
      <c r="C4682">
        <v>80936</v>
      </c>
      <c r="D4682">
        <v>42598</v>
      </c>
      <c r="E4682">
        <v>38338</v>
      </c>
      <c r="F4682" t="s">
        <v>10629</v>
      </c>
      <c r="G4682" t="s">
        <v>19</v>
      </c>
      <c r="H4682">
        <v>3</v>
      </c>
      <c r="I4682">
        <v>29</v>
      </c>
      <c r="J4682" s="1">
        <f ca="1" t="shared" si="73"/>
        <v>328</v>
      </c>
      <c r="K4682" t="s">
        <v>1044</v>
      </c>
      <c r="L4682" t="s">
        <v>16</v>
      </c>
    </row>
    <row r="4683" spans="1:12">
      <c r="A4683">
        <v>123028</v>
      </c>
      <c r="B4683" t="s">
        <v>10630</v>
      </c>
      <c r="C4683">
        <v>36396</v>
      </c>
      <c r="D4683">
        <v>19175</v>
      </c>
      <c r="E4683">
        <v>17221</v>
      </c>
      <c r="F4683" t="s">
        <v>10631</v>
      </c>
      <c r="G4683" t="s">
        <v>19</v>
      </c>
      <c r="H4683">
        <v>5</v>
      </c>
      <c r="I4683">
        <v>21</v>
      </c>
      <c r="J4683" s="1">
        <f ca="1" t="shared" si="73"/>
        <v>501</v>
      </c>
      <c r="K4683" t="s">
        <v>9006</v>
      </c>
      <c r="L4683" t="s">
        <v>21</v>
      </c>
    </row>
    <row r="4684" spans="1:12">
      <c r="A4684">
        <v>122016</v>
      </c>
      <c r="B4684" t="s">
        <v>3349</v>
      </c>
      <c r="C4684">
        <v>25914</v>
      </c>
      <c r="D4684">
        <v>12829</v>
      </c>
      <c r="E4684">
        <v>13085</v>
      </c>
      <c r="F4684" t="s">
        <v>3350</v>
      </c>
      <c r="G4684" t="s">
        <v>19</v>
      </c>
      <c r="H4684">
        <v>2</v>
      </c>
      <c r="I4684">
        <v>31</v>
      </c>
      <c r="J4684" s="1">
        <f ca="1" t="shared" si="73"/>
        <v>348</v>
      </c>
      <c r="K4684" t="s">
        <v>1677</v>
      </c>
      <c r="L4684" t="s">
        <v>16</v>
      </c>
    </row>
    <row r="4685" spans="1:12">
      <c r="A4685">
        <v>123301</v>
      </c>
      <c r="B4685" t="s">
        <v>10632</v>
      </c>
      <c r="C4685">
        <v>20471</v>
      </c>
      <c r="D4685">
        <v>10716</v>
      </c>
      <c r="E4685">
        <v>9755</v>
      </c>
      <c r="F4685" t="s">
        <v>10633</v>
      </c>
      <c r="G4685" t="s">
        <v>19</v>
      </c>
      <c r="H4685">
        <v>2</v>
      </c>
      <c r="I4685">
        <v>16</v>
      </c>
      <c r="J4685" s="1">
        <f ca="1" t="shared" si="73"/>
        <v>724</v>
      </c>
      <c r="K4685" t="s">
        <v>1331</v>
      </c>
      <c r="L4685" t="s">
        <v>29</v>
      </c>
    </row>
    <row r="4686" spans="1:12">
      <c r="A4686">
        <v>123027</v>
      </c>
      <c r="B4686" t="s">
        <v>10634</v>
      </c>
      <c r="C4686">
        <v>135013</v>
      </c>
      <c r="D4686">
        <v>71098</v>
      </c>
      <c r="E4686">
        <v>63915</v>
      </c>
      <c r="F4686" t="s">
        <v>10635</v>
      </c>
      <c r="G4686" t="s">
        <v>19</v>
      </c>
      <c r="H4686">
        <v>3</v>
      </c>
      <c r="I4686">
        <v>32</v>
      </c>
      <c r="J4686" s="1">
        <f ca="1" t="shared" si="73"/>
        <v>13</v>
      </c>
      <c r="K4686" t="s">
        <v>3219</v>
      </c>
      <c r="L4686" t="s">
        <v>16</v>
      </c>
    </row>
    <row r="4687" spans="1:12">
      <c r="A4687">
        <v>122502</v>
      </c>
      <c r="B4687" t="s">
        <v>10636</v>
      </c>
      <c r="C4687">
        <v>18933</v>
      </c>
      <c r="D4687">
        <v>9995</v>
      </c>
      <c r="E4687">
        <v>8938</v>
      </c>
      <c r="F4687" t="s">
        <v>10637</v>
      </c>
      <c r="G4687" t="s">
        <v>24</v>
      </c>
      <c r="H4687">
        <v>4</v>
      </c>
      <c r="I4687">
        <v>27</v>
      </c>
      <c r="J4687" s="1">
        <f ca="1" t="shared" si="73"/>
        <v>768</v>
      </c>
      <c r="K4687" t="s">
        <v>995</v>
      </c>
      <c r="L4687" t="s">
        <v>21</v>
      </c>
    </row>
    <row r="4688" spans="1:12">
      <c r="A4688">
        <v>122101</v>
      </c>
      <c r="B4688" t="s">
        <v>10638</v>
      </c>
      <c r="C4688">
        <v>75751</v>
      </c>
      <c r="D4688">
        <v>40855</v>
      </c>
      <c r="E4688">
        <v>34896</v>
      </c>
      <c r="F4688" t="s">
        <v>10639</v>
      </c>
      <c r="G4688" t="s">
        <v>19</v>
      </c>
      <c r="H4688">
        <v>3</v>
      </c>
      <c r="I4688">
        <v>38</v>
      </c>
      <c r="J4688" s="1">
        <f ca="1" t="shared" si="73"/>
        <v>773</v>
      </c>
      <c r="K4688" t="s">
        <v>10640</v>
      </c>
      <c r="L4688" t="s">
        <v>16</v>
      </c>
    </row>
    <row r="4689" spans="1:12">
      <c r="A4689">
        <v>123023</v>
      </c>
      <c r="B4689" t="s">
        <v>10641</v>
      </c>
      <c r="C4689">
        <v>130127</v>
      </c>
      <c r="D4689">
        <v>68803</v>
      </c>
      <c r="E4689">
        <v>61324</v>
      </c>
      <c r="F4689" t="s">
        <v>10642</v>
      </c>
      <c r="G4689" t="s">
        <v>19</v>
      </c>
      <c r="H4689">
        <v>2</v>
      </c>
      <c r="I4689">
        <v>30</v>
      </c>
      <c r="J4689" s="1">
        <f ca="1" t="shared" si="73"/>
        <v>469</v>
      </c>
      <c r="K4689" t="s">
        <v>9742</v>
      </c>
      <c r="L4689" t="s">
        <v>16</v>
      </c>
    </row>
    <row r="4690" spans="1:12">
      <c r="A4690">
        <v>122104</v>
      </c>
      <c r="B4690" t="s">
        <v>10643</v>
      </c>
      <c r="C4690">
        <v>135863</v>
      </c>
      <c r="D4690">
        <v>71024</v>
      </c>
      <c r="E4690">
        <v>64839</v>
      </c>
      <c r="F4690" t="s">
        <v>10644</v>
      </c>
      <c r="G4690" t="s">
        <v>19</v>
      </c>
      <c r="H4690">
        <v>3</v>
      </c>
      <c r="I4690">
        <v>31</v>
      </c>
      <c r="J4690" s="1">
        <f ca="1" t="shared" si="73"/>
        <v>621</v>
      </c>
      <c r="K4690" t="s">
        <v>2965</v>
      </c>
      <c r="L4690" t="s">
        <v>16</v>
      </c>
    </row>
    <row r="4691" spans="1:12">
      <c r="A4691">
        <v>125037</v>
      </c>
      <c r="B4691" t="s">
        <v>10645</v>
      </c>
      <c r="C4691">
        <v>29258</v>
      </c>
      <c r="D4691">
        <v>15614</v>
      </c>
      <c r="E4691">
        <v>13644</v>
      </c>
      <c r="F4691" t="s">
        <v>10646</v>
      </c>
      <c r="G4691" t="s">
        <v>24</v>
      </c>
      <c r="H4691">
        <v>3</v>
      </c>
      <c r="I4691">
        <v>29</v>
      </c>
      <c r="J4691" s="1">
        <f ca="1" t="shared" si="73"/>
        <v>806</v>
      </c>
      <c r="K4691" t="s">
        <v>1323</v>
      </c>
      <c r="L4691" t="s">
        <v>16</v>
      </c>
    </row>
    <row r="4692" spans="1:12">
      <c r="A4692">
        <v>125201</v>
      </c>
      <c r="B4692" t="s">
        <v>10647</v>
      </c>
      <c r="C4692">
        <v>161017</v>
      </c>
      <c r="D4692">
        <v>84889</v>
      </c>
      <c r="E4692">
        <v>76128</v>
      </c>
      <c r="F4692" t="s">
        <v>10648</v>
      </c>
      <c r="G4692" t="s">
        <v>19</v>
      </c>
      <c r="H4692">
        <v>3</v>
      </c>
      <c r="I4692">
        <v>27</v>
      </c>
      <c r="J4692" s="1">
        <f ca="1" t="shared" si="73"/>
        <v>142</v>
      </c>
      <c r="K4692" t="s">
        <v>4336</v>
      </c>
      <c r="L4692" t="s">
        <v>16</v>
      </c>
    </row>
    <row r="4693" spans="1:12">
      <c r="A4693">
        <v>389265</v>
      </c>
      <c r="B4693" t="s">
        <v>10649</v>
      </c>
      <c r="C4693">
        <v>40787</v>
      </c>
      <c r="D4693">
        <v>20896</v>
      </c>
      <c r="E4693">
        <v>19891</v>
      </c>
      <c r="F4693" t="s">
        <v>10650</v>
      </c>
      <c r="G4693" t="s">
        <v>19</v>
      </c>
      <c r="H4693">
        <v>2</v>
      </c>
      <c r="I4693">
        <v>29</v>
      </c>
      <c r="J4693" s="1">
        <f ca="1" t="shared" si="73"/>
        <v>569</v>
      </c>
      <c r="K4693" t="s">
        <v>122</v>
      </c>
      <c r="L4693" t="s">
        <v>16</v>
      </c>
    </row>
    <row r="4694" spans="1:12">
      <c r="A4694">
        <v>395008</v>
      </c>
      <c r="B4694" t="s">
        <v>10651</v>
      </c>
      <c r="C4694">
        <v>70627</v>
      </c>
      <c r="D4694">
        <v>34948</v>
      </c>
      <c r="E4694">
        <v>35679</v>
      </c>
      <c r="F4694" t="s">
        <v>10652</v>
      </c>
      <c r="G4694" t="s">
        <v>19</v>
      </c>
      <c r="H4694">
        <v>4</v>
      </c>
      <c r="I4694">
        <v>22</v>
      </c>
      <c r="J4694" s="1">
        <f ca="1" t="shared" si="73"/>
        <v>212</v>
      </c>
      <c r="K4694" t="s">
        <v>2900</v>
      </c>
      <c r="L4694" t="s">
        <v>21</v>
      </c>
    </row>
    <row r="4695" spans="1:12">
      <c r="A4695">
        <v>394421</v>
      </c>
      <c r="B4695" t="s">
        <v>10653</v>
      </c>
      <c r="C4695">
        <v>36695</v>
      </c>
      <c r="D4695">
        <v>19235</v>
      </c>
      <c r="E4695">
        <v>17460</v>
      </c>
      <c r="F4695" t="s">
        <v>10654</v>
      </c>
      <c r="G4695" t="s">
        <v>14</v>
      </c>
      <c r="H4695">
        <v>3</v>
      </c>
      <c r="I4695">
        <v>37</v>
      </c>
      <c r="J4695" s="1">
        <f ca="1" t="shared" si="73"/>
        <v>829</v>
      </c>
      <c r="K4695" t="s">
        <v>3219</v>
      </c>
      <c r="L4695" t="s">
        <v>16</v>
      </c>
    </row>
    <row r="4696" spans="1:12">
      <c r="A4696">
        <v>390009</v>
      </c>
      <c r="B4696" t="s">
        <v>10655</v>
      </c>
      <c r="C4696">
        <v>61948</v>
      </c>
      <c r="D4696">
        <v>32280</v>
      </c>
      <c r="E4696">
        <v>29668</v>
      </c>
      <c r="F4696" t="s">
        <v>10656</v>
      </c>
      <c r="G4696" t="s">
        <v>19</v>
      </c>
      <c r="H4696">
        <v>3</v>
      </c>
      <c r="I4696">
        <v>29</v>
      </c>
      <c r="J4696" s="1">
        <f ca="1" t="shared" si="73"/>
        <v>352</v>
      </c>
      <c r="K4696" t="s">
        <v>10657</v>
      </c>
      <c r="L4696" t="s">
        <v>16</v>
      </c>
    </row>
    <row r="4697" spans="1:12">
      <c r="A4697">
        <v>391107</v>
      </c>
      <c r="B4697" t="s">
        <v>10658</v>
      </c>
      <c r="C4697">
        <v>44680</v>
      </c>
      <c r="D4697">
        <v>23107</v>
      </c>
      <c r="E4697">
        <v>21573</v>
      </c>
      <c r="F4697" t="s">
        <v>10659</v>
      </c>
      <c r="G4697" t="s">
        <v>19</v>
      </c>
      <c r="H4697">
        <v>3</v>
      </c>
      <c r="I4697">
        <v>37</v>
      </c>
      <c r="J4697" s="1">
        <f ca="1" t="shared" si="73"/>
        <v>275</v>
      </c>
      <c r="K4697" t="s">
        <v>185</v>
      </c>
      <c r="L4697" t="s">
        <v>16</v>
      </c>
    </row>
    <row r="4698" spans="1:12">
      <c r="A4698">
        <v>390019</v>
      </c>
      <c r="B4698" t="s">
        <v>10660</v>
      </c>
      <c r="C4698">
        <v>117310</v>
      </c>
      <c r="D4698">
        <v>60693</v>
      </c>
      <c r="E4698">
        <v>56617</v>
      </c>
      <c r="F4698" t="s">
        <v>10661</v>
      </c>
      <c r="G4698" t="s">
        <v>19</v>
      </c>
      <c r="H4698">
        <v>4</v>
      </c>
      <c r="I4698">
        <v>36</v>
      </c>
      <c r="J4698" s="1">
        <f ca="1" t="shared" si="73"/>
        <v>362</v>
      </c>
      <c r="K4698" t="s">
        <v>10662</v>
      </c>
      <c r="L4698" t="s">
        <v>21</v>
      </c>
    </row>
    <row r="4699" spans="1:12">
      <c r="A4699">
        <v>390013</v>
      </c>
      <c r="B4699" t="s">
        <v>10663</v>
      </c>
      <c r="C4699">
        <v>24208</v>
      </c>
      <c r="D4699">
        <v>12614</v>
      </c>
      <c r="E4699">
        <v>11594</v>
      </c>
      <c r="F4699" t="s">
        <v>10664</v>
      </c>
      <c r="G4699" t="s">
        <v>24</v>
      </c>
      <c r="H4699">
        <v>3</v>
      </c>
      <c r="I4699">
        <v>25</v>
      </c>
      <c r="J4699" s="1">
        <f ca="1" t="shared" si="73"/>
        <v>365</v>
      </c>
      <c r="K4699" t="s">
        <v>10665</v>
      </c>
      <c r="L4699" t="s">
        <v>16</v>
      </c>
    </row>
    <row r="4700" spans="1:12">
      <c r="A4700">
        <v>391170</v>
      </c>
      <c r="B4700" t="s">
        <v>10666</v>
      </c>
      <c r="C4700">
        <v>162211</v>
      </c>
      <c r="D4700">
        <v>81607</v>
      </c>
      <c r="E4700">
        <v>80604</v>
      </c>
      <c r="F4700" t="s">
        <v>10667</v>
      </c>
      <c r="G4700" t="s">
        <v>19</v>
      </c>
      <c r="H4700">
        <v>3</v>
      </c>
      <c r="I4700">
        <v>28</v>
      </c>
      <c r="J4700" s="1">
        <f ca="1" t="shared" si="73"/>
        <v>692</v>
      </c>
      <c r="K4700" t="s">
        <v>4090</v>
      </c>
      <c r="L4700" t="s">
        <v>16</v>
      </c>
    </row>
    <row r="4701" spans="1:12">
      <c r="A4701">
        <v>391210</v>
      </c>
      <c r="B4701" t="s">
        <v>10668</v>
      </c>
      <c r="C4701">
        <v>31350</v>
      </c>
      <c r="D4701">
        <v>16172</v>
      </c>
      <c r="E4701">
        <v>15178</v>
      </c>
      <c r="F4701" t="s">
        <v>10669</v>
      </c>
      <c r="G4701" t="s">
        <v>19</v>
      </c>
      <c r="H4701">
        <v>3</v>
      </c>
      <c r="I4701">
        <v>29</v>
      </c>
      <c r="J4701" s="1">
        <f ca="1" t="shared" si="73"/>
        <v>35</v>
      </c>
      <c r="K4701" t="s">
        <v>4821</v>
      </c>
      <c r="L4701" t="s">
        <v>16</v>
      </c>
    </row>
    <row r="4702" spans="1:12">
      <c r="A4702">
        <v>391440</v>
      </c>
      <c r="B4702" t="s">
        <v>10670</v>
      </c>
      <c r="C4702">
        <v>152629</v>
      </c>
      <c r="D4702">
        <v>79582</v>
      </c>
      <c r="E4702">
        <v>73047</v>
      </c>
      <c r="F4702" t="s">
        <v>10671</v>
      </c>
      <c r="G4702" t="s">
        <v>24</v>
      </c>
      <c r="H4702">
        <v>3</v>
      </c>
      <c r="I4702">
        <v>18</v>
      </c>
      <c r="J4702" s="1">
        <f ca="1" t="shared" si="73"/>
        <v>380</v>
      </c>
      <c r="K4702" t="s">
        <v>5158</v>
      </c>
      <c r="L4702" t="s">
        <v>29</v>
      </c>
    </row>
    <row r="4703" spans="1:12">
      <c r="A4703">
        <v>391745</v>
      </c>
      <c r="B4703" t="s">
        <v>10672</v>
      </c>
      <c r="C4703">
        <v>24130</v>
      </c>
      <c r="D4703">
        <v>12553</v>
      </c>
      <c r="E4703">
        <v>11577</v>
      </c>
      <c r="F4703" t="s">
        <v>10673</v>
      </c>
      <c r="G4703" t="s">
        <v>19</v>
      </c>
      <c r="H4703">
        <v>2</v>
      </c>
      <c r="I4703">
        <v>22</v>
      </c>
      <c r="J4703" s="1">
        <f ca="1" t="shared" si="73"/>
        <v>870</v>
      </c>
      <c r="K4703" t="s">
        <v>3095</v>
      </c>
      <c r="L4703" t="s">
        <v>29</v>
      </c>
    </row>
    <row r="4704" spans="1:12">
      <c r="A4704">
        <v>391530</v>
      </c>
      <c r="B4704" t="s">
        <v>10674</v>
      </c>
      <c r="C4704">
        <v>15189</v>
      </c>
      <c r="D4704">
        <v>7873</v>
      </c>
      <c r="E4704">
        <v>7316</v>
      </c>
      <c r="F4704" t="s">
        <v>10675</v>
      </c>
      <c r="G4704" t="s">
        <v>24</v>
      </c>
      <c r="H4704">
        <v>3</v>
      </c>
      <c r="I4704">
        <v>35</v>
      </c>
      <c r="J4704" s="1">
        <f ca="1" t="shared" si="73"/>
        <v>761</v>
      </c>
      <c r="K4704" t="s">
        <v>1980</v>
      </c>
      <c r="L4704" t="s">
        <v>16</v>
      </c>
    </row>
    <row r="4705" spans="1:12">
      <c r="A4705">
        <v>396030</v>
      </c>
      <c r="B4705" t="s">
        <v>10676</v>
      </c>
      <c r="C4705">
        <v>25881</v>
      </c>
      <c r="D4705">
        <v>13228</v>
      </c>
      <c r="E4705">
        <v>12653</v>
      </c>
      <c r="F4705" t="s">
        <v>10677</v>
      </c>
      <c r="G4705" t="s">
        <v>19</v>
      </c>
      <c r="H4705">
        <v>3</v>
      </c>
      <c r="J4705" s="1">
        <f ca="1" t="shared" si="73"/>
        <v>881</v>
      </c>
      <c r="K4705" t="s">
        <v>4168</v>
      </c>
      <c r="L4705" t="s">
        <v>29</v>
      </c>
    </row>
    <row r="4706" spans="1:12">
      <c r="A4706">
        <v>396105</v>
      </c>
      <c r="B4706" t="s">
        <v>10678</v>
      </c>
      <c r="C4706">
        <v>51202</v>
      </c>
      <c r="D4706">
        <v>26681</v>
      </c>
      <c r="E4706">
        <v>24521</v>
      </c>
      <c r="F4706" t="s">
        <v>10679</v>
      </c>
      <c r="G4706" t="s">
        <v>24</v>
      </c>
      <c r="H4706">
        <v>2</v>
      </c>
      <c r="I4706">
        <v>36</v>
      </c>
      <c r="J4706" s="1">
        <f ca="1" t="shared" si="73"/>
        <v>482</v>
      </c>
      <c r="K4706" t="s">
        <v>50</v>
      </c>
      <c r="L4706" t="s">
        <v>16</v>
      </c>
    </row>
    <row r="4707" spans="1:12">
      <c r="A4707">
        <v>396215</v>
      </c>
      <c r="B4707" t="s">
        <v>10680</v>
      </c>
      <c r="C4707">
        <v>74278</v>
      </c>
      <c r="D4707">
        <v>48163</v>
      </c>
      <c r="E4707">
        <v>26115</v>
      </c>
      <c r="F4707" t="s">
        <v>10681</v>
      </c>
      <c r="G4707" t="s">
        <v>14</v>
      </c>
      <c r="H4707">
        <v>2</v>
      </c>
      <c r="I4707">
        <v>41</v>
      </c>
      <c r="J4707" s="1">
        <f ca="1" t="shared" si="73"/>
        <v>89</v>
      </c>
      <c r="K4707" t="s">
        <v>10682</v>
      </c>
      <c r="L4707" t="s">
        <v>16</v>
      </c>
    </row>
    <row r="4708" spans="1:12">
      <c r="A4708">
        <v>396195</v>
      </c>
      <c r="B4708" t="s">
        <v>10683</v>
      </c>
      <c r="C4708">
        <v>5025</v>
      </c>
      <c r="D4708">
        <v>2721</v>
      </c>
      <c r="E4708">
        <v>2304</v>
      </c>
      <c r="F4708" t="s">
        <v>10684</v>
      </c>
      <c r="G4708" t="s">
        <v>19</v>
      </c>
      <c r="H4708">
        <v>6</v>
      </c>
      <c r="I4708">
        <v>23</v>
      </c>
      <c r="J4708" s="1">
        <f ca="1" t="shared" si="73"/>
        <v>164</v>
      </c>
      <c r="K4708" t="s">
        <v>7011</v>
      </c>
      <c r="L4708" t="s">
        <v>21</v>
      </c>
    </row>
    <row r="4709" spans="1:12">
      <c r="A4709">
        <v>134201</v>
      </c>
      <c r="B4709" t="s">
        <v>10685</v>
      </c>
      <c r="C4709">
        <v>40300</v>
      </c>
      <c r="D4709">
        <v>21343</v>
      </c>
      <c r="E4709">
        <v>18957</v>
      </c>
      <c r="F4709" t="s">
        <v>10686</v>
      </c>
      <c r="G4709" t="s">
        <v>19</v>
      </c>
      <c r="H4709">
        <v>4</v>
      </c>
      <c r="I4709">
        <v>27</v>
      </c>
      <c r="J4709" s="1">
        <f ca="1" t="shared" si="73"/>
        <v>881</v>
      </c>
      <c r="K4709" t="s">
        <v>818</v>
      </c>
      <c r="L4709" t="s">
        <v>21</v>
      </c>
    </row>
    <row r="4710" spans="1:12">
      <c r="A4710">
        <v>396210</v>
      </c>
      <c r="B4710" t="s">
        <v>10687</v>
      </c>
      <c r="C4710">
        <v>78458</v>
      </c>
      <c r="D4710">
        <v>51127</v>
      </c>
      <c r="E4710">
        <v>27331</v>
      </c>
      <c r="F4710" t="s">
        <v>10688</v>
      </c>
      <c r="G4710" t="s">
        <v>24</v>
      </c>
      <c r="H4710">
        <v>2</v>
      </c>
      <c r="I4710">
        <v>31</v>
      </c>
      <c r="J4710" s="1">
        <f ca="1" t="shared" si="73"/>
        <v>829</v>
      </c>
      <c r="K4710" t="s">
        <v>10689</v>
      </c>
      <c r="L4710" t="s">
        <v>16</v>
      </c>
    </row>
    <row r="4711" spans="1:12">
      <c r="A4711">
        <v>135133</v>
      </c>
      <c r="B4711" t="s">
        <v>10690</v>
      </c>
      <c r="C4711">
        <v>181505</v>
      </c>
      <c r="D4711">
        <v>97027</v>
      </c>
      <c r="E4711">
        <v>84478</v>
      </c>
      <c r="F4711" t="s">
        <v>10691</v>
      </c>
      <c r="G4711" t="s">
        <v>24</v>
      </c>
      <c r="H4711">
        <v>2</v>
      </c>
      <c r="I4711">
        <v>31</v>
      </c>
      <c r="J4711" s="1">
        <f ca="1" t="shared" si="73"/>
        <v>693</v>
      </c>
      <c r="K4711" t="s">
        <v>1722</v>
      </c>
      <c r="L4711" t="s">
        <v>16</v>
      </c>
    </row>
    <row r="4712" spans="1:12">
      <c r="A4712">
        <v>135103</v>
      </c>
      <c r="B4712" t="s">
        <v>10692</v>
      </c>
      <c r="C4712">
        <v>65427</v>
      </c>
      <c r="D4712">
        <v>34481</v>
      </c>
      <c r="E4712">
        <v>30946</v>
      </c>
      <c r="F4712" t="s">
        <v>10693</v>
      </c>
      <c r="G4712" t="s">
        <v>19</v>
      </c>
      <c r="H4712">
        <v>4</v>
      </c>
      <c r="I4712">
        <v>18</v>
      </c>
      <c r="J4712" s="1">
        <f ca="1" t="shared" si="73"/>
        <v>838</v>
      </c>
      <c r="K4712" t="s">
        <v>488</v>
      </c>
      <c r="L4712" t="s">
        <v>21</v>
      </c>
    </row>
    <row r="4713" spans="1:12">
      <c r="A4713">
        <v>135004</v>
      </c>
      <c r="B4713" t="s">
        <v>10535</v>
      </c>
      <c r="C4713">
        <v>367238</v>
      </c>
      <c r="D4713">
        <v>196482</v>
      </c>
      <c r="E4713">
        <v>170756</v>
      </c>
      <c r="F4713" t="s">
        <v>10536</v>
      </c>
      <c r="G4713" t="s">
        <v>24</v>
      </c>
      <c r="H4713">
        <v>2</v>
      </c>
      <c r="I4713">
        <v>22</v>
      </c>
      <c r="J4713" s="1">
        <f ca="1" t="shared" si="73"/>
        <v>345</v>
      </c>
      <c r="K4713" t="s">
        <v>10537</v>
      </c>
      <c r="L4713" t="s">
        <v>16</v>
      </c>
    </row>
    <row r="4714" spans="1:12">
      <c r="A4714">
        <v>134107</v>
      </c>
      <c r="B4714" t="s">
        <v>10694</v>
      </c>
      <c r="C4714">
        <v>57977</v>
      </c>
      <c r="D4714">
        <v>30823</v>
      </c>
      <c r="E4714">
        <v>27154</v>
      </c>
      <c r="F4714" t="s">
        <v>10695</v>
      </c>
      <c r="G4714" t="s">
        <v>24</v>
      </c>
      <c r="H4714">
        <v>2</v>
      </c>
      <c r="I4714">
        <v>28</v>
      </c>
      <c r="J4714" s="1">
        <f ca="1" t="shared" si="73"/>
        <v>245</v>
      </c>
      <c r="K4714" t="s">
        <v>7108</v>
      </c>
      <c r="L4714" t="s">
        <v>16</v>
      </c>
    </row>
    <row r="4715" spans="1:12">
      <c r="A4715">
        <v>396180</v>
      </c>
      <c r="B4715" t="s">
        <v>10696</v>
      </c>
      <c r="C4715">
        <v>12465</v>
      </c>
      <c r="D4715">
        <v>6789</v>
      </c>
      <c r="E4715">
        <v>5676</v>
      </c>
      <c r="F4715" t="s">
        <v>10697</v>
      </c>
      <c r="G4715" t="s">
        <v>14</v>
      </c>
      <c r="H4715">
        <v>2</v>
      </c>
      <c r="I4715">
        <v>27</v>
      </c>
      <c r="J4715" s="1">
        <f ca="1" t="shared" si="73"/>
        <v>260</v>
      </c>
      <c r="K4715" t="s">
        <v>6284</v>
      </c>
      <c r="L4715" t="s">
        <v>16</v>
      </c>
    </row>
    <row r="4716" spans="1:12">
      <c r="A4716">
        <v>133005</v>
      </c>
      <c r="B4716" t="s">
        <v>10698</v>
      </c>
      <c r="C4716">
        <v>18190</v>
      </c>
      <c r="D4716">
        <v>9679</v>
      </c>
      <c r="E4716">
        <v>8511</v>
      </c>
      <c r="F4716" t="s">
        <v>10699</v>
      </c>
      <c r="G4716" t="s">
        <v>24</v>
      </c>
      <c r="H4716">
        <v>4</v>
      </c>
      <c r="I4716">
        <v>30</v>
      </c>
      <c r="J4716" s="1">
        <f ca="1" t="shared" si="73"/>
        <v>31</v>
      </c>
      <c r="K4716" t="s">
        <v>10700</v>
      </c>
      <c r="L4716" t="s">
        <v>21</v>
      </c>
    </row>
    <row r="4717" spans="1:12">
      <c r="A4717">
        <v>135021</v>
      </c>
      <c r="B4717" t="s">
        <v>10701</v>
      </c>
      <c r="C4717">
        <v>36291</v>
      </c>
      <c r="D4717">
        <v>19094</v>
      </c>
      <c r="E4717">
        <v>17197</v>
      </c>
      <c r="F4717" t="s">
        <v>10702</v>
      </c>
      <c r="G4717" t="s">
        <v>24</v>
      </c>
      <c r="H4717">
        <v>2</v>
      </c>
      <c r="I4717">
        <v>33</v>
      </c>
      <c r="J4717" s="1">
        <f ca="1" t="shared" si="73"/>
        <v>126</v>
      </c>
      <c r="K4717" t="s">
        <v>2848</v>
      </c>
      <c r="L4717" t="s">
        <v>16</v>
      </c>
    </row>
    <row r="4718" spans="1:12">
      <c r="A4718">
        <v>389154</v>
      </c>
      <c r="B4718" t="s">
        <v>10703</v>
      </c>
      <c r="C4718">
        <v>106909</v>
      </c>
      <c r="D4718">
        <v>53808</v>
      </c>
      <c r="E4718">
        <v>53101</v>
      </c>
      <c r="F4718" t="s">
        <v>10704</v>
      </c>
      <c r="G4718" t="s">
        <v>24</v>
      </c>
      <c r="H4718">
        <v>3</v>
      </c>
      <c r="I4718">
        <v>32</v>
      </c>
      <c r="J4718" s="1">
        <f ca="1" t="shared" si="73"/>
        <v>988</v>
      </c>
      <c r="K4718" t="s">
        <v>4783</v>
      </c>
      <c r="L4718" t="s">
        <v>16</v>
      </c>
    </row>
    <row r="4719" spans="1:12">
      <c r="A4719">
        <v>395023</v>
      </c>
      <c r="B4719" t="s">
        <v>10705</v>
      </c>
      <c r="C4719">
        <v>106790</v>
      </c>
      <c r="D4719">
        <v>60810</v>
      </c>
      <c r="E4719">
        <v>45980</v>
      </c>
      <c r="F4719" t="s">
        <v>10706</v>
      </c>
      <c r="G4719" t="s">
        <v>24</v>
      </c>
      <c r="H4719">
        <v>2</v>
      </c>
      <c r="I4719">
        <v>27</v>
      </c>
      <c r="J4719" s="1">
        <f ca="1" t="shared" si="73"/>
        <v>613</v>
      </c>
      <c r="K4719" t="s">
        <v>10707</v>
      </c>
      <c r="L4719" t="s">
        <v>16</v>
      </c>
    </row>
    <row r="4720" spans="1:12">
      <c r="A4720">
        <v>395012</v>
      </c>
      <c r="B4720" t="s">
        <v>10708</v>
      </c>
      <c r="C4720">
        <v>103587</v>
      </c>
      <c r="D4720">
        <v>59035</v>
      </c>
      <c r="E4720">
        <v>44552</v>
      </c>
      <c r="F4720" t="s">
        <v>10709</v>
      </c>
      <c r="G4720" t="s">
        <v>19</v>
      </c>
      <c r="H4720">
        <v>3</v>
      </c>
      <c r="I4720">
        <v>25</v>
      </c>
      <c r="J4720" s="1">
        <f ca="1" t="shared" si="73"/>
        <v>654</v>
      </c>
      <c r="K4720" t="s">
        <v>10710</v>
      </c>
      <c r="L4720" t="s">
        <v>16</v>
      </c>
    </row>
    <row r="4721" spans="1:12">
      <c r="A4721">
        <v>394530</v>
      </c>
      <c r="B4721" t="s">
        <v>10711</v>
      </c>
      <c r="C4721">
        <v>10086</v>
      </c>
      <c r="D4721">
        <v>5291</v>
      </c>
      <c r="E4721">
        <v>4795</v>
      </c>
      <c r="F4721" t="s">
        <v>10712</v>
      </c>
      <c r="G4721" t="s">
        <v>14</v>
      </c>
      <c r="H4721">
        <v>3</v>
      </c>
      <c r="I4721">
        <v>24</v>
      </c>
      <c r="J4721" s="1">
        <f ca="1" t="shared" si="73"/>
        <v>854</v>
      </c>
      <c r="K4721" t="s">
        <v>2862</v>
      </c>
      <c r="L4721" t="s">
        <v>29</v>
      </c>
    </row>
    <row r="4722" spans="1:12">
      <c r="A4722">
        <v>391152</v>
      </c>
      <c r="B4722" t="s">
        <v>10713</v>
      </c>
      <c r="C4722">
        <v>69199</v>
      </c>
      <c r="D4722">
        <v>35086</v>
      </c>
      <c r="E4722">
        <v>34113</v>
      </c>
      <c r="F4722" t="s">
        <v>10714</v>
      </c>
      <c r="G4722" t="s">
        <v>24</v>
      </c>
      <c r="H4722">
        <v>3</v>
      </c>
      <c r="I4722">
        <v>36</v>
      </c>
      <c r="J4722" s="1">
        <f ca="1" t="shared" si="73"/>
        <v>722</v>
      </c>
      <c r="K4722" t="s">
        <v>2566</v>
      </c>
      <c r="L4722" t="s">
        <v>16</v>
      </c>
    </row>
    <row r="4723" spans="1:12">
      <c r="A4723">
        <v>391165</v>
      </c>
      <c r="B4723" t="s">
        <v>10715</v>
      </c>
      <c r="C4723">
        <v>256122</v>
      </c>
      <c r="D4723">
        <v>128790</v>
      </c>
      <c r="E4723">
        <v>127332</v>
      </c>
      <c r="F4723" t="s">
        <v>10716</v>
      </c>
      <c r="G4723" t="s">
        <v>19</v>
      </c>
      <c r="H4723">
        <v>3</v>
      </c>
      <c r="I4723">
        <v>33</v>
      </c>
      <c r="J4723" s="1">
        <f ca="1" t="shared" si="73"/>
        <v>383</v>
      </c>
      <c r="K4723" t="s">
        <v>1270</v>
      </c>
      <c r="L4723" t="s">
        <v>16</v>
      </c>
    </row>
    <row r="4724" spans="1:12">
      <c r="A4724">
        <v>394111</v>
      </c>
      <c r="B4724" t="s">
        <v>10717</v>
      </c>
      <c r="C4724">
        <v>98057</v>
      </c>
      <c r="D4724">
        <v>49862</v>
      </c>
      <c r="E4724">
        <v>48195</v>
      </c>
      <c r="F4724" t="s">
        <v>10718</v>
      </c>
      <c r="G4724" t="s">
        <v>19</v>
      </c>
      <c r="H4724">
        <v>4</v>
      </c>
      <c r="I4724">
        <v>43</v>
      </c>
      <c r="J4724" s="1">
        <f ca="1" t="shared" si="73"/>
        <v>477</v>
      </c>
      <c r="K4724" t="s">
        <v>170</v>
      </c>
      <c r="L4724" t="s">
        <v>21</v>
      </c>
    </row>
    <row r="4725" spans="1:12">
      <c r="A4725">
        <v>394550</v>
      </c>
      <c r="B4725" t="s">
        <v>10719</v>
      </c>
      <c r="C4725">
        <v>59440</v>
      </c>
      <c r="D4725">
        <v>33818</v>
      </c>
      <c r="E4725">
        <v>25622</v>
      </c>
      <c r="F4725" t="s">
        <v>10720</v>
      </c>
      <c r="G4725" t="s">
        <v>14</v>
      </c>
      <c r="H4725">
        <v>2</v>
      </c>
      <c r="I4725">
        <v>26</v>
      </c>
      <c r="J4725" s="1">
        <f ca="1" t="shared" si="73"/>
        <v>504</v>
      </c>
      <c r="K4725" t="s">
        <v>10721</v>
      </c>
      <c r="L4725" t="s">
        <v>16</v>
      </c>
    </row>
    <row r="4726" spans="1:12">
      <c r="A4726">
        <v>391130</v>
      </c>
      <c r="B4726" t="s">
        <v>10722</v>
      </c>
      <c r="C4726">
        <v>20456</v>
      </c>
      <c r="D4726">
        <v>10575</v>
      </c>
      <c r="E4726">
        <v>9881</v>
      </c>
      <c r="F4726" t="s">
        <v>10723</v>
      </c>
      <c r="G4726" t="s">
        <v>24</v>
      </c>
      <c r="H4726">
        <v>1</v>
      </c>
      <c r="I4726">
        <v>37</v>
      </c>
      <c r="J4726" s="1">
        <f ca="1" t="shared" si="73"/>
        <v>696</v>
      </c>
      <c r="K4726" t="s">
        <v>675</v>
      </c>
      <c r="L4726" t="s">
        <v>16</v>
      </c>
    </row>
    <row r="4727" spans="1:12">
      <c r="A4727">
        <v>391135</v>
      </c>
      <c r="B4727" t="s">
        <v>10724</v>
      </c>
      <c r="C4727">
        <v>130876</v>
      </c>
      <c r="D4727">
        <v>67103</v>
      </c>
      <c r="E4727">
        <v>63773</v>
      </c>
      <c r="F4727" t="s">
        <v>10725</v>
      </c>
      <c r="G4727" t="s">
        <v>19</v>
      </c>
      <c r="H4727">
        <v>4</v>
      </c>
      <c r="I4727">
        <v>33</v>
      </c>
      <c r="J4727" s="1">
        <f ca="1" t="shared" si="73"/>
        <v>695</v>
      </c>
      <c r="K4727" t="s">
        <v>241</v>
      </c>
      <c r="L4727" t="s">
        <v>21</v>
      </c>
    </row>
    <row r="4728" spans="1:12">
      <c r="A4728">
        <v>391761</v>
      </c>
      <c r="B4728" t="s">
        <v>10726</v>
      </c>
      <c r="C4728">
        <v>23262</v>
      </c>
      <c r="D4728">
        <v>12016</v>
      </c>
      <c r="E4728">
        <v>11246</v>
      </c>
      <c r="F4728" t="s">
        <v>10727</v>
      </c>
      <c r="G4728" t="s">
        <v>14</v>
      </c>
      <c r="H4728">
        <v>2</v>
      </c>
      <c r="I4728">
        <v>29</v>
      </c>
      <c r="J4728" s="1">
        <f ca="1" t="shared" si="73"/>
        <v>702</v>
      </c>
      <c r="K4728" t="s">
        <v>2404</v>
      </c>
      <c r="L4728" t="s">
        <v>16</v>
      </c>
    </row>
    <row r="4729" spans="1:12">
      <c r="A4729">
        <v>391120</v>
      </c>
      <c r="B4729" t="s">
        <v>10728</v>
      </c>
      <c r="C4729">
        <v>44550</v>
      </c>
      <c r="D4729">
        <v>23152</v>
      </c>
      <c r="E4729">
        <v>21398</v>
      </c>
      <c r="F4729" t="s">
        <v>10729</v>
      </c>
      <c r="G4729" t="s">
        <v>24</v>
      </c>
      <c r="H4729">
        <v>3</v>
      </c>
      <c r="I4729">
        <v>33</v>
      </c>
      <c r="J4729" s="1">
        <f ca="1" t="shared" si="73"/>
        <v>253</v>
      </c>
      <c r="K4729" t="s">
        <v>3231</v>
      </c>
      <c r="L4729" t="s">
        <v>16</v>
      </c>
    </row>
    <row r="4730" spans="1:12">
      <c r="A4730">
        <v>391244</v>
      </c>
      <c r="B4730" t="s">
        <v>10730</v>
      </c>
      <c r="C4730">
        <v>31000</v>
      </c>
      <c r="D4730">
        <v>15982</v>
      </c>
      <c r="E4730">
        <v>15018</v>
      </c>
      <c r="F4730" t="s">
        <v>10731</v>
      </c>
      <c r="G4730" t="s">
        <v>19</v>
      </c>
      <c r="H4730">
        <v>2</v>
      </c>
      <c r="I4730">
        <v>29</v>
      </c>
      <c r="J4730" s="1">
        <f ca="1" t="shared" si="73"/>
        <v>685</v>
      </c>
      <c r="K4730" t="s">
        <v>5548</v>
      </c>
      <c r="L4730" t="s">
        <v>16</v>
      </c>
    </row>
    <row r="4731" spans="1:12">
      <c r="A4731">
        <v>390021</v>
      </c>
      <c r="B4731" t="s">
        <v>8101</v>
      </c>
      <c r="C4731">
        <v>51791</v>
      </c>
      <c r="D4731">
        <v>27288</v>
      </c>
      <c r="E4731">
        <v>24503</v>
      </c>
      <c r="F4731" t="s">
        <v>8102</v>
      </c>
      <c r="G4731" t="s">
        <v>24</v>
      </c>
      <c r="H4731">
        <v>4</v>
      </c>
      <c r="I4731">
        <v>22</v>
      </c>
      <c r="J4731" s="1">
        <f ca="1" t="shared" si="73"/>
        <v>495</v>
      </c>
      <c r="K4731" t="s">
        <v>8103</v>
      </c>
      <c r="L4731" t="s">
        <v>21</v>
      </c>
    </row>
    <row r="4732" spans="1:12">
      <c r="A4732">
        <v>391520</v>
      </c>
      <c r="B4732" t="s">
        <v>10732</v>
      </c>
      <c r="C4732">
        <v>70981</v>
      </c>
      <c r="D4732">
        <v>36694</v>
      </c>
      <c r="E4732">
        <v>34287</v>
      </c>
      <c r="F4732" t="s">
        <v>10733</v>
      </c>
      <c r="G4732" t="s">
        <v>19</v>
      </c>
      <c r="H4732">
        <v>5</v>
      </c>
      <c r="I4732">
        <v>38</v>
      </c>
      <c r="J4732" s="1">
        <f ca="1" t="shared" si="73"/>
        <v>764</v>
      </c>
      <c r="K4732" t="s">
        <v>2472</v>
      </c>
      <c r="L4732" t="s">
        <v>21</v>
      </c>
    </row>
    <row r="4733" spans="1:12">
      <c r="A4733">
        <v>391340</v>
      </c>
      <c r="B4733" t="s">
        <v>10734</v>
      </c>
      <c r="C4733">
        <v>13008</v>
      </c>
      <c r="D4733">
        <v>6778</v>
      </c>
      <c r="E4733">
        <v>6230</v>
      </c>
      <c r="F4733" t="s">
        <v>10735</v>
      </c>
      <c r="G4733" t="s">
        <v>19</v>
      </c>
      <c r="H4733">
        <v>2</v>
      </c>
      <c r="I4733">
        <v>42</v>
      </c>
      <c r="J4733" s="1">
        <f ca="1" t="shared" si="73"/>
        <v>471</v>
      </c>
      <c r="K4733" t="s">
        <v>10736</v>
      </c>
      <c r="L4733" t="s">
        <v>16</v>
      </c>
    </row>
    <row r="4734" spans="1:12">
      <c r="A4734">
        <v>396115</v>
      </c>
      <c r="B4734" t="s">
        <v>10737</v>
      </c>
      <c r="C4734">
        <v>8971</v>
      </c>
      <c r="D4734">
        <v>4909</v>
      </c>
      <c r="E4734">
        <v>4062</v>
      </c>
      <c r="F4734" t="s">
        <v>10738</v>
      </c>
      <c r="G4734" t="s">
        <v>14</v>
      </c>
      <c r="H4734">
        <v>2</v>
      </c>
      <c r="I4734">
        <v>34</v>
      </c>
      <c r="J4734" s="1">
        <f ca="1" t="shared" si="73"/>
        <v>13</v>
      </c>
      <c r="K4734" t="s">
        <v>10739</v>
      </c>
      <c r="L4734" t="s">
        <v>16</v>
      </c>
    </row>
    <row r="4735" spans="1:12">
      <c r="A4735">
        <v>396375</v>
      </c>
      <c r="B4735" t="s">
        <v>10740</v>
      </c>
      <c r="C4735">
        <v>55868</v>
      </c>
      <c r="D4735">
        <v>28547</v>
      </c>
      <c r="E4735">
        <v>27321</v>
      </c>
      <c r="F4735" t="s">
        <v>10741</v>
      </c>
      <c r="G4735" t="s">
        <v>24</v>
      </c>
      <c r="H4735">
        <v>4</v>
      </c>
      <c r="I4735">
        <v>34</v>
      </c>
      <c r="J4735" s="1">
        <f ca="1" t="shared" si="73"/>
        <v>126</v>
      </c>
      <c r="K4735" t="s">
        <v>10742</v>
      </c>
      <c r="L4735" t="s">
        <v>21</v>
      </c>
    </row>
    <row r="4736" spans="1:12">
      <c r="A4736">
        <v>135101</v>
      </c>
      <c r="B4736" t="s">
        <v>10743</v>
      </c>
      <c r="C4736">
        <v>78545</v>
      </c>
      <c r="D4736">
        <v>41629</v>
      </c>
      <c r="E4736">
        <v>36916</v>
      </c>
      <c r="F4736" t="s">
        <v>10744</v>
      </c>
      <c r="G4736" t="s">
        <v>24</v>
      </c>
      <c r="H4736">
        <v>2</v>
      </c>
      <c r="I4736">
        <v>32</v>
      </c>
      <c r="J4736" s="1">
        <f ca="1" t="shared" si="73"/>
        <v>814</v>
      </c>
      <c r="K4736" t="s">
        <v>8915</v>
      </c>
      <c r="L4736" t="s">
        <v>16</v>
      </c>
    </row>
    <row r="4737" spans="1:12">
      <c r="A4737">
        <v>390008</v>
      </c>
      <c r="B4737" t="s">
        <v>10745</v>
      </c>
      <c r="C4737">
        <v>77929</v>
      </c>
      <c r="D4737">
        <v>40606</v>
      </c>
      <c r="E4737">
        <v>37323</v>
      </c>
      <c r="F4737" t="s">
        <v>10746</v>
      </c>
      <c r="G4737" t="s">
        <v>19</v>
      </c>
      <c r="H4737">
        <v>2</v>
      </c>
      <c r="I4737">
        <v>13</v>
      </c>
      <c r="J4737" s="1">
        <f ca="1" t="shared" si="73"/>
        <v>716</v>
      </c>
      <c r="K4737" t="s">
        <v>10747</v>
      </c>
      <c r="L4737" t="s">
        <v>29</v>
      </c>
    </row>
    <row r="4738" spans="1:12">
      <c r="A4738">
        <v>396150</v>
      </c>
      <c r="B4738" t="s">
        <v>10748</v>
      </c>
      <c r="C4738">
        <v>16390</v>
      </c>
      <c r="D4738">
        <v>8528</v>
      </c>
      <c r="E4738">
        <v>7862</v>
      </c>
      <c r="F4738" t="s">
        <v>10749</v>
      </c>
      <c r="G4738" t="s">
        <v>14</v>
      </c>
      <c r="H4738">
        <v>2</v>
      </c>
      <c r="I4738">
        <v>16</v>
      </c>
      <c r="J4738" s="1">
        <f ca="1" t="shared" ref="J4738:J4801" si="74">RANDBETWEEN(0,1000)</f>
        <v>678</v>
      </c>
      <c r="K4738" t="s">
        <v>10750</v>
      </c>
      <c r="L4738" t="s">
        <v>29</v>
      </c>
    </row>
    <row r="4739" spans="1:12">
      <c r="A4739">
        <v>396007</v>
      </c>
      <c r="B4739" t="s">
        <v>10751</v>
      </c>
      <c r="C4739">
        <v>25928</v>
      </c>
      <c r="D4739">
        <v>12842</v>
      </c>
      <c r="E4739">
        <v>13086</v>
      </c>
      <c r="F4739" t="s">
        <v>10752</v>
      </c>
      <c r="G4739" t="s">
        <v>14</v>
      </c>
      <c r="H4739">
        <v>4</v>
      </c>
      <c r="I4739">
        <v>23</v>
      </c>
      <c r="J4739" s="1">
        <f ca="1" t="shared" si="74"/>
        <v>862</v>
      </c>
      <c r="K4739" t="s">
        <v>10753</v>
      </c>
      <c r="L4739" t="s">
        <v>21</v>
      </c>
    </row>
    <row r="4740" spans="1:12">
      <c r="A4740">
        <v>396220</v>
      </c>
      <c r="B4740" t="s">
        <v>10754</v>
      </c>
      <c r="C4740">
        <v>25012</v>
      </c>
      <c r="D4740">
        <v>16242</v>
      </c>
      <c r="E4740">
        <v>8770</v>
      </c>
      <c r="F4740" t="s">
        <v>10755</v>
      </c>
      <c r="G4740" t="s">
        <v>24</v>
      </c>
      <c r="H4740">
        <v>2</v>
      </c>
      <c r="I4740">
        <v>21</v>
      </c>
      <c r="J4740" s="1">
        <f ca="1" t="shared" si="74"/>
        <v>678</v>
      </c>
      <c r="K4740" t="s">
        <v>6167</v>
      </c>
      <c r="L4740" t="s">
        <v>29</v>
      </c>
    </row>
    <row r="4741" spans="1:12">
      <c r="A4741">
        <v>396230</v>
      </c>
      <c r="B4741" t="s">
        <v>10756</v>
      </c>
      <c r="C4741">
        <v>397721</v>
      </c>
      <c r="D4741">
        <v>217952</v>
      </c>
      <c r="E4741">
        <v>179769</v>
      </c>
      <c r="F4741" t="s">
        <v>10757</v>
      </c>
      <c r="G4741" t="s">
        <v>14</v>
      </c>
      <c r="H4741">
        <v>2</v>
      </c>
      <c r="I4741">
        <v>19</v>
      </c>
      <c r="J4741" s="1">
        <f ca="1" t="shared" si="74"/>
        <v>970</v>
      </c>
      <c r="K4741" t="s">
        <v>9262</v>
      </c>
      <c r="L4741" t="s">
        <v>16</v>
      </c>
    </row>
    <row r="4742" spans="1:12">
      <c r="A4742">
        <v>133006</v>
      </c>
      <c r="B4742" t="s">
        <v>10758</v>
      </c>
      <c r="C4742">
        <v>19036</v>
      </c>
      <c r="D4742">
        <v>10129</v>
      </c>
      <c r="E4742">
        <v>8907</v>
      </c>
      <c r="F4742" t="s">
        <v>10759</v>
      </c>
      <c r="G4742" t="s">
        <v>14</v>
      </c>
      <c r="H4742">
        <v>2</v>
      </c>
      <c r="I4742">
        <v>26</v>
      </c>
      <c r="J4742" s="1">
        <f ca="1" t="shared" si="74"/>
        <v>985</v>
      </c>
      <c r="K4742" t="s">
        <v>7693</v>
      </c>
      <c r="L4742" t="s">
        <v>16</v>
      </c>
    </row>
    <row r="4743" spans="1:12">
      <c r="A4743">
        <v>396130</v>
      </c>
      <c r="B4743" t="s">
        <v>10760</v>
      </c>
      <c r="C4743">
        <v>9049</v>
      </c>
      <c r="D4743">
        <v>4712</v>
      </c>
      <c r="E4743">
        <v>4337</v>
      </c>
      <c r="F4743" t="s">
        <v>10761</v>
      </c>
      <c r="G4743" t="s">
        <v>19</v>
      </c>
      <c r="H4743">
        <v>4</v>
      </c>
      <c r="I4743">
        <v>31</v>
      </c>
      <c r="J4743" s="1">
        <f ca="1" t="shared" si="74"/>
        <v>326</v>
      </c>
      <c r="K4743" t="s">
        <v>7853</v>
      </c>
      <c r="L4743" t="s">
        <v>21</v>
      </c>
    </row>
    <row r="4744" spans="1:12">
      <c r="A4744">
        <v>389152</v>
      </c>
      <c r="B4744" t="s">
        <v>10762</v>
      </c>
      <c r="C4744">
        <v>108857</v>
      </c>
      <c r="D4744">
        <v>54714</v>
      </c>
      <c r="E4744">
        <v>54143</v>
      </c>
      <c r="F4744" t="s">
        <v>10763</v>
      </c>
      <c r="G4744" t="s">
        <v>19</v>
      </c>
      <c r="H4744">
        <v>3</v>
      </c>
      <c r="I4744">
        <v>32</v>
      </c>
      <c r="J4744" s="1">
        <f ca="1" t="shared" si="74"/>
        <v>840</v>
      </c>
      <c r="K4744" t="s">
        <v>10152</v>
      </c>
      <c r="L4744" t="s">
        <v>16</v>
      </c>
    </row>
    <row r="4745" spans="1:12">
      <c r="A4745">
        <v>394130</v>
      </c>
      <c r="B4745" t="s">
        <v>10764</v>
      </c>
      <c r="C4745">
        <v>22451</v>
      </c>
      <c r="D4745">
        <v>11779</v>
      </c>
      <c r="E4745">
        <v>10672</v>
      </c>
      <c r="F4745" t="s">
        <v>10765</v>
      </c>
      <c r="G4745" t="s">
        <v>14</v>
      </c>
      <c r="H4745">
        <v>2</v>
      </c>
      <c r="I4745">
        <v>38</v>
      </c>
      <c r="J4745" s="1">
        <f ca="1" t="shared" si="74"/>
        <v>115</v>
      </c>
      <c r="K4745" t="s">
        <v>203</v>
      </c>
      <c r="L4745" t="s">
        <v>16</v>
      </c>
    </row>
    <row r="4746" spans="1:12">
      <c r="A4746">
        <v>394230</v>
      </c>
      <c r="B4746" t="s">
        <v>10766</v>
      </c>
      <c r="C4746">
        <v>196168</v>
      </c>
      <c r="D4746">
        <v>110505</v>
      </c>
      <c r="E4746">
        <v>85663</v>
      </c>
      <c r="F4746" t="s">
        <v>10767</v>
      </c>
      <c r="G4746" t="s">
        <v>14</v>
      </c>
      <c r="H4746">
        <v>3</v>
      </c>
      <c r="I4746">
        <v>27</v>
      </c>
      <c r="J4746" s="1">
        <f ca="1" t="shared" si="74"/>
        <v>341</v>
      </c>
      <c r="K4746" t="s">
        <v>10768</v>
      </c>
      <c r="L4746" t="s">
        <v>16</v>
      </c>
    </row>
    <row r="4747" spans="1:12">
      <c r="A4747">
        <v>395009</v>
      </c>
      <c r="B4747" t="s">
        <v>10769</v>
      </c>
      <c r="C4747">
        <v>246135</v>
      </c>
      <c r="D4747">
        <v>140148</v>
      </c>
      <c r="E4747">
        <v>105987</v>
      </c>
      <c r="F4747" t="s">
        <v>10770</v>
      </c>
      <c r="G4747" t="s">
        <v>24</v>
      </c>
      <c r="H4747">
        <v>2</v>
      </c>
      <c r="I4747">
        <v>39</v>
      </c>
      <c r="J4747" s="1">
        <f ca="1" t="shared" si="74"/>
        <v>956</v>
      </c>
      <c r="K4747" t="s">
        <v>10771</v>
      </c>
      <c r="L4747" t="s">
        <v>16</v>
      </c>
    </row>
    <row r="4748" spans="1:12">
      <c r="A4748">
        <v>394235</v>
      </c>
      <c r="B4748" t="s">
        <v>10772</v>
      </c>
      <c r="C4748">
        <v>12577</v>
      </c>
      <c r="D4748">
        <v>7290</v>
      </c>
      <c r="E4748">
        <v>5287</v>
      </c>
      <c r="F4748" t="s">
        <v>10773</v>
      </c>
      <c r="G4748" t="s">
        <v>14</v>
      </c>
      <c r="H4748">
        <v>3</v>
      </c>
      <c r="I4748">
        <v>27</v>
      </c>
      <c r="J4748" s="1">
        <f ca="1" t="shared" si="74"/>
        <v>93</v>
      </c>
      <c r="K4748" t="s">
        <v>649</v>
      </c>
      <c r="L4748" t="s">
        <v>16</v>
      </c>
    </row>
    <row r="4749" spans="1:12">
      <c r="A4749">
        <v>394120</v>
      </c>
      <c r="B4749" t="s">
        <v>10774</v>
      </c>
      <c r="C4749">
        <v>32205</v>
      </c>
      <c r="D4749">
        <v>16882</v>
      </c>
      <c r="E4749">
        <v>15323</v>
      </c>
      <c r="F4749" t="s">
        <v>10775</v>
      </c>
      <c r="G4749" t="s">
        <v>24</v>
      </c>
      <c r="H4749">
        <v>1</v>
      </c>
      <c r="I4749">
        <v>23</v>
      </c>
      <c r="J4749" s="1">
        <f ca="1" t="shared" si="74"/>
        <v>664</v>
      </c>
      <c r="K4749" t="s">
        <v>2921</v>
      </c>
      <c r="L4749" t="s">
        <v>16</v>
      </c>
    </row>
    <row r="4750" spans="1:12">
      <c r="A4750">
        <v>391145</v>
      </c>
      <c r="B4750" t="s">
        <v>10776</v>
      </c>
      <c r="C4750">
        <v>47174</v>
      </c>
      <c r="D4750">
        <v>24393</v>
      </c>
      <c r="E4750">
        <v>22781</v>
      </c>
      <c r="F4750" t="s">
        <v>10777</v>
      </c>
      <c r="G4750" t="s">
        <v>14</v>
      </c>
      <c r="H4750">
        <v>2</v>
      </c>
      <c r="I4750">
        <v>35</v>
      </c>
      <c r="J4750" s="1">
        <f ca="1" t="shared" si="74"/>
        <v>737</v>
      </c>
      <c r="K4750" t="s">
        <v>1426</v>
      </c>
      <c r="L4750" t="s">
        <v>16</v>
      </c>
    </row>
    <row r="4751" spans="1:12">
      <c r="A4751">
        <v>391150</v>
      </c>
      <c r="B4751" t="s">
        <v>10778</v>
      </c>
      <c r="C4751">
        <v>152998</v>
      </c>
      <c r="D4751">
        <v>77731</v>
      </c>
      <c r="E4751">
        <v>75267</v>
      </c>
      <c r="F4751" t="s">
        <v>10779</v>
      </c>
      <c r="G4751" t="s">
        <v>19</v>
      </c>
      <c r="H4751">
        <v>2</v>
      </c>
      <c r="I4751">
        <v>35</v>
      </c>
      <c r="J4751" s="1">
        <f ca="1" t="shared" si="74"/>
        <v>455</v>
      </c>
      <c r="K4751" t="s">
        <v>833</v>
      </c>
      <c r="L4751" t="s">
        <v>16</v>
      </c>
    </row>
    <row r="4752" spans="1:12">
      <c r="A4752">
        <v>395011</v>
      </c>
      <c r="B4752" t="s">
        <v>10780</v>
      </c>
      <c r="C4752">
        <v>43760</v>
      </c>
      <c r="D4752">
        <v>25114</v>
      </c>
      <c r="E4752">
        <v>18646</v>
      </c>
      <c r="F4752" t="s">
        <v>10781</v>
      </c>
      <c r="G4752" t="s">
        <v>24</v>
      </c>
      <c r="H4752">
        <v>4</v>
      </c>
      <c r="I4752">
        <v>27</v>
      </c>
      <c r="J4752" s="1">
        <f ca="1" t="shared" si="74"/>
        <v>621</v>
      </c>
      <c r="K4752" t="s">
        <v>10782</v>
      </c>
      <c r="L4752" t="s">
        <v>21</v>
      </c>
    </row>
    <row r="4753" spans="1:12">
      <c r="A4753">
        <v>391105</v>
      </c>
      <c r="B4753" t="s">
        <v>10783</v>
      </c>
      <c r="C4753">
        <v>51418</v>
      </c>
      <c r="D4753">
        <v>26606</v>
      </c>
      <c r="E4753">
        <v>24812</v>
      </c>
      <c r="F4753" t="s">
        <v>10784</v>
      </c>
      <c r="G4753" t="s">
        <v>24</v>
      </c>
      <c r="H4753">
        <v>2</v>
      </c>
      <c r="I4753">
        <v>26</v>
      </c>
      <c r="J4753" s="1">
        <f ca="1" t="shared" si="74"/>
        <v>318</v>
      </c>
      <c r="K4753" t="s">
        <v>74</v>
      </c>
      <c r="L4753" t="s">
        <v>16</v>
      </c>
    </row>
    <row r="4754" spans="1:12">
      <c r="A4754">
        <v>391115</v>
      </c>
      <c r="B4754" t="s">
        <v>10785</v>
      </c>
      <c r="C4754">
        <v>31517</v>
      </c>
      <c r="D4754">
        <v>16330</v>
      </c>
      <c r="E4754">
        <v>15187</v>
      </c>
      <c r="F4754" t="s">
        <v>10786</v>
      </c>
      <c r="G4754" t="s">
        <v>24</v>
      </c>
      <c r="H4754">
        <v>4</v>
      </c>
      <c r="I4754">
        <v>39</v>
      </c>
      <c r="J4754" s="1">
        <f ca="1" t="shared" si="74"/>
        <v>776</v>
      </c>
      <c r="K4754" t="s">
        <v>568</v>
      </c>
      <c r="L4754" t="s">
        <v>21</v>
      </c>
    </row>
    <row r="4755" spans="1:12">
      <c r="A4755">
        <v>391160</v>
      </c>
      <c r="B4755" t="s">
        <v>10787</v>
      </c>
      <c r="C4755">
        <v>159381</v>
      </c>
      <c r="D4755">
        <v>81294</v>
      </c>
      <c r="E4755">
        <v>78087</v>
      </c>
      <c r="F4755" t="s">
        <v>10788</v>
      </c>
      <c r="G4755" t="s">
        <v>19</v>
      </c>
      <c r="H4755">
        <v>4</v>
      </c>
      <c r="I4755">
        <v>20</v>
      </c>
      <c r="J4755" s="1">
        <f ca="1" t="shared" si="74"/>
        <v>19</v>
      </c>
      <c r="K4755" t="s">
        <v>598</v>
      </c>
      <c r="L4755" t="s">
        <v>21</v>
      </c>
    </row>
    <row r="4756" spans="1:12">
      <c r="A4756">
        <v>394510</v>
      </c>
      <c r="B4756" t="s">
        <v>10789</v>
      </c>
      <c r="C4756">
        <v>392657</v>
      </c>
      <c r="D4756">
        <v>213639</v>
      </c>
      <c r="E4756">
        <v>179018</v>
      </c>
      <c r="F4756" t="s">
        <v>10790</v>
      </c>
      <c r="G4756" t="s">
        <v>24</v>
      </c>
      <c r="H4756">
        <v>6</v>
      </c>
      <c r="I4756">
        <v>22</v>
      </c>
      <c r="J4756" s="1">
        <f ca="1" t="shared" si="74"/>
        <v>422</v>
      </c>
      <c r="K4756" t="s">
        <v>10791</v>
      </c>
      <c r="L4756" t="s">
        <v>21</v>
      </c>
    </row>
    <row r="4757" spans="1:12">
      <c r="A4757">
        <v>391125</v>
      </c>
      <c r="B4757" t="s">
        <v>10792</v>
      </c>
      <c r="C4757">
        <v>49519</v>
      </c>
      <c r="D4757">
        <v>25604</v>
      </c>
      <c r="E4757">
        <v>23915</v>
      </c>
      <c r="F4757" t="s">
        <v>10793</v>
      </c>
      <c r="G4757" t="s">
        <v>24</v>
      </c>
      <c r="H4757">
        <v>3</v>
      </c>
      <c r="I4757">
        <v>29</v>
      </c>
      <c r="J4757" s="1">
        <f ca="1" t="shared" si="74"/>
        <v>577</v>
      </c>
      <c r="K4757" t="s">
        <v>595</v>
      </c>
      <c r="L4757" t="s">
        <v>16</v>
      </c>
    </row>
    <row r="4758" spans="1:12">
      <c r="A4758">
        <v>390022</v>
      </c>
      <c r="B4758" t="s">
        <v>10794</v>
      </c>
      <c r="C4758">
        <v>94019</v>
      </c>
      <c r="D4758">
        <v>48973</v>
      </c>
      <c r="E4758">
        <v>45046</v>
      </c>
      <c r="F4758" t="s">
        <v>10795</v>
      </c>
      <c r="G4758" t="s">
        <v>14</v>
      </c>
      <c r="H4758">
        <v>4</v>
      </c>
      <c r="J4758" s="1">
        <f ca="1" t="shared" si="74"/>
        <v>419</v>
      </c>
      <c r="K4758" t="s">
        <v>10796</v>
      </c>
      <c r="L4758" t="s">
        <v>29</v>
      </c>
    </row>
    <row r="4759" spans="1:12">
      <c r="A4759">
        <v>391510</v>
      </c>
      <c r="B4759" t="s">
        <v>10732</v>
      </c>
      <c r="C4759">
        <v>70981</v>
      </c>
      <c r="D4759">
        <v>36694</v>
      </c>
      <c r="E4759">
        <v>34287</v>
      </c>
      <c r="F4759" t="s">
        <v>10733</v>
      </c>
      <c r="G4759" t="s">
        <v>19</v>
      </c>
      <c r="H4759">
        <v>2</v>
      </c>
      <c r="I4759">
        <v>28</v>
      </c>
      <c r="J4759" s="1">
        <f ca="1" t="shared" si="74"/>
        <v>56</v>
      </c>
      <c r="K4759" t="s">
        <v>2472</v>
      </c>
      <c r="L4759" t="s">
        <v>16</v>
      </c>
    </row>
    <row r="4760" spans="1:12">
      <c r="A4760">
        <v>391770</v>
      </c>
      <c r="B4760" t="s">
        <v>10797</v>
      </c>
      <c r="C4760">
        <v>35221</v>
      </c>
      <c r="D4760">
        <v>18257</v>
      </c>
      <c r="E4760">
        <v>16964</v>
      </c>
      <c r="F4760" t="s">
        <v>10798</v>
      </c>
      <c r="G4760" t="s">
        <v>24</v>
      </c>
      <c r="H4760">
        <v>2</v>
      </c>
      <c r="I4760">
        <v>31</v>
      </c>
      <c r="J4760" s="1">
        <f ca="1" t="shared" si="74"/>
        <v>655</v>
      </c>
      <c r="K4760" t="s">
        <v>1128</v>
      </c>
      <c r="L4760" t="s">
        <v>16</v>
      </c>
    </row>
    <row r="4761" spans="1:12">
      <c r="A4761">
        <v>392310</v>
      </c>
      <c r="B4761" t="s">
        <v>10799</v>
      </c>
      <c r="C4761">
        <v>21609</v>
      </c>
      <c r="D4761">
        <v>11137</v>
      </c>
      <c r="E4761">
        <v>10472</v>
      </c>
      <c r="F4761" t="s">
        <v>10800</v>
      </c>
      <c r="G4761" t="s">
        <v>24</v>
      </c>
      <c r="H4761">
        <v>3</v>
      </c>
      <c r="I4761">
        <v>36</v>
      </c>
      <c r="J4761" s="1">
        <f ca="1" t="shared" si="74"/>
        <v>371</v>
      </c>
      <c r="K4761" t="s">
        <v>1095</v>
      </c>
      <c r="L4761" t="s">
        <v>16</v>
      </c>
    </row>
    <row r="4762" spans="1:12">
      <c r="A4762">
        <v>396065</v>
      </c>
      <c r="B4762" t="s">
        <v>10801</v>
      </c>
      <c r="C4762">
        <v>18729</v>
      </c>
      <c r="D4762">
        <v>9382</v>
      </c>
      <c r="E4762">
        <v>9347</v>
      </c>
      <c r="F4762" t="s">
        <v>10802</v>
      </c>
      <c r="G4762" t="s">
        <v>19</v>
      </c>
      <c r="H4762">
        <v>4</v>
      </c>
      <c r="I4762">
        <v>41</v>
      </c>
      <c r="J4762" s="1">
        <f ca="1" t="shared" si="74"/>
        <v>984</v>
      </c>
      <c r="K4762" t="s">
        <v>1267</v>
      </c>
      <c r="L4762" t="s">
        <v>21</v>
      </c>
    </row>
    <row r="4763" spans="1:12">
      <c r="A4763">
        <v>396126</v>
      </c>
      <c r="B4763" t="s">
        <v>10803</v>
      </c>
      <c r="C4763">
        <v>105802</v>
      </c>
      <c r="D4763">
        <v>53824</v>
      </c>
      <c r="E4763">
        <v>51978</v>
      </c>
      <c r="F4763" t="s">
        <v>10804</v>
      </c>
      <c r="G4763" t="s">
        <v>19</v>
      </c>
      <c r="H4763">
        <v>2</v>
      </c>
      <c r="I4763">
        <v>27</v>
      </c>
      <c r="J4763" s="1">
        <f ca="1" t="shared" si="74"/>
        <v>372</v>
      </c>
      <c r="K4763" t="s">
        <v>2712</v>
      </c>
      <c r="L4763" t="s">
        <v>16</v>
      </c>
    </row>
    <row r="4764" spans="1:12">
      <c r="A4764">
        <v>391421</v>
      </c>
      <c r="B4764" t="s">
        <v>10805</v>
      </c>
      <c r="C4764">
        <v>18354</v>
      </c>
      <c r="D4764">
        <v>9566</v>
      </c>
      <c r="E4764">
        <v>8788</v>
      </c>
      <c r="F4764" t="s">
        <v>10806</v>
      </c>
      <c r="G4764" t="s">
        <v>19</v>
      </c>
      <c r="H4764">
        <v>3</v>
      </c>
      <c r="I4764">
        <v>29</v>
      </c>
      <c r="J4764" s="1">
        <f ca="1" t="shared" si="74"/>
        <v>286</v>
      </c>
      <c r="K4764" t="s">
        <v>966</v>
      </c>
      <c r="L4764" t="s">
        <v>16</v>
      </c>
    </row>
    <row r="4765" spans="1:12">
      <c r="A4765">
        <v>396235</v>
      </c>
      <c r="B4765" t="s">
        <v>10807</v>
      </c>
      <c r="C4765">
        <v>80797</v>
      </c>
      <c r="D4765">
        <v>43587</v>
      </c>
      <c r="E4765">
        <v>37210</v>
      </c>
      <c r="F4765" t="s">
        <v>10808</v>
      </c>
      <c r="G4765" t="s">
        <v>24</v>
      </c>
      <c r="H4765">
        <v>2</v>
      </c>
      <c r="I4765">
        <v>33</v>
      </c>
      <c r="J4765" s="1">
        <f ca="1" t="shared" si="74"/>
        <v>391</v>
      </c>
      <c r="K4765" t="s">
        <v>2032</v>
      </c>
      <c r="L4765" t="s">
        <v>16</v>
      </c>
    </row>
    <row r="4766" spans="1:12">
      <c r="A4766">
        <v>396055</v>
      </c>
      <c r="B4766" t="s">
        <v>10809</v>
      </c>
      <c r="C4766">
        <v>46718</v>
      </c>
      <c r="D4766">
        <v>23880</v>
      </c>
      <c r="E4766">
        <v>22838</v>
      </c>
      <c r="F4766" t="s">
        <v>10810</v>
      </c>
      <c r="G4766" t="s">
        <v>19</v>
      </c>
      <c r="H4766">
        <v>4</v>
      </c>
      <c r="I4766">
        <v>29</v>
      </c>
      <c r="J4766" s="1">
        <f ca="1" t="shared" si="74"/>
        <v>388</v>
      </c>
      <c r="K4766" t="s">
        <v>1198</v>
      </c>
      <c r="L4766" t="s">
        <v>21</v>
      </c>
    </row>
    <row r="4767" spans="1:12">
      <c r="A4767">
        <v>134003</v>
      </c>
      <c r="B4767" t="s">
        <v>10811</v>
      </c>
      <c r="C4767">
        <v>179812</v>
      </c>
      <c r="D4767">
        <v>95657</v>
      </c>
      <c r="E4767">
        <v>84155</v>
      </c>
      <c r="F4767" t="s">
        <v>10812</v>
      </c>
      <c r="G4767" t="s">
        <v>19</v>
      </c>
      <c r="H4767">
        <v>2</v>
      </c>
      <c r="I4767">
        <v>34</v>
      </c>
      <c r="J4767" s="1">
        <f ca="1" t="shared" si="74"/>
        <v>973</v>
      </c>
      <c r="K4767" t="s">
        <v>10813</v>
      </c>
      <c r="L4767" t="s">
        <v>16</v>
      </c>
    </row>
    <row r="4768" spans="1:12">
      <c r="A4768">
        <v>135003</v>
      </c>
      <c r="B4768" t="s">
        <v>10814</v>
      </c>
      <c r="C4768">
        <v>172935</v>
      </c>
      <c r="D4768">
        <v>92308</v>
      </c>
      <c r="E4768">
        <v>80627</v>
      </c>
      <c r="F4768" t="s">
        <v>10815</v>
      </c>
      <c r="G4768" t="s">
        <v>24</v>
      </c>
      <c r="H4768">
        <v>3</v>
      </c>
      <c r="I4768">
        <v>24</v>
      </c>
      <c r="J4768" s="1">
        <f ca="1" t="shared" si="74"/>
        <v>366</v>
      </c>
      <c r="K4768" t="s">
        <v>5987</v>
      </c>
      <c r="L4768" t="s">
        <v>16</v>
      </c>
    </row>
    <row r="4769" spans="1:12">
      <c r="A4769">
        <v>127043</v>
      </c>
      <c r="B4769" t="s">
        <v>10816</v>
      </c>
      <c r="C4769">
        <v>40079</v>
      </c>
      <c r="D4769">
        <v>21187</v>
      </c>
      <c r="E4769">
        <v>18892</v>
      </c>
      <c r="F4769" t="s">
        <v>10817</v>
      </c>
      <c r="G4769" t="s">
        <v>14</v>
      </c>
      <c r="H4769">
        <v>2</v>
      </c>
      <c r="I4769">
        <v>30</v>
      </c>
      <c r="J4769" s="1">
        <f ca="1" t="shared" si="74"/>
        <v>620</v>
      </c>
      <c r="K4769" t="s">
        <v>722</v>
      </c>
      <c r="L4769" t="s">
        <v>16</v>
      </c>
    </row>
    <row r="4770" spans="1:12">
      <c r="A4770">
        <v>389360</v>
      </c>
      <c r="B4770" t="s">
        <v>10818</v>
      </c>
      <c r="C4770">
        <v>39924</v>
      </c>
      <c r="D4770">
        <v>20648</v>
      </c>
      <c r="E4770">
        <v>19276</v>
      </c>
      <c r="F4770" t="s">
        <v>10819</v>
      </c>
      <c r="G4770" t="s">
        <v>19</v>
      </c>
      <c r="H4770">
        <v>4</v>
      </c>
      <c r="I4770">
        <v>28</v>
      </c>
      <c r="J4770" s="1">
        <f ca="1" t="shared" si="74"/>
        <v>275</v>
      </c>
      <c r="K4770" t="s">
        <v>1964</v>
      </c>
      <c r="L4770" t="s">
        <v>21</v>
      </c>
    </row>
    <row r="4771" spans="1:12">
      <c r="A4771">
        <v>394410</v>
      </c>
      <c r="B4771" t="s">
        <v>10820</v>
      </c>
      <c r="C4771">
        <v>46805</v>
      </c>
      <c r="D4771">
        <v>24513</v>
      </c>
      <c r="E4771">
        <v>22292</v>
      </c>
      <c r="F4771" t="s">
        <v>10821</v>
      </c>
      <c r="G4771" t="s">
        <v>19</v>
      </c>
      <c r="H4771">
        <v>2</v>
      </c>
      <c r="I4771">
        <v>39</v>
      </c>
      <c r="J4771" s="1">
        <f ca="1" t="shared" si="74"/>
        <v>920</v>
      </c>
      <c r="K4771" t="s">
        <v>1204</v>
      </c>
      <c r="L4771" t="s">
        <v>16</v>
      </c>
    </row>
    <row r="4772" spans="1:12">
      <c r="A4772">
        <v>394405</v>
      </c>
      <c r="B4772" t="s">
        <v>10822</v>
      </c>
      <c r="C4772">
        <v>50639</v>
      </c>
      <c r="D4772">
        <v>26531</v>
      </c>
      <c r="E4772">
        <v>24108</v>
      </c>
      <c r="F4772" t="s">
        <v>10823</v>
      </c>
      <c r="G4772" t="s">
        <v>19</v>
      </c>
      <c r="H4772">
        <v>3</v>
      </c>
      <c r="J4772" s="1">
        <f ca="1" t="shared" si="74"/>
        <v>241</v>
      </c>
      <c r="K4772" t="s">
        <v>1871</v>
      </c>
      <c r="L4772" t="s">
        <v>29</v>
      </c>
    </row>
    <row r="4773" spans="1:12">
      <c r="A4773">
        <v>395017</v>
      </c>
      <c r="B4773" t="s">
        <v>10824</v>
      </c>
      <c r="C4773">
        <v>45542</v>
      </c>
      <c r="D4773">
        <v>25928</v>
      </c>
      <c r="E4773">
        <v>19614</v>
      </c>
      <c r="F4773" t="s">
        <v>10825</v>
      </c>
      <c r="G4773" t="s">
        <v>19</v>
      </c>
      <c r="H4773">
        <v>2</v>
      </c>
      <c r="I4773">
        <v>28</v>
      </c>
      <c r="J4773" s="1">
        <f ca="1" t="shared" si="74"/>
        <v>774</v>
      </c>
      <c r="K4773" t="s">
        <v>10826</v>
      </c>
      <c r="L4773" t="s">
        <v>16</v>
      </c>
    </row>
    <row r="4774" spans="1:12">
      <c r="A4774">
        <v>394221</v>
      </c>
      <c r="B4774" t="s">
        <v>10827</v>
      </c>
      <c r="C4774">
        <v>40072</v>
      </c>
      <c r="D4774">
        <v>22814</v>
      </c>
      <c r="E4774">
        <v>17258</v>
      </c>
      <c r="F4774" t="s">
        <v>10828</v>
      </c>
      <c r="G4774" t="s">
        <v>24</v>
      </c>
      <c r="H4774">
        <v>3</v>
      </c>
      <c r="I4774">
        <v>36</v>
      </c>
      <c r="J4774" s="1">
        <f ca="1" t="shared" si="74"/>
        <v>488</v>
      </c>
      <c r="K4774" t="s">
        <v>10829</v>
      </c>
      <c r="L4774" t="s">
        <v>16</v>
      </c>
    </row>
    <row r="4775" spans="1:12">
      <c r="A4775">
        <v>394440</v>
      </c>
      <c r="B4775" t="s">
        <v>10830</v>
      </c>
      <c r="C4775">
        <v>76536</v>
      </c>
      <c r="D4775">
        <v>38423</v>
      </c>
      <c r="E4775">
        <v>38113</v>
      </c>
      <c r="F4775" t="s">
        <v>10831</v>
      </c>
      <c r="G4775" t="s">
        <v>14</v>
      </c>
      <c r="H4775">
        <v>2</v>
      </c>
      <c r="I4775">
        <v>16</v>
      </c>
      <c r="J4775" s="1">
        <f ca="1" t="shared" si="74"/>
        <v>177</v>
      </c>
      <c r="K4775" t="s">
        <v>257</v>
      </c>
      <c r="L4775" t="s">
        <v>29</v>
      </c>
    </row>
    <row r="4776" spans="1:12">
      <c r="A4776">
        <v>394520</v>
      </c>
      <c r="B4776" t="s">
        <v>10832</v>
      </c>
      <c r="C4776">
        <v>13546</v>
      </c>
      <c r="D4776">
        <v>7556</v>
      </c>
      <c r="E4776">
        <v>5990</v>
      </c>
      <c r="F4776" t="s">
        <v>10833</v>
      </c>
      <c r="G4776" t="s">
        <v>24</v>
      </c>
      <c r="H4776">
        <v>4</v>
      </c>
      <c r="I4776">
        <v>23</v>
      </c>
      <c r="J4776" s="1">
        <f ca="1" t="shared" si="74"/>
        <v>960</v>
      </c>
      <c r="K4776" t="s">
        <v>3263</v>
      </c>
      <c r="L4776" t="s">
        <v>21</v>
      </c>
    </row>
    <row r="4777" spans="1:12">
      <c r="A4777">
        <v>394517</v>
      </c>
      <c r="B4777" t="s">
        <v>10834</v>
      </c>
      <c r="C4777">
        <v>813392</v>
      </c>
      <c r="D4777">
        <v>446187</v>
      </c>
      <c r="E4777">
        <v>367205</v>
      </c>
      <c r="F4777" t="s">
        <v>10835</v>
      </c>
      <c r="G4777" t="s">
        <v>24</v>
      </c>
      <c r="H4777">
        <v>4</v>
      </c>
      <c r="I4777">
        <v>37</v>
      </c>
      <c r="J4777" s="1">
        <f ca="1" t="shared" si="74"/>
        <v>969</v>
      </c>
      <c r="K4777" t="s">
        <v>10836</v>
      </c>
      <c r="L4777" t="s">
        <v>16</v>
      </c>
    </row>
    <row r="4778" spans="1:12">
      <c r="A4778">
        <v>394516</v>
      </c>
      <c r="B4778" t="s">
        <v>10837</v>
      </c>
      <c r="C4778">
        <v>822847</v>
      </c>
      <c r="D4778">
        <v>496917</v>
      </c>
      <c r="E4778">
        <v>325930</v>
      </c>
      <c r="F4778" t="s">
        <v>10838</v>
      </c>
      <c r="G4778" t="s">
        <v>14</v>
      </c>
      <c r="H4778">
        <v>2</v>
      </c>
      <c r="I4778">
        <v>35</v>
      </c>
      <c r="J4778" s="1">
        <f ca="1" t="shared" si="74"/>
        <v>708</v>
      </c>
      <c r="K4778" t="s">
        <v>10839</v>
      </c>
      <c r="L4778" t="s">
        <v>16</v>
      </c>
    </row>
    <row r="4779" spans="1:12">
      <c r="A4779">
        <v>391430</v>
      </c>
      <c r="B4779" t="s">
        <v>10840</v>
      </c>
      <c r="C4779">
        <v>45340</v>
      </c>
      <c r="D4779">
        <v>23624</v>
      </c>
      <c r="E4779">
        <v>21716</v>
      </c>
      <c r="F4779" t="s">
        <v>10841</v>
      </c>
      <c r="G4779" t="s">
        <v>14</v>
      </c>
      <c r="H4779">
        <v>3</v>
      </c>
      <c r="I4779">
        <v>28</v>
      </c>
      <c r="J4779" s="1">
        <f ca="1" t="shared" si="74"/>
        <v>296</v>
      </c>
      <c r="K4779" t="s">
        <v>833</v>
      </c>
      <c r="L4779" t="s">
        <v>16</v>
      </c>
    </row>
    <row r="4780" spans="1:12">
      <c r="A4780">
        <v>390010</v>
      </c>
      <c r="B4780" t="s">
        <v>10842</v>
      </c>
      <c r="C4780">
        <v>98765</v>
      </c>
      <c r="D4780">
        <v>51463</v>
      </c>
      <c r="E4780">
        <v>47302</v>
      </c>
      <c r="F4780" t="s">
        <v>10843</v>
      </c>
      <c r="G4780" t="s">
        <v>24</v>
      </c>
      <c r="H4780">
        <v>2</v>
      </c>
      <c r="I4780">
        <v>27</v>
      </c>
      <c r="J4780" s="1">
        <f ca="1" t="shared" si="74"/>
        <v>797</v>
      </c>
      <c r="K4780" t="s">
        <v>10844</v>
      </c>
      <c r="L4780" t="s">
        <v>16</v>
      </c>
    </row>
    <row r="4781" spans="1:12">
      <c r="A4781">
        <v>390001</v>
      </c>
      <c r="B4781" t="s">
        <v>10845</v>
      </c>
      <c r="C4781">
        <v>148553</v>
      </c>
      <c r="D4781">
        <v>77406</v>
      </c>
      <c r="E4781">
        <v>71147</v>
      </c>
      <c r="F4781" t="s">
        <v>10846</v>
      </c>
      <c r="G4781" t="s">
        <v>24</v>
      </c>
      <c r="H4781">
        <v>6</v>
      </c>
      <c r="I4781">
        <v>16</v>
      </c>
      <c r="J4781" s="1">
        <f ca="1" t="shared" si="74"/>
        <v>715</v>
      </c>
      <c r="K4781" t="s">
        <v>10847</v>
      </c>
      <c r="L4781" t="s">
        <v>21</v>
      </c>
    </row>
    <row r="4782" spans="1:12">
      <c r="A4782">
        <v>391140</v>
      </c>
      <c r="B4782" t="s">
        <v>10848</v>
      </c>
      <c r="C4782">
        <v>57305</v>
      </c>
      <c r="D4782">
        <v>29434</v>
      </c>
      <c r="E4782">
        <v>27871</v>
      </c>
      <c r="F4782" t="s">
        <v>10849</v>
      </c>
      <c r="G4782" t="s">
        <v>24</v>
      </c>
      <c r="H4782">
        <v>4</v>
      </c>
      <c r="I4782">
        <v>35</v>
      </c>
      <c r="J4782" s="1">
        <f ca="1" t="shared" si="74"/>
        <v>332</v>
      </c>
      <c r="K4782" t="s">
        <v>1095</v>
      </c>
      <c r="L4782" t="s">
        <v>21</v>
      </c>
    </row>
    <row r="4783" spans="1:12">
      <c r="A4783">
        <v>394518</v>
      </c>
      <c r="B4783" t="s">
        <v>10850</v>
      </c>
      <c r="C4783">
        <v>39566</v>
      </c>
      <c r="D4783">
        <v>22640</v>
      </c>
      <c r="E4783">
        <v>16926</v>
      </c>
      <c r="F4783" t="s">
        <v>10851</v>
      </c>
      <c r="G4783" t="s">
        <v>24</v>
      </c>
      <c r="H4783">
        <v>2</v>
      </c>
      <c r="I4783">
        <v>35</v>
      </c>
      <c r="J4783" s="1">
        <f ca="1" t="shared" si="74"/>
        <v>795</v>
      </c>
      <c r="K4783" t="s">
        <v>10852</v>
      </c>
      <c r="L4783" t="s">
        <v>16</v>
      </c>
    </row>
    <row r="4784" spans="1:12">
      <c r="A4784">
        <v>391740</v>
      </c>
      <c r="B4784" t="s">
        <v>10853</v>
      </c>
      <c r="C4784">
        <v>67679</v>
      </c>
      <c r="D4784">
        <v>35265</v>
      </c>
      <c r="E4784">
        <v>32414</v>
      </c>
      <c r="F4784" t="s">
        <v>10854</v>
      </c>
      <c r="G4784" t="s">
        <v>24</v>
      </c>
      <c r="H4784">
        <v>2</v>
      </c>
      <c r="I4784">
        <v>32</v>
      </c>
      <c r="J4784" s="1">
        <f ca="1" t="shared" si="74"/>
        <v>695</v>
      </c>
      <c r="K4784" t="s">
        <v>10855</v>
      </c>
      <c r="L4784" t="s">
        <v>16</v>
      </c>
    </row>
    <row r="4785" spans="1:12">
      <c r="A4785">
        <v>390012</v>
      </c>
      <c r="B4785" t="s">
        <v>10856</v>
      </c>
      <c r="C4785">
        <v>118069</v>
      </c>
      <c r="D4785">
        <v>61522</v>
      </c>
      <c r="E4785">
        <v>56547</v>
      </c>
      <c r="F4785" t="s">
        <v>10857</v>
      </c>
      <c r="G4785" t="s">
        <v>14</v>
      </c>
      <c r="H4785">
        <v>4</v>
      </c>
      <c r="I4785">
        <v>23</v>
      </c>
      <c r="J4785" s="1">
        <f ca="1" t="shared" si="74"/>
        <v>164</v>
      </c>
      <c r="K4785" t="s">
        <v>10858</v>
      </c>
      <c r="L4785" t="s">
        <v>21</v>
      </c>
    </row>
    <row r="4786" spans="1:12">
      <c r="A4786">
        <v>391243</v>
      </c>
      <c r="B4786" t="s">
        <v>10859</v>
      </c>
      <c r="C4786">
        <v>100406</v>
      </c>
      <c r="D4786">
        <v>52250</v>
      </c>
      <c r="E4786">
        <v>48156</v>
      </c>
      <c r="F4786" t="s">
        <v>10860</v>
      </c>
      <c r="G4786" t="s">
        <v>24</v>
      </c>
      <c r="H4786">
        <v>3</v>
      </c>
      <c r="I4786">
        <v>23</v>
      </c>
      <c r="J4786" s="1">
        <f ca="1" t="shared" si="74"/>
        <v>845</v>
      </c>
      <c r="K4786" t="s">
        <v>4219</v>
      </c>
      <c r="L4786" t="s">
        <v>16</v>
      </c>
    </row>
    <row r="4787" spans="1:12">
      <c r="A4787">
        <v>391760</v>
      </c>
      <c r="B4787" t="s">
        <v>10861</v>
      </c>
      <c r="C4787">
        <v>77740</v>
      </c>
      <c r="D4787">
        <v>40134</v>
      </c>
      <c r="E4787">
        <v>37606</v>
      </c>
      <c r="F4787" t="s">
        <v>10862</v>
      </c>
      <c r="G4787" t="s">
        <v>24</v>
      </c>
      <c r="H4787">
        <v>3</v>
      </c>
      <c r="I4787">
        <v>42</v>
      </c>
      <c r="J4787" s="1">
        <f ca="1" t="shared" si="74"/>
        <v>715</v>
      </c>
      <c r="K4787" t="s">
        <v>1135</v>
      </c>
      <c r="L4787" t="s">
        <v>16</v>
      </c>
    </row>
    <row r="4788" spans="1:12">
      <c r="A4788">
        <v>391345</v>
      </c>
      <c r="B4788" t="s">
        <v>10863</v>
      </c>
      <c r="C4788">
        <v>48670</v>
      </c>
      <c r="D4788">
        <v>24626</v>
      </c>
      <c r="E4788">
        <v>24044</v>
      </c>
      <c r="F4788" t="s">
        <v>10864</v>
      </c>
      <c r="G4788" t="s">
        <v>19</v>
      </c>
      <c r="H4788">
        <v>3</v>
      </c>
      <c r="I4788">
        <v>31</v>
      </c>
      <c r="J4788" s="1">
        <f ca="1" t="shared" si="74"/>
        <v>430</v>
      </c>
      <c r="K4788" t="s">
        <v>62</v>
      </c>
      <c r="L4788" t="s">
        <v>16</v>
      </c>
    </row>
    <row r="4789" spans="1:12">
      <c r="A4789">
        <v>391310</v>
      </c>
      <c r="B4789" t="s">
        <v>10865</v>
      </c>
      <c r="C4789">
        <v>36204</v>
      </c>
      <c r="D4789">
        <v>18865</v>
      </c>
      <c r="E4789">
        <v>17339</v>
      </c>
      <c r="F4789" t="s">
        <v>10866</v>
      </c>
      <c r="G4789" t="s">
        <v>14</v>
      </c>
      <c r="H4789">
        <v>4</v>
      </c>
      <c r="I4789">
        <v>38</v>
      </c>
      <c r="J4789" s="1">
        <f ca="1" t="shared" si="74"/>
        <v>756</v>
      </c>
      <c r="K4789" t="s">
        <v>10867</v>
      </c>
      <c r="L4789" t="s">
        <v>21</v>
      </c>
    </row>
    <row r="4790" spans="1:12">
      <c r="A4790">
        <v>390007</v>
      </c>
      <c r="B4790" t="s">
        <v>10868</v>
      </c>
      <c r="C4790">
        <v>116461</v>
      </c>
      <c r="D4790">
        <v>60684</v>
      </c>
      <c r="E4790">
        <v>55777</v>
      </c>
      <c r="F4790" t="s">
        <v>10869</v>
      </c>
      <c r="G4790" t="s">
        <v>24</v>
      </c>
      <c r="H4790">
        <v>3</v>
      </c>
      <c r="I4790">
        <v>18</v>
      </c>
      <c r="J4790" s="1">
        <f ca="1" t="shared" si="74"/>
        <v>542</v>
      </c>
      <c r="K4790" t="s">
        <v>10870</v>
      </c>
      <c r="L4790" t="s">
        <v>29</v>
      </c>
    </row>
    <row r="4791" spans="1:12">
      <c r="A4791">
        <v>391350</v>
      </c>
      <c r="B4791" t="s">
        <v>10871</v>
      </c>
      <c r="C4791">
        <v>27773</v>
      </c>
      <c r="D4791">
        <v>14472</v>
      </c>
      <c r="E4791">
        <v>13301</v>
      </c>
      <c r="F4791" t="s">
        <v>10872</v>
      </c>
      <c r="G4791" t="s">
        <v>24</v>
      </c>
      <c r="H4791">
        <v>3</v>
      </c>
      <c r="I4791">
        <v>51</v>
      </c>
      <c r="J4791" s="1">
        <f ca="1" t="shared" si="74"/>
        <v>949</v>
      </c>
      <c r="K4791" t="s">
        <v>10873</v>
      </c>
      <c r="L4791" t="s">
        <v>16</v>
      </c>
    </row>
    <row r="4792" spans="1:12">
      <c r="A4792">
        <v>391750</v>
      </c>
      <c r="B4792" t="s">
        <v>10874</v>
      </c>
      <c r="C4792">
        <v>9192</v>
      </c>
      <c r="D4792">
        <v>4789</v>
      </c>
      <c r="E4792">
        <v>4403</v>
      </c>
      <c r="F4792" t="s">
        <v>10875</v>
      </c>
      <c r="G4792" t="s">
        <v>19</v>
      </c>
      <c r="H4792">
        <v>4</v>
      </c>
      <c r="I4792">
        <v>23</v>
      </c>
      <c r="J4792" s="1">
        <f ca="1" t="shared" si="74"/>
        <v>279</v>
      </c>
      <c r="K4792" t="s">
        <v>10876</v>
      </c>
      <c r="L4792" t="s">
        <v>21</v>
      </c>
    </row>
    <row r="4793" spans="1:12">
      <c r="A4793">
        <v>391320</v>
      </c>
      <c r="B4793" t="s">
        <v>10150</v>
      </c>
      <c r="C4793">
        <v>27510</v>
      </c>
      <c r="D4793">
        <v>14489</v>
      </c>
      <c r="E4793">
        <v>13021</v>
      </c>
      <c r="F4793" t="s">
        <v>10151</v>
      </c>
      <c r="G4793" t="s">
        <v>19</v>
      </c>
      <c r="H4793">
        <v>2</v>
      </c>
      <c r="I4793">
        <v>40</v>
      </c>
      <c r="J4793" s="1">
        <f ca="1" t="shared" si="74"/>
        <v>55</v>
      </c>
      <c r="K4793" t="s">
        <v>10152</v>
      </c>
      <c r="L4793" t="s">
        <v>16</v>
      </c>
    </row>
    <row r="4794" spans="1:12">
      <c r="A4794">
        <v>391775</v>
      </c>
      <c r="B4794" t="s">
        <v>10877</v>
      </c>
      <c r="C4794">
        <v>34043</v>
      </c>
      <c r="D4794">
        <v>17648</v>
      </c>
      <c r="E4794">
        <v>16395</v>
      </c>
      <c r="F4794" t="s">
        <v>10878</v>
      </c>
      <c r="G4794" t="s">
        <v>19</v>
      </c>
      <c r="H4794">
        <v>3</v>
      </c>
      <c r="I4794">
        <v>20</v>
      </c>
      <c r="J4794" s="1">
        <f ca="1" t="shared" si="74"/>
        <v>160</v>
      </c>
      <c r="K4794" t="s">
        <v>743</v>
      </c>
      <c r="L4794" t="s">
        <v>29</v>
      </c>
    </row>
    <row r="4795" spans="1:12">
      <c r="A4795">
        <v>389172</v>
      </c>
      <c r="B4795" t="s">
        <v>10879</v>
      </c>
      <c r="C4795">
        <v>214939</v>
      </c>
      <c r="D4795">
        <v>108286</v>
      </c>
      <c r="E4795">
        <v>106653</v>
      </c>
      <c r="F4795" t="s">
        <v>10880</v>
      </c>
      <c r="G4795" t="s">
        <v>24</v>
      </c>
      <c r="H4795">
        <v>2</v>
      </c>
      <c r="I4795">
        <v>36</v>
      </c>
      <c r="J4795" s="1">
        <f ca="1" t="shared" si="74"/>
        <v>286</v>
      </c>
      <c r="K4795" t="s">
        <v>2817</v>
      </c>
      <c r="L4795" t="s">
        <v>16</v>
      </c>
    </row>
    <row r="4796" spans="1:12">
      <c r="A4796">
        <v>394430</v>
      </c>
      <c r="B4796" t="s">
        <v>10820</v>
      </c>
      <c r="C4796">
        <v>46805</v>
      </c>
      <c r="D4796">
        <v>24513</v>
      </c>
      <c r="E4796">
        <v>22292</v>
      </c>
      <c r="F4796" t="s">
        <v>10821</v>
      </c>
      <c r="G4796" t="s">
        <v>24</v>
      </c>
      <c r="H4796">
        <v>4</v>
      </c>
      <c r="I4796">
        <v>22</v>
      </c>
      <c r="J4796" s="1">
        <f ca="1" t="shared" si="74"/>
        <v>531</v>
      </c>
      <c r="K4796" t="s">
        <v>1204</v>
      </c>
      <c r="L4796" t="s">
        <v>21</v>
      </c>
    </row>
    <row r="4797" spans="1:12">
      <c r="A4797">
        <v>394210</v>
      </c>
      <c r="B4797" t="s">
        <v>10881</v>
      </c>
      <c r="C4797">
        <v>323645</v>
      </c>
      <c r="D4797">
        <v>184697</v>
      </c>
      <c r="E4797">
        <v>138948</v>
      </c>
      <c r="F4797" t="s">
        <v>10882</v>
      </c>
      <c r="G4797" t="s">
        <v>19</v>
      </c>
      <c r="H4797">
        <v>3</v>
      </c>
      <c r="I4797">
        <v>35</v>
      </c>
      <c r="J4797" s="1">
        <f ca="1" t="shared" si="74"/>
        <v>897</v>
      </c>
      <c r="K4797" t="s">
        <v>10883</v>
      </c>
      <c r="L4797" t="s">
        <v>16</v>
      </c>
    </row>
    <row r="4798" spans="1:12">
      <c r="A4798">
        <v>394110</v>
      </c>
      <c r="B4798" t="s">
        <v>10884</v>
      </c>
      <c r="C4798">
        <v>101287</v>
      </c>
      <c r="D4798">
        <v>52730</v>
      </c>
      <c r="E4798">
        <v>48557</v>
      </c>
      <c r="F4798" t="s">
        <v>10885</v>
      </c>
      <c r="G4798" t="s">
        <v>19</v>
      </c>
      <c r="H4798">
        <v>4</v>
      </c>
      <c r="I4798">
        <v>32</v>
      </c>
      <c r="J4798" s="1">
        <f ca="1" t="shared" si="74"/>
        <v>330</v>
      </c>
      <c r="K4798" t="s">
        <v>7214</v>
      </c>
      <c r="L4798" t="s">
        <v>21</v>
      </c>
    </row>
    <row r="4799" spans="1:12">
      <c r="A4799">
        <v>394445</v>
      </c>
      <c r="B4799" t="s">
        <v>10886</v>
      </c>
      <c r="C4799">
        <v>58178</v>
      </c>
      <c r="D4799">
        <v>29246</v>
      </c>
      <c r="E4799">
        <v>28932</v>
      </c>
      <c r="F4799" t="s">
        <v>10887</v>
      </c>
      <c r="G4799" t="s">
        <v>24</v>
      </c>
      <c r="H4799">
        <v>3</v>
      </c>
      <c r="I4799">
        <v>26</v>
      </c>
      <c r="J4799" s="1">
        <f ca="1" t="shared" si="74"/>
        <v>39</v>
      </c>
      <c r="K4799" t="s">
        <v>179</v>
      </c>
      <c r="L4799" t="s">
        <v>16</v>
      </c>
    </row>
    <row r="4800" spans="1:12">
      <c r="A4800">
        <v>394107</v>
      </c>
      <c r="B4800" t="s">
        <v>10888</v>
      </c>
      <c r="C4800">
        <v>81215</v>
      </c>
      <c r="D4800">
        <v>46236</v>
      </c>
      <c r="E4800">
        <v>34979</v>
      </c>
      <c r="F4800" t="s">
        <v>10889</v>
      </c>
      <c r="G4800" t="s">
        <v>19</v>
      </c>
      <c r="H4800">
        <v>3</v>
      </c>
      <c r="I4800">
        <v>26</v>
      </c>
      <c r="J4800" s="1">
        <f ca="1" t="shared" si="74"/>
        <v>621</v>
      </c>
      <c r="K4800" t="s">
        <v>10890</v>
      </c>
      <c r="L4800" t="s">
        <v>16</v>
      </c>
    </row>
    <row r="4801" spans="1:12">
      <c r="A4801">
        <v>395006</v>
      </c>
      <c r="B4801" t="s">
        <v>10891</v>
      </c>
      <c r="C4801">
        <v>286629</v>
      </c>
      <c r="D4801">
        <v>159611</v>
      </c>
      <c r="E4801">
        <v>127018</v>
      </c>
      <c r="F4801" t="s">
        <v>10892</v>
      </c>
      <c r="G4801" t="s">
        <v>19</v>
      </c>
      <c r="H4801">
        <v>4</v>
      </c>
      <c r="I4801">
        <v>30</v>
      </c>
      <c r="J4801" s="1">
        <f ca="1" t="shared" si="74"/>
        <v>890</v>
      </c>
      <c r="K4801" t="s">
        <v>10893</v>
      </c>
      <c r="L4801" t="s">
        <v>21</v>
      </c>
    </row>
    <row r="4802" spans="1:12">
      <c r="A4802">
        <v>394101</v>
      </c>
      <c r="B4802" t="s">
        <v>10894</v>
      </c>
      <c r="C4802">
        <v>73320</v>
      </c>
      <c r="D4802">
        <v>40997</v>
      </c>
      <c r="E4802">
        <v>32323</v>
      </c>
      <c r="F4802" t="s">
        <v>10895</v>
      </c>
      <c r="G4802" t="s">
        <v>19</v>
      </c>
      <c r="H4802">
        <v>3</v>
      </c>
      <c r="I4802">
        <v>27</v>
      </c>
      <c r="J4802" s="1">
        <f ca="1" t="shared" ref="J4802:J4865" si="75">RANDBETWEEN(0,1000)</f>
        <v>127</v>
      </c>
      <c r="K4802" t="s">
        <v>10896</v>
      </c>
      <c r="L4802" t="s">
        <v>16</v>
      </c>
    </row>
    <row r="4803" spans="1:12">
      <c r="A4803">
        <v>394105</v>
      </c>
      <c r="B4803" t="s">
        <v>10897</v>
      </c>
      <c r="C4803">
        <v>2299</v>
      </c>
      <c r="D4803">
        <v>1314</v>
      </c>
      <c r="E4803">
        <v>985</v>
      </c>
      <c r="F4803" t="s">
        <v>10898</v>
      </c>
      <c r="G4803" t="s">
        <v>19</v>
      </c>
      <c r="H4803">
        <v>3</v>
      </c>
      <c r="I4803">
        <v>32</v>
      </c>
      <c r="J4803" s="1">
        <f ca="1" t="shared" si="75"/>
        <v>830</v>
      </c>
      <c r="K4803" t="s">
        <v>9810</v>
      </c>
      <c r="L4803" t="s">
        <v>16</v>
      </c>
    </row>
    <row r="4804" spans="1:12">
      <c r="A4804">
        <v>390004</v>
      </c>
      <c r="B4804" t="s">
        <v>10899</v>
      </c>
      <c r="C4804">
        <v>25144</v>
      </c>
      <c r="D4804">
        <v>13085</v>
      </c>
      <c r="E4804">
        <v>12059</v>
      </c>
      <c r="F4804" t="s">
        <v>10900</v>
      </c>
      <c r="G4804" t="s">
        <v>19</v>
      </c>
      <c r="H4804">
        <v>4</v>
      </c>
      <c r="J4804" s="1">
        <f ca="1" t="shared" si="75"/>
        <v>308</v>
      </c>
      <c r="K4804" t="s">
        <v>7499</v>
      </c>
      <c r="L4804" t="s">
        <v>29</v>
      </c>
    </row>
    <row r="4805" spans="1:12">
      <c r="A4805">
        <v>391110</v>
      </c>
      <c r="B4805" t="s">
        <v>10901</v>
      </c>
      <c r="C4805">
        <v>99480</v>
      </c>
      <c r="D4805">
        <v>51449</v>
      </c>
      <c r="E4805">
        <v>48031</v>
      </c>
      <c r="F4805" t="s">
        <v>10902</v>
      </c>
      <c r="G4805" t="s">
        <v>19</v>
      </c>
      <c r="H4805">
        <v>3</v>
      </c>
      <c r="I4805">
        <v>28</v>
      </c>
      <c r="J4805" s="1">
        <f ca="1" t="shared" si="75"/>
        <v>291</v>
      </c>
      <c r="K4805" t="s">
        <v>1077</v>
      </c>
      <c r="L4805" t="s">
        <v>16</v>
      </c>
    </row>
    <row r="4806" spans="1:12">
      <c r="A4806">
        <v>395004</v>
      </c>
      <c r="B4806" t="s">
        <v>10903</v>
      </c>
      <c r="C4806">
        <v>279131</v>
      </c>
      <c r="D4806">
        <v>158916</v>
      </c>
      <c r="E4806">
        <v>120215</v>
      </c>
      <c r="F4806" t="s">
        <v>10904</v>
      </c>
      <c r="G4806" t="s">
        <v>19</v>
      </c>
      <c r="H4806">
        <v>3</v>
      </c>
      <c r="I4806">
        <v>21</v>
      </c>
      <c r="J4806" s="1">
        <f ca="1" t="shared" si="75"/>
        <v>18</v>
      </c>
      <c r="K4806" t="s">
        <v>10905</v>
      </c>
      <c r="L4806" t="s">
        <v>16</v>
      </c>
    </row>
    <row r="4807" spans="1:12">
      <c r="A4807">
        <v>391240</v>
      </c>
      <c r="B4807" t="s">
        <v>10906</v>
      </c>
      <c r="C4807">
        <v>72542</v>
      </c>
      <c r="D4807">
        <v>37418</v>
      </c>
      <c r="E4807">
        <v>35124</v>
      </c>
      <c r="F4807" t="s">
        <v>10907</v>
      </c>
      <c r="G4807" t="s">
        <v>19</v>
      </c>
      <c r="H4807">
        <v>7</v>
      </c>
      <c r="I4807">
        <v>17</v>
      </c>
      <c r="J4807" s="1">
        <f ca="1" t="shared" si="75"/>
        <v>965</v>
      </c>
      <c r="K4807" t="s">
        <v>958</v>
      </c>
      <c r="L4807" t="s">
        <v>21</v>
      </c>
    </row>
    <row r="4808" spans="1:12">
      <c r="A4808">
        <v>391121</v>
      </c>
      <c r="B4808" t="s">
        <v>10908</v>
      </c>
      <c r="C4808">
        <v>51707</v>
      </c>
      <c r="D4808">
        <v>26826</v>
      </c>
      <c r="E4808">
        <v>24881</v>
      </c>
      <c r="F4808" t="s">
        <v>10909</v>
      </c>
      <c r="G4808" t="s">
        <v>19</v>
      </c>
      <c r="H4808">
        <v>5</v>
      </c>
      <c r="I4808">
        <v>21</v>
      </c>
      <c r="J4808" s="1">
        <f ca="1" t="shared" si="75"/>
        <v>939</v>
      </c>
      <c r="K4808" t="s">
        <v>110</v>
      </c>
      <c r="L4808" t="s">
        <v>21</v>
      </c>
    </row>
    <row r="4809" spans="1:12">
      <c r="A4809">
        <v>391155</v>
      </c>
      <c r="B4809" t="s">
        <v>10910</v>
      </c>
      <c r="C4809">
        <v>24385</v>
      </c>
      <c r="D4809">
        <v>12480</v>
      </c>
      <c r="E4809">
        <v>11905</v>
      </c>
      <c r="F4809" t="s">
        <v>10911</v>
      </c>
      <c r="G4809" t="s">
        <v>19</v>
      </c>
      <c r="H4809">
        <v>3</v>
      </c>
      <c r="I4809">
        <v>38</v>
      </c>
      <c r="J4809" s="1">
        <f ca="1" t="shared" si="75"/>
        <v>967</v>
      </c>
      <c r="K4809" t="s">
        <v>756</v>
      </c>
      <c r="L4809" t="s">
        <v>16</v>
      </c>
    </row>
    <row r="4810" spans="1:12">
      <c r="A4810">
        <v>127307</v>
      </c>
      <c r="B4810" t="s">
        <v>10912</v>
      </c>
      <c r="C4810">
        <v>53347</v>
      </c>
      <c r="D4810">
        <v>28246</v>
      </c>
      <c r="E4810">
        <v>25101</v>
      </c>
      <c r="F4810" t="s">
        <v>10913</v>
      </c>
      <c r="G4810" t="s">
        <v>14</v>
      </c>
      <c r="H4810">
        <v>3</v>
      </c>
      <c r="I4810">
        <v>39</v>
      </c>
      <c r="J4810" s="1">
        <f ca="1" t="shared" si="75"/>
        <v>627</v>
      </c>
      <c r="K4810" t="s">
        <v>1509</v>
      </c>
      <c r="L4810" t="s">
        <v>16</v>
      </c>
    </row>
    <row r="4811" spans="1:12">
      <c r="A4811">
        <v>127306</v>
      </c>
      <c r="B4811" t="s">
        <v>10570</v>
      </c>
      <c r="C4811">
        <v>56753</v>
      </c>
      <c r="D4811">
        <v>30104</v>
      </c>
      <c r="E4811">
        <v>26649</v>
      </c>
      <c r="F4811" t="s">
        <v>10571</v>
      </c>
      <c r="G4811" t="s">
        <v>24</v>
      </c>
      <c r="H4811">
        <v>3</v>
      </c>
      <c r="J4811" s="1">
        <f ca="1" t="shared" si="75"/>
        <v>159</v>
      </c>
      <c r="K4811" t="s">
        <v>104</v>
      </c>
      <c r="L4811" t="s">
        <v>29</v>
      </c>
    </row>
    <row r="4812" spans="1:12">
      <c r="A4812">
        <v>127041</v>
      </c>
      <c r="B4812" t="s">
        <v>10914</v>
      </c>
      <c r="C4812">
        <v>42263</v>
      </c>
      <c r="D4812">
        <v>22470</v>
      </c>
      <c r="E4812">
        <v>19793</v>
      </c>
      <c r="F4812" t="s">
        <v>10915</v>
      </c>
      <c r="G4812" t="s">
        <v>19</v>
      </c>
      <c r="H4812">
        <v>2</v>
      </c>
      <c r="I4812">
        <v>32</v>
      </c>
      <c r="J4812" s="1">
        <f ca="1" t="shared" si="75"/>
        <v>741</v>
      </c>
      <c r="K4812" t="s">
        <v>1524</v>
      </c>
      <c r="L4812" t="s">
        <v>16</v>
      </c>
    </row>
    <row r="4813" spans="1:12">
      <c r="A4813">
        <v>127042</v>
      </c>
      <c r="B4813" t="s">
        <v>10916</v>
      </c>
      <c r="C4813">
        <v>36069</v>
      </c>
      <c r="D4813">
        <v>19117</v>
      </c>
      <c r="E4813">
        <v>16952</v>
      </c>
      <c r="F4813" t="s">
        <v>10917</v>
      </c>
      <c r="G4813" t="s">
        <v>24</v>
      </c>
      <c r="H4813">
        <v>3</v>
      </c>
      <c r="I4813">
        <v>42</v>
      </c>
      <c r="J4813" s="1">
        <f ca="1" t="shared" si="75"/>
        <v>480</v>
      </c>
      <c r="K4813" t="s">
        <v>304</v>
      </c>
      <c r="L4813" t="s">
        <v>16</v>
      </c>
    </row>
    <row r="4814" spans="1:12">
      <c r="A4814">
        <v>123401</v>
      </c>
      <c r="B4814" t="s">
        <v>10632</v>
      </c>
      <c r="C4814">
        <v>20471</v>
      </c>
      <c r="D4814">
        <v>10716</v>
      </c>
      <c r="E4814">
        <v>9755</v>
      </c>
      <c r="F4814" t="s">
        <v>10633</v>
      </c>
      <c r="G4814" t="s">
        <v>24</v>
      </c>
      <c r="H4814">
        <v>3</v>
      </c>
      <c r="I4814">
        <v>33</v>
      </c>
      <c r="J4814" s="1">
        <f ca="1" t="shared" si="75"/>
        <v>957</v>
      </c>
      <c r="K4814" t="s">
        <v>1331</v>
      </c>
      <c r="L4814" t="s">
        <v>16</v>
      </c>
    </row>
    <row r="4815" spans="1:12">
      <c r="A4815">
        <v>122004</v>
      </c>
      <c r="B4815" t="s">
        <v>10918</v>
      </c>
      <c r="C4815">
        <v>147158</v>
      </c>
      <c r="D4815">
        <v>79700</v>
      </c>
      <c r="E4815">
        <v>67458</v>
      </c>
      <c r="F4815" t="s">
        <v>10919</v>
      </c>
      <c r="G4815" t="s">
        <v>24</v>
      </c>
      <c r="H4815">
        <v>2</v>
      </c>
      <c r="I4815">
        <v>31</v>
      </c>
      <c r="J4815" s="1">
        <f ca="1" t="shared" si="75"/>
        <v>421</v>
      </c>
      <c r="K4815" t="s">
        <v>10920</v>
      </c>
      <c r="L4815" t="s">
        <v>16</v>
      </c>
    </row>
    <row r="4816" spans="1:12">
      <c r="A4816">
        <v>122503</v>
      </c>
      <c r="B4816" t="s">
        <v>10921</v>
      </c>
      <c r="C4816">
        <v>87837</v>
      </c>
      <c r="D4816">
        <v>46010</v>
      </c>
      <c r="E4816">
        <v>41827</v>
      </c>
      <c r="F4816" t="s">
        <v>10922</v>
      </c>
      <c r="G4816" t="s">
        <v>24</v>
      </c>
      <c r="H4816">
        <v>6</v>
      </c>
      <c r="I4816">
        <v>35</v>
      </c>
      <c r="J4816" s="1">
        <f ca="1" t="shared" si="75"/>
        <v>750</v>
      </c>
      <c r="K4816" t="s">
        <v>10923</v>
      </c>
      <c r="L4816" t="s">
        <v>21</v>
      </c>
    </row>
    <row r="4817" spans="1:12">
      <c r="A4817">
        <v>121009</v>
      </c>
      <c r="B4817" t="s">
        <v>10924</v>
      </c>
      <c r="C4817">
        <v>56592</v>
      </c>
      <c r="D4817">
        <v>30248</v>
      </c>
      <c r="E4817">
        <v>26344</v>
      </c>
      <c r="F4817" t="s">
        <v>10925</v>
      </c>
      <c r="G4817" t="s">
        <v>19</v>
      </c>
      <c r="H4817">
        <v>2</v>
      </c>
      <c r="I4817">
        <v>20</v>
      </c>
      <c r="J4817" s="1">
        <f ca="1" t="shared" si="75"/>
        <v>654</v>
      </c>
      <c r="K4817" t="s">
        <v>10926</v>
      </c>
      <c r="L4817" t="s">
        <v>29</v>
      </c>
    </row>
    <row r="4818" spans="1:12">
      <c r="A4818">
        <v>127046</v>
      </c>
      <c r="B4818" t="s">
        <v>10927</v>
      </c>
      <c r="C4818">
        <v>88594</v>
      </c>
      <c r="D4818">
        <v>46806</v>
      </c>
      <c r="E4818">
        <v>41788</v>
      </c>
      <c r="F4818" t="s">
        <v>10928</v>
      </c>
      <c r="G4818" t="s">
        <v>19</v>
      </c>
      <c r="H4818">
        <v>4</v>
      </c>
      <c r="I4818">
        <v>45</v>
      </c>
      <c r="J4818" s="1">
        <f ca="1" t="shared" si="75"/>
        <v>612</v>
      </c>
      <c r="K4818" t="s">
        <v>65</v>
      </c>
      <c r="L4818" t="s">
        <v>21</v>
      </c>
    </row>
    <row r="4819" spans="1:12">
      <c r="A4819">
        <v>121004</v>
      </c>
      <c r="B4819" t="s">
        <v>10929</v>
      </c>
      <c r="C4819">
        <v>782482</v>
      </c>
      <c r="D4819">
        <v>416810</v>
      </c>
      <c r="E4819">
        <v>365672</v>
      </c>
      <c r="F4819" t="s">
        <v>10930</v>
      </c>
      <c r="G4819" t="s">
        <v>19</v>
      </c>
      <c r="H4819">
        <v>3</v>
      </c>
      <c r="I4819">
        <v>26</v>
      </c>
      <c r="J4819" s="1">
        <f ca="1" t="shared" si="75"/>
        <v>130</v>
      </c>
      <c r="K4819" t="s">
        <v>10931</v>
      </c>
      <c r="L4819" t="s">
        <v>16</v>
      </c>
    </row>
    <row r="4820" spans="1:12">
      <c r="A4820">
        <v>389380</v>
      </c>
      <c r="B4820" t="s">
        <v>10932</v>
      </c>
      <c r="C4820">
        <v>407883</v>
      </c>
      <c r="D4820">
        <v>204832</v>
      </c>
      <c r="E4820">
        <v>203051</v>
      </c>
      <c r="F4820" t="s">
        <v>10933</v>
      </c>
      <c r="G4820" t="s">
        <v>14</v>
      </c>
      <c r="H4820">
        <v>2</v>
      </c>
      <c r="I4820">
        <v>17</v>
      </c>
      <c r="J4820" s="1">
        <f ca="1" t="shared" si="75"/>
        <v>442</v>
      </c>
      <c r="K4820" t="s">
        <v>2738</v>
      </c>
      <c r="L4820" t="s">
        <v>16</v>
      </c>
    </row>
    <row r="4821" spans="1:12">
      <c r="A4821">
        <v>394540</v>
      </c>
      <c r="B4821" t="s">
        <v>10934</v>
      </c>
      <c r="C4821">
        <v>43427</v>
      </c>
      <c r="D4821">
        <v>22760</v>
      </c>
      <c r="E4821">
        <v>20667</v>
      </c>
      <c r="F4821" t="s">
        <v>10935</v>
      </c>
      <c r="G4821" t="s">
        <v>19</v>
      </c>
      <c r="H4821">
        <v>4</v>
      </c>
      <c r="I4821">
        <v>32</v>
      </c>
      <c r="J4821" s="1">
        <f ca="1" t="shared" si="75"/>
        <v>243</v>
      </c>
      <c r="K4821" t="s">
        <v>659</v>
      </c>
      <c r="L4821" t="s">
        <v>21</v>
      </c>
    </row>
    <row r="4822" spans="1:12">
      <c r="A4822">
        <v>395010</v>
      </c>
      <c r="B4822" t="s">
        <v>10936</v>
      </c>
      <c r="C4822">
        <v>206760</v>
      </c>
      <c r="D4822">
        <v>117713</v>
      </c>
      <c r="E4822">
        <v>89047</v>
      </c>
      <c r="F4822" t="s">
        <v>10937</v>
      </c>
      <c r="G4822" t="s">
        <v>14</v>
      </c>
      <c r="H4822">
        <v>2</v>
      </c>
      <c r="I4822">
        <v>28</v>
      </c>
      <c r="J4822" s="1">
        <f ca="1" t="shared" si="75"/>
        <v>950</v>
      </c>
      <c r="K4822" t="s">
        <v>10938</v>
      </c>
      <c r="L4822" t="s">
        <v>16</v>
      </c>
    </row>
    <row r="4823" spans="1:12">
      <c r="A4823">
        <v>395003</v>
      </c>
      <c r="B4823" t="s">
        <v>10939</v>
      </c>
      <c r="C4823">
        <v>151154</v>
      </c>
      <c r="D4823">
        <v>86056</v>
      </c>
      <c r="E4823">
        <v>65098</v>
      </c>
      <c r="F4823" t="s">
        <v>10940</v>
      </c>
      <c r="G4823" t="s">
        <v>19</v>
      </c>
      <c r="H4823">
        <v>2</v>
      </c>
      <c r="I4823">
        <v>36</v>
      </c>
      <c r="J4823" s="1">
        <f ca="1" t="shared" si="75"/>
        <v>280</v>
      </c>
      <c r="K4823" t="s">
        <v>10941</v>
      </c>
      <c r="L4823" t="s">
        <v>16</v>
      </c>
    </row>
    <row r="4824" spans="1:12">
      <c r="A4824">
        <v>394125</v>
      </c>
      <c r="B4824" t="s">
        <v>10942</v>
      </c>
      <c r="C4824">
        <v>26822</v>
      </c>
      <c r="D4824">
        <v>14063</v>
      </c>
      <c r="E4824">
        <v>12759</v>
      </c>
      <c r="F4824" t="s">
        <v>10943</v>
      </c>
      <c r="G4824" t="s">
        <v>14</v>
      </c>
      <c r="H4824">
        <v>4</v>
      </c>
      <c r="I4824">
        <v>50</v>
      </c>
      <c r="J4824" s="1">
        <f ca="1" t="shared" si="75"/>
        <v>435</v>
      </c>
      <c r="K4824" t="s">
        <v>863</v>
      </c>
      <c r="L4824" t="s">
        <v>21</v>
      </c>
    </row>
    <row r="4825" spans="1:12">
      <c r="A4825">
        <v>394515</v>
      </c>
      <c r="B4825" t="s">
        <v>10944</v>
      </c>
      <c r="C4825">
        <v>87985</v>
      </c>
      <c r="D4825">
        <v>46584</v>
      </c>
      <c r="E4825">
        <v>41401</v>
      </c>
      <c r="F4825" t="s">
        <v>10945</v>
      </c>
      <c r="G4825" t="s">
        <v>24</v>
      </c>
      <c r="H4825">
        <v>4</v>
      </c>
      <c r="I4825">
        <v>25</v>
      </c>
      <c r="J4825" s="1">
        <f ca="1" t="shared" si="75"/>
        <v>103</v>
      </c>
      <c r="K4825" t="s">
        <v>10946</v>
      </c>
      <c r="L4825" t="s">
        <v>21</v>
      </c>
    </row>
    <row r="4826" spans="1:12">
      <c r="A4826">
        <v>395007</v>
      </c>
      <c r="B4826" t="s">
        <v>10947</v>
      </c>
      <c r="C4826">
        <v>37062</v>
      </c>
      <c r="D4826">
        <v>19064</v>
      </c>
      <c r="E4826">
        <v>17998</v>
      </c>
      <c r="F4826" t="s">
        <v>10948</v>
      </c>
      <c r="G4826" t="s">
        <v>14</v>
      </c>
      <c r="H4826">
        <v>4</v>
      </c>
      <c r="I4826">
        <v>33</v>
      </c>
      <c r="J4826" s="1">
        <f ca="1" t="shared" si="75"/>
        <v>122</v>
      </c>
      <c r="K4826" t="s">
        <v>10949</v>
      </c>
      <c r="L4826" t="s">
        <v>21</v>
      </c>
    </row>
    <row r="4827" spans="1:12">
      <c r="A4827">
        <v>394270</v>
      </c>
      <c r="B4827" t="s">
        <v>10950</v>
      </c>
      <c r="C4827">
        <v>1129412</v>
      </c>
      <c r="D4827">
        <v>688521</v>
      </c>
      <c r="E4827">
        <v>440891</v>
      </c>
      <c r="F4827" t="s">
        <v>10951</v>
      </c>
      <c r="G4827" t="s">
        <v>14</v>
      </c>
      <c r="H4827">
        <v>2</v>
      </c>
      <c r="I4827">
        <v>20</v>
      </c>
      <c r="J4827" s="1">
        <f ca="1" t="shared" si="75"/>
        <v>35</v>
      </c>
      <c r="K4827" t="s">
        <v>10952</v>
      </c>
      <c r="L4827" t="s">
        <v>16</v>
      </c>
    </row>
    <row r="4828" spans="1:12">
      <c r="A4828">
        <v>395001</v>
      </c>
      <c r="B4828" t="s">
        <v>10953</v>
      </c>
      <c r="C4828">
        <v>84398</v>
      </c>
      <c r="D4828">
        <v>48050</v>
      </c>
      <c r="E4828">
        <v>36348</v>
      </c>
      <c r="F4828" t="s">
        <v>10954</v>
      </c>
      <c r="G4828" t="s">
        <v>14</v>
      </c>
      <c r="H4828">
        <v>2</v>
      </c>
      <c r="I4828">
        <v>23</v>
      </c>
      <c r="J4828" s="1">
        <f ca="1" t="shared" si="75"/>
        <v>835</v>
      </c>
      <c r="K4828" t="s">
        <v>10955</v>
      </c>
      <c r="L4828" t="s">
        <v>16</v>
      </c>
    </row>
    <row r="4829" spans="1:12">
      <c r="A4829">
        <v>391250</v>
      </c>
      <c r="B4829" t="s">
        <v>10956</v>
      </c>
      <c r="C4829">
        <v>26394</v>
      </c>
      <c r="D4829">
        <v>13676</v>
      </c>
      <c r="E4829">
        <v>12718</v>
      </c>
      <c r="F4829" t="s">
        <v>10957</v>
      </c>
      <c r="G4829" t="s">
        <v>24</v>
      </c>
      <c r="H4829">
        <v>3</v>
      </c>
      <c r="I4829">
        <v>26</v>
      </c>
      <c r="J4829" s="1">
        <f ca="1" t="shared" si="75"/>
        <v>422</v>
      </c>
      <c r="K4829" t="s">
        <v>425</v>
      </c>
      <c r="L4829" t="s">
        <v>16</v>
      </c>
    </row>
    <row r="4830" spans="1:12">
      <c r="A4830">
        <v>395002</v>
      </c>
      <c r="B4830" t="s">
        <v>10958</v>
      </c>
      <c r="C4830">
        <v>159679</v>
      </c>
      <c r="D4830">
        <v>90909</v>
      </c>
      <c r="E4830">
        <v>68770</v>
      </c>
      <c r="F4830" t="s">
        <v>10959</v>
      </c>
      <c r="G4830" t="s">
        <v>24</v>
      </c>
      <c r="H4830">
        <v>3</v>
      </c>
      <c r="I4830">
        <v>41</v>
      </c>
      <c r="J4830" s="1">
        <f ca="1" t="shared" si="75"/>
        <v>587</v>
      </c>
      <c r="K4830" t="s">
        <v>10960</v>
      </c>
      <c r="L4830" t="s">
        <v>16</v>
      </c>
    </row>
    <row r="4831" spans="1:12">
      <c r="A4831">
        <v>391156</v>
      </c>
      <c r="B4831" t="s">
        <v>10961</v>
      </c>
      <c r="C4831">
        <v>7464</v>
      </c>
      <c r="D4831">
        <v>3752</v>
      </c>
      <c r="E4831">
        <v>3712</v>
      </c>
      <c r="F4831" t="s">
        <v>10962</v>
      </c>
      <c r="G4831" t="s">
        <v>19</v>
      </c>
      <c r="H4831">
        <v>3</v>
      </c>
      <c r="I4831">
        <v>43</v>
      </c>
      <c r="J4831" s="1">
        <f ca="1" t="shared" si="75"/>
        <v>855</v>
      </c>
      <c r="K4831" t="s">
        <v>4207</v>
      </c>
      <c r="L4831" t="s">
        <v>16</v>
      </c>
    </row>
    <row r="4832" spans="1:12">
      <c r="A4832">
        <v>391410</v>
      </c>
      <c r="B4832" t="s">
        <v>10963</v>
      </c>
      <c r="C4832">
        <v>46545</v>
      </c>
      <c r="D4832">
        <v>24253</v>
      </c>
      <c r="E4832">
        <v>22292</v>
      </c>
      <c r="F4832" t="s">
        <v>10964</v>
      </c>
      <c r="G4832" t="s">
        <v>19</v>
      </c>
      <c r="H4832">
        <v>4</v>
      </c>
      <c r="I4832">
        <v>29</v>
      </c>
      <c r="J4832" s="1">
        <f ca="1" t="shared" si="75"/>
        <v>99</v>
      </c>
      <c r="K4832" t="s">
        <v>6080</v>
      </c>
      <c r="L4832" t="s">
        <v>21</v>
      </c>
    </row>
    <row r="4833" spans="1:12">
      <c r="A4833">
        <v>391220</v>
      </c>
      <c r="B4833" t="s">
        <v>10965</v>
      </c>
      <c r="C4833">
        <v>53885</v>
      </c>
      <c r="D4833">
        <v>27913</v>
      </c>
      <c r="E4833">
        <v>25972</v>
      </c>
      <c r="F4833" t="s">
        <v>10966</v>
      </c>
      <c r="G4833" t="s">
        <v>19</v>
      </c>
      <c r="H4833">
        <v>2</v>
      </c>
      <c r="I4833">
        <v>14</v>
      </c>
      <c r="J4833" s="1">
        <f ca="1" t="shared" si="75"/>
        <v>160</v>
      </c>
      <c r="K4833" t="s">
        <v>1219</v>
      </c>
      <c r="L4833" t="s">
        <v>29</v>
      </c>
    </row>
    <row r="4834" spans="1:12">
      <c r="A4834">
        <v>391175</v>
      </c>
      <c r="B4834" t="s">
        <v>10967</v>
      </c>
      <c r="C4834">
        <v>18994</v>
      </c>
      <c r="D4834">
        <v>9554</v>
      </c>
      <c r="E4834">
        <v>9440</v>
      </c>
      <c r="F4834" t="s">
        <v>10968</v>
      </c>
      <c r="G4834" t="s">
        <v>19</v>
      </c>
      <c r="H4834">
        <v>3</v>
      </c>
      <c r="I4834">
        <v>35</v>
      </c>
      <c r="J4834" s="1">
        <f ca="1" t="shared" si="75"/>
        <v>702</v>
      </c>
      <c r="K4834" t="s">
        <v>2526</v>
      </c>
      <c r="L4834" t="s">
        <v>16</v>
      </c>
    </row>
    <row r="4835" spans="1:12">
      <c r="A4835">
        <v>390025</v>
      </c>
      <c r="B4835" t="s">
        <v>10969</v>
      </c>
      <c r="C4835">
        <v>80608</v>
      </c>
      <c r="D4835">
        <v>42002</v>
      </c>
      <c r="E4835">
        <v>38606</v>
      </c>
      <c r="F4835" t="s">
        <v>10970</v>
      </c>
      <c r="G4835" t="s">
        <v>24</v>
      </c>
      <c r="H4835">
        <v>2</v>
      </c>
      <c r="I4835">
        <v>19</v>
      </c>
      <c r="J4835" s="1">
        <f ca="1" t="shared" si="75"/>
        <v>884</v>
      </c>
      <c r="K4835" t="s">
        <v>10971</v>
      </c>
      <c r="L4835" t="s">
        <v>29</v>
      </c>
    </row>
    <row r="4836" spans="1:12">
      <c r="A4836">
        <v>390017</v>
      </c>
      <c r="B4836" t="s">
        <v>10499</v>
      </c>
      <c r="C4836">
        <v>92308</v>
      </c>
      <c r="D4836">
        <v>48099</v>
      </c>
      <c r="E4836">
        <v>44209</v>
      </c>
      <c r="F4836" t="s">
        <v>10500</v>
      </c>
      <c r="G4836" t="s">
        <v>14</v>
      </c>
      <c r="H4836">
        <v>5</v>
      </c>
      <c r="I4836">
        <v>17</v>
      </c>
      <c r="J4836" s="1">
        <f ca="1" t="shared" si="75"/>
        <v>837</v>
      </c>
      <c r="K4836" t="s">
        <v>10501</v>
      </c>
      <c r="L4836" t="s">
        <v>21</v>
      </c>
    </row>
    <row r="4837" spans="1:12">
      <c r="A4837">
        <v>391445</v>
      </c>
      <c r="B4837" t="s">
        <v>10972</v>
      </c>
      <c r="C4837">
        <v>36054</v>
      </c>
      <c r="D4837">
        <v>18798</v>
      </c>
      <c r="E4837">
        <v>17256</v>
      </c>
      <c r="F4837" t="s">
        <v>10973</v>
      </c>
      <c r="G4837" t="s">
        <v>19</v>
      </c>
      <c r="H4837">
        <v>2</v>
      </c>
      <c r="I4837">
        <v>28</v>
      </c>
      <c r="J4837" s="1">
        <f ca="1" t="shared" si="75"/>
        <v>824</v>
      </c>
      <c r="K4837" t="s">
        <v>805</v>
      </c>
      <c r="L4837" t="s">
        <v>16</v>
      </c>
    </row>
    <row r="4838" spans="1:12">
      <c r="A4838">
        <v>390016</v>
      </c>
      <c r="B4838" t="s">
        <v>10974</v>
      </c>
      <c r="C4838">
        <v>27627</v>
      </c>
      <c r="D4838">
        <v>14395</v>
      </c>
      <c r="E4838">
        <v>13232</v>
      </c>
      <c r="F4838" t="s">
        <v>10975</v>
      </c>
      <c r="G4838" t="s">
        <v>19</v>
      </c>
      <c r="H4838">
        <v>3</v>
      </c>
      <c r="I4838">
        <v>35</v>
      </c>
      <c r="J4838" s="1">
        <f ca="1" t="shared" si="75"/>
        <v>355</v>
      </c>
      <c r="K4838" t="s">
        <v>10976</v>
      </c>
      <c r="L4838" t="s">
        <v>16</v>
      </c>
    </row>
    <row r="4839" spans="1:12">
      <c r="A4839">
        <v>391330</v>
      </c>
      <c r="B4839" t="s">
        <v>10977</v>
      </c>
      <c r="C4839">
        <v>40187</v>
      </c>
      <c r="D4839">
        <v>20940</v>
      </c>
      <c r="E4839">
        <v>19247</v>
      </c>
      <c r="F4839" t="s">
        <v>10978</v>
      </c>
      <c r="G4839" t="s">
        <v>19</v>
      </c>
      <c r="H4839">
        <v>2</v>
      </c>
      <c r="I4839">
        <v>29</v>
      </c>
      <c r="J4839" s="1">
        <f ca="1" t="shared" si="75"/>
        <v>640</v>
      </c>
      <c r="K4839" t="s">
        <v>2976</v>
      </c>
      <c r="L4839" t="s">
        <v>16</v>
      </c>
    </row>
    <row r="4840" spans="1:12">
      <c r="A4840">
        <v>390023</v>
      </c>
      <c r="B4840" t="s">
        <v>10979</v>
      </c>
      <c r="C4840">
        <v>79550</v>
      </c>
      <c r="D4840">
        <v>41451</v>
      </c>
      <c r="E4840">
        <v>38099</v>
      </c>
      <c r="F4840" t="s">
        <v>10980</v>
      </c>
      <c r="G4840" t="s">
        <v>19</v>
      </c>
      <c r="H4840">
        <v>3</v>
      </c>
      <c r="I4840">
        <v>44</v>
      </c>
      <c r="J4840" s="1">
        <f ca="1" t="shared" si="75"/>
        <v>575</v>
      </c>
      <c r="K4840" t="s">
        <v>10981</v>
      </c>
      <c r="L4840" t="s">
        <v>16</v>
      </c>
    </row>
    <row r="4841" spans="1:12">
      <c r="A4841">
        <v>391346</v>
      </c>
      <c r="B4841" t="s">
        <v>10734</v>
      </c>
      <c r="C4841">
        <v>13008</v>
      </c>
      <c r="D4841">
        <v>6778</v>
      </c>
      <c r="E4841">
        <v>6230</v>
      </c>
      <c r="F4841" t="s">
        <v>10735</v>
      </c>
      <c r="G4841" t="s">
        <v>24</v>
      </c>
      <c r="H4841">
        <v>5</v>
      </c>
      <c r="I4841">
        <v>19</v>
      </c>
      <c r="J4841" s="1">
        <f ca="1" t="shared" si="75"/>
        <v>423</v>
      </c>
      <c r="K4841" t="s">
        <v>10736</v>
      </c>
      <c r="L4841" t="s">
        <v>21</v>
      </c>
    </row>
    <row r="4842" spans="1:12">
      <c r="A4842">
        <v>391450</v>
      </c>
      <c r="B4842" t="s">
        <v>10982</v>
      </c>
      <c r="C4842">
        <v>30639</v>
      </c>
      <c r="D4842">
        <v>15974</v>
      </c>
      <c r="E4842">
        <v>14665</v>
      </c>
      <c r="F4842" t="s">
        <v>10983</v>
      </c>
      <c r="G4842" t="s">
        <v>19</v>
      </c>
      <c r="H4842">
        <v>3</v>
      </c>
      <c r="I4842">
        <v>28</v>
      </c>
      <c r="J4842" s="1">
        <f ca="1" t="shared" si="75"/>
        <v>542</v>
      </c>
      <c r="K4842" t="s">
        <v>2935</v>
      </c>
      <c r="L4842" t="s">
        <v>16</v>
      </c>
    </row>
    <row r="4843" spans="1:12">
      <c r="A4843">
        <v>396125</v>
      </c>
      <c r="B4843" t="s">
        <v>10984</v>
      </c>
      <c r="C4843">
        <v>156996</v>
      </c>
      <c r="D4843">
        <v>85302</v>
      </c>
      <c r="E4843">
        <v>71694</v>
      </c>
      <c r="F4843" t="s">
        <v>10985</v>
      </c>
      <c r="G4843" t="s">
        <v>24</v>
      </c>
      <c r="H4843">
        <v>1</v>
      </c>
      <c r="I4843">
        <v>24</v>
      </c>
      <c r="J4843" s="1">
        <f ca="1" t="shared" si="75"/>
        <v>395</v>
      </c>
      <c r="K4843" t="s">
        <v>10986</v>
      </c>
      <c r="L4843" t="s">
        <v>16</v>
      </c>
    </row>
    <row r="4844" spans="1:12">
      <c r="A4844">
        <v>396185</v>
      </c>
      <c r="B4844" t="s">
        <v>10987</v>
      </c>
      <c r="C4844">
        <v>91937</v>
      </c>
      <c r="D4844">
        <v>50078</v>
      </c>
      <c r="E4844">
        <v>41859</v>
      </c>
      <c r="F4844" t="s">
        <v>10988</v>
      </c>
      <c r="G4844" t="s">
        <v>24</v>
      </c>
      <c r="H4844">
        <v>2</v>
      </c>
      <c r="I4844">
        <v>23</v>
      </c>
      <c r="J4844" s="1">
        <f ca="1" t="shared" si="75"/>
        <v>224</v>
      </c>
      <c r="K4844" t="s">
        <v>6193</v>
      </c>
      <c r="L4844" t="s">
        <v>16</v>
      </c>
    </row>
    <row r="4845" spans="1:12">
      <c r="A4845">
        <v>391774</v>
      </c>
      <c r="B4845" t="s">
        <v>10989</v>
      </c>
      <c r="C4845">
        <v>17097</v>
      </c>
      <c r="D4845">
        <v>8862</v>
      </c>
      <c r="E4845">
        <v>8235</v>
      </c>
      <c r="F4845" t="s">
        <v>10990</v>
      </c>
      <c r="G4845" t="s">
        <v>19</v>
      </c>
      <c r="H4845">
        <v>4</v>
      </c>
      <c r="I4845">
        <v>31</v>
      </c>
      <c r="J4845" s="1">
        <f ca="1" t="shared" si="75"/>
        <v>47</v>
      </c>
      <c r="K4845" t="s">
        <v>589</v>
      </c>
      <c r="L4845" t="s">
        <v>21</v>
      </c>
    </row>
    <row r="4846" spans="1:12">
      <c r="A4846">
        <v>391101</v>
      </c>
      <c r="B4846" t="s">
        <v>10991</v>
      </c>
      <c r="C4846">
        <v>57299</v>
      </c>
      <c r="D4846">
        <v>29858</v>
      </c>
      <c r="E4846">
        <v>27441</v>
      </c>
      <c r="F4846" t="s">
        <v>10992</v>
      </c>
      <c r="G4846" t="s">
        <v>19</v>
      </c>
      <c r="H4846">
        <v>4</v>
      </c>
      <c r="J4846" s="1">
        <f ca="1" t="shared" si="75"/>
        <v>297</v>
      </c>
      <c r="K4846" t="s">
        <v>6008</v>
      </c>
      <c r="L4846" t="s">
        <v>29</v>
      </c>
    </row>
    <row r="4847" spans="1:12">
      <c r="A4847">
        <v>391780</v>
      </c>
      <c r="B4847" t="s">
        <v>10993</v>
      </c>
      <c r="C4847">
        <v>31546</v>
      </c>
      <c r="D4847">
        <v>16355</v>
      </c>
      <c r="E4847">
        <v>15191</v>
      </c>
      <c r="F4847" t="s">
        <v>10994</v>
      </c>
      <c r="G4847" t="s">
        <v>19</v>
      </c>
      <c r="H4847">
        <v>3</v>
      </c>
      <c r="I4847">
        <v>44</v>
      </c>
      <c r="J4847" s="1">
        <f ca="1" t="shared" si="75"/>
        <v>886</v>
      </c>
      <c r="K4847" t="s">
        <v>598</v>
      </c>
      <c r="L4847" t="s">
        <v>16</v>
      </c>
    </row>
    <row r="4848" spans="1:12">
      <c r="A4848">
        <v>127114</v>
      </c>
      <c r="B4848" t="s">
        <v>10995</v>
      </c>
      <c r="C4848">
        <v>30055</v>
      </c>
      <c r="D4848">
        <v>16045</v>
      </c>
      <c r="E4848">
        <v>14010</v>
      </c>
      <c r="F4848" t="s">
        <v>10996</v>
      </c>
      <c r="G4848" t="s">
        <v>19</v>
      </c>
      <c r="H4848">
        <v>3</v>
      </c>
      <c r="I4848">
        <v>39</v>
      </c>
      <c r="J4848" s="1">
        <f ca="1" t="shared" si="75"/>
        <v>33</v>
      </c>
      <c r="K4848" t="s">
        <v>128</v>
      </c>
      <c r="L4848" t="s">
        <v>16</v>
      </c>
    </row>
    <row r="4849" spans="1:12">
      <c r="A4849">
        <v>121010</v>
      </c>
      <c r="B4849" t="s">
        <v>10997</v>
      </c>
      <c r="C4849">
        <v>19454</v>
      </c>
      <c r="D4849">
        <v>9620</v>
      </c>
      <c r="E4849">
        <v>9834</v>
      </c>
      <c r="F4849" t="s">
        <v>10998</v>
      </c>
      <c r="G4849" t="s">
        <v>24</v>
      </c>
      <c r="H4849">
        <v>4</v>
      </c>
      <c r="I4849">
        <v>55</v>
      </c>
      <c r="J4849" s="1">
        <f ca="1" t="shared" si="75"/>
        <v>596</v>
      </c>
      <c r="K4849" t="s">
        <v>10999</v>
      </c>
      <c r="L4849" t="s">
        <v>21</v>
      </c>
    </row>
    <row r="4850" spans="1:12">
      <c r="A4850">
        <v>127040</v>
      </c>
      <c r="B4850" t="s">
        <v>11000</v>
      </c>
      <c r="C4850">
        <v>123858</v>
      </c>
      <c r="D4850">
        <v>65583</v>
      </c>
      <c r="E4850">
        <v>58275</v>
      </c>
      <c r="F4850" t="s">
        <v>11001</v>
      </c>
      <c r="G4850" t="s">
        <v>14</v>
      </c>
      <c r="H4850">
        <v>2</v>
      </c>
      <c r="I4850">
        <v>24</v>
      </c>
      <c r="J4850" s="1">
        <f ca="1" t="shared" si="75"/>
        <v>20</v>
      </c>
      <c r="K4850" t="s">
        <v>479</v>
      </c>
      <c r="L4850" t="s">
        <v>16</v>
      </c>
    </row>
    <row r="4851" spans="1:12">
      <c r="A4851">
        <v>127111</v>
      </c>
      <c r="B4851" t="s">
        <v>11002</v>
      </c>
      <c r="C4851">
        <v>71731</v>
      </c>
      <c r="D4851">
        <v>38117</v>
      </c>
      <c r="E4851">
        <v>33614</v>
      </c>
      <c r="F4851" t="s">
        <v>11003</v>
      </c>
      <c r="G4851" t="s">
        <v>19</v>
      </c>
      <c r="H4851">
        <v>2</v>
      </c>
      <c r="I4851">
        <v>32</v>
      </c>
      <c r="J4851" s="1">
        <f ca="1" t="shared" si="75"/>
        <v>95</v>
      </c>
      <c r="K4851" t="s">
        <v>753</v>
      </c>
      <c r="L4851" t="s">
        <v>16</v>
      </c>
    </row>
    <row r="4852" spans="1:12">
      <c r="A4852">
        <v>121103</v>
      </c>
      <c r="B4852" t="s">
        <v>10620</v>
      </c>
      <c r="C4852">
        <v>305163</v>
      </c>
      <c r="D4852">
        <v>161152</v>
      </c>
      <c r="E4852">
        <v>144011</v>
      </c>
      <c r="F4852" t="s">
        <v>10621</v>
      </c>
      <c r="G4852" t="s">
        <v>14</v>
      </c>
      <c r="H4852">
        <v>4</v>
      </c>
      <c r="I4852">
        <v>25</v>
      </c>
      <c r="J4852" s="1">
        <f ca="1" t="shared" si="75"/>
        <v>178</v>
      </c>
      <c r="K4852" t="s">
        <v>4756</v>
      </c>
      <c r="L4852" t="s">
        <v>21</v>
      </c>
    </row>
    <row r="4853" spans="1:12">
      <c r="A4853">
        <v>123024</v>
      </c>
      <c r="B4853" t="s">
        <v>11004</v>
      </c>
      <c r="C4853">
        <v>56681</v>
      </c>
      <c r="D4853">
        <v>29893</v>
      </c>
      <c r="E4853">
        <v>26788</v>
      </c>
      <c r="F4853" t="s">
        <v>11005</v>
      </c>
      <c r="G4853" t="s">
        <v>14</v>
      </c>
      <c r="H4853">
        <v>2</v>
      </c>
      <c r="I4853">
        <v>34</v>
      </c>
      <c r="J4853" s="1">
        <f ca="1" t="shared" si="75"/>
        <v>177</v>
      </c>
      <c r="K4853" t="s">
        <v>236</v>
      </c>
      <c r="L4853" t="s">
        <v>16</v>
      </c>
    </row>
    <row r="4854" spans="1:12">
      <c r="A4854">
        <v>121007</v>
      </c>
      <c r="B4854" t="s">
        <v>11006</v>
      </c>
      <c r="C4854">
        <v>18708</v>
      </c>
      <c r="D4854">
        <v>9337</v>
      </c>
      <c r="E4854">
        <v>9371</v>
      </c>
      <c r="F4854" t="s">
        <v>11007</v>
      </c>
      <c r="G4854" t="s">
        <v>19</v>
      </c>
      <c r="H4854">
        <v>4</v>
      </c>
      <c r="I4854">
        <v>26</v>
      </c>
      <c r="J4854" s="1">
        <f ca="1" t="shared" si="75"/>
        <v>385</v>
      </c>
      <c r="K4854" t="s">
        <v>1164</v>
      </c>
      <c r="L4854" t="s">
        <v>21</v>
      </c>
    </row>
    <row r="4855" spans="1:12">
      <c r="A4855">
        <v>122006</v>
      </c>
      <c r="B4855" t="s">
        <v>11008</v>
      </c>
      <c r="C4855">
        <v>60383</v>
      </c>
      <c r="D4855">
        <v>32652</v>
      </c>
      <c r="E4855">
        <v>27731</v>
      </c>
      <c r="F4855" t="s">
        <v>11009</v>
      </c>
      <c r="G4855" t="s">
        <v>19</v>
      </c>
      <c r="H4855">
        <v>3</v>
      </c>
      <c r="I4855">
        <v>25</v>
      </c>
      <c r="J4855" s="1">
        <f ca="1" t="shared" si="75"/>
        <v>190</v>
      </c>
      <c r="K4855" t="s">
        <v>11010</v>
      </c>
      <c r="L4855" t="s">
        <v>16</v>
      </c>
    </row>
    <row r="4856" spans="1:12">
      <c r="A4856">
        <v>121001</v>
      </c>
      <c r="B4856" t="s">
        <v>11011</v>
      </c>
      <c r="C4856">
        <v>383462</v>
      </c>
      <c r="D4856">
        <v>204834</v>
      </c>
      <c r="E4856">
        <v>178628</v>
      </c>
      <c r="F4856" t="s">
        <v>11012</v>
      </c>
      <c r="G4856" t="s">
        <v>19</v>
      </c>
      <c r="H4856">
        <v>4</v>
      </c>
      <c r="I4856">
        <v>28</v>
      </c>
      <c r="J4856" s="1">
        <f ca="1" t="shared" si="75"/>
        <v>900</v>
      </c>
      <c r="K4856" t="s">
        <v>11013</v>
      </c>
      <c r="L4856" t="s">
        <v>21</v>
      </c>
    </row>
    <row r="4857" spans="1:12">
      <c r="A4857">
        <v>121107</v>
      </c>
      <c r="B4857" t="s">
        <v>11014</v>
      </c>
      <c r="C4857">
        <v>121194</v>
      </c>
      <c r="D4857">
        <v>64603</v>
      </c>
      <c r="E4857">
        <v>56591</v>
      </c>
      <c r="F4857" t="s">
        <v>11015</v>
      </c>
      <c r="G4857" t="s">
        <v>24</v>
      </c>
      <c r="H4857">
        <v>2</v>
      </c>
      <c r="I4857">
        <v>35</v>
      </c>
      <c r="J4857" s="1">
        <f ca="1" t="shared" si="75"/>
        <v>806</v>
      </c>
      <c r="K4857" t="s">
        <v>1384</v>
      </c>
      <c r="L4857" t="s">
        <v>16</v>
      </c>
    </row>
    <row r="4858" spans="1:12">
      <c r="A4858">
        <v>127045</v>
      </c>
      <c r="B4858" t="s">
        <v>11016</v>
      </c>
      <c r="C4858">
        <v>10798</v>
      </c>
      <c r="D4858">
        <v>5731</v>
      </c>
      <c r="E4858">
        <v>5067</v>
      </c>
      <c r="F4858" t="s">
        <v>11017</v>
      </c>
      <c r="G4858" t="s">
        <v>14</v>
      </c>
      <c r="H4858">
        <v>2</v>
      </c>
      <c r="I4858">
        <v>35</v>
      </c>
      <c r="J4858" s="1">
        <f ca="1" t="shared" si="75"/>
        <v>317</v>
      </c>
      <c r="K4858" t="s">
        <v>283</v>
      </c>
      <c r="L4858" t="s">
        <v>16</v>
      </c>
    </row>
    <row r="4859" spans="1:12">
      <c r="A4859">
        <v>127035</v>
      </c>
      <c r="B4859" t="s">
        <v>11018</v>
      </c>
      <c r="C4859">
        <v>46910</v>
      </c>
      <c r="D4859">
        <v>24825</v>
      </c>
      <c r="E4859">
        <v>22085</v>
      </c>
      <c r="F4859" t="s">
        <v>11019</v>
      </c>
      <c r="G4859" t="s">
        <v>14</v>
      </c>
      <c r="H4859">
        <v>2</v>
      </c>
      <c r="I4859">
        <v>48</v>
      </c>
      <c r="J4859" s="1">
        <f ca="1" t="shared" si="75"/>
        <v>872</v>
      </c>
      <c r="K4859" t="s">
        <v>466</v>
      </c>
      <c r="L4859" t="s">
        <v>16</v>
      </c>
    </row>
    <row r="4860" spans="1:12">
      <c r="A4860">
        <v>121013</v>
      </c>
      <c r="B4860" t="s">
        <v>11020</v>
      </c>
      <c r="C4860">
        <v>133261</v>
      </c>
      <c r="D4860">
        <v>71405</v>
      </c>
      <c r="E4860">
        <v>61856</v>
      </c>
      <c r="F4860" t="s">
        <v>11021</v>
      </c>
      <c r="G4860" t="s">
        <v>14</v>
      </c>
      <c r="H4860">
        <v>3</v>
      </c>
      <c r="I4860">
        <v>16</v>
      </c>
      <c r="J4860" s="1">
        <f ca="1" t="shared" si="75"/>
        <v>100</v>
      </c>
      <c r="K4860" t="s">
        <v>11022</v>
      </c>
      <c r="L4860" t="s">
        <v>29</v>
      </c>
    </row>
    <row r="4861" spans="1:12">
      <c r="A4861">
        <v>121101</v>
      </c>
      <c r="B4861" t="s">
        <v>11023</v>
      </c>
      <c r="C4861">
        <v>43769</v>
      </c>
      <c r="D4861">
        <v>23283</v>
      </c>
      <c r="E4861">
        <v>20486</v>
      </c>
      <c r="F4861" t="s">
        <v>11024</v>
      </c>
      <c r="G4861" t="s">
        <v>19</v>
      </c>
      <c r="H4861">
        <v>2</v>
      </c>
      <c r="I4861">
        <v>25</v>
      </c>
      <c r="J4861" s="1">
        <f ca="1" t="shared" si="75"/>
        <v>138</v>
      </c>
      <c r="K4861" t="s">
        <v>395</v>
      </c>
      <c r="L4861" t="s">
        <v>16</v>
      </c>
    </row>
    <row r="4862" spans="1:12">
      <c r="A4862">
        <v>123034</v>
      </c>
      <c r="B4862" t="s">
        <v>11025</v>
      </c>
      <c r="C4862">
        <v>84610</v>
      </c>
      <c r="D4862">
        <v>44544</v>
      </c>
      <c r="E4862">
        <v>40066</v>
      </c>
      <c r="F4862" t="s">
        <v>11026</v>
      </c>
      <c r="G4862" t="s">
        <v>14</v>
      </c>
      <c r="H4862">
        <v>4</v>
      </c>
      <c r="I4862">
        <v>40</v>
      </c>
      <c r="J4862" s="1">
        <f ca="1" t="shared" si="75"/>
        <v>932</v>
      </c>
      <c r="K4862" t="s">
        <v>2744</v>
      </c>
      <c r="L4862" t="s">
        <v>21</v>
      </c>
    </row>
    <row r="4863" spans="1:12">
      <c r="A4863">
        <v>123302</v>
      </c>
      <c r="B4863" t="s">
        <v>11027</v>
      </c>
      <c r="C4863">
        <v>48607</v>
      </c>
      <c r="D4863">
        <v>25515</v>
      </c>
      <c r="E4863">
        <v>23092</v>
      </c>
      <c r="F4863" t="s">
        <v>11028</v>
      </c>
      <c r="G4863" t="s">
        <v>24</v>
      </c>
      <c r="H4863">
        <v>4</v>
      </c>
      <c r="I4863">
        <v>46</v>
      </c>
      <c r="J4863" s="1">
        <f ca="1" t="shared" si="75"/>
        <v>764</v>
      </c>
      <c r="K4863" t="s">
        <v>4360</v>
      </c>
      <c r="L4863" t="s">
        <v>21</v>
      </c>
    </row>
    <row r="4864" spans="1:12">
      <c r="A4864">
        <v>122011</v>
      </c>
      <c r="B4864" t="s">
        <v>10292</v>
      </c>
      <c r="C4864">
        <v>363459</v>
      </c>
      <c r="D4864">
        <v>196540</v>
      </c>
      <c r="E4864">
        <v>166919</v>
      </c>
      <c r="F4864" t="s">
        <v>10293</v>
      </c>
      <c r="G4864" t="s">
        <v>19</v>
      </c>
      <c r="H4864">
        <v>5</v>
      </c>
      <c r="I4864">
        <v>33</v>
      </c>
      <c r="J4864" s="1">
        <f ca="1" t="shared" si="75"/>
        <v>714</v>
      </c>
      <c r="K4864" t="s">
        <v>10294</v>
      </c>
      <c r="L4864" t="s">
        <v>21</v>
      </c>
    </row>
    <row r="4865" spans="1:12">
      <c r="A4865">
        <v>122103</v>
      </c>
      <c r="B4865" t="s">
        <v>11029</v>
      </c>
      <c r="C4865">
        <v>211067</v>
      </c>
      <c r="D4865">
        <v>111807</v>
      </c>
      <c r="E4865">
        <v>99260</v>
      </c>
      <c r="F4865" t="s">
        <v>11030</v>
      </c>
      <c r="G4865" t="s">
        <v>19</v>
      </c>
      <c r="H4865">
        <v>2</v>
      </c>
      <c r="I4865">
        <v>27</v>
      </c>
      <c r="J4865" s="1">
        <f ca="1" t="shared" si="75"/>
        <v>635</v>
      </c>
      <c r="K4865" t="s">
        <v>4879</v>
      </c>
      <c r="L4865" t="s">
        <v>16</v>
      </c>
    </row>
    <row r="4866" spans="1:12">
      <c r="A4866">
        <v>123035</v>
      </c>
      <c r="B4866" t="s">
        <v>11031</v>
      </c>
      <c r="C4866">
        <v>43049</v>
      </c>
      <c r="D4866">
        <v>22662</v>
      </c>
      <c r="E4866">
        <v>20387</v>
      </c>
      <c r="F4866" t="s">
        <v>11032</v>
      </c>
      <c r="G4866" t="s">
        <v>19</v>
      </c>
      <c r="H4866">
        <v>7</v>
      </c>
      <c r="I4866">
        <v>18</v>
      </c>
      <c r="J4866" s="1">
        <f ca="1" t="shared" ref="J4866:J4929" si="76">RANDBETWEEN(0,1000)</f>
        <v>289</v>
      </c>
      <c r="K4866" t="s">
        <v>1560</v>
      </c>
      <c r="L4866" t="s">
        <v>21</v>
      </c>
    </row>
    <row r="4867" spans="1:12">
      <c r="A4867">
        <v>122002</v>
      </c>
      <c r="B4867" t="s">
        <v>11033</v>
      </c>
      <c r="C4867">
        <v>77628</v>
      </c>
      <c r="D4867">
        <v>41897</v>
      </c>
      <c r="E4867">
        <v>35731</v>
      </c>
      <c r="F4867" t="s">
        <v>11034</v>
      </c>
      <c r="G4867" t="s">
        <v>24</v>
      </c>
      <c r="H4867">
        <v>2</v>
      </c>
      <c r="I4867">
        <v>20</v>
      </c>
      <c r="J4867" s="1">
        <f ca="1" t="shared" si="76"/>
        <v>481</v>
      </c>
      <c r="K4867" t="s">
        <v>11035</v>
      </c>
      <c r="L4867" t="s">
        <v>29</v>
      </c>
    </row>
    <row r="4868" spans="1:12">
      <c r="A4868">
        <v>123001</v>
      </c>
      <c r="B4868" t="s">
        <v>11036</v>
      </c>
      <c r="C4868">
        <v>239285</v>
      </c>
      <c r="D4868">
        <v>126497</v>
      </c>
      <c r="E4868">
        <v>112788</v>
      </c>
      <c r="F4868" t="s">
        <v>11037</v>
      </c>
      <c r="G4868" t="s">
        <v>14</v>
      </c>
      <c r="H4868">
        <v>2</v>
      </c>
      <c r="I4868">
        <v>34</v>
      </c>
      <c r="J4868" s="1">
        <f ca="1" t="shared" si="76"/>
        <v>313</v>
      </c>
      <c r="K4868" t="s">
        <v>3423</v>
      </c>
      <c r="L4868" t="s">
        <v>16</v>
      </c>
    </row>
    <row r="4869" spans="1:12">
      <c r="A4869">
        <v>390024</v>
      </c>
      <c r="B4869" t="s">
        <v>11038</v>
      </c>
      <c r="C4869">
        <v>67623</v>
      </c>
      <c r="D4869">
        <v>35237</v>
      </c>
      <c r="E4869">
        <v>32386</v>
      </c>
      <c r="F4869" t="s">
        <v>11039</v>
      </c>
      <c r="G4869" t="s">
        <v>19</v>
      </c>
      <c r="H4869">
        <v>2</v>
      </c>
      <c r="I4869">
        <v>54</v>
      </c>
      <c r="J4869" s="1">
        <f ca="1" t="shared" si="76"/>
        <v>1</v>
      </c>
      <c r="K4869" t="s">
        <v>11040</v>
      </c>
      <c r="L4869" t="s">
        <v>16</v>
      </c>
    </row>
    <row r="4870" spans="1:12">
      <c r="A4870">
        <v>390020</v>
      </c>
      <c r="B4870" t="s">
        <v>11041</v>
      </c>
      <c r="C4870">
        <v>112628</v>
      </c>
      <c r="D4870">
        <v>58687</v>
      </c>
      <c r="E4870">
        <v>53941</v>
      </c>
      <c r="F4870" t="s">
        <v>11042</v>
      </c>
      <c r="G4870" t="s">
        <v>24</v>
      </c>
      <c r="H4870">
        <v>2</v>
      </c>
      <c r="I4870">
        <v>22</v>
      </c>
      <c r="J4870" s="1">
        <f ca="1" t="shared" si="76"/>
        <v>673</v>
      </c>
      <c r="K4870" t="s">
        <v>11043</v>
      </c>
      <c r="L4870" t="s">
        <v>16</v>
      </c>
    </row>
    <row r="4871" spans="1:12">
      <c r="A4871">
        <v>396050</v>
      </c>
      <c r="B4871" t="s">
        <v>11044</v>
      </c>
      <c r="C4871">
        <v>194491</v>
      </c>
      <c r="D4871">
        <v>97260</v>
      </c>
      <c r="E4871">
        <v>97231</v>
      </c>
      <c r="F4871" t="s">
        <v>11045</v>
      </c>
      <c r="G4871" t="s">
        <v>24</v>
      </c>
      <c r="H4871">
        <v>3</v>
      </c>
      <c r="I4871">
        <v>44</v>
      </c>
      <c r="J4871" s="1">
        <f ca="1" t="shared" si="76"/>
        <v>818</v>
      </c>
      <c r="K4871" t="s">
        <v>9742</v>
      </c>
      <c r="L4871" t="s">
        <v>16</v>
      </c>
    </row>
    <row r="4872" spans="1:12">
      <c r="A4872">
        <v>396240</v>
      </c>
      <c r="B4872" t="s">
        <v>10756</v>
      </c>
      <c r="C4872">
        <v>397721</v>
      </c>
      <c r="D4872">
        <v>217952</v>
      </c>
      <c r="E4872">
        <v>179769</v>
      </c>
      <c r="F4872" t="s">
        <v>10757</v>
      </c>
      <c r="G4872" t="s">
        <v>14</v>
      </c>
      <c r="H4872">
        <v>2</v>
      </c>
      <c r="I4872">
        <v>29</v>
      </c>
      <c r="J4872" s="1">
        <f ca="1" t="shared" si="76"/>
        <v>904</v>
      </c>
      <c r="K4872" t="s">
        <v>9262</v>
      </c>
      <c r="L4872" t="s">
        <v>16</v>
      </c>
    </row>
    <row r="4873" spans="1:12">
      <c r="A4873">
        <v>396051</v>
      </c>
      <c r="B4873" t="s">
        <v>11046</v>
      </c>
      <c r="C4873">
        <v>125356</v>
      </c>
      <c r="D4873">
        <v>62672</v>
      </c>
      <c r="E4873">
        <v>62684</v>
      </c>
      <c r="F4873" t="s">
        <v>11047</v>
      </c>
      <c r="G4873" t="s">
        <v>24</v>
      </c>
      <c r="H4873">
        <v>1</v>
      </c>
      <c r="I4873">
        <v>35</v>
      </c>
      <c r="J4873" s="1">
        <f ca="1" t="shared" si="76"/>
        <v>610</v>
      </c>
      <c r="K4873" t="s">
        <v>936</v>
      </c>
      <c r="L4873" t="s">
        <v>16</v>
      </c>
    </row>
    <row r="4874" spans="1:12">
      <c r="A4874">
        <v>133103</v>
      </c>
      <c r="B4874" t="s">
        <v>11048</v>
      </c>
      <c r="C4874">
        <v>208372</v>
      </c>
      <c r="D4874">
        <v>111969</v>
      </c>
      <c r="E4874">
        <v>96403</v>
      </c>
      <c r="F4874" t="s">
        <v>11049</v>
      </c>
      <c r="G4874" t="s">
        <v>19</v>
      </c>
      <c r="H4874">
        <v>4</v>
      </c>
      <c r="I4874">
        <v>28</v>
      </c>
      <c r="J4874" s="1">
        <f ca="1" t="shared" si="76"/>
        <v>629</v>
      </c>
      <c r="K4874" t="s">
        <v>3996</v>
      </c>
      <c r="L4874" t="s">
        <v>21</v>
      </c>
    </row>
    <row r="4875" spans="1:12">
      <c r="A4875">
        <v>390003</v>
      </c>
      <c r="B4875" t="s">
        <v>11050</v>
      </c>
      <c r="C4875">
        <v>40019</v>
      </c>
      <c r="D4875">
        <v>20853</v>
      </c>
      <c r="E4875">
        <v>19166</v>
      </c>
      <c r="F4875" t="s">
        <v>11051</v>
      </c>
      <c r="G4875" t="s">
        <v>14</v>
      </c>
      <c r="H4875">
        <v>2</v>
      </c>
      <c r="I4875">
        <v>20</v>
      </c>
      <c r="J4875" s="1">
        <f ca="1" t="shared" si="76"/>
        <v>547</v>
      </c>
      <c r="K4875" t="s">
        <v>11052</v>
      </c>
      <c r="L4875" t="s">
        <v>29</v>
      </c>
    </row>
    <row r="4876" spans="1:12">
      <c r="A4876">
        <v>396002</v>
      </c>
      <c r="B4876" t="s">
        <v>11053</v>
      </c>
      <c r="C4876">
        <v>81325</v>
      </c>
      <c r="D4876">
        <v>41565</v>
      </c>
      <c r="E4876">
        <v>39760</v>
      </c>
      <c r="F4876" t="s">
        <v>11054</v>
      </c>
      <c r="G4876" t="s">
        <v>19</v>
      </c>
      <c r="H4876">
        <v>4</v>
      </c>
      <c r="I4876">
        <v>29</v>
      </c>
      <c r="J4876" s="1">
        <f ca="1" t="shared" si="76"/>
        <v>581</v>
      </c>
      <c r="K4876" t="s">
        <v>6475</v>
      </c>
      <c r="L4876" t="s">
        <v>21</v>
      </c>
    </row>
    <row r="4877" spans="1:12">
      <c r="A4877">
        <v>396155</v>
      </c>
      <c r="B4877" t="s">
        <v>11055</v>
      </c>
      <c r="C4877">
        <v>42673</v>
      </c>
      <c r="D4877">
        <v>22220</v>
      </c>
      <c r="E4877">
        <v>20453</v>
      </c>
      <c r="F4877" t="s">
        <v>11056</v>
      </c>
      <c r="G4877" t="s">
        <v>19</v>
      </c>
      <c r="H4877">
        <v>6</v>
      </c>
      <c r="I4877">
        <v>22</v>
      </c>
      <c r="J4877" s="1">
        <f ca="1" t="shared" si="76"/>
        <v>765</v>
      </c>
      <c r="K4877" t="s">
        <v>4631</v>
      </c>
      <c r="L4877" t="s">
        <v>21</v>
      </c>
    </row>
    <row r="4878" spans="1:12">
      <c r="A4878">
        <v>396191</v>
      </c>
      <c r="B4878" t="s">
        <v>11057</v>
      </c>
      <c r="C4878">
        <v>352634</v>
      </c>
      <c r="D4878">
        <v>187860</v>
      </c>
      <c r="E4878">
        <v>164774</v>
      </c>
      <c r="F4878" t="s">
        <v>11058</v>
      </c>
      <c r="G4878" t="s">
        <v>14</v>
      </c>
      <c r="H4878">
        <v>3</v>
      </c>
      <c r="I4878">
        <v>32</v>
      </c>
      <c r="J4878" s="1">
        <f ca="1" t="shared" si="76"/>
        <v>620</v>
      </c>
      <c r="K4878" t="s">
        <v>11059</v>
      </c>
      <c r="L4878" t="s">
        <v>16</v>
      </c>
    </row>
    <row r="4879" spans="1:12">
      <c r="A4879">
        <v>396001</v>
      </c>
      <c r="B4879" t="s">
        <v>11060</v>
      </c>
      <c r="C4879">
        <v>61374</v>
      </c>
      <c r="D4879">
        <v>31368</v>
      </c>
      <c r="E4879">
        <v>30006</v>
      </c>
      <c r="F4879" t="s">
        <v>11061</v>
      </c>
      <c r="G4879" t="s">
        <v>14</v>
      </c>
      <c r="H4879">
        <v>3</v>
      </c>
      <c r="I4879">
        <v>30</v>
      </c>
      <c r="J4879" s="1">
        <f ca="1" t="shared" si="76"/>
        <v>399</v>
      </c>
      <c r="K4879" t="s">
        <v>5658</v>
      </c>
      <c r="L4879" t="s">
        <v>16</v>
      </c>
    </row>
    <row r="4880" spans="1:12">
      <c r="A4880">
        <v>396135</v>
      </c>
      <c r="B4880" t="s">
        <v>11062</v>
      </c>
      <c r="C4880">
        <v>15383</v>
      </c>
      <c r="D4880">
        <v>8010</v>
      </c>
      <c r="E4880">
        <v>7373</v>
      </c>
      <c r="F4880" t="s">
        <v>11063</v>
      </c>
      <c r="G4880" t="s">
        <v>19</v>
      </c>
      <c r="H4880">
        <v>2</v>
      </c>
      <c r="I4880">
        <v>22</v>
      </c>
      <c r="J4880" s="1">
        <f ca="1" t="shared" si="76"/>
        <v>705</v>
      </c>
      <c r="K4880" t="s">
        <v>5068</v>
      </c>
      <c r="L4880" t="s">
        <v>29</v>
      </c>
    </row>
    <row r="4881" spans="1:12">
      <c r="A4881">
        <v>133202</v>
      </c>
      <c r="B4881" t="s">
        <v>11064</v>
      </c>
      <c r="C4881">
        <v>21842</v>
      </c>
      <c r="D4881">
        <v>11551</v>
      </c>
      <c r="E4881">
        <v>10291</v>
      </c>
      <c r="F4881" t="s">
        <v>11065</v>
      </c>
      <c r="G4881" t="s">
        <v>24</v>
      </c>
      <c r="H4881">
        <v>1</v>
      </c>
      <c r="I4881">
        <v>47</v>
      </c>
      <c r="J4881" s="1">
        <f ca="1" t="shared" si="76"/>
        <v>257</v>
      </c>
      <c r="K4881" t="s">
        <v>1161</v>
      </c>
      <c r="L4881" t="s">
        <v>16</v>
      </c>
    </row>
    <row r="4882" spans="1:12">
      <c r="A4882">
        <v>134117</v>
      </c>
      <c r="B4882" t="s">
        <v>11066</v>
      </c>
      <c r="C4882">
        <v>91659</v>
      </c>
      <c r="D4882">
        <v>48444</v>
      </c>
      <c r="E4882">
        <v>43215</v>
      </c>
      <c r="F4882" t="s">
        <v>11067</v>
      </c>
      <c r="G4882" t="s">
        <v>14</v>
      </c>
      <c r="H4882">
        <v>2</v>
      </c>
      <c r="J4882" s="1">
        <f ca="1" t="shared" si="76"/>
        <v>215</v>
      </c>
      <c r="K4882" t="s">
        <v>7214</v>
      </c>
      <c r="L4882" t="s">
        <v>29</v>
      </c>
    </row>
    <row r="4883" spans="1:12">
      <c r="A4883">
        <v>127310</v>
      </c>
      <c r="B4883" t="s">
        <v>11068</v>
      </c>
      <c r="C4883">
        <v>62628</v>
      </c>
      <c r="D4883">
        <v>33196</v>
      </c>
      <c r="E4883">
        <v>29432</v>
      </c>
      <c r="F4883" t="s">
        <v>11069</v>
      </c>
      <c r="G4883" t="s">
        <v>24</v>
      </c>
      <c r="H4883">
        <v>4</v>
      </c>
      <c r="I4883">
        <v>26</v>
      </c>
      <c r="J4883" s="1">
        <f ca="1" t="shared" si="76"/>
        <v>53</v>
      </c>
      <c r="K4883" t="s">
        <v>1738</v>
      </c>
      <c r="L4883" t="s">
        <v>21</v>
      </c>
    </row>
    <row r="4884" spans="1:12">
      <c r="A4884">
        <v>127022</v>
      </c>
      <c r="B4884" t="s">
        <v>11070</v>
      </c>
      <c r="C4884">
        <v>46135</v>
      </c>
      <c r="D4884">
        <v>24396</v>
      </c>
      <c r="E4884">
        <v>21739</v>
      </c>
      <c r="F4884" t="s">
        <v>11071</v>
      </c>
      <c r="G4884" t="s">
        <v>24</v>
      </c>
      <c r="H4884">
        <v>4</v>
      </c>
      <c r="I4884">
        <v>30</v>
      </c>
      <c r="J4884" s="1">
        <f ca="1" t="shared" si="76"/>
        <v>805</v>
      </c>
      <c r="K4884" t="s">
        <v>532</v>
      </c>
      <c r="L4884" t="s">
        <v>21</v>
      </c>
    </row>
    <row r="4885" spans="1:12">
      <c r="A4885">
        <v>122105</v>
      </c>
      <c r="B4885" t="s">
        <v>11072</v>
      </c>
      <c r="C4885">
        <v>170539</v>
      </c>
      <c r="D4885">
        <v>90268</v>
      </c>
      <c r="E4885">
        <v>80271</v>
      </c>
      <c r="F4885" t="s">
        <v>11073</v>
      </c>
      <c r="G4885" t="s">
        <v>19</v>
      </c>
      <c r="H4885">
        <v>7</v>
      </c>
      <c r="I4885">
        <v>27</v>
      </c>
      <c r="J4885" s="1">
        <f ca="1" t="shared" si="76"/>
        <v>845</v>
      </c>
      <c r="K4885" t="s">
        <v>11074</v>
      </c>
      <c r="L4885" t="s">
        <v>21</v>
      </c>
    </row>
    <row r="4886" spans="1:12">
      <c r="A4886">
        <v>122008</v>
      </c>
      <c r="B4886" t="s">
        <v>10292</v>
      </c>
      <c r="C4886">
        <v>363459</v>
      </c>
      <c r="D4886">
        <v>196540</v>
      </c>
      <c r="E4886">
        <v>166919</v>
      </c>
      <c r="F4886" t="s">
        <v>10293</v>
      </c>
      <c r="G4886" t="s">
        <v>14</v>
      </c>
      <c r="H4886">
        <v>4</v>
      </c>
      <c r="I4886">
        <v>29</v>
      </c>
      <c r="J4886" s="1">
        <f ca="1" t="shared" si="76"/>
        <v>346</v>
      </c>
      <c r="K4886" t="s">
        <v>10294</v>
      </c>
      <c r="L4886" t="s">
        <v>21</v>
      </c>
    </row>
    <row r="4887" spans="1:12">
      <c r="A4887">
        <v>123102</v>
      </c>
      <c r="B4887" t="s">
        <v>11075</v>
      </c>
      <c r="C4887">
        <v>54744</v>
      </c>
      <c r="D4887">
        <v>28898</v>
      </c>
      <c r="E4887">
        <v>25846</v>
      </c>
      <c r="F4887" t="s">
        <v>11076</v>
      </c>
      <c r="G4887" t="s">
        <v>19</v>
      </c>
      <c r="H4887">
        <v>4</v>
      </c>
      <c r="I4887">
        <v>48</v>
      </c>
      <c r="J4887" s="1">
        <f ca="1" t="shared" si="76"/>
        <v>632</v>
      </c>
      <c r="K4887" t="s">
        <v>3151</v>
      </c>
      <c r="L4887" t="s">
        <v>21</v>
      </c>
    </row>
    <row r="4888" spans="1:12">
      <c r="A4888">
        <v>122017</v>
      </c>
      <c r="B4888" t="s">
        <v>10594</v>
      </c>
      <c r="C4888">
        <v>150501</v>
      </c>
      <c r="D4888">
        <v>79229</v>
      </c>
      <c r="E4888">
        <v>71272</v>
      </c>
      <c r="F4888" t="s">
        <v>10595</v>
      </c>
      <c r="G4888" t="s">
        <v>19</v>
      </c>
      <c r="H4888">
        <v>2</v>
      </c>
      <c r="I4888">
        <v>42</v>
      </c>
      <c r="J4888" s="1">
        <f ca="1" t="shared" si="76"/>
        <v>494</v>
      </c>
      <c r="K4888" t="s">
        <v>5372</v>
      </c>
      <c r="L4888" t="s">
        <v>16</v>
      </c>
    </row>
    <row r="4889" spans="1:12">
      <c r="A4889">
        <v>122102</v>
      </c>
      <c r="B4889" t="s">
        <v>11077</v>
      </c>
      <c r="C4889">
        <v>233271</v>
      </c>
      <c r="D4889">
        <v>124537</v>
      </c>
      <c r="E4889">
        <v>108734</v>
      </c>
      <c r="F4889" t="s">
        <v>11078</v>
      </c>
      <c r="G4889" t="s">
        <v>24</v>
      </c>
      <c r="H4889">
        <v>5</v>
      </c>
      <c r="I4889">
        <v>34</v>
      </c>
      <c r="J4889" s="1">
        <f ca="1" t="shared" si="76"/>
        <v>663</v>
      </c>
      <c r="K4889" t="s">
        <v>7122</v>
      </c>
      <c r="L4889" t="s">
        <v>21</v>
      </c>
    </row>
    <row r="4890" spans="1:12">
      <c r="A4890">
        <v>122015</v>
      </c>
      <c r="B4890" t="s">
        <v>11079</v>
      </c>
      <c r="C4890">
        <v>57872</v>
      </c>
      <c r="D4890">
        <v>31294</v>
      </c>
      <c r="E4890">
        <v>26578</v>
      </c>
      <c r="F4890" t="s">
        <v>11080</v>
      </c>
      <c r="G4890" t="s">
        <v>19</v>
      </c>
      <c r="H4890">
        <v>3</v>
      </c>
      <c r="I4890">
        <v>28</v>
      </c>
      <c r="J4890" s="1">
        <f ca="1" t="shared" si="76"/>
        <v>824</v>
      </c>
      <c r="K4890" t="s">
        <v>11081</v>
      </c>
      <c r="L4890" t="s">
        <v>16</v>
      </c>
    </row>
    <row r="4891" spans="1:12">
      <c r="A4891">
        <v>125042</v>
      </c>
      <c r="B4891" t="s">
        <v>11082</v>
      </c>
      <c r="C4891">
        <v>70543</v>
      </c>
      <c r="D4891">
        <v>37738</v>
      </c>
      <c r="E4891">
        <v>32805</v>
      </c>
      <c r="F4891" t="s">
        <v>11083</v>
      </c>
      <c r="G4891" t="s">
        <v>19</v>
      </c>
      <c r="H4891">
        <v>2</v>
      </c>
      <c r="J4891" s="1">
        <f ca="1" t="shared" si="76"/>
        <v>534</v>
      </c>
      <c r="K4891" t="s">
        <v>2888</v>
      </c>
      <c r="L4891" t="s">
        <v>29</v>
      </c>
    </row>
    <row r="4892" spans="1:12">
      <c r="A4892">
        <v>125078</v>
      </c>
      <c r="B4892" t="s">
        <v>11084</v>
      </c>
      <c r="C4892">
        <v>70438</v>
      </c>
      <c r="D4892">
        <v>37148</v>
      </c>
      <c r="E4892">
        <v>33290</v>
      </c>
      <c r="F4892" t="s">
        <v>11085</v>
      </c>
      <c r="G4892" t="s">
        <v>24</v>
      </c>
      <c r="H4892">
        <v>3</v>
      </c>
      <c r="I4892">
        <v>23</v>
      </c>
      <c r="J4892" s="1">
        <f ca="1" t="shared" si="76"/>
        <v>893</v>
      </c>
      <c r="K4892" t="s">
        <v>496</v>
      </c>
      <c r="L4892" t="s">
        <v>29</v>
      </c>
    </row>
    <row r="4893" spans="1:12">
      <c r="A4893">
        <v>390002</v>
      </c>
      <c r="B4893" t="s">
        <v>11086</v>
      </c>
      <c r="C4893">
        <v>18637</v>
      </c>
      <c r="D4893">
        <v>9711</v>
      </c>
      <c r="E4893">
        <v>8926</v>
      </c>
      <c r="F4893" t="s">
        <v>11087</v>
      </c>
      <c r="G4893" t="s">
        <v>14</v>
      </c>
      <c r="H4893">
        <v>2</v>
      </c>
      <c r="I4893">
        <v>30</v>
      </c>
      <c r="J4893" s="1">
        <f ca="1" t="shared" si="76"/>
        <v>731</v>
      </c>
      <c r="K4893" t="s">
        <v>11088</v>
      </c>
      <c r="L4893" t="s">
        <v>16</v>
      </c>
    </row>
    <row r="4894" spans="1:12">
      <c r="A4894">
        <v>396140</v>
      </c>
      <c r="B4894" t="s">
        <v>11089</v>
      </c>
      <c r="C4894">
        <v>12526</v>
      </c>
      <c r="D4894">
        <v>6523</v>
      </c>
      <c r="E4894">
        <v>6003</v>
      </c>
      <c r="F4894" t="s">
        <v>11090</v>
      </c>
      <c r="G4894" t="s">
        <v>24</v>
      </c>
      <c r="H4894">
        <v>4</v>
      </c>
      <c r="I4894">
        <v>25</v>
      </c>
      <c r="J4894" s="1">
        <f ca="1" t="shared" si="76"/>
        <v>810</v>
      </c>
      <c r="K4894" t="s">
        <v>488</v>
      </c>
      <c r="L4894" t="s">
        <v>21</v>
      </c>
    </row>
    <row r="4895" spans="1:12">
      <c r="A4895">
        <v>396145</v>
      </c>
      <c r="B4895" t="s">
        <v>11091</v>
      </c>
      <c r="C4895">
        <v>71587</v>
      </c>
      <c r="D4895">
        <v>38874</v>
      </c>
      <c r="E4895">
        <v>32713</v>
      </c>
      <c r="F4895" t="s">
        <v>11092</v>
      </c>
      <c r="G4895" t="s">
        <v>24</v>
      </c>
      <c r="H4895">
        <v>2</v>
      </c>
      <c r="I4895">
        <v>21</v>
      </c>
      <c r="J4895" s="1">
        <f ca="1" t="shared" si="76"/>
        <v>431</v>
      </c>
      <c r="K4895" t="s">
        <v>6307</v>
      </c>
      <c r="L4895" t="s">
        <v>29</v>
      </c>
    </row>
    <row r="4896" spans="1:12">
      <c r="A4896">
        <v>396035</v>
      </c>
      <c r="B4896" t="s">
        <v>11093</v>
      </c>
      <c r="C4896">
        <v>10803</v>
      </c>
      <c r="D4896">
        <v>5521</v>
      </c>
      <c r="E4896">
        <v>5282</v>
      </c>
      <c r="F4896" t="s">
        <v>11094</v>
      </c>
      <c r="G4896" t="s">
        <v>24</v>
      </c>
      <c r="H4896">
        <v>2</v>
      </c>
      <c r="I4896">
        <v>24</v>
      </c>
      <c r="J4896" s="1">
        <f ca="1" t="shared" si="76"/>
        <v>156</v>
      </c>
      <c r="K4896" t="s">
        <v>11095</v>
      </c>
      <c r="L4896" t="s">
        <v>16</v>
      </c>
    </row>
    <row r="4897" spans="1:12">
      <c r="A4897">
        <v>396045</v>
      </c>
      <c r="B4897" t="s">
        <v>11096</v>
      </c>
      <c r="C4897">
        <v>30899</v>
      </c>
      <c r="D4897">
        <v>15792</v>
      </c>
      <c r="E4897">
        <v>15107</v>
      </c>
      <c r="F4897" t="s">
        <v>11097</v>
      </c>
      <c r="G4897" t="s">
        <v>19</v>
      </c>
      <c r="H4897">
        <v>2</v>
      </c>
      <c r="J4897" s="1">
        <f ca="1" t="shared" si="76"/>
        <v>99</v>
      </c>
      <c r="K4897" t="s">
        <v>8915</v>
      </c>
      <c r="L4897" t="s">
        <v>29</v>
      </c>
    </row>
    <row r="4898" spans="1:12">
      <c r="A4898">
        <v>396385</v>
      </c>
      <c r="B4898" t="s">
        <v>11098</v>
      </c>
      <c r="C4898">
        <v>33014</v>
      </c>
      <c r="D4898">
        <v>16867</v>
      </c>
      <c r="E4898">
        <v>16147</v>
      </c>
      <c r="F4898" t="s">
        <v>11099</v>
      </c>
      <c r="G4898" t="s">
        <v>14</v>
      </c>
      <c r="H4898">
        <v>4</v>
      </c>
      <c r="I4898">
        <v>31</v>
      </c>
      <c r="J4898" s="1">
        <f ca="1" t="shared" si="76"/>
        <v>512</v>
      </c>
      <c r="K4898" t="s">
        <v>9767</v>
      </c>
      <c r="L4898" t="s">
        <v>21</v>
      </c>
    </row>
    <row r="4899" spans="1:12">
      <c r="A4899">
        <v>396020</v>
      </c>
      <c r="B4899" t="s">
        <v>11100</v>
      </c>
      <c r="C4899">
        <v>57159</v>
      </c>
      <c r="D4899">
        <v>29214</v>
      </c>
      <c r="E4899">
        <v>27945</v>
      </c>
      <c r="F4899" t="s">
        <v>11101</v>
      </c>
      <c r="G4899" t="s">
        <v>14</v>
      </c>
      <c r="H4899">
        <v>2</v>
      </c>
      <c r="I4899">
        <v>44</v>
      </c>
      <c r="J4899" s="1">
        <f ca="1" t="shared" si="76"/>
        <v>580</v>
      </c>
      <c r="K4899" t="s">
        <v>4526</v>
      </c>
      <c r="L4899" t="s">
        <v>16</v>
      </c>
    </row>
    <row r="4900" spans="1:12">
      <c r="A4900">
        <v>396165</v>
      </c>
      <c r="B4900" t="s">
        <v>11102</v>
      </c>
      <c r="C4900">
        <v>9936</v>
      </c>
      <c r="D4900">
        <v>5170</v>
      </c>
      <c r="E4900">
        <v>4766</v>
      </c>
      <c r="F4900" t="s">
        <v>11103</v>
      </c>
      <c r="G4900" t="s">
        <v>14</v>
      </c>
      <c r="H4900">
        <v>2</v>
      </c>
      <c r="I4900">
        <v>28</v>
      </c>
      <c r="J4900" s="1">
        <f ca="1" t="shared" si="76"/>
        <v>251</v>
      </c>
      <c r="K4900" t="s">
        <v>3511</v>
      </c>
      <c r="L4900" t="s">
        <v>16</v>
      </c>
    </row>
    <row r="4901" spans="1:12">
      <c r="A4901">
        <v>135106</v>
      </c>
      <c r="B4901" t="s">
        <v>11104</v>
      </c>
      <c r="C4901">
        <v>53500</v>
      </c>
      <c r="D4901">
        <v>28148</v>
      </c>
      <c r="E4901">
        <v>25352</v>
      </c>
      <c r="F4901" t="s">
        <v>11105</v>
      </c>
      <c r="G4901" t="s">
        <v>19</v>
      </c>
      <c r="H4901">
        <v>3</v>
      </c>
      <c r="I4901">
        <v>42</v>
      </c>
      <c r="J4901" s="1">
        <f ca="1" t="shared" si="76"/>
        <v>419</v>
      </c>
      <c r="K4901" t="s">
        <v>1501</v>
      </c>
      <c r="L4901" t="s">
        <v>16</v>
      </c>
    </row>
    <row r="4902" spans="1:12">
      <c r="A4902">
        <v>133004</v>
      </c>
      <c r="B4902" t="s">
        <v>11106</v>
      </c>
      <c r="C4902">
        <v>33808</v>
      </c>
      <c r="D4902">
        <v>17989</v>
      </c>
      <c r="E4902">
        <v>15819</v>
      </c>
      <c r="F4902" t="s">
        <v>11107</v>
      </c>
      <c r="G4902" t="s">
        <v>19</v>
      </c>
      <c r="H4902">
        <v>2</v>
      </c>
      <c r="I4902">
        <v>44</v>
      </c>
      <c r="J4902" s="1">
        <f ca="1" t="shared" si="76"/>
        <v>602</v>
      </c>
      <c r="K4902" t="s">
        <v>2926</v>
      </c>
      <c r="L4902" t="s">
        <v>16</v>
      </c>
    </row>
    <row r="4903" spans="1:12">
      <c r="A4903">
        <v>133205</v>
      </c>
      <c r="B4903" t="s">
        <v>11108</v>
      </c>
      <c r="C4903">
        <v>73816</v>
      </c>
      <c r="D4903">
        <v>39000</v>
      </c>
      <c r="E4903">
        <v>34816</v>
      </c>
      <c r="F4903" t="s">
        <v>11109</v>
      </c>
      <c r="G4903" t="s">
        <v>24</v>
      </c>
      <c r="H4903">
        <v>2</v>
      </c>
      <c r="I4903">
        <v>22</v>
      </c>
      <c r="J4903" s="1">
        <f ca="1" t="shared" si="76"/>
        <v>759</v>
      </c>
      <c r="K4903" t="s">
        <v>3681</v>
      </c>
      <c r="L4903" t="s">
        <v>29</v>
      </c>
    </row>
    <row r="4904" spans="1:12">
      <c r="A4904">
        <v>135002</v>
      </c>
      <c r="B4904" t="s">
        <v>4601</v>
      </c>
      <c r="C4904">
        <v>68712</v>
      </c>
      <c r="D4904">
        <v>33902</v>
      </c>
      <c r="E4904">
        <v>34810</v>
      </c>
      <c r="F4904" t="s">
        <v>4602</v>
      </c>
      <c r="G4904" t="s">
        <v>14</v>
      </c>
      <c r="H4904">
        <v>3</v>
      </c>
      <c r="I4904">
        <v>30</v>
      </c>
      <c r="J4904" s="1">
        <f ca="1" t="shared" si="76"/>
        <v>855</v>
      </c>
      <c r="K4904" t="s">
        <v>4603</v>
      </c>
      <c r="L4904" t="s">
        <v>16</v>
      </c>
    </row>
    <row r="4905" spans="1:12">
      <c r="A4905">
        <v>133206</v>
      </c>
      <c r="B4905" t="s">
        <v>11110</v>
      </c>
      <c r="C4905">
        <v>52707</v>
      </c>
      <c r="D4905">
        <v>27803</v>
      </c>
      <c r="E4905">
        <v>24904</v>
      </c>
      <c r="F4905" t="s">
        <v>11111</v>
      </c>
      <c r="G4905" t="s">
        <v>24</v>
      </c>
      <c r="H4905">
        <v>2</v>
      </c>
      <c r="I4905">
        <v>39</v>
      </c>
      <c r="J4905" s="1">
        <f ca="1" t="shared" si="76"/>
        <v>424</v>
      </c>
      <c r="K4905" t="s">
        <v>1286</v>
      </c>
      <c r="L4905" t="s">
        <v>16</v>
      </c>
    </row>
    <row r="4906" spans="1:12">
      <c r="A4906">
        <v>133302</v>
      </c>
      <c r="B4906" t="s">
        <v>11112</v>
      </c>
      <c r="C4906">
        <v>23314</v>
      </c>
      <c r="D4906">
        <v>12355</v>
      </c>
      <c r="E4906">
        <v>10959</v>
      </c>
      <c r="F4906" t="s">
        <v>11113</v>
      </c>
      <c r="G4906" t="s">
        <v>24</v>
      </c>
      <c r="H4906">
        <v>6</v>
      </c>
      <c r="I4906">
        <v>36</v>
      </c>
      <c r="J4906" s="1">
        <f ca="1" t="shared" si="76"/>
        <v>586</v>
      </c>
      <c r="K4906" t="s">
        <v>11114</v>
      </c>
      <c r="L4906" t="s">
        <v>21</v>
      </c>
    </row>
    <row r="4907" spans="1:12">
      <c r="A4907">
        <v>133104</v>
      </c>
      <c r="B4907" t="s">
        <v>11115</v>
      </c>
      <c r="C4907">
        <v>74813</v>
      </c>
      <c r="D4907">
        <v>39737</v>
      </c>
      <c r="E4907">
        <v>35076</v>
      </c>
      <c r="F4907" t="s">
        <v>11116</v>
      </c>
      <c r="G4907" t="s">
        <v>19</v>
      </c>
      <c r="H4907">
        <v>2</v>
      </c>
      <c r="I4907">
        <v>24</v>
      </c>
      <c r="J4907" s="1">
        <f ca="1" t="shared" si="76"/>
        <v>879</v>
      </c>
      <c r="K4907" t="s">
        <v>1542</v>
      </c>
      <c r="L4907" t="s">
        <v>16</v>
      </c>
    </row>
    <row r="4908" spans="1:12">
      <c r="A4908">
        <v>123303</v>
      </c>
      <c r="B4908" t="s">
        <v>11117</v>
      </c>
      <c r="C4908">
        <v>42006</v>
      </c>
      <c r="D4908">
        <v>22154</v>
      </c>
      <c r="E4908">
        <v>19852</v>
      </c>
      <c r="F4908" t="s">
        <v>11118</v>
      </c>
      <c r="G4908" t="s">
        <v>24</v>
      </c>
      <c r="H4908">
        <v>3</v>
      </c>
      <c r="I4908">
        <v>34</v>
      </c>
      <c r="J4908" s="1">
        <f ca="1" t="shared" si="76"/>
        <v>160</v>
      </c>
      <c r="K4908" t="s">
        <v>1868</v>
      </c>
      <c r="L4908" t="s">
        <v>16</v>
      </c>
    </row>
    <row r="4909" spans="1:12">
      <c r="A4909">
        <v>122508</v>
      </c>
      <c r="B4909" t="s">
        <v>11119</v>
      </c>
      <c r="C4909">
        <v>400028</v>
      </c>
      <c r="D4909">
        <v>209213</v>
      </c>
      <c r="E4909">
        <v>190815</v>
      </c>
      <c r="F4909" t="s">
        <v>11120</v>
      </c>
      <c r="G4909" t="s">
        <v>19</v>
      </c>
      <c r="H4909">
        <v>4</v>
      </c>
      <c r="I4909">
        <v>39</v>
      </c>
      <c r="J4909" s="1">
        <f ca="1" t="shared" si="76"/>
        <v>678</v>
      </c>
      <c r="K4909" t="s">
        <v>6315</v>
      </c>
      <c r="L4909" t="s">
        <v>16</v>
      </c>
    </row>
    <row r="4910" spans="1:12">
      <c r="A4910">
        <v>123021</v>
      </c>
      <c r="B4910" t="s">
        <v>11121</v>
      </c>
      <c r="C4910">
        <v>142942</v>
      </c>
      <c r="D4910">
        <v>75545</v>
      </c>
      <c r="E4910">
        <v>67397</v>
      </c>
      <c r="F4910" t="s">
        <v>11122</v>
      </c>
      <c r="G4910" t="s">
        <v>14</v>
      </c>
      <c r="H4910">
        <v>2</v>
      </c>
      <c r="I4910">
        <v>25</v>
      </c>
      <c r="J4910" s="1">
        <f ca="1" t="shared" si="76"/>
        <v>129</v>
      </c>
      <c r="K4910" t="s">
        <v>8206</v>
      </c>
      <c r="L4910" t="s">
        <v>16</v>
      </c>
    </row>
    <row r="4911" spans="1:12">
      <c r="A4911">
        <v>122504</v>
      </c>
      <c r="B4911" t="s">
        <v>11123</v>
      </c>
      <c r="C4911">
        <v>75308</v>
      </c>
      <c r="D4911">
        <v>39570</v>
      </c>
      <c r="E4911">
        <v>35738</v>
      </c>
      <c r="F4911" t="s">
        <v>11124</v>
      </c>
      <c r="G4911" t="s">
        <v>19</v>
      </c>
      <c r="H4911">
        <v>5</v>
      </c>
      <c r="I4911">
        <v>18</v>
      </c>
      <c r="J4911" s="1">
        <f ca="1" t="shared" si="76"/>
        <v>771</v>
      </c>
      <c r="K4911" t="s">
        <v>7765</v>
      </c>
      <c r="L4911" t="s">
        <v>21</v>
      </c>
    </row>
    <row r="4912" spans="1:12">
      <c r="A4912">
        <v>122506</v>
      </c>
      <c r="B4912" t="s">
        <v>11125</v>
      </c>
      <c r="C4912">
        <v>84445</v>
      </c>
      <c r="D4912">
        <v>44418</v>
      </c>
      <c r="E4912">
        <v>40027</v>
      </c>
      <c r="F4912" t="s">
        <v>11126</v>
      </c>
      <c r="G4912" t="s">
        <v>19</v>
      </c>
      <c r="H4912">
        <v>2</v>
      </c>
      <c r="I4912">
        <v>31</v>
      </c>
      <c r="J4912" s="1">
        <f ca="1" t="shared" si="76"/>
        <v>837</v>
      </c>
      <c r="K4912" t="s">
        <v>10451</v>
      </c>
      <c r="L4912" t="s">
        <v>16</v>
      </c>
    </row>
    <row r="4913" spans="1:12">
      <c r="A4913">
        <v>121005</v>
      </c>
      <c r="B4913" t="s">
        <v>11127</v>
      </c>
      <c r="C4913">
        <v>31329</v>
      </c>
      <c r="D4913">
        <v>16841</v>
      </c>
      <c r="E4913">
        <v>14488</v>
      </c>
      <c r="F4913" t="s">
        <v>11128</v>
      </c>
      <c r="G4913" t="s">
        <v>14</v>
      </c>
      <c r="H4913">
        <v>4</v>
      </c>
      <c r="I4913">
        <v>22</v>
      </c>
      <c r="J4913" s="1">
        <f ca="1" t="shared" si="76"/>
        <v>760</v>
      </c>
      <c r="K4913" t="s">
        <v>11129</v>
      </c>
      <c r="L4913" t="s">
        <v>21</v>
      </c>
    </row>
    <row r="4914" spans="1:12">
      <c r="A4914">
        <v>122003</v>
      </c>
      <c r="B4914" t="s">
        <v>10292</v>
      </c>
      <c r="C4914">
        <v>363459</v>
      </c>
      <c r="D4914">
        <v>196540</v>
      </c>
      <c r="E4914">
        <v>166919</v>
      </c>
      <c r="F4914" t="s">
        <v>10293</v>
      </c>
      <c r="G4914" t="s">
        <v>24</v>
      </c>
      <c r="H4914">
        <v>2</v>
      </c>
      <c r="I4914">
        <v>21</v>
      </c>
      <c r="J4914" s="1">
        <f ca="1" t="shared" si="76"/>
        <v>530</v>
      </c>
      <c r="K4914" t="s">
        <v>10294</v>
      </c>
      <c r="L4914" t="s">
        <v>16</v>
      </c>
    </row>
    <row r="4915" spans="1:12">
      <c r="A4915">
        <v>123106</v>
      </c>
      <c r="B4915" t="s">
        <v>11130</v>
      </c>
      <c r="C4915">
        <v>100088</v>
      </c>
      <c r="D4915">
        <v>52865</v>
      </c>
      <c r="E4915">
        <v>47223</v>
      </c>
      <c r="F4915" t="s">
        <v>11131</v>
      </c>
      <c r="G4915" t="s">
        <v>19</v>
      </c>
      <c r="H4915">
        <v>4</v>
      </c>
      <c r="I4915">
        <v>40</v>
      </c>
      <c r="J4915" s="1">
        <f ca="1" t="shared" si="76"/>
        <v>695</v>
      </c>
      <c r="K4915" t="s">
        <v>6055</v>
      </c>
      <c r="L4915" t="s">
        <v>21</v>
      </c>
    </row>
    <row r="4916" spans="1:12">
      <c r="A4916">
        <v>122018</v>
      </c>
      <c r="B4916" t="s">
        <v>3312</v>
      </c>
      <c r="C4916">
        <v>32350</v>
      </c>
      <c r="D4916">
        <v>16104</v>
      </c>
      <c r="E4916">
        <v>16246</v>
      </c>
      <c r="F4916" t="s">
        <v>3313</v>
      </c>
      <c r="G4916" t="s">
        <v>24</v>
      </c>
      <c r="H4916">
        <v>2</v>
      </c>
      <c r="I4916">
        <v>31</v>
      </c>
      <c r="J4916" s="1">
        <f ca="1" t="shared" si="76"/>
        <v>940</v>
      </c>
      <c r="K4916" t="s">
        <v>2235</v>
      </c>
      <c r="L4916" t="s">
        <v>16</v>
      </c>
    </row>
    <row r="4917" spans="1:12">
      <c r="A4917">
        <v>122005</v>
      </c>
      <c r="B4917" t="s">
        <v>11132</v>
      </c>
      <c r="C4917">
        <v>18110</v>
      </c>
      <c r="D4917">
        <v>9793</v>
      </c>
      <c r="E4917">
        <v>8317</v>
      </c>
      <c r="F4917" t="s">
        <v>11133</v>
      </c>
      <c r="G4917" t="s">
        <v>19</v>
      </c>
      <c r="H4917">
        <v>4</v>
      </c>
      <c r="I4917">
        <v>22</v>
      </c>
      <c r="J4917" s="1">
        <f ca="1" t="shared" si="76"/>
        <v>521</v>
      </c>
      <c r="K4917" t="s">
        <v>11134</v>
      </c>
      <c r="L4917" t="s">
        <v>21</v>
      </c>
    </row>
    <row r="4918" spans="1:12">
      <c r="A4918">
        <v>370203</v>
      </c>
      <c r="B4918" t="s">
        <v>11135</v>
      </c>
      <c r="C4918">
        <v>14488</v>
      </c>
      <c r="D4918">
        <v>7721</v>
      </c>
      <c r="E4918">
        <v>6767</v>
      </c>
      <c r="F4918" t="s">
        <v>11136</v>
      </c>
      <c r="G4918" t="s">
        <v>24</v>
      </c>
      <c r="H4918">
        <v>2</v>
      </c>
      <c r="I4918">
        <v>15</v>
      </c>
      <c r="J4918" s="1">
        <f ca="1" t="shared" si="76"/>
        <v>412</v>
      </c>
      <c r="K4918" t="s">
        <v>11137</v>
      </c>
      <c r="L4918" t="s">
        <v>29</v>
      </c>
    </row>
    <row r="4919" spans="1:12">
      <c r="A4919">
        <v>362226</v>
      </c>
      <c r="B4919" t="s">
        <v>11138</v>
      </c>
      <c r="C4919">
        <v>53676</v>
      </c>
      <c r="D4919">
        <v>27488</v>
      </c>
      <c r="E4919">
        <v>26188</v>
      </c>
      <c r="F4919" t="s">
        <v>11139</v>
      </c>
      <c r="G4919" t="s">
        <v>24</v>
      </c>
      <c r="H4919">
        <v>4</v>
      </c>
      <c r="I4919">
        <v>20</v>
      </c>
      <c r="J4919" s="1">
        <f ca="1" t="shared" si="76"/>
        <v>712</v>
      </c>
      <c r="K4919" t="s">
        <v>11140</v>
      </c>
      <c r="L4919" t="s">
        <v>21</v>
      </c>
    </row>
    <row r="4920" spans="1:12">
      <c r="A4920">
        <v>363650</v>
      </c>
      <c r="B4920" t="s">
        <v>11141</v>
      </c>
      <c r="C4920">
        <v>90759</v>
      </c>
      <c r="D4920">
        <v>46150</v>
      </c>
      <c r="E4920">
        <v>44609</v>
      </c>
      <c r="F4920" t="s">
        <v>11142</v>
      </c>
      <c r="G4920" t="s">
        <v>19</v>
      </c>
      <c r="H4920">
        <v>2</v>
      </c>
      <c r="I4920">
        <v>20</v>
      </c>
      <c r="J4920" s="1">
        <f ca="1" t="shared" si="76"/>
        <v>226</v>
      </c>
      <c r="K4920" t="s">
        <v>2040</v>
      </c>
      <c r="L4920" t="s">
        <v>29</v>
      </c>
    </row>
    <row r="4921" spans="1:12">
      <c r="A4921">
        <v>360578</v>
      </c>
      <c r="B4921" t="s">
        <v>11143</v>
      </c>
      <c r="C4921">
        <v>43765</v>
      </c>
      <c r="D4921">
        <v>22484</v>
      </c>
      <c r="E4921">
        <v>21281</v>
      </c>
      <c r="F4921" t="s">
        <v>11144</v>
      </c>
      <c r="G4921" t="s">
        <v>24</v>
      </c>
      <c r="H4921">
        <v>2</v>
      </c>
      <c r="I4921">
        <v>19</v>
      </c>
      <c r="J4921" s="1">
        <f ca="1" t="shared" si="76"/>
        <v>540</v>
      </c>
      <c r="K4921" t="s">
        <v>4165</v>
      </c>
      <c r="L4921" t="s">
        <v>29</v>
      </c>
    </row>
    <row r="4922" spans="1:12">
      <c r="A4922">
        <v>363630</v>
      </c>
      <c r="B4922" t="s">
        <v>11145</v>
      </c>
      <c r="C4922">
        <v>37020</v>
      </c>
      <c r="D4922">
        <v>19121</v>
      </c>
      <c r="E4922">
        <v>17899</v>
      </c>
      <c r="F4922" t="s">
        <v>11146</v>
      </c>
      <c r="G4922" t="s">
        <v>24</v>
      </c>
      <c r="H4922">
        <v>4</v>
      </c>
      <c r="I4922">
        <v>72</v>
      </c>
      <c r="J4922" s="1">
        <f ca="1" t="shared" si="76"/>
        <v>347</v>
      </c>
      <c r="K4922" t="s">
        <v>919</v>
      </c>
      <c r="L4922" t="s">
        <v>16</v>
      </c>
    </row>
    <row r="4923" spans="1:12">
      <c r="A4923">
        <v>360021</v>
      </c>
      <c r="B4923" t="s">
        <v>9824</v>
      </c>
      <c r="C4923">
        <v>84198</v>
      </c>
      <c r="D4923">
        <v>44097</v>
      </c>
      <c r="E4923">
        <v>40101</v>
      </c>
      <c r="F4923" t="s">
        <v>9825</v>
      </c>
      <c r="G4923" t="s">
        <v>19</v>
      </c>
      <c r="H4923">
        <v>2</v>
      </c>
      <c r="I4923">
        <v>29</v>
      </c>
      <c r="J4923" s="1">
        <f ca="1" t="shared" si="76"/>
        <v>425</v>
      </c>
      <c r="K4923" t="s">
        <v>9826</v>
      </c>
      <c r="L4923" t="s">
        <v>16</v>
      </c>
    </row>
    <row r="4924" spans="1:12">
      <c r="A4924">
        <v>363110</v>
      </c>
      <c r="B4924" t="s">
        <v>11147</v>
      </c>
      <c r="C4924">
        <v>12846</v>
      </c>
      <c r="D4924">
        <v>6630</v>
      </c>
      <c r="E4924">
        <v>6216</v>
      </c>
      <c r="F4924" t="s">
        <v>11148</v>
      </c>
      <c r="G4924" t="s">
        <v>19</v>
      </c>
      <c r="H4924">
        <v>2</v>
      </c>
      <c r="I4924">
        <v>37</v>
      </c>
      <c r="J4924" s="1">
        <f ca="1" t="shared" si="76"/>
        <v>438</v>
      </c>
      <c r="K4924" t="s">
        <v>2376</v>
      </c>
      <c r="L4924" t="s">
        <v>16</v>
      </c>
    </row>
    <row r="4925" spans="1:12">
      <c r="A4925">
        <v>360001</v>
      </c>
      <c r="B4925" t="s">
        <v>11149</v>
      </c>
      <c r="C4925">
        <v>175548</v>
      </c>
      <c r="D4925">
        <v>91942</v>
      </c>
      <c r="E4925">
        <v>83606</v>
      </c>
      <c r="F4925" t="s">
        <v>11150</v>
      </c>
      <c r="G4925" t="s">
        <v>24</v>
      </c>
      <c r="H4925">
        <v>4</v>
      </c>
      <c r="I4925">
        <v>33</v>
      </c>
      <c r="J4925" s="1">
        <f ca="1" t="shared" si="76"/>
        <v>798</v>
      </c>
      <c r="K4925" t="s">
        <v>11151</v>
      </c>
      <c r="L4925" t="s">
        <v>21</v>
      </c>
    </row>
    <row r="4926" spans="1:12">
      <c r="A4926">
        <v>363641</v>
      </c>
      <c r="B4926" t="s">
        <v>11152</v>
      </c>
      <c r="C4926">
        <v>393989</v>
      </c>
      <c r="D4926">
        <v>204362</v>
      </c>
      <c r="E4926">
        <v>189627</v>
      </c>
      <c r="F4926" t="s">
        <v>11153</v>
      </c>
      <c r="G4926" t="s">
        <v>14</v>
      </c>
      <c r="H4926">
        <v>3</v>
      </c>
      <c r="I4926">
        <v>17</v>
      </c>
      <c r="J4926" s="1">
        <f ca="1" t="shared" si="76"/>
        <v>492</v>
      </c>
      <c r="K4926" t="s">
        <v>110</v>
      </c>
      <c r="L4926" t="s">
        <v>16</v>
      </c>
    </row>
    <row r="4927" spans="1:12">
      <c r="A4927">
        <v>363115</v>
      </c>
      <c r="B4927" t="s">
        <v>8781</v>
      </c>
      <c r="C4927">
        <v>135358</v>
      </c>
      <c r="D4927">
        <v>68842</v>
      </c>
      <c r="E4927">
        <v>66516</v>
      </c>
      <c r="F4927" t="s">
        <v>8782</v>
      </c>
      <c r="G4927" t="s">
        <v>19</v>
      </c>
      <c r="H4927">
        <v>1</v>
      </c>
      <c r="I4927">
        <v>35</v>
      </c>
      <c r="J4927" s="1">
        <f ca="1" t="shared" si="76"/>
        <v>744</v>
      </c>
      <c r="K4927" t="s">
        <v>783</v>
      </c>
      <c r="L4927" t="s">
        <v>16</v>
      </c>
    </row>
    <row r="4928" spans="1:12">
      <c r="A4928">
        <v>382750</v>
      </c>
      <c r="B4928" t="s">
        <v>11154</v>
      </c>
      <c r="C4928">
        <v>45921</v>
      </c>
      <c r="D4928">
        <v>23753</v>
      </c>
      <c r="E4928">
        <v>22168</v>
      </c>
      <c r="F4928" t="s">
        <v>11155</v>
      </c>
      <c r="G4928" t="s">
        <v>24</v>
      </c>
      <c r="H4928">
        <v>5</v>
      </c>
      <c r="I4928">
        <v>29</v>
      </c>
      <c r="J4928" s="1">
        <f ca="1" t="shared" si="76"/>
        <v>640</v>
      </c>
      <c r="K4928" t="s">
        <v>68</v>
      </c>
      <c r="L4928" t="s">
        <v>21</v>
      </c>
    </row>
    <row r="4929" spans="1:12">
      <c r="A4929">
        <v>363430</v>
      </c>
      <c r="B4929" t="s">
        <v>9903</v>
      </c>
      <c r="C4929">
        <v>22141</v>
      </c>
      <c r="D4929">
        <v>11485</v>
      </c>
      <c r="E4929">
        <v>10656</v>
      </c>
      <c r="F4929" t="s">
        <v>9904</v>
      </c>
      <c r="G4929" t="s">
        <v>19</v>
      </c>
      <c r="H4929">
        <v>4</v>
      </c>
      <c r="I4929">
        <v>45</v>
      </c>
      <c r="J4929" s="1">
        <f ca="1" t="shared" si="76"/>
        <v>728</v>
      </c>
      <c r="K4929" t="s">
        <v>722</v>
      </c>
      <c r="L4929" t="s">
        <v>21</v>
      </c>
    </row>
    <row r="4930" spans="1:12">
      <c r="A4930">
        <v>363002</v>
      </c>
      <c r="B4930" t="s">
        <v>11156</v>
      </c>
      <c r="C4930">
        <v>40679</v>
      </c>
      <c r="D4930">
        <v>21106</v>
      </c>
      <c r="E4930">
        <v>19573</v>
      </c>
      <c r="F4930" t="s">
        <v>11157</v>
      </c>
      <c r="G4930" t="s">
        <v>24</v>
      </c>
      <c r="H4930">
        <v>2</v>
      </c>
      <c r="I4930">
        <v>26</v>
      </c>
      <c r="J4930" s="1">
        <f ca="1" t="shared" ref="J4930:J4993" si="77">RANDBETWEEN(0,1000)</f>
        <v>220</v>
      </c>
      <c r="K4930" t="s">
        <v>11158</v>
      </c>
      <c r="L4930" t="s">
        <v>16</v>
      </c>
    </row>
    <row r="4931" spans="1:12">
      <c r="A4931">
        <v>363440</v>
      </c>
      <c r="B4931" t="s">
        <v>11159</v>
      </c>
      <c r="C4931">
        <v>67849</v>
      </c>
      <c r="D4931">
        <v>34928</v>
      </c>
      <c r="E4931">
        <v>32921</v>
      </c>
      <c r="F4931" t="s">
        <v>11160</v>
      </c>
      <c r="G4931" t="s">
        <v>24</v>
      </c>
      <c r="H4931">
        <v>3</v>
      </c>
      <c r="I4931">
        <v>22</v>
      </c>
      <c r="J4931" s="1">
        <f ca="1" t="shared" si="77"/>
        <v>498</v>
      </c>
      <c r="K4931" t="s">
        <v>455</v>
      </c>
      <c r="L4931" t="s">
        <v>29</v>
      </c>
    </row>
    <row r="4932" spans="1:12">
      <c r="A4932">
        <v>360002</v>
      </c>
      <c r="B4932" t="s">
        <v>9937</v>
      </c>
      <c r="C4932">
        <v>151323</v>
      </c>
      <c r="D4932">
        <v>79256</v>
      </c>
      <c r="E4932">
        <v>72067</v>
      </c>
      <c r="F4932" t="s">
        <v>9938</v>
      </c>
      <c r="G4932" t="s">
        <v>24</v>
      </c>
      <c r="H4932">
        <v>2</v>
      </c>
      <c r="I4932">
        <v>23</v>
      </c>
      <c r="J4932" s="1">
        <f ca="1" t="shared" si="77"/>
        <v>842</v>
      </c>
      <c r="K4932" t="s">
        <v>3258</v>
      </c>
      <c r="L4932" t="s">
        <v>16</v>
      </c>
    </row>
    <row r="4933" spans="1:12">
      <c r="A4933">
        <v>363427</v>
      </c>
      <c r="B4933" t="s">
        <v>11161</v>
      </c>
      <c r="C4933">
        <v>38781</v>
      </c>
      <c r="D4933">
        <v>20062</v>
      </c>
      <c r="E4933">
        <v>18719</v>
      </c>
      <c r="F4933" t="s">
        <v>11162</v>
      </c>
      <c r="G4933" t="s">
        <v>19</v>
      </c>
      <c r="H4933">
        <v>2</v>
      </c>
      <c r="I4933">
        <v>23</v>
      </c>
      <c r="J4933" s="1">
        <f ca="1" t="shared" si="77"/>
        <v>159</v>
      </c>
      <c r="K4933" t="s">
        <v>4746</v>
      </c>
      <c r="L4933" t="s">
        <v>29</v>
      </c>
    </row>
    <row r="4934" spans="1:12">
      <c r="A4934">
        <v>360022</v>
      </c>
      <c r="B4934" t="s">
        <v>11163</v>
      </c>
      <c r="C4934">
        <v>72868</v>
      </c>
      <c r="D4934">
        <v>38165</v>
      </c>
      <c r="E4934">
        <v>34703</v>
      </c>
      <c r="F4934" t="s">
        <v>11164</v>
      </c>
      <c r="G4934" t="s">
        <v>19</v>
      </c>
      <c r="H4934">
        <v>3</v>
      </c>
      <c r="I4934">
        <v>43</v>
      </c>
      <c r="J4934" s="1">
        <f ca="1" t="shared" si="77"/>
        <v>925</v>
      </c>
      <c r="K4934" t="s">
        <v>11165</v>
      </c>
      <c r="L4934" t="s">
        <v>16</v>
      </c>
    </row>
    <row r="4935" spans="1:12">
      <c r="A4935">
        <v>388260</v>
      </c>
      <c r="B4935" t="s">
        <v>11166</v>
      </c>
      <c r="C4935">
        <v>63673</v>
      </c>
      <c r="D4935">
        <v>32842</v>
      </c>
      <c r="E4935">
        <v>30831</v>
      </c>
      <c r="F4935" t="s">
        <v>11167</v>
      </c>
      <c r="G4935" t="s">
        <v>24</v>
      </c>
      <c r="H4935">
        <v>2</v>
      </c>
      <c r="I4935">
        <v>31</v>
      </c>
      <c r="J4935" s="1">
        <f ca="1" t="shared" si="77"/>
        <v>99</v>
      </c>
      <c r="K4935" t="s">
        <v>1145</v>
      </c>
      <c r="L4935" t="s">
        <v>16</v>
      </c>
    </row>
    <row r="4936" spans="1:12">
      <c r="A4936">
        <v>388335</v>
      </c>
      <c r="B4936" t="s">
        <v>11168</v>
      </c>
      <c r="C4936">
        <v>31216</v>
      </c>
      <c r="D4936">
        <v>16175</v>
      </c>
      <c r="E4936">
        <v>15041</v>
      </c>
      <c r="F4936" t="s">
        <v>11169</v>
      </c>
      <c r="G4936" t="s">
        <v>24</v>
      </c>
      <c r="H4936">
        <v>4</v>
      </c>
      <c r="I4936">
        <v>21</v>
      </c>
      <c r="J4936" s="1">
        <f ca="1" t="shared" si="77"/>
        <v>776</v>
      </c>
      <c r="K4936" t="s">
        <v>6122</v>
      </c>
      <c r="L4936" t="s">
        <v>21</v>
      </c>
    </row>
    <row r="4937" spans="1:12">
      <c r="A4937">
        <v>363035</v>
      </c>
      <c r="B4937" t="s">
        <v>9903</v>
      </c>
      <c r="C4937">
        <v>22141</v>
      </c>
      <c r="D4937">
        <v>11485</v>
      </c>
      <c r="E4937">
        <v>10656</v>
      </c>
      <c r="F4937" t="s">
        <v>9904</v>
      </c>
      <c r="G4937" t="s">
        <v>19</v>
      </c>
      <c r="H4937">
        <v>4</v>
      </c>
      <c r="I4937">
        <v>15</v>
      </c>
      <c r="J4937" s="1">
        <f ca="1" t="shared" si="77"/>
        <v>753</v>
      </c>
      <c r="K4937" t="s">
        <v>722</v>
      </c>
      <c r="L4937" t="s">
        <v>29</v>
      </c>
    </row>
    <row r="4938" spans="1:12">
      <c r="A4938">
        <v>363351</v>
      </c>
      <c r="B4938" t="s">
        <v>11170</v>
      </c>
      <c r="C4938">
        <v>27689</v>
      </c>
      <c r="D4938">
        <v>14264</v>
      </c>
      <c r="E4938">
        <v>13425</v>
      </c>
      <c r="F4938" t="s">
        <v>11171</v>
      </c>
      <c r="G4938" t="s">
        <v>24</v>
      </c>
      <c r="H4938">
        <v>6</v>
      </c>
      <c r="I4938">
        <v>37</v>
      </c>
      <c r="J4938" s="1">
        <f ca="1" t="shared" si="77"/>
        <v>556</v>
      </c>
      <c r="K4938" t="s">
        <v>1399</v>
      </c>
      <c r="L4938" t="s">
        <v>21</v>
      </c>
    </row>
    <row r="4939" spans="1:12">
      <c r="A4939">
        <v>388235</v>
      </c>
      <c r="B4939" t="s">
        <v>11172</v>
      </c>
      <c r="C4939">
        <v>63540</v>
      </c>
      <c r="D4939">
        <v>32937</v>
      </c>
      <c r="E4939">
        <v>30603</v>
      </c>
      <c r="F4939" t="s">
        <v>11173</v>
      </c>
      <c r="G4939" t="s">
        <v>19</v>
      </c>
      <c r="H4939">
        <v>3</v>
      </c>
      <c r="I4939">
        <v>22</v>
      </c>
      <c r="J4939" s="1">
        <f ca="1" t="shared" si="77"/>
        <v>10</v>
      </c>
      <c r="K4939" t="s">
        <v>5406</v>
      </c>
      <c r="L4939" t="s">
        <v>29</v>
      </c>
    </row>
    <row r="4940" spans="1:12">
      <c r="A4940">
        <v>388355</v>
      </c>
      <c r="B4940" t="s">
        <v>11174</v>
      </c>
      <c r="C4940">
        <v>9762</v>
      </c>
      <c r="D4940">
        <v>5058</v>
      </c>
      <c r="E4940">
        <v>4704</v>
      </c>
      <c r="F4940" t="s">
        <v>11175</v>
      </c>
      <c r="G4940" t="s">
        <v>14</v>
      </c>
      <c r="H4940">
        <v>4</v>
      </c>
      <c r="I4940">
        <v>43</v>
      </c>
      <c r="J4940" s="1">
        <f ca="1" t="shared" si="77"/>
        <v>831</v>
      </c>
      <c r="K4940" t="s">
        <v>11176</v>
      </c>
      <c r="L4940" t="s">
        <v>21</v>
      </c>
    </row>
    <row r="4941" spans="1:12">
      <c r="A4941">
        <v>388130</v>
      </c>
      <c r="B4941" t="s">
        <v>11177</v>
      </c>
      <c r="C4941">
        <v>29234</v>
      </c>
      <c r="D4941">
        <v>15219</v>
      </c>
      <c r="E4941">
        <v>14015</v>
      </c>
      <c r="F4941" t="s">
        <v>11178</v>
      </c>
      <c r="G4941" t="s">
        <v>19</v>
      </c>
      <c r="H4941">
        <v>3</v>
      </c>
      <c r="I4941">
        <v>31</v>
      </c>
      <c r="J4941" s="1">
        <f ca="1" t="shared" si="77"/>
        <v>124</v>
      </c>
      <c r="K4941" t="s">
        <v>6449</v>
      </c>
      <c r="L4941" t="s">
        <v>16</v>
      </c>
    </row>
    <row r="4942" spans="1:12">
      <c r="A4942">
        <v>388245</v>
      </c>
      <c r="B4942" t="s">
        <v>11179</v>
      </c>
      <c r="C4942">
        <v>117423</v>
      </c>
      <c r="D4942">
        <v>60871</v>
      </c>
      <c r="E4942">
        <v>56552</v>
      </c>
      <c r="F4942" t="s">
        <v>11180</v>
      </c>
      <c r="G4942" t="s">
        <v>19</v>
      </c>
      <c r="H4942">
        <v>2</v>
      </c>
      <c r="I4942">
        <v>34</v>
      </c>
      <c r="J4942" s="1">
        <f ca="1" t="shared" si="77"/>
        <v>271</v>
      </c>
      <c r="K4942" t="s">
        <v>6064</v>
      </c>
      <c r="L4942" t="s">
        <v>16</v>
      </c>
    </row>
    <row r="4943" spans="1:12">
      <c r="A4943">
        <v>125104</v>
      </c>
      <c r="B4943" t="s">
        <v>11181</v>
      </c>
      <c r="C4943">
        <v>151099</v>
      </c>
      <c r="D4943">
        <v>79474</v>
      </c>
      <c r="E4943">
        <v>71625</v>
      </c>
      <c r="F4943" t="s">
        <v>11182</v>
      </c>
      <c r="G4943" t="s">
        <v>19</v>
      </c>
      <c r="H4943">
        <v>4</v>
      </c>
      <c r="I4943">
        <v>25</v>
      </c>
      <c r="J4943" s="1">
        <f ca="1" t="shared" si="77"/>
        <v>668</v>
      </c>
      <c r="K4943" t="s">
        <v>236</v>
      </c>
      <c r="L4943" t="s">
        <v>21</v>
      </c>
    </row>
    <row r="4944" spans="1:12">
      <c r="A4944">
        <v>125049</v>
      </c>
      <c r="B4944" t="s">
        <v>11183</v>
      </c>
      <c r="C4944">
        <v>46117</v>
      </c>
      <c r="D4944">
        <v>24679</v>
      </c>
      <c r="E4944">
        <v>21438</v>
      </c>
      <c r="F4944" t="s">
        <v>11184</v>
      </c>
      <c r="G4944" t="s">
        <v>14</v>
      </c>
      <c r="H4944">
        <v>3</v>
      </c>
      <c r="I4944">
        <v>26</v>
      </c>
      <c r="J4944" s="1">
        <f ca="1" t="shared" si="77"/>
        <v>200</v>
      </c>
      <c r="K4944" t="s">
        <v>241</v>
      </c>
      <c r="L4944" t="s">
        <v>16</v>
      </c>
    </row>
    <row r="4945" spans="1:12">
      <c r="A4945">
        <v>125106</v>
      </c>
      <c r="B4945" t="s">
        <v>11185</v>
      </c>
      <c r="C4945">
        <v>51630</v>
      </c>
      <c r="D4945">
        <v>27164</v>
      </c>
      <c r="E4945">
        <v>24466</v>
      </c>
      <c r="F4945" t="s">
        <v>11186</v>
      </c>
      <c r="G4945" t="s">
        <v>24</v>
      </c>
      <c r="H4945">
        <v>2</v>
      </c>
      <c r="I4945">
        <v>31</v>
      </c>
      <c r="J4945" s="1">
        <f ca="1" t="shared" si="77"/>
        <v>5</v>
      </c>
      <c r="K4945" t="s">
        <v>425</v>
      </c>
      <c r="L4945" t="s">
        <v>16</v>
      </c>
    </row>
    <row r="4946" spans="1:12">
      <c r="A4946">
        <v>125053</v>
      </c>
      <c r="B4946" t="s">
        <v>11187</v>
      </c>
      <c r="C4946">
        <v>86729</v>
      </c>
      <c r="D4946">
        <v>45699</v>
      </c>
      <c r="E4946">
        <v>41030</v>
      </c>
      <c r="F4946" t="s">
        <v>11188</v>
      </c>
      <c r="G4946" t="s">
        <v>24</v>
      </c>
      <c r="H4946">
        <v>4</v>
      </c>
      <c r="I4946">
        <v>34</v>
      </c>
      <c r="J4946" s="1">
        <f ca="1" t="shared" si="77"/>
        <v>350</v>
      </c>
      <c r="K4946" t="s">
        <v>2472</v>
      </c>
      <c r="L4946" t="s">
        <v>21</v>
      </c>
    </row>
    <row r="4947" spans="1:12">
      <c r="A4947">
        <v>132041</v>
      </c>
      <c r="B4947" t="s">
        <v>11189</v>
      </c>
      <c r="C4947">
        <v>99716</v>
      </c>
      <c r="D4947">
        <v>52693</v>
      </c>
      <c r="E4947">
        <v>47023</v>
      </c>
      <c r="F4947" t="s">
        <v>11190</v>
      </c>
      <c r="G4947" t="s">
        <v>19</v>
      </c>
      <c r="H4947">
        <v>3</v>
      </c>
      <c r="I4947">
        <v>27</v>
      </c>
      <c r="J4947" s="1">
        <f ca="1" t="shared" si="77"/>
        <v>99</v>
      </c>
      <c r="K4947" t="s">
        <v>2848</v>
      </c>
      <c r="L4947" t="s">
        <v>16</v>
      </c>
    </row>
    <row r="4948" spans="1:12">
      <c r="A4948">
        <v>132039</v>
      </c>
      <c r="B4948" t="s">
        <v>11191</v>
      </c>
      <c r="C4948">
        <v>155278</v>
      </c>
      <c r="D4948">
        <v>82434</v>
      </c>
      <c r="E4948">
        <v>72844</v>
      </c>
      <c r="F4948" t="s">
        <v>11192</v>
      </c>
      <c r="G4948" t="s">
        <v>19</v>
      </c>
      <c r="H4948">
        <v>3</v>
      </c>
      <c r="I4948">
        <v>64</v>
      </c>
      <c r="J4948" s="1">
        <f ca="1" t="shared" si="77"/>
        <v>198</v>
      </c>
      <c r="K4948" t="s">
        <v>3186</v>
      </c>
      <c r="L4948" t="s">
        <v>16</v>
      </c>
    </row>
    <row r="4949" spans="1:12">
      <c r="A4949">
        <v>125133</v>
      </c>
      <c r="B4949" t="s">
        <v>11193</v>
      </c>
      <c r="C4949">
        <v>46683</v>
      </c>
      <c r="D4949">
        <v>24606</v>
      </c>
      <c r="E4949">
        <v>22077</v>
      </c>
      <c r="F4949" t="s">
        <v>11194</v>
      </c>
      <c r="G4949" t="s">
        <v>14</v>
      </c>
      <c r="H4949">
        <v>3</v>
      </c>
      <c r="I4949">
        <v>37</v>
      </c>
      <c r="J4949" s="1">
        <f ca="1" t="shared" si="77"/>
        <v>157</v>
      </c>
      <c r="K4949" t="s">
        <v>507</v>
      </c>
      <c r="L4949" t="s">
        <v>16</v>
      </c>
    </row>
    <row r="4950" spans="1:12">
      <c r="A4950">
        <v>132114</v>
      </c>
      <c r="B4950" t="s">
        <v>10282</v>
      </c>
      <c r="C4950">
        <v>160987</v>
      </c>
      <c r="D4950">
        <v>85338</v>
      </c>
      <c r="E4950">
        <v>75649</v>
      </c>
      <c r="F4950" t="s">
        <v>10283</v>
      </c>
      <c r="G4950" t="s">
        <v>19</v>
      </c>
      <c r="H4950">
        <v>3</v>
      </c>
      <c r="I4950">
        <v>30</v>
      </c>
      <c r="J4950" s="1">
        <f ca="1" t="shared" si="77"/>
        <v>930</v>
      </c>
      <c r="K4950" t="s">
        <v>3186</v>
      </c>
      <c r="L4950" t="s">
        <v>16</v>
      </c>
    </row>
    <row r="4951" spans="1:12">
      <c r="A4951">
        <v>132102</v>
      </c>
      <c r="B4951" t="s">
        <v>11195</v>
      </c>
      <c r="C4951">
        <v>20458</v>
      </c>
      <c r="D4951">
        <v>11050</v>
      </c>
      <c r="E4951">
        <v>9408</v>
      </c>
      <c r="F4951" t="s">
        <v>11196</v>
      </c>
      <c r="G4951" t="s">
        <v>24</v>
      </c>
      <c r="H4951">
        <v>3</v>
      </c>
      <c r="I4951">
        <v>24</v>
      </c>
      <c r="J4951" s="1">
        <f ca="1" t="shared" si="77"/>
        <v>375</v>
      </c>
      <c r="K4951" t="s">
        <v>5992</v>
      </c>
      <c r="L4951" t="s">
        <v>29</v>
      </c>
    </row>
    <row r="4952" spans="1:12">
      <c r="A4952">
        <v>132140</v>
      </c>
      <c r="B4952" t="s">
        <v>11197</v>
      </c>
      <c r="C4952">
        <v>167643</v>
      </c>
      <c r="D4952">
        <v>89647</v>
      </c>
      <c r="E4952">
        <v>77996</v>
      </c>
      <c r="F4952" t="s">
        <v>11198</v>
      </c>
      <c r="G4952" t="s">
        <v>19</v>
      </c>
      <c r="H4952">
        <v>2</v>
      </c>
      <c r="J4952" s="1">
        <f ca="1" t="shared" si="77"/>
        <v>902</v>
      </c>
      <c r="K4952" t="s">
        <v>10084</v>
      </c>
      <c r="L4952" t="s">
        <v>29</v>
      </c>
    </row>
    <row r="4953" spans="1:12">
      <c r="A4953">
        <v>136156</v>
      </c>
      <c r="B4953" t="s">
        <v>11199</v>
      </c>
      <c r="C4953">
        <v>54653</v>
      </c>
      <c r="D4953">
        <v>29018</v>
      </c>
      <c r="E4953">
        <v>25635</v>
      </c>
      <c r="F4953" t="s">
        <v>11200</v>
      </c>
      <c r="G4953" t="s">
        <v>24</v>
      </c>
      <c r="H4953">
        <v>5</v>
      </c>
      <c r="I4953">
        <v>24</v>
      </c>
      <c r="J4953" s="1">
        <f ca="1" t="shared" si="77"/>
        <v>99</v>
      </c>
      <c r="K4953" t="s">
        <v>2566</v>
      </c>
      <c r="L4953" t="s">
        <v>21</v>
      </c>
    </row>
    <row r="4954" spans="1:12">
      <c r="A4954">
        <v>136129</v>
      </c>
      <c r="B4954" t="s">
        <v>11201</v>
      </c>
      <c r="C4954">
        <v>89011</v>
      </c>
      <c r="D4954">
        <v>46848</v>
      </c>
      <c r="E4954">
        <v>42163</v>
      </c>
      <c r="F4954" t="s">
        <v>11202</v>
      </c>
      <c r="G4954" t="s">
        <v>19</v>
      </c>
      <c r="H4954">
        <v>2</v>
      </c>
      <c r="I4954">
        <v>23</v>
      </c>
      <c r="J4954" s="1">
        <f ca="1" t="shared" si="77"/>
        <v>110</v>
      </c>
      <c r="K4954" t="s">
        <v>1145</v>
      </c>
      <c r="L4954" t="s">
        <v>16</v>
      </c>
    </row>
    <row r="4955" spans="1:12">
      <c r="A4955">
        <v>132101</v>
      </c>
      <c r="B4955" t="s">
        <v>11203</v>
      </c>
      <c r="C4955">
        <v>158492</v>
      </c>
      <c r="D4955">
        <v>85556</v>
      </c>
      <c r="E4955">
        <v>72936</v>
      </c>
      <c r="F4955" t="s">
        <v>11204</v>
      </c>
      <c r="G4955" t="s">
        <v>24</v>
      </c>
      <c r="H4955">
        <v>3</v>
      </c>
      <c r="I4955">
        <v>26</v>
      </c>
      <c r="J4955" s="1">
        <f ca="1" t="shared" si="77"/>
        <v>365</v>
      </c>
      <c r="K4955" t="s">
        <v>7128</v>
      </c>
      <c r="L4955" t="s">
        <v>16</v>
      </c>
    </row>
    <row r="4956" spans="1:12">
      <c r="A4956">
        <v>124406</v>
      </c>
      <c r="B4956" t="s">
        <v>11205</v>
      </c>
      <c r="C4956">
        <v>20906</v>
      </c>
      <c r="D4956">
        <v>11189</v>
      </c>
      <c r="E4956">
        <v>9717</v>
      </c>
      <c r="F4956" t="s">
        <v>11206</v>
      </c>
      <c r="G4956" t="s">
        <v>24</v>
      </c>
      <c r="H4956">
        <v>2</v>
      </c>
      <c r="I4956">
        <v>24</v>
      </c>
      <c r="J4956" s="1">
        <f ca="1" t="shared" si="77"/>
        <v>621</v>
      </c>
      <c r="K4956" t="s">
        <v>10422</v>
      </c>
      <c r="L4956" t="s">
        <v>16</v>
      </c>
    </row>
    <row r="4957" spans="1:12">
      <c r="A4957">
        <v>176058</v>
      </c>
      <c r="B4957" t="s">
        <v>11207</v>
      </c>
      <c r="C4957">
        <v>35325</v>
      </c>
      <c r="D4957">
        <v>17769</v>
      </c>
      <c r="E4957">
        <v>17556</v>
      </c>
      <c r="F4957" t="s">
        <v>11208</v>
      </c>
      <c r="G4957" t="s">
        <v>19</v>
      </c>
      <c r="H4957">
        <v>2</v>
      </c>
      <c r="I4957">
        <v>26</v>
      </c>
      <c r="J4957" s="1">
        <f ca="1" t="shared" si="77"/>
        <v>561</v>
      </c>
      <c r="K4957" t="s">
        <v>377</v>
      </c>
      <c r="L4957" t="s">
        <v>16</v>
      </c>
    </row>
    <row r="4958" spans="1:12">
      <c r="A4958">
        <v>177107</v>
      </c>
      <c r="B4958" t="s">
        <v>11209</v>
      </c>
      <c r="C4958">
        <v>4708</v>
      </c>
      <c r="D4958">
        <v>2295</v>
      </c>
      <c r="E4958">
        <v>2413</v>
      </c>
      <c r="F4958" t="s">
        <v>11210</v>
      </c>
      <c r="G4958" t="s">
        <v>24</v>
      </c>
      <c r="H4958">
        <v>4</v>
      </c>
      <c r="I4958">
        <v>25</v>
      </c>
      <c r="J4958" s="1">
        <f ca="1" t="shared" si="77"/>
        <v>607</v>
      </c>
      <c r="K4958" t="s">
        <v>380</v>
      </c>
      <c r="L4958" t="s">
        <v>21</v>
      </c>
    </row>
    <row r="4959" spans="1:12">
      <c r="A4959">
        <v>177117</v>
      </c>
      <c r="B4959" t="s">
        <v>11211</v>
      </c>
      <c r="C4959">
        <v>4381</v>
      </c>
      <c r="D4959">
        <v>2124</v>
      </c>
      <c r="E4959">
        <v>2257</v>
      </c>
      <c r="F4959" t="s">
        <v>11212</v>
      </c>
      <c r="G4959" t="s">
        <v>19</v>
      </c>
      <c r="H4959">
        <v>3</v>
      </c>
      <c r="I4959">
        <v>38</v>
      </c>
      <c r="J4959" s="1">
        <f ca="1" t="shared" si="77"/>
        <v>541</v>
      </c>
      <c r="K4959" t="s">
        <v>908</v>
      </c>
      <c r="L4959" t="s">
        <v>16</v>
      </c>
    </row>
    <row r="4960" spans="1:12">
      <c r="A4960">
        <v>176086</v>
      </c>
      <c r="B4960" t="s">
        <v>11213</v>
      </c>
      <c r="C4960">
        <v>3666</v>
      </c>
      <c r="D4960">
        <v>1730</v>
      </c>
      <c r="E4960">
        <v>1936</v>
      </c>
      <c r="F4960" t="s">
        <v>11214</v>
      </c>
      <c r="G4960" t="s">
        <v>19</v>
      </c>
      <c r="H4960">
        <v>2</v>
      </c>
      <c r="I4960">
        <v>35</v>
      </c>
      <c r="J4960" s="1">
        <f ca="1" t="shared" si="77"/>
        <v>747</v>
      </c>
      <c r="K4960" t="s">
        <v>1769</v>
      </c>
      <c r="L4960" t="s">
        <v>16</v>
      </c>
    </row>
    <row r="4961" spans="1:12">
      <c r="A4961">
        <v>176202</v>
      </c>
      <c r="B4961" t="s">
        <v>11215</v>
      </c>
      <c r="C4961">
        <v>23823</v>
      </c>
      <c r="D4961">
        <v>12157</v>
      </c>
      <c r="E4961">
        <v>11666</v>
      </c>
      <c r="F4961" t="s">
        <v>11216</v>
      </c>
      <c r="G4961" t="s">
        <v>19</v>
      </c>
      <c r="H4961">
        <v>2</v>
      </c>
      <c r="I4961">
        <v>21</v>
      </c>
      <c r="J4961" s="1">
        <f ca="1" t="shared" si="77"/>
        <v>466</v>
      </c>
      <c r="K4961" t="s">
        <v>345</v>
      </c>
      <c r="L4961" t="s">
        <v>29</v>
      </c>
    </row>
    <row r="4962" spans="1:12">
      <c r="A4962">
        <v>176115</v>
      </c>
      <c r="B4962" t="s">
        <v>11217</v>
      </c>
      <c r="C4962">
        <v>10356</v>
      </c>
      <c r="D4962">
        <v>5131</v>
      </c>
      <c r="E4962">
        <v>5225</v>
      </c>
      <c r="F4962" t="s">
        <v>11218</v>
      </c>
      <c r="G4962" t="s">
        <v>14</v>
      </c>
      <c r="H4962">
        <v>3</v>
      </c>
      <c r="I4962">
        <v>21</v>
      </c>
      <c r="J4962" s="1">
        <f ca="1" t="shared" si="77"/>
        <v>21</v>
      </c>
      <c r="K4962" t="s">
        <v>89</v>
      </c>
      <c r="L4962" t="s">
        <v>29</v>
      </c>
    </row>
    <row r="4963" spans="1:12">
      <c r="A4963">
        <v>176048</v>
      </c>
      <c r="B4963" t="s">
        <v>11219</v>
      </c>
      <c r="C4963">
        <v>8275</v>
      </c>
      <c r="D4963">
        <v>3865</v>
      </c>
      <c r="E4963">
        <v>4410</v>
      </c>
      <c r="F4963" t="s">
        <v>11220</v>
      </c>
      <c r="G4963" t="s">
        <v>19</v>
      </c>
      <c r="H4963">
        <v>4</v>
      </c>
      <c r="I4963">
        <v>25</v>
      </c>
      <c r="J4963" s="1">
        <f ca="1" t="shared" si="77"/>
        <v>35</v>
      </c>
      <c r="K4963" t="s">
        <v>319</v>
      </c>
      <c r="L4963" t="s">
        <v>21</v>
      </c>
    </row>
    <row r="4964" spans="1:12">
      <c r="A4964">
        <v>177024</v>
      </c>
      <c r="B4964" t="s">
        <v>11221</v>
      </c>
      <c r="C4964">
        <v>12284</v>
      </c>
      <c r="D4964">
        <v>5746</v>
      </c>
      <c r="E4964">
        <v>6538</v>
      </c>
      <c r="F4964" t="s">
        <v>11222</v>
      </c>
      <c r="G4964" t="s">
        <v>19</v>
      </c>
      <c r="H4964">
        <v>4</v>
      </c>
      <c r="I4964">
        <v>22</v>
      </c>
      <c r="J4964" s="1">
        <f ca="1" t="shared" si="77"/>
        <v>428</v>
      </c>
      <c r="K4964" t="s">
        <v>2851</v>
      </c>
      <c r="L4964" t="s">
        <v>21</v>
      </c>
    </row>
    <row r="4965" spans="1:12">
      <c r="A4965">
        <v>174027</v>
      </c>
      <c r="B4965" t="s">
        <v>11223</v>
      </c>
      <c r="C4965">
        <v>29889</v>
      </c>
      <c r="D4965">
        <v>14473</v>
      </c>
      <c r="E4965">
        <v>15416</v>
      </c>
      <c r="F4965" t="s">
        <v>11224</v>
      </c>
      <c r="G4965" t="s">
        <v>24</v>
      </c>
      <c r="H4965">
        <v>3</v>
      </c>
      <c r="I4965">
        <v>22</v>
      </c>
      <c r="J4965" s="1">
        <f ca="1" t="shared" si="77"/>
        <v>466</v>
      </c>
      <c r="K4965" t="s">
        <v>9578</v>
      </c>
      <c r="L4965" t="s">
        <v>29</v>
      </c>
    </row>
    <row r="4966" spans="1:12">
      <c r="A4966">
        <v>176041</v>
      </c>
      <c r="B4966" t="s">
        <v>11225</v>
      </c>
      <c r="C4966">
        <v>19583</v>
      </c>
      <c r="D4966">
        <v>9404</v>
      </c>
      <c r="E4966">
        <v>10179</v>
      </c>
      <c r="F4966" t="s">
        <v>11226</v>
      </c>
      <c r="G4966" t="s">
        <v>24</v>
      </c>
      <c r="H4966">
        <v>6</v>
      </c>
      <c r="I4966">
        <v>25</v>
      </c>
      <c r="J4966" s="1">
        <f ca="1" t="shared" si="77"/>
        <v>297</v>
      </c>
      <c r="K4966" t="s">
        <v>1350</v>
      </c>
      <c r="L4966" t="s">
        <v>21</v>
      </c>
    </row>
    <row r="4967" spans="1:12">
      <c r="A4967">
        <v>176200</v>
      </c>
      <c r="B4967" t="s">
        <v>11227</v>
      </c>
      <c r="C4967">
        <v>7888</v>
      </c>
      <c r="D4967">
        <v>4024</v>
      </c>
      <c r="E4967">
        <v>3864</v>
      </c>
      <c r="F4967" t="s">
        <v>11228</v>
      </c>
      <c r="G4967" t="s">
        <v>14</v>
      </c>
      <c r="H4967">
        <v>3</v>
      </c>
      <c r="I4967">
        <v>53</v>
      </c>
      <c r="J4967" s="1">
        <f ca="1" t="shared" si="77"/>
        <v>174</v>
      </c>
      <c r="K4967" t="s">
        <v>589</v>
      </c>
      <c r="L4967" t="s">
        <v>16</v>
      </c>
    </row>
    <row r="4968" spans="1:12">
      <c r="A4968">
        <v>176111</v>
      </c>
      <c r="B4968" t="s">
        <v>11229</v>
      </c>
      <c r="C4968">
        <v>16636</v>
      </c>
      <c r="D4968">
        <v>7826</v>
      </c>
      <c r="E4968">
        <v>8810</v>
      </c>
      <c r="F4968" t="s">
        <v>11230</v>
      </c>
      <c r="G4968" t="s">
        <v>24</v>
      </c>
      <c r="H4968">
        <v>4</v>
      </c>
      <c r="I4968">
        <v>18</v>
      </c>
      <c r="J4968" s="1">
        <f ca="1" t="shared" si="77"/>
        <v>116</v>
      </c>
      <c r="K4968" t="s">
        <v>1786</v>
      </c>
      <c r="L4968" t="s">
        <v>29</v>
      </c>
    </row>
    <row r="4969" spans="1:12">
      <c r="A4969">
        <v>125006</v>
      </c>
      <c r="B4969" t="s">
        <v>11231</v>
      </c>
      <c r="C4969">
        <v>75670</v>
      </c>
      <c r="D4969">
        <v>40435</v>
      </c>
      <c r="E4969">
        <v>35235</v>
      </c>
      <c r="F4969" t="s">
        <v>11232</v>
      </c>
      <c r="G4969" t="s">
        <v>19</v>
      </c>
      <c r="H4969">
        <v>3</v>
      </c>
      <c r="I4969">
        <v>38</v>
      </c>
      <c r="J4969" s="1">
        <f ca="1" t="shared" si="77"/>
        <v>586</v>
      </c>
      <c r="K4969" t="s">
        <v>11233</v>
      </c>
      <c r="L4969" t="s">
        <v>16</v>
      </c>
    </row>
    <row r="4970" spans="1:12">
      <c r="A4970">
        <v>126110</v>
      </c>
      <c r="B4970" t="s">
        <v>10544</v>
      </c>
      <c r="C4970">
        <v>38575</v>
      </c>
      <c r="D4970">
        <v>20639</v>
      </c>
      <c r="E4970">
        <v>17936</v>
      </c>
      <c r="F4970" t="s">
        <v>10545</v>
      </c>
      <c r="G4970" t="s">
        <v>24</v>
      </c>
      <c r="H4970">
        <v>5</v>
      </c>
      <c r="I4970">
        <v>48</v>
      </c>
      <c r="J4970" s="1">
        <f ca="1" t="shared" si="77"/>
        <v>240</v>
      </c>
      <c r="K4970" t="s">
        <v>3689</v>
      </c>
      <c r="L4970" t="s">
        <v>21</v>
      </c>
    </row>
    <row r="4971" spans="1:12">
      <c r="A4971">
        <v>125052</v>
      </c>
      <c r="B4971" t="s">
        <v>11234</v>
      </c>
      <c r="C4971">
        <v>171679</v>
      </c>
      <c r="D4971">
        <v>90894</v>
      </c>
      <c r="E4971">
        <v>80785</v>
      </c>
      <c r="F4971" t="s">
        <v>11235</v>
      </c>
      <c r="G4971" t="s">
        <v>19</v>
      </c>
      <c r="H4971">
        <v>2</v>
      </c>
      <c r="I4971">
        <v>28</v>
      </c>
      <c r="J4971" s="1">
        <f ca="1" t="shared" si="77"/>
        <v>876</v>
      </c>
      <c r="K4971" t="s">
        <v>74</v>
      </c>
      <c r="L4971" t="s">
        <v>16</v>
      </c>
    </row>
    <row r="4972" spans="1:12">
      <c r="A4972">
        <v>125050</v>
      </c>
      <c r="B4972" t="s">
        <v>11236</v>
      </c>
      <c r="C4972">
        <v>264138</v>
      </c>
      <c r="D4972">
        <v>139126</v>
      </c>
      <c r="E4972">
        <v>125012</v>
      </c>
      <c r="F4972" t="s">
        <v>11237</v>
      </c>
      <c r="G4972" t="s">
        <v>19</v>
      </c>
      <c r="H4972">
        <v>1</v>
      </c>
      <c r="I4972">
        <v>36</v>
      </c>
      <c r="J4972" s="1">
        <f ca="1" t="shared" si="77"/>
        <v>935</v>
      </c>
      <c r="K4972" t="s">
        <v>4300</v>
      </c>
      <c r="L4972" t="s">
        <v>16</v>
      </c>
    </row>
    <row r="4973" spans="1:12">
      <c r="A4973">
        <v>125044</v>
      </c>
      <c r="B4973" t="s">
        <v>11238</v>
      </c>
      <c r="C4973">
        <v>180440</v>
      </c>
      <c r="D4973">
        <v>96416</v>
      </c>
      <c r="E4973">
        <v>84024</v>
      </c>
      <c r="F4973" t="s">
        <v>11239</v>
      </c>
      <c r="G4973" t="s">
        <v>24</v>
      </c>
      <c r="H4973">
        <v>4</v>
      </c>
      <c r="I4973">
        <v>29</v>
      </c>
      <c r="J4973" s="1">
        <f ca="1" t="shared" si="77"/>
        <v>812</v>
      </c>
      <c r="K4973" t="s">
        <v>6221</v>
      </c>
      <c r="L4973" t="s">
        <v>21</v>
      </c>
    </row>
    <row r="4974" spans="1:12">
      <c r="A4974">
        <v>126114</v>
      </c>
      <c r="B4974" t="s">
        <v>11240</v>
      </c>
      <c r="C4974">
        <v>75263</v>
      </c>
      <c r="D4974">
        <v>40294</v>
      </c>
      <c r="E4974">
        <v>34969</v>
      </c>
      <c r="F4974" t="s">
        <v>11241</v>
      </c>
      <c r="G4974" t="s">
        <v>19</v>
      </c>
      <c r="H4974">
        <v>3</v>
      </c>
      <c r="I4974">
        <v>27</v>
      </c>
      <c r="J4974" s="1">
        <f ca="1" t="shared" si="77"/>
        <v>46</v>
      </c>
      <c r="K4974" t="s">
        <v>425</v>
      </c>
      <c r="L4974" t="s">
        <v>16</v>
      </c>
    </row>
    <row r="4975" spans="1:12">
      <c r="A4975">
        <v>132107</v>
      </c>
      <c r="B4975" t="s">
        <v>11242</v>
      </c>
      <c r="C4975">
        <v>102606</v>
      </c>
      <c r="D4975">
        <v>54895</v>
      </c>
      <c r="E4975">
        <v>47711</v>
      </c>
      <c r="F4975" t="s">
        <v>11243</v>
      </c>
      <c r="G4975" t="s">
        <v>19</v>
      </c>
      <c r="H4975">
        <v>2</v>
      </c>
      <c r="I4975">
        <v>26</v>
      </c>
      <c r="J4975" s="1">
        <f ca="1" t="shared" si="77"/>
        <v>309</v>
      </c>
      <c r="K4975" t="s">
        <v>1095</v>
      </c>
      <c r="L4975" t="s">
        <v>16</v>
      </c>
    </row>
    <row r="4976" spans="1:12">
      <c r="A4976">
        <v>126113</v>
      </c>
      <c r="B4976" t="s">
        <v>11244</v>
      </c>
      <c r="C4976">
        <v>89865</v>
      </c>
      <c r="D4976">
        <v>48127</v>
      </c>
      <c r="E4976">
        <v>41738</v>
      </c>
      <c r="F4976" t="s">
        <v>11245</v>
      </c>
      <c r="G4976" t="s">
        <v>14</v>
      </c>
      <c r="H4976">
        <v>2</v>
      </c>
      <c r="I4976">
        <v>39</v>
      </c>
      <c r="J4976" s="1">
        <f ca="1" t="shared" si="77"/>
        <v>338</v>
      </c>
      <c r="K4976" t="s">
        <v>1519</v>
      </c>
      <c r="L4976" t="s">
        <v>16</v>
      </c>
    </row>
    <row r="4977" spans="1:12">
      <c r="A4977">
        <v>131305</v>
      </c>
      <c r="B4977" t="s">
        <v>11246</v>
      </c>
      <c r="C4977">
        <v>40684</v>
      </c>
      <c r="D4977">
        <v>21778</v>
      </c>
      <c r="E4977">
        <v>18906</v>
      </c>
      <c r="F4977" t="s">
        <v>11247</v>
      </c>
      <c r="G4977" t="s">
        <v>19</v>
      </c>
      <c r="H4977">
        <v>4</v>
      </c>
      <c r="I4977">
        <v>20</v>
      </c>
      <c r="J4977" s="1">
        <f ca="1" t="shared" si="77"/>
        <v>982</v>
      </c>
      <c r="K4977" t="s">
        <v>8206</v>
      </c>
      <c r="L4977" t="s">
        <v>21</v>
      </c>
    </row>
    <row r="4978" spans="1:12">
      <c r="A4978">
        <v>124102</v>
      </c>
      <c r="B4978" t="s">
        <v>11248</v>
      </c>
      <c r="C4978">
        <v>29204</v>
      </c>
      <c r="D4978">
        <v>15612</v>
      </c>
      <c r="E4978">
        <v>13592</v>
      </c>
      <c r="F4978" t="s">
        <v>11249</v>
      </c>
      <c r="G4978" t="s">
        <v>24</v>
      </c>
      <c r="H4978">
        <v>3</v>
      </c>
      <c r="I4978">
        <v>33</v>
      </c>
      <c r="J4978" s="1">
        <f ca="1" t="shared" si="77"/>
        <v>780</v>
      </c>
      <c r="K4978" t="s">
        <v>134</v>
      </c>
      <c r="L4978" t="s">
        <v>16</v>
      </c>
    </row>
    <row r="4979" spans="1:12">
      <c r="A4979">
        <v>124111</v>
      </c>
      <c r="B4979" t="s">
        <v>11250</v>
      </c>
      <c r="C4979">
        <v>49162</v>
      </c>
      <c r="D4979">
        <v>26492</v>
      </c>
      <c r="E4979">
        <v>22670</v>
      </c>
      <c r="F4979" t="s">
        <v>11251</v>
      </c>
      <c r="G4979" t="s">
        <v>19</v>
      </c>
      <c r="H4979">
        <v>4</v>
      </c>
      <c r="I4979">
        <v>26</v>
      </c>
      <c r="J4979" s="1">
        <f ca="1" t="shared" si="77"/>
        <v>790</v>
      </c>
      <c r="K4979" t="s">
        <v>1286</v>
      </c>
      <c r="L4979" t="s">
        <v>21</v>
      </c>
    </row>
    <row r="4980" spans="1:12">
      <c r="A4980">
        <v>176306</v>
      </c>
      <c r="B4980" t="s">
        <v>11252</v>
      </c>
      <c r="C4980">
        <v>9174</v>
      </c>
      <c r="D4980">
        <v>4711</v>
      </c>
      <c r="E4980">
        <v>4463</v>
      </c>
      <c r="F4980" t="s">
        <v>11253</v>
      </c>
      <c r="G4980" t="s">
        <v>24</v>
      </c>
      <c r="H4980">
        <v>4</v>
      </c>
      <c r="I4980">
        <v>16</v>
      </c>
      <c r="J4980" s="1">
        <f ca="1" t="shared" si="77"/>
        <v>356</v>
      </c>
      <c r="K4980" t="s">
        <v>2430</v>
      </c>
      <c r="L4980" t="s">
        <v>29</v>
      </c>
    </row>
    <row r="4981" spans="1:12">
      <c r="A4981">
        <v>177113</v>
      </c>
      <c r="B4981" t="s">
        <v>11254</v>
      </c>
      <c r="C4981">
        <v>9369</v>
      </c>
      <c r="D4981">
        <v>4552</v>
      </c>
      <c r="E4981">
        <v>4817</v>
      </c>
      <c r="F4981" t="s">
        <v>11255</v>
      </c>
      <c r="G4981" t="s">
        <v>19</v>
      </c>
      <c r="H4981">
        <v>2</v>
      </c>
      <c r="I4981">
        <v>31</v>
      </c>
      <c r="J4981" s="1">
        <f ca="1" t="shared" si="77"/>
        <v>572</v>
      </c>
      <c r="K4981" t="s">
        <v>408</v>
      </c>
      <c r="L4981" t="s">
        <v>16</v>
      </c>
    </row>
    <row r="4982" spans="1:12">
      <c r="A4982">
        <v>176303</v>
      </c>
      <c r="B4982" t="s">
        <v>11256</v>
      </c>
      <c r="C4982">
        <v>24721</v>
      </c>
      <c r="D4982">
        <v>12852</v>
      </c>
      <c r="E4982">
        <v>11869</v>
      </c>
      <c r="F4982" t="s">
        <v>11257</v>
      </c>
      <c r="G4982" t="s">
        <v>24</v>
      </c>
      <c r="H4982">
        <v>2</v>
      </c>
      <c r="I4982">
        <v>43</v>
      </c>
      <c r="J4982" s="1">
        <f ca="1" t="shared" si="77"/>
        <v>139</v>
      </c>
      <c r="K4982" t="s">
        <v>1323</v>
      </c>
      <c r="L4982" t="s">
        <v>16</v>
      </c>
    </row>
    <row r="4983" spans="1:12">
      <c r="A4983">
        <v>176211</v>
      </c>
      <c r="B4983" t="s">
        <v>11258</v>
      </c>
      <c r="C4983">
        <v>12944</v>
      </c>
      <c r="D4983">
        <v>6607</v>
      </c>
      <c r="E4983">
        <v>6337</v>
      </c>
      <c r="F4983" t="s">
        <v>11259</v>
      </c>
      <c r="G4983" t="s">
        <v>24</v>
      </c>
      <c r="H4983">
        <v>2</v>
      </c>
      <c r="I4983">
        <v>16</v>
      </c>
      <c r="J4983" s="1">
        <f ca="1" t="shared" si="77"/>
        <v>232</v>
      </c>
      <c r="K4983" t="s">
        <v>556</v>
      </c>
      <c r="L4983" t="s">
        <v>29</v>
      </c>
    </row>
    <row r="4984" spans="1:12">
      <c r="A4984">
        <v>176101</v>
      </c>
      <c r="B4984" t="s">
        <v>11260</v>
      </c>
      <c r="C4984">
        <v>14698</v>
      </c>
      <c r="D4984">
        <v>7012</v>
      </c>
      <c r="E4984">
        <v>7686</v>
      </c>
      <c r="F4984" t="s">
        <v>11261</v>
      </c>
      <c r="G4984" t="s">
        <v>19</v>
      </c>
      <c r="H4984">
        <v>4</v>
      </c>
      <c r="I4984">
        <v>30</v>
      </c>
      <c r="J4984" s="1">
        <f ca="1" t="shared" si="77"/>
        <v>187</v>
      </c>
      <c r="K4984" t="s">
        <v>1204</v>
      </c>
      <c r="L4984" t="s">
        <v>21</v>
      </c>
    </row>
    <row r="4985" spans="1:12">
      <c r="A4985">
        <v>176032</v>
      </c>
      <c r="B4985" t="s">
        <v>11262</v>
      </c>
      <c r="C4985">
        <v>7822</v>
      </c>
      <c r="D4985">
        <v>3807</v>
      </c>
      <c r="E4985">
        <v>4015</v>
      </c>
      <c r="F4985" t="s">
        <v>11263</v>
      </c>
      <c r="G4985" t="s">
        <v>24</v>
      </c>
      <c r="H4985">
        <v>4</v>
      </c>
      <c r="I4985">
        <v>33</v>
      </c>
      <c r="J4985" s="1">
        <f ca="1" t="shared" si="77"/>
        <v>46</v>
      </c>
      <c r="K4985" t="s">
        <v>448</v>
      </c>
      <c r="L4985" t="s">
        <v>21</v>
      </c>
    </row>
    <row r="4986" spans="1:12">
      <c r="A4986">
        <v>176094</v>
      </c>
      <c r="B4986" t="s">
        <v>11264</v>
      </c>
      <c r="C4986">
        <v>4246</v>
      </c>
      <c r="D4986">
        <v>1979</v>
      </c>
      <c r="E4986">
        <v>2267</v>
      </c>
      <c r="F4986" t="s">
        <v>11265</v>
      </c>
      <c r="G4986" t="s">
        <v>24</v>
      </c>
      <c r="H4986">
        <v>2</v>
      </c>
      <c r="I4986">
        <v>31</v>
      </c>
      <c r="J4986" s="1">
        <f ca="1" t="shared" si="77"/>
        <v>530</v>
      </c>
      <c r="K4986" t="s">
        <v>146</v>
      </c>
      <c r="L4986" t="s">
        <v>16</v>
      </c>
    </row>
    <row r="4987" spans="1:12">
      <c r="A4987">
        <v>176204</v>
      </c>
      <c r="B4987" t="s">
        <v>11266</v>
      </c>
      <c r="C4987">
        <v>34795</v>
      </c>
      <c r="D4987">
        <v>17757</v>
      </c>
      <c r="E4987">
        <v>17038</v>
      </c>
      <c r="F4987" t="s">
        <v>11267</v>
      </c>
      <c r="G4987" t="s">
        <v>19</v>
      </c>
      <c r="H4987">
        <v>5</v>
      </c>
      <c r="I4987">
        <v>22</v>
      </c>
      <c r="J4987" s="1">
        <f ca="1" t="shared" si="77"/>
        <v>550</v>
      </c>
      <c r="K4987" t="s">
        <v>2047</v>
      </c>
      <c r="L4987" t="s">
        <v>21</v>
      </c>
    </row>
    <row r="4988" spans="1:12">
      <c r="A4988">
        <v>176205</v>
      </c>
      <c r="B4988" t="s">
        <v>11268</v>
      </c>
      <c r="C4988">
        <v>18128</v>
      </c>
      <c r="D4988">
        <v>9052</v>
      </c>
      <c r="E4988">
        <v>9076</v>
      </c>
      <c r="F4988" t="s">
        <v>11269</v>
      </c>
      <c r="G4988" t="s">
        <v>19</v>
      </c>
      <c r="H4988">
        <v>2</v>
      </c>
      <c r="I4988">
        <v>20</v>
      </c>
      <c r="J4988" s="1">
        <f ca="1" t="shared" si="77"/>
        <v>917</v>
      </c>
      <c r="K4988" t="s">
        <v>331</v>
      </c>
      <c r="L4988" t="s">
        <v>29</v>
      </c>
    </row>
    <row r="4989" spans="1:12">
      <c r="A4989">
        <v>176128</v>
      </c>
      <c r="B4989" t="s">
        <v>11270</v>
      </c>
      <c r="C4989">
        <v>10415</v>
      </c>
      <c r="D4989">
        <v>5156</v>
      </c>
      <c r="E4989">
        <v>5259</v>
      </c>
      <c r="F4989" t="s">
        <v>11271</v>
      </c>
      <c r="G4989" t="s">
        <v>14</v>
      </c>
      <c r="H4989">
        <v>5</v>
      </c>
      <c r="I4989">
        <v>26</v>
      </c>
      <c r="J4989" s="1">
        <f ca="1" t="shared" si="77"/>
        <v>413</v>
      </c>
      <c r="K4989" t="s">
        <v>4615</v>
      </c>
      <c r="L4989" t="s">
        <v>21</v>
      </c>
    </row>
    <row r="4990" spans="1:12">
      <c r="A4990">
        <v>176076</v>
      </c>
      <c r="B4990" t="s">
        <v>11272</v>
      </c>
      <c r="C4990">
        <v>3006</v>
      </c>
      <c r="D4990">
        <v>1423</v>
      </c>
      <c r="E4990">
        <v>1583</v>
      </c>
      <c r="F4990" t="s">
        <v>11273</v>
      </c>
      <c r="G4990" t="s">
        <v>19</v>
      </c>
      <c r="H4990">
        <v>2</v>
      </c>
      <c r="I4990">
        <v>28</v>
      </c>
      <c r="J4990" s="1">
        <f ca="1" t="shared" si="77"/>
        <v>700</v>
      </c>
      <c r="K4990" t="s">
        <v>80</v>
      </c>
      <c r="L4990" t="s">
        <v>16</v>
      </c>
    </row>
    <row r="4991" spans="1:12">
      <c r="A4991">
        <v>176092</v>
      </c>
      <c r="B4991" t="s">
        <v>11274</v>
      </c>
      <c r="C4991">
        <v>6213</v>
      </c>
      <c r="D4991">
        <v>2969</v>
      </c>
      <c r="E4991">
        <v>3244</v>
      </c>
      <c r="F4991" t="s">
        <v>11275</v>
      </c>
      <c r="G4991" t="s">
        <v>19</v>
      </c>
      <c r="H4991">
        <v>4</v>
      </c>
      <c r="I4991">
        <v>39</v>
      </c>
      <c r="J4991" s="1">
        <f ca="1" t="shared" si="77"/>
        <v>465</v>
      </c>
      <c r="K4991" t="s">
        <v>268</v>
      </c>
      <c r="L4991" t="s">
        <v>21</v>
      </c>
    </row>
    <row r="4992" spans="1:12">
      <c r="A4992">
        <v>174015</v>
      </c>
      <c r="B4992" t="s">
        <v>11276</v>
      </c>
      <c r="C4992">
        <v>3355</v>
      </c>
      <c r="D4992">
        <v>1744</v>
      </c>
      <c r="E4992">
        <v>1611</v>
      </c>
      <c r="F4992" t="s">
        <v>11277</v>
      </c>
      <c r="G4992" t="s">
        <v>19</v>
      </c>
      <c r="H4992">
        <v>2</v>
      </c>
      <c r="I4992">
        <v>22</v>
      </c>
      <c r="J4992" s="1">
        <f ca="1" t="shared" si="77"/>
        <v>575</v>
      </c>
      <c r="K4992" t="s">
        <v>146</v>
      </c>
      <c r="L4992" t="s">
        <v>29</v>
      </c>
    </row>
    <row r="4993" spans="1:12">
      <c r="A4993">
        <v>177023</v>
      </c>
      <c r="B4993" t="s">
        <v>11278</v>
      </c>
      <c r="C4993">
        <v>9094</v>
      </c>
      <c r="D4993">
        <v>4419</v>
      </c>
      <c r="E4993">
        <v>4675</v>
      </c>
      <c r="F4993" t="s">
        <v>11279</v>
      </c>
      <c r="G4993" t="s">
        <v>19</v>
      </c>
      <c r="H4993">
        <v>4</v>
      </c>
      <c r="I4993">
        <v>33</v>
      </c>
      <c r="J4993" s="1">
        <f ca="1" t="shared" si="77"/>
        <v>593</v>
      </c>
      <c r="K4993" t="s">
        <v>203</v>
      </c>
      <c r="L4993" t="s">
        <v>21</v>
      </c>
    </row>
    <row r="4994" spans="1:12">
      <c r="A4994">
        <v>174026</v>
      </c>
      <c r="B4994" t="s">
        <v>11280</v>
      </c>
      <c r="C4994">
        <v>14977</v>
      </c>
      <c r="D4994">
        <v>7458</v>
      </c>
      <c r="E4994">
        <v>7519</v>
      </c>
      <c r="F4994" t="s">
        <v>11281</v>
      </c>
      <c r="G4994" t="s">
        <v>19</v>
      </c>
      <c r="H4994">
        <v>4</v>
      </c>
      <c r="I4994">
        <v>37</v>
      </c>
      <c r="J4994" s="1">
        <f ca="1" t="shared" ref="J4994:J5057" si="78">RANDBETWEEN(0,1000)</f>
        <v>235</v>
      </c>
      <c r="K4994" t="s">
        <v>842</v>
      </c>
      <c r="L4994" t="s">
        <v>21</v>
      </c>
    </row>
    <row r="4995" spans="1:12">
      <c r="A4995">
        <v>125001</v>
      </c>
      <c r="B4995" t="s">
        <v>11282</v>
      </c>
      <c r="C4995">
        <v>306007</v>
      </c>
      <c r="D4995">
        <v>163492</v>
      </c>
      <c r="E4995">
        <v>142515</v>
      </c>
      <c r="F4995" t="s">
        <v>11283</v>
      </c>
      <c r="G4995" t="s">
        <v>14</v>
      </c>
      <c r="H4995">
        <v>3</v>
      </c>
      <c r="I4995">
        <v>31</v>
      </c>
      <c r="J4995" s="1">
        <f ca="1" t="shared" si="78"/>
        <v>901</v>
      </c>
      <c r="K4995" t="s">
        <v>2147</v>
      </c>
      <c r="L4995" t="s">
        <v>16</v>
      </c>
    </row>
    <row r="4996" spans="1:12">
      <c r="A4996">
        <v>125076</v>
      </c>
      <c r="B4996" t="s">
        <v>11284</v>
      </c>
      <c r="C4996">
        <v>58501</v>
      </c>
      <c r="D4996">
        <v>30834</v>
      </c>
      <c r="E4996">
        <v>27667</v>
      </c>
      <c r="F4996" t="s">
        <v>11285</v>
      </c>
      <c r="G4996" t="s">
        <v>19</v>
      </c>
      <c r="H4996">
        <v>3</v>
      </c>
      <c r="I4996">
        <v>28</v>
      </c>
      <c r="J4996" s="1">
        <f ca="1" t="shared" si="78"/>
        <v>210</v>
      </c>
      <c r="K4996" t="s">
        <v>274</v>
      </c>
      <c r="L4996" t="s">
        <v>16</v>
      </c>
    </row>
    <row r="4997" spans="1:12">
      <c r="A4997">
        <v>125112</v>
      </c>
      <c r="B4997" t="s">
        <v>10548</v>
      </c>
      <c r="C4997">
        <v>54665</v>
      </c>
      <c r="D4997">
        <v>29115</v>
      </c>
      <c r="E4997">
        <v>25550</v>
      </c>
      <c r="F4997" t="s">
        <v>10549</v>
      </c>
      <c r="G4997" t="s">
        <v>24</v>
      </c>
      <c r="H4997">
        <v>4</v>
      </c>
      <c r="I4997">
        <v>27</v>
      </c>
      <c r="J4997" s="1">
        <f ca="1" t="shared" si="78"/>
        <v>813</v>
      </c>
      <c r="K4997" t="s">
        <v>3231</v>
      </c>
      <c r="L4997" t="s">
        <v>21</v>
      </c>
    </row>
    <row r="4998" spans="1:12">
      <c r="A4998">
        <v>125121</v>
      </c>
      <c r="B4998" t="s">
        <v>11286</v>
      </c>
      <c r="C4998">
        <v>200310</v>
      </c>
      <c r="D4998">
        <v>107016</v>
      </c>
      <c r="E4998">
        <v>93294</v>
      </c>
      <c r="F4998" t="s">
        <v>11287</v>
      </c>
      <c r="G4998" t="s">
        <v>19</v>
      </c>
      <c r="H4998">
        <v>2</v>
      </c>
      <c r="I4998">
        <v>27</v>
      </c>
      <c r="J4998" s="1">
        <f ca="1" t="shared" si="78"/>
        <v>979</v>
      </c>
      <c r="K4998" t="s">
        <v>1267</v>
      </c>
      <c r="L4998" t="s">
        <v>16</v>
      </c>
    </row>
    <row r="4999" spans="1:12">
      <c r="A4999">
        <v>126116</v>
      </c>
      <c r="B4999" t="s">
        <v>11288</v>
      </c>
      <c r="C4999">
        <v>293192</v>
      </c>
      <c r="D4999">
        <v>156085</v>
      </c>
      <c r="E4999">
        <v>137107</v>
      </c>
      <c r="F4999" t="s">
        <v>11289</v>
      </c>
      <c r="G4999" t="s">
        <v>19</v>
      </c>
      <c r="H4999">
        <v>2</v>
      </c>
      <c r="I4999">
        <v>31</v>
      </c>
      <c r="J4999" s="1">
        <f ca="1" t="shared" si="78"/>
        <v>398</v>
      </c>
      <c r="K4999" t="s">
        <v>1211</v>
      </c>
      <c r="L4999" t="s">
        <v>16</v>
      </c>
    </row>
    <row r="5000" spans="1:12">
      <c r="A5000">
        <v>132106</v>
      </c>
      <c r="B5000" t="s">
        <v>11290</v>
      </c>
      <c r="C5000">
        <v>414759</v>
      </c>
      <c r="D5000">
        <v>222093</v>
      </c>
      <c r="E5000">
        <v>192666</v>
      </c>
      <c r="F5000" t="s">
        <v>11291</v>
      </c>
      <c r="G5000" t="s">
        <v>24</v>
      </c>
      <c r="H5000">
        <v>4</v>
      </c>
      <c r="I5000">
        <v>29</v>
      </c>
      <c r="J5000" s="1">
        <f ca="1" t="shared" si="78"/>
        <v>391</v>
      </c>
      <c r="K5000" t="s">
        <v>11292</v>
      </c>
      <c r="L5000" t="s">
        <v>21</v>
      </c>
    </row>
    <row r="5001" spans="1:12">
      <c r="A5001">
        <v>136132</v>
      </c>
      <c r="B5001" t="s">
        <v>11293</v>
      </c>
      <c r="C5001">
        <v>118289</v>
      </c>
      <c r="D5001">
        <v>62833</v>
      </c>
      <c r="E5001">
        <v>55456</v>
      </c>
      <c r="F5001" t="s">
        <v>11294</v>
      </c>
      <c r="G5001" t="s">
        <v>19</v>
      </c>
      <c r="H5001">
        <v>4</v>
      </c>
      <c r="J5001" s="1">
        <f ca="1" t="shared" si="78"/>
        <v>571</v>
      </c>
      <c r="K5001" t="s">
        <v>2791</v>
      </c>
      <c r="L5001" t="s">
        <v>29</v>
      </c>
    </row>
    <row r="5002" spans="1:12">
      <c r="A5002">
        <v>136038</v>
      </c>
      <c r="B5002" t="s">
        <v>11295</v>
      </c>
      <c r="C5002">
        <v>14134</v>
      </c>
      <c r="D5002">
        <v>7508</v>
      </c>
      <c r="E5002">
        <v>6626</v>
      </c>
      <c r="F5002" t="s">
        <v>11296</v>
      </c>
      <c r="G5002" t="s">
        <v>19</v>
      </c>
      <c r="H5002">
        <v>2</v>
      </c>
      <c r="I5002">
        <v>40</v>
      </c>
      <c r="J5002" s="1">
        <f ca="1" t="shared" si="78"/>
        <v>855</v>
      </c>
      <c r="K5002" t="s">
        <v>2851</v>
      </c>
      <c r="L5002" t="s">
        <v>16</v>
      </c>
    </row>
    <row r="5003" spans="1:12">
      <c r="A5003">
        <v>124141</v>
      </c>
      <c r="B5003" t="s">
        <v>11250</v>
      </c>
      <c r="C5003">
        <v>49162</v>
      </c>
      <c r="D5003">
        <v>26492</v>
      </c>
      <c r="E5003">
        <v>22670</v>
      </c>
      <c r="F5003" t="s">
        <v>11251</v>
      </c>
      <c r="G5003" t="s">
        <v>19</v>
      </c>
      <c r="H5003">
        <v>2</v>
      </c>
      <c r="I5003">
        <v>21</v>
      </c>
      <c r="J5003" s="1">
        <f ca="1" t="shared" si="78"/>
        <v>711</v>
      </c>
      <c r="K5003" t="s">
        <v>1286</v>
      </c>
      <c r="L5003" t="s">
        <v>29</v>
      </c>
    </row>
    <row r="5004" spans="1:12">
      <c r="A5004">
        <v>176308</v>
      </c>
      <c r="B5004" t="s">
        <v>11297</v>
      </c>
      <c r="C5004">
        <v>14469</v>
      </c>
      <c r="D5004">
        <v>7178</v>
      </c>
      <c r="E5004">
        <v>7291</v>
      </c>
      <c r="F5004" t="s">
        <v>11298</v>
      </c>
      <c r="G5004" t="s">
        <v>14</v>
      </c>
      <c r="H5004">
        <v>2</v>
      </c>
      <c r="I5004">
        <v>14</v>
      </c>
      <c r="J5004" s="1">
        <f ca="1" t="shared" si="78"/>
        <v>515</v>
      </c>
      <c r="K5004" t="s">
        <v>1689</v>
      </c>
      <c r="L5004" t="s">
        <v>29</v>
      </c>
    </row>
    <row r="5005" spans="1:12">
      <c r="A5005">
        <v>124514</v>
      </c>
      <c r="B5005" t="s">
        <v>11299</v>
      </c>
      <c r="C5005">
        <v>79680</v>
      </c>
      <c r="D5005">
        <v>42748</v>
      </c>
      <c r="E5005">
        <v>36932</v>
      </c>
      <c r="F5005" t="s">
        <v>11300</v>
      </c>
      <c r="G5005" t="s">
        <v>19</v>
      </c>
      <c r="H5005">
        <v>4</v>
      </c>
      <c r="I5005">
        <v>34</v>
      </c>
      <c r="J5005" s="1">
        <f ca="1" t="shared" si="78"/>
        <v>110</v>
      </c>
      <c r="K5005" t="s">
        <v>1519</v>
      </c>
      <c r="L5005" t="s">
        <v>21</v>
      </c>
    </row>
    <row r="5006" spans="1:12">
      <c r="A5006">
        <v>176311</v>
      </c>
      <c r="B5006" t="s">
        <v>11301</v>
      </c>
      <c r="C5006">
        <v>55210</v>
      </c>
      <c r="D5006">
        <v>27602</v>
      </c>
      <c r="E5006">
        <v>27608</v>
      </c>
      <c r="F5006" t="s">
        <v>11302</v>
      </c>
      <c r="G5006" t="s">
        <v>24</v>
      </c>
      <c r="H5006">
        <v>2</v>
      </c>
      <c r="I5006">
        <v>29</v>
      </c>
      <c r="J5006" s="1">
        <f ca="1" t="shared" si="78"/>
        <v>142</v>
      </c>
      <c r="K5006" t="s">
        <v>919</v>
      </c>
      <c r="L5006" t="s">
        <v>16</v>
      </c>
    </row>
    <row r="5007" spans="1:12">
      <c r="A5007">
        <v>124021</v>
      </c>
      <c r="B5007" t="s">
        <v>11303</v>
      </c>
      <c r="C5007">
        <v>100429</v>
      </c>
      <c r="D5007">
        <v>53858</v>
      </c>
      <c r="E5007">
        <v>46571</v>
      </c>
      <c r="F5007" t="s">
        <v>11304</v>
      </c>
      <c r="G5007" t="s">
        <v>14</v>
      </c>
      <c r="H5007">
        <v>3</v>
      </c>
      <c r="I5007">
        <v>24</v>
      </c>
      <c r="J5007" s="1">
        <f ca="1" t="shared" si="78"/>
        <v>977</v>
      </c>
      <c r="K5007" t="s">
        <v>6709</v>
      </c>
      <c r="L5007" t="s">
        <v>16</v>
      </c>
    </row>
    <row r="5008" spans="1:12">
      <c r="A5008">
        <v>124106</v>
      </c>
      <c r="B5008" t="s">
        <v>11305</v>
      </c>
      <c r="C5008">
        <v>69269</v>
      </c>
      <c r="D5008">
        <v>37071</v>
      </c>
      <c r="E5008">
        <v>32198</v>
      </c>
      <c r="F5008" t="s">
        <v>11306</v>
      </c>
      <c r="G5008" t="s">
        <v>14</v>
      </c>
      <c r="H5008">
        <v>2</v>
      </c>
      <c r="I5008">
        <v>21</v>
      </c>
      <c r="J5008" s="1">
        <f ca="1" t="shared" si="78"/>
        <v>44</v>
      </c>
      <c r="K5008" t="s">
        <v>191</v>
      </c>
      <c r="L5008" t="s">
        <v>29</v>
      </c>
    </row>
    <row r="5009" spans="1:12">
      <c r="A5009">
        <v>177041</v>
      </c>
      <c r="B5009" t="s">
        <v>11307</v>
      </c>
      <c r="C5009">
        <v>10475</v>
      </c>
      <c r="D5009">
        <v>5092</v>
      </c>
      <c r="E5009">
        <v>5383</v>
      </c>
      <c r="F5009" t="s">
        <v>11308</v>
      </c>
      <c r="G5009" t="s">
        <v>14</v>
      </c>
      <c r="H5009">
        <v>4</v>
      </c>
      <c r="I5009">
        <v>20</v>
      </c>
      <c r="J5009" s="1">
        <f ca="1" t="shared" si="78"/>
        <v>222</v>
      </c>
      <c r="K5009" t="s">
        <v>1069</v>
      </c>
      <c r="L5009" t="s">
        <v>21</v>
      </c>
    </row>
    <row r="5010" spans="1:12">
      <c r="A5010">
        <v>177001</v>
      </c>
      <c r="B5010" t="s">
        <v>11309</v>
      </c>
      <c r="C5010">
        <v>49814</v>
      </c>
      <c r="D5010">
        <v>24119</v>
      </c>
      <c r="E5010">
        <v>25695</v>
      </c>
      <c r="F5010" t="s">
        <v>11310</v>
      </c>
      <c r="G5010" t="s">
        <v>19</v>
      </c>
      <c r="H5010">
        <v>3</v>
      </c>
      <c r="I5010">
        <v>33</v>
      </c>
      <c r="J5010" s="1">
        <f ca="1" t="shared" si="78"/>
        <v>995</v>
      </c>
      <c r="K5010" t="s">
        <v>2615</v>
      </c>
      <c r="L5010" t="s">
        <v>16</v>
      </c>
    </row>
    <row r="5011" spans="1:12">
      <c r="A5011">
        <v>177301</v>
      </c>
      <c r="B5011" t="s">
        <v>11311</v>
      </c>
      <c r="C5011">
        <v>7399</v>
      </c>
      <c r="D5011">
        <v>3599</v>
      </c>
      <c r="E5011">
        <v>3800</v>
      </c>
      <c r="F5011" t="s">
        <v>11312</v>
      </c>
      <c r="G5011" t="s">
        <v>14</v>
      </c>
      <c r="H5011">
        <v>4</v>
      </c>
      <c r="I5011">
        <v>29</v>
      </c>
      <c r="J5011" s="1">
        <f ca="1" t="shared" si="78"/>
        <v>670</v>
      </c>
      <c r="K5011" t="s">
        <v>3216</v>
      </c>
      <c r="L5011" t="s">
        <v>21</v>
      </c>
    </row>
    <row r="5012" spans="1:12">
      <c r="A5012">
        <v>177501</v>
      </c>
      <c r="B5012" t="s">
        <v>11313</v>
      </c>
      <c r="C5012">
        <v>8279</v>
      </c>
      <c r="D5012">
        <v>3862</v>
      </c>
      <c r="E5012">
        <v>4417</v>
      </c>
      <c r="F5012" t="s">
        <v>11314</v>
      </c>
      <c r="G5012" t="s">
        <v>14</v>
      </c>
      <c r="H5012">
        <v>3</v>
      </c>
      <c r="I5012">
        <v>33</v>
      </c>
      <c r="J5012" s="1">
        <f ca="1" t="shared" si="78"/>
        <v>854</v>
      </c>
      <c r="K5012" t="s">
        <v>1519</v>
      </c>
      <c r="L5012" t="s">
        <v>16</v>
      </c>
    </row>
    <row r="5013" spans="1:12">
      <c r="A5013">
        <v>174032</v>
      </c>
      <c r="B5013" t="s">
        <v>11315</v>
      </c>
      <c r="C5013">
        <v>25155</v>
      </c>
      <c r="D5013">
        <v>12841</v>
      </c>
      <c r="E5013">
        <v>12314</v>
      </c>
      <c r="F5013" t="s">
        <v>11316</v>
      </c>
      <c r="G5013" t="s">
        <v>19</v>
      </c>
      <c r="H5013">
        <v>3</v>
      </c>
      <c r="I5013">
        <v>35</v>
      </c>
      <c r="J5013" s="1">
        <f ca="1" t="shared" si="78"/>
        <v>762</v>
      </c>
      <c r="K5013" t="s">
        <v>2147</v>
      </c>
      <c r="L5013" t="s">
        <v>16</v>
      </c>
    </row>
    <row r="5014" spans="1:12">
      <c r="A5014">
        <v>177119</v>
      </c>
      <c r="B5014" t="s">
        <v>11317</v>
      </c>
      <c r="C5014">
        <v>1874</v>
      </c>
      <c r="D5014">
        <v>895</v>
      </c>
      <c r="E5014">
        <v>979</v>
      </c>
      <c r="F5014" t="s">
        <v>11318</v>
      </c>
      <c r="G5014" t="s">
        <v>24</v>
      </c>
      <c r="H5014">
        <v>4</v>
      </c>
      <c r="I5014">
        <v>21</v>
      </c>
      <c r="J5014" s="1">
        <f ca="1" t="shared" si="78"/>
        <v>499</v>
      </c>
      <c r="K5014" t="s">
        <v>416</v>
      </c>
      <c r="L5014" t="s">
        <v>21</v>
      </c>
    </row>
    <row r="5015" spans="1:12">
      <c r="A5015">
        <v>174021</v>
      </c>
      <c r="B5015" t="s">
        <v>11319</v>
      </c>
      <c r="C5015">
        <v>34490</v>
      </c>
      <c r="D5015">
        <v>17196</v>
      </c>
      <c r="E5015">
        <v>17294</v>
      </c>
      <c r="F5015" t="s">
        <v>11320</v>
      </c>
      <c r="G5015" t="s">
        <v>19</v>
      </c>
      <c r="H5015">
        <v>4</v>
      </c>
      <c r="I5015">
        <v>23</v>
      </c>
      <c r="J5015" s="1">
        <f ca="1" t="shared" si="78"/>
        <v>402</v>
      </c>
      <c r="K5015" t="s">
        <v>1478</v>
      </c>
      <c r="L5015" t="s">
        <v>21</v>
      </c>
    </row>
    <row r="5016" spans="1:12">
      <c r="A5016">
        <v>174309</v>
      </c>
      <c r="B5016" t="s">
        <v>11321</v>
      </c>
      <c r="C5016">
        <v>7788</v>
      </c>
      <c r="D5016">
        <v>3737</v>
      </c>
      <c r="E5016">
        <v>4051</v>
      </c>
      <c r="F5016" t="s">
        <v>11322</v>
      </c>
      <c r="G5016" t="s">
        <v>24</v>
      </c>
      <c r="H5016">
        <v>2</v>
      </c>
      <c r="I5016">
        <v>21</v>
      </c>
      <c r="J5016" s="1">
        <f ca="1" t="shared" si="78"/>
        <v>923</v>
      </c>
      <c r="K5016" t="s">
        <v>615</v>
      </c>
      <c r="L5016" t="s">
        <v>29</v>
      </c>
    </row>
    <row r="5017" spans="1:12">
      <c r="A5017">
        <v>177038</v>
      </c>
      <c r="B5017" t="s">
        <v>11323</v>
      </c>
      <c r="C5017">
        <v>9580</v>
      </c>
      <c r="D5017">
        <v>4674</v>
      </c>
      <c r="E5017">
        <v>4906</v>
      </c>
      <c r="F5017" t="s">
        <v>11324</v>
      </c>
      <c r="G5017" t="s">
        <v>24</v>
      </c>
      <c r="H5017">
        <v>5</v>
      </c>
      <c r="I5017">
        <v>33</v>
      </c>
      <c r="J5017" s="1">
        <f ca="1" t="shared" si="78"/>
        <v>946</v>
      </c>
      <c r="K5017" t="s">
        <v>1527</v>
      </c>
      <c r="L5017" t="s">
        <v>21</v>
      </c>
    </row>
    <row r="5018" spans="1:12">
      <c r="A5018">
        <v>177033</v>
      </c>
      <c r="B5018" t="s">
        <v>11325</v>
      </c>
      <c r="C5018">
        <v>18954</v>
      </c>
      <c r="D5018">
        <v>9221</v>
      </c>
      <c r="E5018">
        <v>9733</v>
      </c>
      <c r="F5018" t="s">
        <v>11326</v>
      </c>
      <c r="G5018" t="s">
        <v>19</v>
      </c>
      <c r="H5018">
        <v>6</v>
      </c>
      <c r="I5018">
        <v>40</v>
      </c>
      <c r="J5018" s="1">
        <f ca="1" t="shared" si="78"/>
        <v>905</v>
      </c>
      <c r="K5018" t="s">
        <v>2721</v>
      </c>
      <c r="L5018" t="s">
        <v>21</v>
      </c>
    </row>
    <row r="5019" spans="1:12">
      <c r="A5019">
        <v>174034</v>
      </c>
      <c r="B5019" t="s">
        <v>11327</v>
      </c>
      <c r="C5019">
        <v>50914</v>
      </c>
      <c r="D5019">
        <v>25680</v>
      </c>
      <c r="E5019">
        <v>25234</v>
      </c>
      <c r="F5019" t="s">
        <v>11328</v>
      </c>
      <c r="G5019" t="s">
        <v>24</v>
      </c>
      <c r="H5019">
        <v>2</v>
      </c>
      <c r="I5019">
        <v>26</v>
      </c>
      <c r="J5019" s="1">
        <f ca="1" t="shared" si="78"/>
        <v>506</v>
      </c>
      <c r="K5019" t="s">
        <v>10422</v>
      </c>
      <c r="L5019" t="s">
        <v>16</v>
      </c>
    </row>
    <row r="5020" spans="1:12">
      <c r="A5020">
        <v>125120</v>
      </c>
      <c r="B5020" t="s">
        <v>11329</v>
      </c>
      <c r="C5020">
        <v>165925</v>
      </c>
      <c r="D5020">
        <v>87445</v>
      </c>
      <c r="E5020">
        <v>78480</v>
      </c>
      <c r="F5020" t="s">
        <v>11330</v>
      </c>
      <c r="G5020" t="s">
        <v>19</v>
      </c>
      <c r="H5020">
        <v>3</v>
      </c>
      <c r="I5020">
        <v>27</v>
      </c>
      <c r="J5020" s="1">
        <f ca="1" t="shared" si="78"/>
        <v>481</v>
      </c>
      <c r="K5020" t="s">
        <v>3219</v>
      </c>
      <c r="L5020" t="s">
        <v>16</v>
      </c>
    </row>
    <row r="5021" spans="1:12">
      <c r="A5021">
        <v>125102</v>
      </c>
      <c r="B5021" t="s">
        <v>10590</v>
      </c>
      <c r="C5021">
        <v>140313</v>
      </c>
      <c r="D5021">
        <v>73971</v>
      </c>
      <c r="E5021">
        <v>66342</v>
      </c>
      <c r="F5021" t="s">
        <v>10591</v>
      </c>
      <c r="G5021" t="s">
        <v>19</v>
      </c>
      <c r="H5021">
        <v>4</v>
      </c>
      <c r="I5021">
        <v>16</v>
      </c>
      <c r="J5021" s="1">
        <f ca="1" t="shared" si="78"/>
        <v>255</v>
      </c>
      <c r="K5021" t="s">
        <v>431</v>
      </c>
      <c r="L5021" t="s">
        <v>29</v>
      </c>
    </row>
    <row r="5022" spans="1:12">
      <c r="A5022">
        <v>125075</v>
      </c>
      <c r="B5022" t="s">
        <v>11084</v>
      </c>
      <c r="C5022">
        <v>70438</v>
      </c>
      <c r="D5022">
        <v>37148</v>
      </c>
      <c r="E5022">
        <v>33290</v>
      </c>
      <c r="F5022" t="s">
        <v>11085</v>
      </c>
      <c r="G5022" t="s">
        <v>24</v>
      </c>
      <c r="H5022">
        <v>2</v>
      </c>
      <c r="I5022">
        <v>32</v>
      </c>
      <c r="J5022" s="1">
        <f ca="1" t="shared" si="78"/>
        <v>141</v>
      </c>
      <c r="K5022" t="s">
        <v>496</v>
      </c>
      <c r="L5022" t="s">
        <v>16</v>
      </c>
    </row>
    <row r="5023" spans="1:12">
      <c r="A5023">
        <v>125054</v>
      </c>
      <c r="B5023" t="s">
        <v>11331</v>
      </c>
      <c r="C5023">
        <v>29847</v>
      </c>
      <c r="D5023">
        <v>15741</v>
      </c>
      <c r="E5023">
        <v>14106</v>
      </c>
      <c r="F5023" t="s">
        <v>11332</v>
      </c>
      <c r="G5023" t="s">
        <v>14</v>
      </c>
      <c r="H5023">
        <v>5</v>
      </c>
      <c r="I5023">
        <v>30</v>
      </c>
      <c r="J5023" s="1">
        <f ca="1" t="shared" si="78"/>
        <v>431</v>
      </c>
      <c r="K5023" t="s">
        <v>203</v>
      </c>
      <c r="L5023" t="s">
        <v>21</v>
      </c>
    </row>
    <row r="5024" spans="1:12">
      <c r="A5024">
        <v>125111</v>
      </c>
      <c r="B5024" t="s">
        <v>11333</v>
      </c>
      <c r="C5024">
        <v>112118</v>
      </c>
      <c r="D5024">
        <v>59013</v>
      </c>
      <c r="E5024">
        <v>53105</v>
      </c>
      <c r="F5024" t="s">
        <v>11334</v>
      </c>
      <c r="G5024" t="s">
        <v>24</v>
      </c>
      <c r="H5024">
        <v>4</v>
      </c>
      <c r="I5024">
        <v>25</v>
      </c>
      <c r="J5024" s="1">
        <f ca="1" t="shared" si="78"/>
        <v>751</v>
      </c>
      <c r="K5024" t="s">
        <v>482</v>
      </c>
      <c r="L5024" t="s">
        <v>21</v>
      </c>
    </row>
    <row r="5025" spans="1:12">
      <c r="A5025">
        <v>132113</v>
      </c>
      <c r="B5025" t="s">
        <v>10214</v>
      </c>
      <c r="C5025">
        <v>97727</v>
      </c>
      <c r="D5025">
        <v>52312</v>
      </c>
      <c r="E5025">
        <v>45415</v>
      </c>
      <c r="F5025" t="s">
        <v>10215</v>
      </c>
      <c r="G5025" t="s">
        <v>24</v>
      </c>
      <c r="H5025">
        <v>2</v>
      </c>
      <c r="I5025">
        <v>33</v>
      </c>
      <c r="J5025" s="1">
        <f ca="1" t="shared" si="78"/>
        <v>273</v>
      </c>
      <c r="K5025" t="s">
        <v>2741</v>
      </c>
      <c r="L5025" t="s">
        <v>16</v>
      </c>
    </row>
    <row r="5026" spans="1:12">
      <c r="A5026">
        <v>132122</v>
      </c>
      <c r="B5026" t="s">
        <v>11335</v>
      </c>
      <c r="C5026">
        <v>36895</v>
      </c>
      <c r="D5026">
        <v>19928</v>
      </c>
      <c r="E5026">
        <v>16967</v>
      </c>
      <c r="F5026" t="s">
        <v>11336</v>
      </c>
      <c r="G5026" t="s">
        <v>19</v>
      </c>
      <c r="H5026">
        <v>3</v>
      </c>
      <c r="J5026" s="1">
        <f ca="1" t="shared" si="78"/>
        <v>902</v>
      </c>
      <c r="K5026" t="s">
        <v>2741</v>
      </c>
      <c r="L5026" t="s">
        <v>29</v>
      </c>
    </row>
    <row r="5027" spans="1:12">
      <c r="A5027">
        <v>125077</v>
      </c>
      <c r="B5027" t="s">
        <v>11337</v>
      </c>
      <c r="C5027">
        <v>94361</v>
      </c>
      <c r="D5027">
        <v>49707</v>
      </c>
      <c r="E5027">
        <v>44654</v>
      </c>
      <c r="F5027" t="s">
        <v>11338</v>
      </c>
      <c r="G5027" t="s">
        <v>24</v>
      </c>
      <c r="H5027">
        <v>2</v>
      </c>
      <c r="I5027">
        <v>29</v>
      </c>
      <c r="J5027" s="1">
        <f ca="1" t="shared" si="78"/>
        <v>300</v>
      </c>
      <c r="K5027" t="s">
        <v>277</v>
      </c>
      <c r="L5027" t="s">
        <v>16</v>
      </c>
    </row>
    <row r="5028" spans="1:12">
      <c r="A5028">
        <v>132024</v>
      </c>
      <c r="B5028" t="s">
        <v>11339</v>
      </c>
      <c r="C5028">
        <v>126408</v>
      </c>
      <c r="D5028">
        <v>67079</v>
      </c>
      <c r="E5028">
        <v>59329</v>
      </c>
      <c r="F5028" t="s">
        <v>11340</v>
      </c>
      <c r="G5028" t="s">
        <v>24</v>
      </c>
      <c r="H5028">
        <v>2</v>
      </c>
      <c r="I5028">
        <v>35</v>
      </c>
      <c r="J5028" s="1">
        <f ca="1" t="shared" si="78"/>
        <v>927</v>
      </c>
      <c r="K5028" t="s">
        <v>1273</v>
      </c>
      <c r="L5028" t="s">
        <v>16</v>
      </c>
    </row>
    <row r="5029" spans="1:12">
      <c r="A5029">
        <v>132157</v>
      </c>
      <c r="B5029" t="s">
        <v>11341</v>
      </c>
      <c r="C5029">
        <v>71286</v>
      </c>
      <c r="D5029">
        <v>37674</v>
      </c>
      <c r="E5029">
        <v>33612</v>
      </c>
      <c r="F5029" t="s">
        <v>11342</v>
      </c>
      <c r="G5029" t="s">
        <v>24</v>
      </c>
      <c r="H5029">
        <v>2</v>
      </c>
      <c r="I5029">
        <v>27</v>
      </c>
      <c r="J5029" s="1">
        <f ca="1" t="shared" si="78"/>
        <v>935</v>
      </c>
      <c r="K5029" t="s">
        <v>1699</v>
      </c>
      <c r="L5029" t="s">
        <v>16</v>
      </c>
    </row>
    <row r="5030" spans="1:12">
      <c r="A5030">
        <v>132054</v>
      </c>
      <c r="B5030" t="s">
        <v>11343</v>
      </c>
      <c r="C5030">
        <v>68548</v>
      </c>
      <c r="D5030">
        <v>36220</v>
      </c>
      <c r="E5030">
        <v>32328</v>
      </c>
      <c r="F5030" t="s">
        <v>11344</v>
      </c>
      <c r="G5030" t="s">
        <v>19</v>
      </c>
      <c r="H5030">
        <v>3</v>
      </c>
      <c r="I5030">
        <v>21</v>
      </c>
      <c r="J5030" s="1">
        <f ca="1" t="shared" si="78"/>
        <v>134</v>
      </c>
      <c r="K5030" t="s">
        <v>1047</v>
      </c>
      <c r="L5030" t="s">
        <v>29</v>
      </c>
    </row>
    <row r="5031" spans="1:12">
      <c r="A5031">
        <v>132117</v>
      </c>
      <c r="B5031" t="s">
        <v>11066</v>
      </c>
      <c r="C5031">
        <v>91659</v>
      </c>
      <c r="D5031">
        <v>48444</v>
      </c>
      <c r="E5031">
        <v>43215</v>
      </c>
      <c r="F5031" t="s">
        <v>11067</v>
      </c>
      <c r="G5031" t="s">
        <v>19</v>
      </c>
      <c r="H5031">
        <v>4</v>
      </c>
      <c r="I5031">
        <v>33</v>
      </c>
      <c r="J5031" s="1">
        <f ca="1" t="shared" si="78"/>
        <v>869</v>
      </c>
      <c r="K5031" t="s">
        <v>7214</v>
      </c>
      <c r="L5031" t="s">
        <v>21</v>
      </c>
    </row>
    <row r="5032" spans="1:12">
      <c r="A5032">
        <v>132104</v>
      </c>
      <c r="B5032" t="s">
        <v>11048</v>
      </c>
      <c r="C5032">
        <v>208372</v>
      </c>
      <c r="D5032">
        <v>111969</v>
      </c>
      <c r="E5032">
        <v>96403</v>
      </c>
      <c r="F5032" t="s">
        <v>11049</v>
      </c>
      <c r="G5032" t="s">
        <v>19</v>
      </c>
      <c r="H5032">
        <v>3</v>
      </c>
      <c r="I5032">
        <v>23</v>
      </c>
      <c r="J5032" s="1">
        <f ca="1" t="shared" si="78"/>
        <v>182</v>
      </c>
      <c r="K5032" t="s">
        <v>3996</v>
      </c>
      <c r="L5032" t="s">
        <v>16</v>
      </c>
    </row>
    <row r="5033" spans="1:12">
      <c r="A5033">
        <v>126102</v>
      </c>
      <c r="B5033" t="s">
        <v>11345</v>
      </c>
      <c r="C5033">
        <v>343127</v>
      </c>
      <c r="D5033">
        <v>183615</v>
      </c>
      <c r="E5033">
        <v>159512</v>
      </c>
      <c r="F5033" t="s">
        <v>11346</v>
      </c>
      <c r="G5033" t="s">
        <v>24</v>
      </c>
      <c r="H5033">
        <v>6</v>
      </c>
      <c r="I5033">
        <v>54</v>
      </c>
      <c r="J5033" s="1">
        <f ca="1" t="shared" si="78"/>
        <v>329</v>
      </c>
      <c r="K5033" t="s">
        <v>2913</v>
      </c>
      <c r="L5033" t="s">
        <v>21</v>
      </c>
    </row>
    <row r="5034" spans="1:12">
      <c r="A5034">
        <v>136119</v>
      </c>
      <c r="B5034" t="s">
        <v>11347</v>
      </c>
      <c r="C5034">
        <v>118326</v>
      </c>
      <c r="D5034">
        <v>62846</v>
      </c>
      <c r="E5034">
        <v>55480</v>
      </c>
      <c r="F5034" t="s">
        <v>11348</v>
      </c>
      <c r="G5034" t="s">
        <v>19</v>
      </c>
      <c r="H5034">
        <v>3</v>
      </c>
      <c r="I5034">
        <v>38</v>
      </c>
      <c r="J5034" s="1">
        <f ca="1" t="shared" si="78"/>
        <v>44</v>
      </c>
      <c r="K5034" t="s">
        <v>4821</v>
      </c>
      <c r="L5034" t="s">
        <v>16</v>
      </c>
    </row>
    <row r="5035" spans="1:12">
      <c r="A5035">
        <v>136043</v>
      </c>
      <c r="B5035" t="s">
        <v>11349</v>
      </c>
      <c r="C5035">
        <v>76028</v>
      </c>
      <c r="D5035">
        <v>40446</v>
      </c>
      <c r="E5035">
        <v>35582</v>
      </c>
      <c r="F5035" t="s">
        <v>11350</v>
      </c>
      <c r="G5035" t="s">
        <v>19</v>
      </c>
      <c r="H5035">
        <v>2</v>
      </c>
      <c r="I5035">
        <v>20</v>
      </c>
      <c r="J5035" s="1">
        <f ca="1" t="shared" si="78"/>
        <v>518</v>
      </c>
      <c r="K5035" t="s">
        <v>4821</v>
      </c>
      <c r="L5035" t="s">
        <v>29</v>
      </c>
    </row>
    <row r="5036" spans="1:12">
      <c r="A5036">
        <v>132103</v>
      </c>
      <c r="B5036" t="s">
        <v>11048</v>
      </c>
      <c r="C5036">
        <v>208372</v>
      </c>
      <c r="D5036">
        <v>111969</v>
      </c>
      <c r="E5036">
        <v>96403</v>
      </c>
      <c r="F5036" t="s">
        <v>11049</v>
      </c>
      <c r="G5036" t="s">
        <v>19</v>
      </c>
      <c r="H5036">
        <v>4</v>
      </c>
      <c r="I5036">
        <v>23</v>
      </c>
      <c r="J5036" s="1">
        <f ca="1" t="shared" si="78"/>
        <v>699</v>
      </c>
      <c r="K5036" t="s">
        <v>3996</v>
      </c>
      <c r="L5036" t="s">
        <v>21</v>
      </c>
    </row>
    <row r="5037" spans="1:12">
      <c r="A5037">
        <v>136135</v>
      </c>
      <c r="B5037" t="s">
        <v>11351</v>
      </c>
      <c r="C5037">
        <v>139843</v>
      </c>
      <c r="D5037">
        <v>74320</v>
      </c>
      <c r="E5037">
        <v>65523</v>
      </c>
      <c r="F5037" t="s">
        <v>11352</v>
      </c>
      <c r="G5037" t="s">
        <v>24</v>
      </c>
      <c r="H5037">
        <v>4</v>
      </c>
      <c r="I5037">
        <v>22</v>
      </c>
      <c r="J5037" s="1">
        <f ca="1" t="shared" si="78"/>
        <v>18</v>
      </c>
      <c r="K5037" t="s">
        <v>3564</v>
      </c>
      <c r="L5037" t="s">
        <v>21</v>
      </c>
    </row>
    <row r="5038" spans="1:12">
      <c r="A5038">
        <v>136131</v>
      </c>
      <c r="B5038" t="s">
        <v>11353</v>
      </c>
      <c r="C5038">
        <v>106569</v>
      </c>
      <c r="D5038">
        <v>56609</v>
      </c>
      <c r="E5038">
        <v>49960</v>
      </c>
      <c r="F5038" t="s">
        <v>11354</v>
      </c>
      <c r="G5038" t="s">
        <v>19</v>
      </c>
      <c r="H5038">
        <v>3</v>
      </c>
      <c r="I5038">
        <v>23</v>
      </c>
      <c r="J5038" s="1">
        <f ca="1" t="shared" si="78"/>
        <v>189</v>
      </c>
      <c r="K5038" t="s">
        <v>11355</v>
      </c>
      <c r="L5038" t="s">
        <v>16</v>
      </c>
    </row>
    <row r="5039" spans="1:12">
      <c r="A5039">
        <v>136034</v>
      </c>
      <c r="B5039" t="s">
        <v>11356</v>
      </c>
      <c r="C5039">
        <v>134296</v>
      </c>
      <c r="D5039">
        <v>70602</v>
      </c>
      <c r="E5039">
        <v>63694</v>
      </c>
      <c r="F5039" t="s">
        <v>11357</v>
      </c>
      <c r="G5039" t="s">
        <v>14</v>
      </c>
      <c r="H5039">
        <v>2</v>
      </c>
      <c r="I5039">
        <v>25</v>
      </c>
      <c r="J5039" s="1">
        <f ca="1" t="shared" si="78"/>
        <v>966</v>
      </c>
      <c r="K5039" t="s">
        <v>425</v>
      </c>
      <c r="L5039" t="s">
        <v>16</v>
      </c>
    </row>
    <row r="5040" spans="1:12">
      <c r="A5040">
        <v>124108</v>
      </c>
      <c r="B5040" t="s">
        <v>11358</v>
      </c>
      <c r="C5040">
        <v>47738</v>
      </c>
      <c r="D5040">
        <v>25348</v>
      </c>
      <c r="E5040">
        <v>22390</v>
      </c>
      <c r="F5040" t="s">
        <v>11359</v>
      </c>
      <c r="G5040" t="s">
        <v>14</v>
      </c>
      <c r="H5040">
        <v>4</v>
      </c>
      <c r="I5040">
        <v>35</v>
      </c>
      <c r="J5040" s="1">
        <f ca="1" t="shared" si="78"/>
        <v>160</v>
      </c>
      <c r="K5040" t="s">
        <v>748</v>
      </c>
      <c r="L5040" t="s">
        <v>21</v>
      </c>
    </row>
    <row r="5041" spans="1:12">
      <c r="A5041">
        <v>124411</v>
      </c>
      <c r="B5041" t="s">
        <v>11360</v>
      </c>
      <c r="C5041">
        <v>30176</v>
      </c>
      <c r="D5041">
        <v>16142</v>
      </c>
      <c r="E5041">
        <v>14034</v>
      </c>
      <c r="F5041" t="s">
        <v>11361</v>
      </c>
      <c r="G5041" t="s">
        <v>14</v>
      </c>
      <c r="H5041">
        <v>2</v>
      </c>
      <c r="I5041">
        <v>22</v>
      </c>
      <c r="J5041" s="1">
        <f ca="1" t="shared" si="78"/>
        <v>488</v>
      </c>
      <c r="K5041" t="s">
        <v>1214</v>
      </c>
      <c r="L5041" t="s">
        <v>29</v>
      </c>
    </row>
    <row r="5042" spans="1:12">
      <c r="A5042">
        <v>124201</v>
      </c>
      <c r="B5042" t="s">
        <v>11362</v>
      </c>
      <c r="C5042">
        <v>48122</v>
      </c>
      <c r="D5042">
        <v>25742</v>
      </c>
      <c r="E5042">
        <v>22380</v>
      </c>
      <c r="F5042" t="s">
        <v>11363</v>
      </c>
      <c r="G5042" t="s">
        <v>24</v>
      </c>
      <c r="H5042">
        <v>2</v>
      </c>
      <c r="I5042">
        <v>25</v>
      </c>
      <c r="J5042" s="1">
        <f ca="1" t="shared" si="78"/>
        <v>619</v>
      </c>
      <c r="K5042" t="s">
        <v>3564</v>
      </c>
      <c r="L5042" t="s">
        <v>16</v>
      </c>
    </row>
    <row r="5043" spans="1:12">
      <c r="A5043">
        <v>176316</v>
      </c>
      <c r="B5043" t="s">
        <v>11364</v>
      </c>
      <c r="C5043">
        <v>48362</v>
      </c>
      <c r="D5043">
        <v>24589</v>
      </c>
      <c r="E5043">
        <v>23773</v>
      </c>
      <c r="F5043" t="s">
        <v>11365</v>
      </c>
      <c r="G5043" t="s">
        <v>24</v>
      </c>
      <c r="H5043">
        <v>4</v>
      </c>
      <c r="I5043">
        <v>24</v>
      </c>
      <c r="J5043" s="1">
        <f ca="1" t="shared" si="78"/>
        <v>808</v>
      </c>
      <c r="K5043" t="s">
        <v>101</v>
      </c>
      <c r="L5043" t="s">
        <v>21</v>
      </c>
    </row>
    <row r="5044" spans="1:12">
      <c r="A5044">
        <v>131039</v>
      </c>
      <c r="B5044" t="s">
        <v>11191</v>
      </c>
      <c r="C5044">
        <v>155278</v>
      </c>
      <c r="D5044">
        <v>82434</v>
      </c>
      <c r="E5044">
        <v>72844</v>
      </c>
      <c r="F5044" t="s">
        <v>11192</v>
      </c>
      <c r="G5044" t="s">
        <v>24</v>
      </c>
      <c r="H5044">
        <v>2</v>
      </c>
      <c r="I5044">
        <v>24</v>
      </c>
      <c r="J5044" s="1">
        <f ca="1" t="shared" si="78"/>
        <v>962</v>
      </c>
      <c r="K5044" t="s">
        <v>3186</v>
      </c>
      <c r="L5044" t="s">
        <v>16</v>
      </c>
    </row>
    <row r="5045" spans="1:12">
      <c r="A5045">
        <v>125048</v>
      </c>
      <c r="B5045" t="s">
        <v>11366</v>
      </c>
      <c r="C5045">
        <v>25736</v>
      </c>
      <c r="D5045">
        <v>13562</v>
      </c>
      <c r="E5045">
        <v>12174</v>
      </c>
      <c r="F5045" t="s">
        <v>11367</v>
      </c>
      <c r="G5045" t="s">
        <v>19</v>
      </c>
      <c r="H5045">
        <v>4</v>
      </c>
      <c r="I5045">
        <v>27</v>
      </c>
      <c r="J5045" s="1">
        <f ca="1" t="shared" si="78"/>
        <v>243</v>
      </c>
      <c r="K5045" t="s">
        <v>307</v>
      </c>
      <c r="L5045" t="s">
        <v>21</v>
      </c>
    </row>
    <row r="5046" spans="1:12">
      <c r="A5046">
        <v>132116</v>
      </c>
      <c r="B5046" t="s">
        <v>10288</v>
      </c>
      <c r="C5046">
        <v>122389</v>
      </c>
      <c r="D5046">
        <v>64720</v>
      </c>
      <c r="E5046">
        <v>57669</v>
      </c>
      <c r="F5046" t="s">
        <v>10289</v>
      </c>
      <c r="G5046" t="s">
        <v>24</v>
      </c>
      <c r="H5046">
        <v>2</v>
      </c>
      <c r="I5046">
        <v>33</v>
      </c>
      <c r="J5046" s="1">
        <f ca="1" t="shared" si="78"/>
        <v>609</v>
      </c>
      <c r="K5046" t="s">
        <v>4444</v>
      </c>
      <c r="L5046" t="s">
        <v>16</v>
      </c>
    </row>
    <row r="5047" spans="1:12">
      <c r="A5047">
        <v>132105</v>
      </c>
      <c r="B5047" t="s">
        <v>11048</v>
      </c>
      <c r="C5047">
        <v>208372</v>
      </c>
      <c r="D5047">
        <v>111969</v>
      </c>
      <c r="E5047">
        <v>96403</v>
      </c>
      <c r="F5047" t="s">
        <v>11049</v>
      </c>
      <c r="G5047" t="s">
        <v>24</v>
      </c>
      <c r="H5047">
        <v>2</v>
      </c>
      <c r="I5047">
        <v>27</v>
      </c>
      <c r="J5047" s="1">
        <f ca="1" t="shared" si="78"/>
        <v>790</v>
      </c>
      <c r="K5047" t="s">
        <v>3996</v>
      </c>
      <c r="L5047" t="s">
        <v>16</v>
      </c>
    </row>
    <row r="5048" spans="1:12">
      <c r="A5048">
        <v>132145</v>
      </c>
      <c r="B5048" t="s">
        <v>11368</v>
      </c>
      <c r="C5048">
        <v>40443</v>
      </c>
      <c r="D5048">
        <v>21643</v>
      </c>
      <c r="E5048">
        <v>18800</v>
      </c>
      <c r="F5048" t="s">
        <v>11369</v>
      </c>
      <c r="G5048" t="s">
        <v>24</v>
      </c>
      <c r="H5048">
        <v>3</v>
      </c>
      <c r="I5048">
        <v>30</v>
      </c>
      <c r="J5048" s="1">
        <f ca="1" t="shared" si="78"/>
        <v>790</v>
      </c>
      <c r="K5048" t="s">
        <v>1009</v>
      </c>
      <c r="L5048" t="s">
        <v>16</v>
      </c>
    </row>
    <row r="5049" spans="1:12">
      <c r="A5049">
        <v>125011</v>
      </c>
      <c r="B5049" t="s">
        <v>11370</v>
      </c>
      <c r="C5049">
        <v>62915</v>
      </c>
      <c r="D5049">
        <v>33615</v>
      </c>
      <c r="E5049">
        <v>29300</v>
      </c>
      <c r="F5049" t="s">
        <v>11371</v>
      </c>
      <c r="G5049" t="s">
        <v>19</v>
      </c>
      <c r="H5049">
        <v>4</v>
      </c>
      <c r="I5049">
        <v>32</v>
      </c>
      <c r="J5049" s="1">
        <f ca="1" t="shared" si="78"/>
        <v>889</v>
      </c>
      <c r="K5049" t="s">
        <v>546</v>
      </c>
      <c r="L5049" t="s">
        <v>21</v>
      </c>
    </row>
    <row r="5050" spans="1:12">
      <c r="A5050">
        <v>125004</v>
      </c>
      <c r="B5050" t="s">
        <v>10918</v>
      </c>
      <c r="C5050">
        <v>147158</v>
      </c>
      <c r="D5050">
        <v>79700</v>
      </c>
      <c r="E5050">
        <v>67458</v>
      </c>
      <c r="F5050" t="s">
        <v>10919</v>
      </c>
      <c r="G5050" t="s">
        <v>24</v>
      </c>
      <c r="H5050">
        <v>3</v>
      </c>
      <c r="I5050">
        <v>30</v>
      </c>
      <c r="J5050" s="1">
        <f ca="1" t="shared" si="78"/>
        <v>933</v>
      </c>
      <c r="K5050" t="s">
        <v>10920</v>
      </c>
      <c r="L5050" t="s">
        <v>16</v>
      </c>
    </row>
    <row r="5051" spans="1:12">
      <c r="A5051">
        <v>125103</v>
      </c>
      <c r="B5051" t="s">
        <v>11372</v>
      </c>
      <c r="C5051">
        <v>75247</v>
      </c>
      <c r="D5051">
        <v>39573</v>
      </c>
      <c r="E5051">
        <v>35674</v>
      </c>
      <c r="F5051" t="s">
        <v>11373</v>
      </c>
      <c r="G5051" t="s">
        <v>24</v>
      </c>
      <c r="H5051">
        <v>4</v>
      </c>
      <c r="I5051">
        <v>35</v>
      </c>
      <c r="J5051" s="1">
        <f ca="1" t="shared" si="78"/>
        <v>531</v>
      </c>
      <c r="K5051" t="s">
        <v>1880</v>
      </c>
      <c r="L5051" t="s">
        <v>21</v>
      </c>
    </row>
    <row r="5052" spans="1:12">
      <c r="A5052">
        <v>125005</v>
      </c>
      <c r="B5052" t="s">
        <v>11282</v>
      </c>
      <c r="C5052">
        <v>306007</v>
      </c>
      <c r="D5052">
        <v>163492</v>
      </c>
      <c r="E5052">
        <v>142515</v>
      </c>
      <c r="F5052" t="s">
        <v>11283</v>
      </c>
      <c r="G5052" t="s">
        <v>24</v>
      </c>
      <c r="H5052">
        <v>3</v>
      </c>
      <c r="I5052">
        <v>28</v>
      </c>
      <c r="J5052" s="1">
        <f ca="1" t="shared" si="78"/>
        <v>250</v>
      </c>
      <c r="K5052" t="s">
        <v>2147</v>
      </c>
      <c r="L5052" t="s">
        <v>16</v>
      </c>
    </row>
    <row r="5053" spans="1:12">
      <c r="A5053">
        <v>125113</v>
      </c>
      <c r="B5053" t="s">
        <v>11374</v>
      </c>
      <c r="C5053">
        <v>133609</v>
      </c>
      <c r="D5053">
        <v>70833</v>
      </c>
      <c r="E5053">
        <v>62776</v>
      </c>
      <c r="F5053" t="s">
        <v>11375</v>
      </c>
      <c r="G5053" t="s">
        <v>24</v>
      </c>
      <c r="H5053">
        <v>5</v>
      </c>
      <c r="I5053">
        <v>45</v>
      </c>
      <c r="J5053" s="1">
        <f ca="1" t="shared" si="78"/>
        <v>3</v>
      </c>
      <c r="K5053" t="s">
        <v>979</v>
      </c>
      <c r="L5053" t="s">
        <v>21</v>
      </c>
    </row>
    <row r="5054" spans="1:12">
      <c r="A5054">
        <v>132040</v>
      </c>
      <c r="B5054" t="s">
        <v>11376</v>
      </c>
      <c r="C5054">
        <v>24120</v>
      </c>
      <c r="D5054">
        <v>12783</v>
      </c>
      <c r="E5054">
        <v>11337</v>
      </c>
      <c r="F5054" t="s">
        <v>11377</v>
      </c>
      <c r="G5054" t="s">
        <v>19</v>
      </c>
      <c r="H5054">
        <v>4</v>
      </c>
      <c r="I5054">
        <v>45</v>
      </c>
      <c r="J5054" s="1">
        <f ca="1" t="shared" si="78"/>
        <v>590</v>
      </c>
      <c r="K5054" t="s">
        <v>1677</v>
      </c>
      <c r="L5054" t="s">
        <v>21</v>
      </c>
    </row>
    <row r="5055" spans="1:12">
      <c r="A5055">
        <v>125007</v>
      </c>
      <c r="B5055" t="s">
        <v>11282</v>
      </c>
      <c r="C5055">
        <v>306007</v>
      </c>
      <c r="D5055">
        <v>163492</v>
      </c>
      <c r="E5055">
        <v>142515</v>
      </c>
      <c r="F5055" t="s">
        <v>11283</v>
      </c>
      <c r="G5055" t="s">
        <v>19</v>
      </c>
      <c r="H5055">
        <v>5</v>
      </c>
      <c r="I5055">
        <v>25</v>
      </c>
      <c r="J5055" s="1">
        <f ca="1" t="shared" si="78"/>
        <v>215</v>
      </c>
      <c r="K5055" t="s">
        <v>2147</v>
      </c>
      <c r="L5055" t="s">
        <v>21</v>
      </c>
    </row>
    <row r="5056" spans="1:12">
      <c r="A5056">
        <v>125038</v>
      </c>
      <c r="B5056" t="s">
        <v>11378</v>
      </c>
      <c r="C5056">
        <v>42686</v>
      </c>
      <c r="D5056">
        <v>22845</v>
      </c>
      <c r="E5056">
        <v>19841</v>
      </c>
      <c r="F5056" t="s">
        <v>11379</v>
      </c>
      <c r="G5056" t="s">
        <v>24</v>
      </c>
      <c r="H5056">
        <v>3</v>
      </c>
      <c r="I5056">
        <v>24</v>
      </c>
      <c r="J5056" s="1">
        <f ca="1" t="shared" si="78"/>
        <v>193</v>
      </c>
      <c r="K5056" t="s">
        <v>1095</v>
      </c>
      <c r="L5056" t="s">
        <v>29</v>
      </c>
    </row>
    <row r="5057" spans="1:12">
      <c r="A5057">
        <v>132108</v>
      </c>
      <c r="B5057" t="s">
        <v>11048</v>
      </c>
      <c r="C5057">
        <v>208372</v>
      </c>
      <c r="D5057">
        <v>111969</v>
      </c>
      <c r="E5057">
        <v>96403</v>
      </c>
      <c r="F5057" t="s">
        <v>11049</v>
      </c>
      <c r="G5057" t="s">
        <v>24</v>
      </c>
      <c r="H5057">
        <v>4</v>
      </c>
      <c r="I5057">
        <v>21</v>
      </c>
      <c r="J5057" s="1">
        <f ca="1" t="shared" si="78"/>
        <v>363</v>
      </c>
      <c r="K5057" t="s">
        <v>3996</v>
      </c>
      <c r="L5057" t="s">
        <v>21</v>
      </c>
    </row>
    <row r="5058" spans="1:12">
      <c r="A5058">
        <v>125047</v>
      </c>
      <c r="B5058" t="s">
        <v>11380</v>
      </c>
      <c r="C5058">
        <v>97376</v>
      </c>
      <c r="D5058">
        <v>51755</v>
      </c>
      <c r="E5058">
        <v>45621</v>
      </c>
      <c r="F5058" t="s">
        <v>11381</v>
      </c>
      <c r="G5058" t="s">
        <v>24</v>
      </c>
      <c r="H5058">
        <v>4</v>
      </c>
      <c r="I5058">
        <v>32</v>
      </c>
      <c r="J5058" s="1">
        <f ca="1" t="shared" ref="J5058:J5121" si="79">RANDBETWEEN(0,1000)</f>
        <v>140</v>
      </c>
      <c r="K5058" t="s">
        <v>1106</v>
      </c>
      <c r="L5058" t="s">
        <v>21</v>
      </c>
    </row>
    <row r="5059" spans="1:12">
      <c r="A5059">
        <v>126115</v>
      </c>
      <c r="B5059" t="s">
        <v>11382</v>
      </c>
      <c r="C5059">
        <v>156578</v>
      </c>
      <c r="D5059">
        <v>83424</v>
      </c>
      <c r="E5059">
        <v>73154</v>
      </c>
      <c r="F5059" t="s">
        <v>11383</v>
      </c>
      <c r="G5059" t="s">
        <v>19</v>
      </c>
      <c r="H5059">
        <v>2</v>
      </c>
      <c r="J5059" s="1">
        <f ca="1" t="shared" si="79"/>
        <v>804</v>
      </c>
      <c r="K5059" t="s">
        <v>652</v>
      </c>
      <c r="L5059" t="s">
        <v>29</v>
      </c>
    </row>
    <row r="5060" spans="1:12">
      <c r="A5060">
        <v>132036</v>
      </c>
      <c r="B5060" t="s">
        <v>11384</v>
      </c>
      <c r="C5060">
        <v>95424</v>
      </c>
      <c r="D5060">
        <v>50632</v>
      </c>
      <c r="E5060">
        <v>44792</v>
      </c>
      <c r="F5060" t="s">
        <v>11385</v>
      </c>
      <c r="G5060" t="s">
        <v>19</v>
      </c>
      <c r="H5060">
        <v>4</v>
      </c>
      <c r="I5060">
        <v>27</v>
      </c>
      <c r="J5060" s="1">
        <f ca="1" t="shared" si="79"/>
        <v>454</v>
      </c>
      <c r="K5060" t="s">
        <v>5514</v>
      </c>
      <c r="L5060" t="s">
        <v>21</v>
      </c>
    </row>
    <row r="5061" spans="1:12">
      <c r="A5061">
        <v>126112</v>
      </c>
      <c r="B5061" t="s">
        <v>11386</v>
      </c>
      <c r="C5061">
        <v>171033</v>
      </c>
      <c r="D5061">
        <v>91560</v>
      </c>
      <c r="E5061">
        <v>79473</v>
      </c>
      <c r="F5061" t="s">
        <v>11387</v>
      </c>
      <c r="G5061" t="s">
        <v>24</v>
      </c>
      <c r="H5061">
        <v>5</v>
      </c>
      <c r="I5061">
        <v>29</v>
      </c>
      <c r="J5061" s="1">
        <f ca="1" t="shared" si="79"/>
        <v>972</v>
      </c>
      <c r="K5061" t="s">
        <v>995</v>
      </c>
      <c r="L5061" t="s">
        <v>21</v>
      </c>
    </row>
    <row r="5062" spans="1:12">
      <c r="A5062">
        <v>132046</v>
      </c>
      <c r="B5062" t="s">
        <v>11388</v>
      </c>
      <c r="C5062">
        <v>79984</v>
      </c>
      <c r="D5062">
        <v>42439</v>
      </c>
      <c r="E5062">
        <v>37545</v>
      </c>
      <c r="F5062" t="s">
        <v>11389</v>
      </c>
      <c r="G5062" t="s">
        <v>14</v>
      </c>
      <c r="H5062">
        <v>4</v>
      </c>
      <c r="I5062">
        <v>56</v>
      </c>
      <c r="J5062" s="1">
        <f ca="1" t="shared" si="79"/>
        <v>222</v>
      </c>
      <c r="K5062" t="s">
        <v>1211</v>
      </c>
      <c r="L5062" t="s">
        <v>21</v>
      </c>
    </row>
    <row r="5063" spans="1:12">
      <c r="A5063">
        <v>136020</v>
      </c>
      <c r="B5063" t="s">
        <v>11390</v>
      </c>
      <c r="C5063">
        <v>55979</v>
      </c>
      <c r="D5063">
        <v>29742</v>
      </c>
      <c r="E5063">
        <v>26237</v>
      </c>
      <c r="F5063" t="s">
        <v>11391</v>
      </c>
      <c r="G5063" t="s">
        <v>24</v>
      </c>
      <c r="H5063">
        <v>4</v>
      </c>
      <c r="I5063">
        <v>35</v>
      </c>
      <c r="J5063" s="1">
        <f ca="1" t="shared" si="79"/>
        <v>207</v>
      </c>
      <c r="K5063" t="s">
        <v>4365</v>
      </c>
      <c r="L5063" t="s">
        <v>21</v>
      </c>
    </row>
    <row r="5064" spans="1:12">
      <c r="A5064">
        <v>136044</v>
      </c>
      <c r="B5064" t="s">
        <v>11392</v>
      </c>
      <c r="C5064">
        <v>55019</v>
      </c>
      <c r="D5064">
        <v>29337</v>
      </c>
      <c r="E5064">
        <v>25682</v>
      </c>
      <c r="F5064" t="s">
        <v>11393</v>
      </c>
      <c r="G5064" t="s">
        <v>19</v>
      </c>
      <c r="H5064">
        <v>4</v>
      </c>
      <c r="I5064">
        <v>34</v>
      </c>
      <c r="J5064" s="1">
        <f ca="1" t="shared" si="79"/>
        <v>64</v>
      </c>
      <c r="K5064" t="s">
        <v>182</v>
      </c>
      <c r="L5064" t="s">
        <v>21</v>
      </c>
    </row>
    <row r="5065" spans="1:12">
      <c r="A5065">
        <v>132037</v>
      </c>
      <c r="B5065" t="s">
        <v>11394</v>
      </c>
      <c r="C5065">
        <v>70318</v>
      </c>
      <c r="D5065">
        <v>37300</v>
      </c>
      <c r="E5065">
        <v>33018</v>
      </c>
      <c r="F5065" t="s">
        <v>11395</v>
      </c>
      <c r="G5065" t="s">
        <v>24</v>
      </c>
      <c r="H5065">
        <v>3</v>
      </c>
      <c r="I5065">
        <v>13</v>
      </c>
      <c r="J5065" s="1">
        <f ca="1" t="shared" si="79"/>
        <v>734</v>
      </c>
      <c r="K5065" t="s">
        <v>7765</v>
      </c>
      <c r="L5065" t="s">
        <v>29</v>
      </c>
    </row>
    <row r="5066" spans="1:12">
      <c r="A5066">
        <v>136026</v>
      </c>
      <c r="B5066" t="s">
        <v>11396</v>
      </c>
      <c r="C5066">
        <v>57555</v>
      </c>
      <c r="D5066">
        <v>30600</v>
      </c>
      <c r="E5066">
        <v>26955</v>
      </c>
      <c r="F5066" t="s">
        <v>11397</v>
      </c>
      <c r="G5066" t="s">
        <v>19</v>
      </c>
      <c r="H5066">
        <v>2</v>
      </c>
      <c r="I5066">
        <v>34</v>
      </c>
      <c r="J5066" s="1">
        <f ca="1" t="shared" si="79"/>
        <v>462</v>
      </c>
      <c r="K5066" t="s">
        <v>8682</v>
      </c>
      <c r="L5066" t="s">
        <v>16</v>
      </c>
    </row>
    <row r="5067" spans="1:12">
      <c r="A5067">
        <v>136136</v>
      </c>
      <c r="B5067" t="s">
        <v>11398</v>
      </c>
      <c r="C5067">
        <v>31103</v>
      </c>
      <c r="D5067">
        <v>16537</v>
      </c>
      <c r="E5067">
        <v>14566</v>
      </c>
      <c r="F5067" t="s">
        <v>11399</v>
      </c>
      <c r="G5067" t="s">
        <v>24</v>
      </c>
      <c r="H5067">
        <v>2</v>
      </c>
      <c r="I5067">
        <v>33</v>
      </c>
      <c r="J5067" s="1">
        <f ca="1" t="shared" si="79"/>
        <v>744</v>
      </c>
      <c r="K5067" t="s">
        <v>958</v>
      </c>
      <c r="L5067" t="s">
        <v>16</v>
      </c>
    </row>
    <row r="5068" spans="1:12">
      <c r="A5068">
        <v>132001</v>
      </c>
      <c r="B5068" t="s">
        <v>11400</v>
      </c>
      <c r="C5068">
        <v>436509</v>
      </c>
      <c r="D5068">
        <v>231613</v>
      </c>
      <c r="E5068">
        <v>204896</v>
      </c>
      <c r="F5068" t="s">
        <v>11401</v>
      </c>
      <c r="G5068" t="s">
        <v>24</v>
      </c>
      <c r="H5068">
        <v>2</v>
      </c>
      <c r="I5068">
        <v>55</v>
      </c>
      <c r="J5068" s="1">
        <f ca="1" t="shared" si="79"/>
        <v>126</v>
      </c>
      <c r="K5068" t="s">
        <v>11402</v>
      </c>
      <c r="L5068" t="s">
        <v>16</v>
      </c>
    </row>
    <row r="5069" spans="1:12">
      <c r="A5069">
        <v>136042</v>
      </c>
      <c r="B5069" t="s">
        <v>11403</v>
      </c>
      <c r="C5069">
        <v>67453</v>
      </c>
      <c r="D5069">
        <v>35860</v>
      </c>
      <c r="E5069">
        <v>31593</v>
      </c>
      <c r="F5069" t="s">
        <v>11404</v>
      </c>
      <c r="G5069" t="s">
        <v>24</v>
      </c>
      <c r="H5069">
        <v>2</v>
      </c>
      <c r="I5069">
        <v>22</v>
      </c>
      <c r="J5069" s="1">
        <f ca="1" t="shared" si="79"/>
        <v>513</v>
      </c>
      <c r="K5069" t="s">
        <v>2230</v>
      </c>
      <c r="L5069" t="s">
        <v>29</v>
      </c>
    </row>
    <row r="5070" spans="1:12">
      <c r="A5070">
        <v>136128</v>
      </c>
      <c r="B5070" t="s">
        <v>11201</v>
      </c>
      <c r="C5070">
        <v>89011</v>
      </c>
      <c r="D5070">
        <v>46848</v>
      </c>
      <c r="E5070">
        <v>42163</v>
      </c>
      <c r="F5070" t="s">
        <v>11202</v>
      </c>
      <c r="G5070" t="s">
        <v>24</v>
      </c>
      <c r="H5070">
        <v>1</v>
      </c>
      <c r="I5070">
        <v>22</v>
      </c>
      <c r="J5070" s="1">
        <f ca="1" t="shared" si="79"/>
        <v>581</v>
      </c>
      <c r="K5070" t="s">
        <v>1145</v>
      </c>
      <c r="L5070" t="s">
        <v>16</v>
      </c>
    </row>
    <row r="5071" spans="1:12">
      <c r="A5071">
        <v>136117</v>
      </c>
      <c r="B5071" t="s">
        <v>11405</v>
      </c>
      <c r="C5071">
        <v>169099</v>
      </c>
      <c r="D5071">
        <v>90169</v>
      </c>
      <c r="E5071">
        <v>78930</v>
      </c>
      <c r="F5071" t="s">
        <v>11406</v>
      </c>
      <c r="G5071" t="s">
        <v>24</v>
      </c>
      <c r="H5071">
        <v>2</v>
      </c>
      <c r="I5071">
        <v>22</v>
      </c>
      <c r="J5071" s="1">
        <f ca="1" t="shared" si="79"/>
        <v>778</v>
      </c>
      <c r="K5071" t="s">
        <v>979</v>
      </c>
      <c r="L5071" t="s">
        <v>16</v>
      </c>
    </row>
    <row r="5072" spans="1:12">
      <c r="A5072">
        <v>132115</v>
      </c>
      <c r="B5072" t="s">
        <v>11407</v>
      </c>
      <c r="C5072">
        <v>29806</v>
      </c>
      <c r="D5072">
        <v>16094</v>
      </c>
      <c r="E5072">
        <v>13712</v>
      </c>
      <c r="F5072" t="s">
        <v>11408</v>
      </c>
      <c r="G5072" t="s">
        <v>14</v>
      </c>
      <c r="H5072">
        <v>2</v>
      </c>
      <c r="I5072">
        <v>34</v>
      </c>
      <c r="J5072" s="1">
        <f ca="1" t="shared" si="79"/>
        <v>623</v>
      </c>
      <c r="K5072" t="s">
        <v>4444</v>
      </c>
      <c r="L5072" t="s">
        <v>16</v>
      </c>
    </row>
    <row r="5073" spans="1:12">
      <c r="A5073">
        <v>136027</v>
      </c>
      <c r="B5073" t="s">
        <v>11409</v>
      </c>
      <c r="C5073">
        <v>70873</v>
      </c>
      <c r="D5073">
        <v>38249</v>
      </c>
      <c r="E5073">
        <v>32624</v>
      </c>
      <c r="F5073" t="s">
        <v>11410</v>
      </c>
      <c r="G5073" t="s">
        <v>24</v>
      </c>
      <c r="H5073">
        <v>4</v>
      </c>
      <c r="I5073">
        <v>27</v>
      </c>
      <c r="J5073" s="1">
        <f ca="1" t="shared" si="79"/>
        <v>902</v>
      </c>
      <c r="K5073" t="s">
        <v>2275</v>
      </c>
      <c r="L5073" t="s">
        <v>21</v>
      </c>
    </row>
    <row r="5074" spans="1:12">
      <c r="A5074">
        <v>124508</v>
      </c>
      <c r="B5074" t="s">
        <v>11411</v>
      </c>
      <c r="C5074">
        <v>196661</v>
      </c>
      <c r="D5074">
        <v>106308</v>
      </c>
      <c r="E5074">
        <v>90353</v>
      </c>
      <c r="F5074" t="s">
        <v>11412</v>
      </c>
      <c r="G5074" t="s">
        <v>19</v>
      </c>
      <c r="H5074">
        <v>3</v>
      </c>
      <c r="I5074">
        <v>31</v>
      </c>
      <c r="J5074" s="1">
        <f ca="1" t="shared" si="79"/>
        <v>854</v>
      </c>
      <c r="K5074" t="s">
        <v>6638</v>
      </c>
      <c r="L5074" t="s">
        <v>16</v>
      </c>
    </row>
    <row r="5075" spans="1:12">
      <c r="A5075">
        <v>131403</v>
      </c>
      <c r="B5075" t="s">
        <v>11413</v>
      </c>
      <c r="C5075">
        <v>27692</v>
      </c>
      <c r="D5075">
        <v>14956</v>
      </c>
      <c r="E5075">
        <v>12736</v>
      </c>
      <c r="F5075" t="s">
        <v>11414</v>
      </c>
      <c r="G5075" t="s">
        <v>19</v>
      </c>
      <c r="H5075">
        <v>3</v>
      </c>
      <c r="I5075">
        <v>23</v>
      </c>
      <c r="J5075" s="1">
        <f ca="1" t="shared" si="79"/>
        <v>28</v>
      </c>
      <c r="K5075" t="s">
        <v>7113</v>
      </c>
      <c r="L5075" t="s">
        <v>29</v>
      </c>
    </row>
    <row r="5076" spans="1:12">
      <c r="A5076">
        <v>124107</v>
      </c>
      <c r="B5076" t="s">
        <v>11415</v>
      </c>
      <c r="C5076">
        <v>46910</v>
      </c>
      <c r="D5076">
        <v>25119</v>
      </c>
      <c r="E5076">
        <v>21791</v>
      </c>
      <c r="F5076" t="s">
        <v>11416</v>
      </c>
      <c r="G5076" t="s">
        <v>14</v>
      </c>
      <c r="H5076">
        <v>2</v>
      </c>
      <c r="J5076" s="1">
        <f ca="1" t="shared" si="79"/>
        <v>287</v>
      </c>
      <c r="K5076" t="s">
        <v>852</v>
      </c>
      <c r="L5076" t="s">
        <v>29</v>
      </c>
    </row>
    <row r="5077" spans="1:12">
      <c r="A5077">
        <v>131022</v>
      </c>
      <c r="B5077" t="s">
        <v>11417</v>
      </c>
      <c r="C5077">
        <v>34674</v>
      </c>
      <c r="D5077">
        <v>18691</v>
      </c>
      <c r="E5077">
        <v>15983</v>
      </c>
      <c r="F5077" t="s">
        <v>11418</v>
      </c>
      <c r="G5077" t="s">
        <v>19</v>
      </c>
      <c r="H5077">
        <v>4</v>
      </c>
      <c r="I5077">
        <v>26</v>
      </c>
      <c r="J5077" s="1">
        <f ca="1" t="shared" si="79"/>
        <v>75</v>
      </c>
      <c r="K5077" t="s">
        <v>1044</v>
      </c>
      <c r="L5077" t="s">
        <v>21</v>
      </c>
    </row>
    <row r="5078" spans="1:12">
      <c r="A5078">
        <v>176314</v>
      </c>
      <c r="B5078" t="s">
        <v>11419</v>
      </c>
      <c r="C5078">
        <v>28161</v>
      </c>
      <c r="D5078">
        <v>14036</v>
      </c>
      <c r="E5078">
        <v>14125</v>
      </c>
      <c r="F5078" t="s">
        <v>11420</v>
      </c>
      <c r="G5078" t="s">
        <v>14</v>
      </c>
      <c r="H5078">
        <v>2</v>
      </c>
      <c r="I5078">
        <v>21</v>
      </c>
      <c r="J5078" s="1">
        <f ca="1" t="shared" si="79"/>
        <v>97</v>
      </c>
      <c r="K5078" t="s">
        <v>7966</v>
      </c>
      <c r="L5078" t="s">
        <v>29</v>
      </c>
    </row>
    <row r="5079" spans="1:12">
      <c r="A5079">
        <v>176325</v>
      </c>
      <c r="B5079" t="s">
        <v>11421</v>
      </c>
      <c r="C5079">
        <v>4066</v>
      </c>
      <c r="D5079">
        <v>2027</v>
      </c>
      <c r="E5079">
        <v>2039</v>
      </c>
      <c r="F5079" t="s">
        <v>11422</v>
      </c>
      <c r="G5079" t="s">
        <v>24</v>
      </c>
      <c r="H5079">
        <v>5</v>
      </c>
      <c r="I5079">
        <v>34</v>
      </c>
      <c r="J5079" s="1">
        <f ca="1" t="shared" si="79"/>
        <v>144</v>
      </c>
      <c r="K5079" t="s">
        <v>209</v>
      </c>
      <c r="L5079" t="s">
        <v>21</v>
      </c>
    </row>
    <row r="5080" spans="1:12">
      <c r="A5080">
        <v>176315</v>
      </c>
      <c r="B5080" t="s">
        <v>11423</v>
      </c>
      <c r="C5080">
        <v>12132</v>
      </c>
      <c r="D5080">
        <v>6244</v>
      </c>
      <c r="E5080">
        <v>5888</v>
      </c>
      <c r="F5080" t="s">
        <v>11424</v>
      </c>
      <c r="G5080" t="s">
        <v>14</v>
      </c>
      <c r="H5080">
        <v>3</v>
      </c>
      <c r="I5080">
        <v>44</v>
      </c>
      <c r="J5080" s="1">
        <f ca="1" t="shared" si="79"/>
        <v>791</v>
      </c>
      <c r="K5080" t="s">
        <v>9633</v>
      </c>
      <c r="L5080" t="s">
        <v>16</v>
      </c>
    </row>
    <row r="5081" spans="1:12">
      <c r="A5081">
        <v>176501</v>
      </c>
      <c r="B5081" t="s">
        <v>11425</v>
      </c>
      <c r="C5081">
        <v>17589</v>
      </c>
      <c r="D5081">
        <v>8598</v>
      </c>
      <c r="E5081">
        <v>8991</v>
      </c>
      <c r="F5081" t="s">
        <v>11426</v>
      </c>
      <c r="G5081" t="s">
        <v>19</v>
      </c>
      <c r="H5081">
        <v>2</v>
      </c>
      <c r="I5081">
        <v>31</v>
      </c>
      <c r="J5081" s="1">
        <f ca="1" t="shared" si="79"/>
        <v>955</v>
      </c>
      <c r="K5081" t="s">
        <v>277</v>
      </c>
      <c r="L5081" t="s">
        <v>16</v>
      </c>
    </row>
    <row r="5082" spans="1:12">
      <c r="A5082">
        <v>176304</v>
      </c>
      <c r="B5082" t="s">
        <v>11427</v>
      </c>
      <c r="C5082">
        <v>5729</v>
      </c>
      <c r="D5082">
        <v>2949</v>
      </c>
      <c r="E5082">
        <v>2780</v>
      </c>
      <c r="F5082" t="s">
        <v>11428</v>
      </c>
      <c r="G5082" t="s">
        <v>24</v>
      </c>
      <c r="H5082">
        <v>4</v>
      </c>
      <c r="I5082">
        <v>23</v>
      </c>
      <c r="J5082" s="1">
        <f ca="1" t="shared" si="79"/>
        <v>692</v>
      </c>
      <c r="K5082" t="s">
        <v>116</v>
      </c>
      <c r="L5082" t="s">
        <v>21</v>
      </c>
    </row>
    <row r="5083" spans="1:12">
      <c r="A5083">
        <v>176047</v>
      </c>
      <c r="B5083" t="s">
        <v>11429</v>
      </c>
      <c r="C5083">
        <v>56655</v>
      </c>
      <c r="D5083">
        <v>28193</v>
      </c>
      <c r="E5083">
        <v>28462</v>
      </c>
      <c r="F5083" t="s">
        <v>11430</v>
      </c>
      <c r="G5083" t="s">
        <v>24</v>
      </c>
      <c r="H5083">
        <v>2</v>
      </c>
      <c r="J5083" s="1">
        <f ca="1" t="shared" si="79"/>
        <v>819</v>
      </c>
      <c r="K5083" t="s">
        <v>11431</v>
      </c>
      <c r="L5083" t="s">
        <v>29</v>
      </c>
    </row>
    <row r="5084" spans="1:12">
      <c r="A5084">
        <v>177111</v>
      </c>
      <c r="B5084" t="s">
        <v>11432</v>
      </c>
      <c r="C5084">
        <v>4554</v>
      </c>
      <c r="D5084">
        <v>2231</v>
      </c>
      <c r="E5084">
        <v>2323</v>
      </c>
      <c r="F5084" t="s">
        <v>11433</v>
      </c>
      <c r="G5084" t="s">
        <v>19</v>
      </c>
      <c r="H5084">
        <v>4</v>
      </c>
      <c r="I5084">
        <v>34</v>
      </c>
      <c r="J5084" s="1">
        <f ca="1" t="shared" si="79"/>
        <v>613</v>
      </c>
      <c r="K5084" t="s">
        <v>2329</v>
      </c>
      <c r="L5084" t="s">
        <v>21</v>
      </c>
    </row>
    <row r="5085" spans="1:12">
      <c r="A5085">
        <v>177101</v>
      </c>
      <c r="B5085" t="s">
        <v>11434</v>
      </c>
      <c r="C5085">
        <v>16653</v>
      </c>
      <c r="D5085">
        <v>8073</v>
      </c>
      <c r="E5085">
        <v>8580</v>
      </c>
      <c r="F5085" t="s">
        <v>11435</v>
      </c>
      <c r="G5085" t="s">
        <v>24</v>
      </c>
      <c r="H5085">
        <v>2</v>
      </c>
      <c r="I5085">
        <v>26</v>
      </c>
      <c r="J5085" s="1">
        <f ca="1" t="shared" si="79"/>
        <v>203</v>
      </c>
      <c r="K5085" t="s">
        <v>11436</v>
      </c>
      <c r="L5085" t="s">
        <v>16</v>
      </c>
    </row>
    <row r="5086" spans="1:12">
      <c r="A5086">
        <v>176042</v>
      </c>
      <c r="B5086" t="s">
        <v>11437</v>
      </c>
      <c r="C5086">
        <v>9915</v>
      </c>
      <c r="D5086">
        <v>4742</v>
      </c>
      <c r="E5086">
        <v>5173</v>
      </c>
      <c r="F5086" t="s">
        <v>11438</v>
      </c>
      <c r="G5086" t="s">
        <v>19</v>
      </c>
      <c r="H5086">
        <v>2</v>
      </c>
      <c r="I5086">
        <v>29</v>
      </c>
      <c r="J5086" s="1">
        <f ca="1" t="shared" si="79"/>
        <v>764</v>
      </c>
      <c r="K5086" t="s">
        <v>1201</v>
      </c>
      <c r="L5086" t="s">
        <v>16</v>
      </c>
    </row>
    <row r="5087" spans="1:12">
      <c r="A5087">
        <v>177021</v>
      </c>
      <c r="B5087" t="s">
        <v>11439</v>
      </c>
      <c r="C5087">
        <v>1828</v>
      </c>
      <c r="D5087">
        <v>857</v>
      </c>
      <c r="E5087">
        <v>971</v>
      </c>
      <c r="F5087" t="s">
        <v>11440</v>
      </c>
      <c r="G5087" t="s">
        <v>24</v>
      </c>
      <c r="H5087">
        <v>2</v>
      </c>
      <c r="I5087">
        <v>27</v>
      </c>
      <c r="J5087" s="1">
        <f ca="1" t="shared" si="79"/>
        <v>866</v>
      </c>
      <c r="K5087" t="s">
        <v>1281</v>
      </c>
      <c r="L5087" t="s">
        <v>16</v>
      </c>
    </row>
    <row r="5088" spans="1:12">
      <c r="A5088">
        <v>177026</v>
      </c>
      <c r="B5088" t="s">
        <v>11441</v>
      </c>
      <c r="C5088">
        <v>6942</v>
      </c>
      <c r="D5088">
        <v>3275</v>
      </c>
      <c r="E5088">
        <v>3667</v>
      </c>
      <c r="F5088" t="s">
        <v>11442</v>
      </c>
      <c r="G5088" t="s">
        <v>24</v>
      </c>
      <c r="H5088">
        <v>4</v>
      </c>
      <c r="I5088">
        <v>31</v>
      </c>
      <c r="J5088" s="1">
        <f ca="1" t="shared" si="79"/>
        <v>853</v>
      </c>
      <c r="K5088" t="s">
        <v>1140</v>
      </c>
      <c r="L5088" t="s">
        <v>21</v>
      </c>
    </row>
    <row r="5089" spans="1:12">
      <c r="A5089">
        <v>176109</v>
      </c>
      <c r="B5089" t="s">
        <v>11443</v>
      </c>
      <c r="C5089">
        <v>14144</v>
      </c>
      <c r="D5089">
        <v>6641</v>
      </c>
      <c r="E5089">
        <v>7503</v>
      </c>
      <c r="F5089" t="s">
        <v>11444</v>
      </c>
      <c r="G5089" t="s">
        <v>19</v>
      </c>
      <c r="H5089">
        <v>4</v>
      </c>
      <c r="I5089">
        <v>17</v>
      </c>
      <c r="J5089" s="1">
        <f ca="1" t="shared" si="79"/>
        <v>729</v>
      </c>
      <c r="K5089" t="s">
        <v>933</v>
      </c>
      <c r="L5089" t="s">
        <v>29</v>
      </c>
    </row>
    <row r="5090" spans="1:12">
      <c r="A5090">
        <v>174311</v>
      </c>
      <c r="B5090" t="s">
        <v>11445</v>
      </c>
      <c r="C5090">
        <v>5219</v>
      </c>
      <c r="D5090">
        <v>2491</v>
      </c>
      <c r="E5090">
        <v>2728</v>
      </c>
      <c r="F5090" t="s">
        <v>11446</v>
      </c>
      <c r="G5090" t="s">
        <v>19</v>
      </c>
      <c r="H5090">
        <v>4</v>
      </c>
      <c r="I5090">
        <v>28</v>
      </c>
      <c r="J5090" s="1">
        <f ca="1" t="shared" si="79"/>
        <v>23</v>
      </c>
      <c r="K5090" t="s">
        <v>74</v>
      </c>
      <c r="L5090" t="s">
        <v>21</v>
      </c>
    </row>
    <row r="5091" spans="1:12">
      <c r="A5091">
        <v>175037</v>
      </c>
      <c r="B5091" t="s">
        <v>11447</v>
      </c>
      <c r="C5091">
        <v>420</v>
      </c>
      <c r="D5091">
        <v>204</v>
      </c>
      <c r="E5091">
        <v>216</v>
      </c>
      <c r="F5091" t="s">
        <v>11448</v>
      </c>
      <c r="G5091" t="s">
        <v>19</v>
      </c>
      <c r="H5091">
        <v>2</v>
      </c>
      <c r="I5091">
        <v>30</v>
      </c>
      <c r="J5091" s="1">
        <f ca="1" t="shared" si="79"/>
        <v>699</v>
      </c>
      <c r="K5091" t="s">
        <v>2179</v>
      </c>
      <c r="L5091" t="s">
        <v>16</v>
      </c>
    </row>
    <row r="5092" spans="1:12">
      <c r="A5092">
        <v>174035</v>
      </c>
      <c r="B5092" t="s">
        <v>9710</v>
      </c>
      <c r="C5092">
        <v>14170</v>
      </c>
      <c r="D5092">
        <v>6822</v>
      </c>
      <c r="E5092">
        <v>7348</v>
      </c>
      <c r="F5092" t="s">
        <v>9711</v>
      </c>
      <c r="G5092" t="s">
        <v>19</v>
      </c>
      <c r="H5092">
        <v>3</v>
      </c>
      <c r="I5092">
        <v>23</v>
      </c>
      <c r="J5092" s="1">
        <f ca="1" t="shared" si="79"/>
        <v>579</v>
      </c>
      <c r="K5092" t="s">
        <v>845</v>
      </c>
      <c r="L5092" t="s">
        <v>29</v>
      </c>
    </row>
    <row r="5093" spans="1:12">
      <c r="A5093">
        <v>175101</v>
      </c>
      <c r="B5093" t="s">
        <v>11449</v>
      </c>
      <c r="C5093">
        <v>9516</v>
      </c>
      <c r="D5093">
        <v>4886</v>
      </c>
      <c r="E5093">
        <v>4630</v>
      </c>
      <c r="F5093" t="s">
        <v>11450</v>
      </c>
      <c r="G5093" t="s">
        <v>24</v>
      </c>
      <c r="H5093">
        <v>2</v>
      </c>
      <c r="I5093">
        <v>28</v>
      </c>
      <c r="J5093" s="1">
        <f ca="1" t="shared" si="79"/>
        <v>772</v>
      </c>
      <c r="K5093" t="s">
        <v>47</v>
      </c>
      <c r="L5093" t="s">
        <v>16</v>
      </c>
    </row>
    <row r="5094" spans="1:12">
      <c r="A5094">
        <v>174505</v>
      </c>
      <c r="B5094" t="s">
        <v>11451</v>
      </c>
      <c r="C5094">
        <v>3264</v>
      </c>
      <c r="D5094">
        <v>1571</v>
      </c>
      <c r="E5094">
        <v>1693</v>
      </c>
      <c r="F5094" t="s">
        <v>11452</v>
      </c>
      <c r="G5094" t="s">
        <v>19</v>
      </c>
      <c r="H5094">
        <v>3</v>
      </c>
      <c r="I5094">
        <v>48</v>
      </c>
      <c r="J5094" s="1">
        <f ca="1" t="shared" si="79"/>
        <v>204</v>
      </c>
      <c r="K5094" t="s">
        <v>86</v>
      </c>
      <c r="L5094" t="s">
        <v>16</v>
      </c>
    </row>
    <row r="5095" spans="1:12">
      <c r="A5095">
        <v>175134</v>
      </c>
      <c r="B5095" t="s">
        <v>11453</v>
      </c>
      <c r="C5095">
        <v>35895</v>
      </c>
      <c r="D5095">
        <v>18453</v>
      </c>
      <c r="E5095">
        <v>17442</v>
      </c>
      <c r="F5095" t="s">
        <v>11454</v>
      </c>
      <c r="G5095" t="s">
        <v>19</v>
      </c>
      <c r="H5095">
        <v>3</v>
      </c>
      <c r="I5095">
        <v>22</v>
      </c>
      <c r="J5095" s="1">
        <f ca="1" t="shared" si="79"/>
        <v>213</v>
      </c>
      <c r="K5095" t="s">
        <v>5237</v>
      </c>
      <c r="L5095" t="s">
        <v>29</v>
      </c>
    </row>
    <row r="5096" spans="1:12">
      <c r="A5096">
        <v>126101</v>
      </c>
      <c r="B5096" t="s">
        <v>11455</v>
      </c>
      <c r="C5096">
        <v>75744</v>
      </c>
      <c r="D5096">
        <v>40610</v>
      </c>
      <c r="E5096">
        <v>35134</v>
      </c>
      <c r="F5096" t="s">
        <v>11456</v>
      </c>
      <c r="G5096" t="s">
        <v>14</v>
      </c>
      <c r="H5096">
        <v>3</v>
      </c>
      <c r="I5096">
        <v>28</v>
      </c>
      <c r="J5096" s="1">
        <f ca="1" t="shared" si="79"/>
        <v>341</v>
      </c>
      <c r="K5096" t="s">
        <v>4336</v>
      </c>
      <c r="L5096" t="s">
        <v>16</v>
      </c>
    </row>
    <row r="5097" spans="1:12">
      <c r="A5097">
        <v>132022</v>
      </c>
      <c r="B5097" t="s">
        <v>11457</v>
      </c>
      <c r="C5097">
        <v>26247</v>
      </c>
      <c r="D5097">
        <v>13925</v>
      </c>
      <c r="E5097">
        <v>12322</v>
      </c>
      <c r="F5097" t="s">
        <v>11458</v>
      </c>
      <c r="G5097" t="s">
        <v>24</v>
      </c>
      <c r="H5097">
        <v>3</v>
      </c>
      <c r="I5097">
        <v>17</v>
      </c>
      <c r="J5097" s="1">
        <f ca="1" t="shared" si="79"/>
        <v>407</v>
      </c>
      <c r="K5097" t="s">
        <v>3111</v>
      </c>
      <c r="L5097" t="s">
        <v>29</v>
      </c>
    </row>
    <row r="5098" spans="1:12">
      <c r="A5098">
        <v>132023</v>
      </c>
      <c r="B5098" t="s">
        <v>11459</v>
      </c>
      <c r="C5098">
        <v>47947</v>
      </c>
      <c r="D5098">
        <v>25439</v>
      </c>
      <c r="E5098">
        <v>22508</v>
      </c>
      <c r="F5098" t="s">
        <v>11460</v>
      </c>
      <c r="G5098" t="s">
        <v>19</v>
      </c>
      <c r="H5098">
        <v>3</v>
      </c>
      <c r="I5098">
        <v>19</v>
      </c>
      <c r="J5098" s="1">
        <f ca="1" t="shared" si="79"/>
        <v>746</v>
      </c>
      <c r="K5098" t="s">
        <v>4452</v>
      </c>
      <c r="L5098" t="s">
        <v>29</v>
      </c>
    </row>
    <row r="5099" spans="1:12">
      <c r="A5099">
        <v>136030</v>
      </c>
      <c r="B5099" t="s">
        <v>11461</v>
      </c>
      <c r="C5099">
        <v>44222</v>
      </c>
      <c r="D5099">
        <v>23243</v>
      </c>
      <c r="E5099">
        <v>20979</v>
      </c>
      <c r="F5099" t="s">
        <v>11462</v>
      </c>
      <c r="G5099" t="s">
        <v>14</v>
      </c>
      <c r="H5099">
        <v>2</v>
      </c>
      <c r="I5099">
        <v>29</v>
      </c>
      <c r="J5099" s="1">
        <f ca="1" t="shared" si="79"/>
        <v>996</v>
      </c>
      <c r="K5099" t="s">
        <v>7853</v>
      </c>
      <c r="L5099" t="s">
        <v>16</v>
      </c>
    </row>
    <row r="5100" spans="1:12">
      <c r="A5100">
        <v>136033</v>
      </c>
      <c r="B5100" t="s">
        <v>7031</v>
      </c>
      <c r="C5100">
        <v>54474</v>
      </c>
      <c r="D5100">
        <v>28773</v>
      </c>
      <c r="E5100">
        <v>25701</v>
      </c>
      <c r="F5100" t="s">
        <v>11463</v>
      </c>
      <c r="G5100" t="s">
        <v>19</v>
      </c>
      <c r="H5100">
        <v>3</v>
      </c>
      <c r="I5100">
        <v>27</v>
      </c>
      <c r="J5100" s="1">
        <f ca="1" t="shared" si="79"/>
        <v>851</v>
      </c>
      <c r="K5100" t="s">
        <v>546</v>
      </c>
      <c r="L5100" t="s">
        <v>16</v>
      </c>
    </row>
    <row r="5101" spans="1:12">
      <c r="A5101">
        <v>124105</v>
      </c>
      <c r="B5101" t="s">
        <v>11464</v>
      </c>
      <c r="C5101">
        <v>49763</v>
      </c>
      <c r="D5101">
        <v>26676</v>
      </c>
      <c r="E5101">
        <v>23087</v>
      </c>
      <c r="F5101" t="s">
        <v>11465</v>
      </c>
      <c r="G5101" t="s">
        <v>19</v>
      </c>
      <c r="H5101">
        <v>4</v>
      </c>
      <c r="I5101">
        <v>27</v>
      </c>
      <c r="J5101" s="1">
        <f ca="1" t="shared" si="79"/>
        <v>919</v>
      </c>
      <c r="K5101" t="s">
        <v>995</v>
      </c>
      <c r="L5101" t="s">
        <v>21</v>
      </c>
    </row>
    <row r="5102" spans="1:12">
      <c r="A5102">
        <v>131306</v>
      </c>
      <c r="B5102" t="s">
        <v>11466</v>
      </c>
      <c r="C5102">
        <v>44865</v>
      </c>
      <c r="D5102">
        <v>24001</v>
      </c>
      <c r="E5102">
        <v>20864</v>
      </c>
      <c r="F5102" t="s">
        <v>11467</v>
      </c>
      <c r="G5102" t="s">
        <v>19</v>
      </c>
      <c r="H5102">
        <v>2</v>
      </c>
      <c r="I5102">
        <v>28</v>
      </c>
      <c r="J5102" s="1">
        <f ca="1" t="shared" si="79"/>
        <v>17</v>
      </c>
      <c r="K5102" t="s">
        <v>182</v>
      </c>
      <c r="L5102" t="s">
        <v>16</v>
      </c>
    </row>
    <row r="5103" spans="1:12">
      <c r="A5103">
        <v>131102</v>
      </c>
      <c r="B5103" t="s">
        <v>11468</v>
      </c>
      <c r="C5103">
        <v>43098</v>
      </c>
      <c r="D5103">
        <v>23390</v>
      </c>
      <c r="E5103">
        <v>19708</v>
      </c>
      <c r="F5103" t="s">
        <v>11469</v>
      </c>
      <c r="G5103" t="s">
        <v>24</v>
      </c>
      <c r="H5103">
        <v>2</v>
      </c>
      <c r="I5103">
        <v>38</v>
      </c>
      <c r="J5103" s="1">
        <f ca="1" t="shared" si="79"/>
        <v>454</v>
      </c>
      <c r="K5103" t="s">
        <v>1278</v>
      </c>
      <c r="L5103" t="s">
        <v>16</v>
      </c>
    </row>
    <row r="5104" spans="1:12">
      <c r="A5104">
        <v>131301</v>
      </c>
      <c r="B5104" t="s">
        <v>11470</v>
      </c>
      <c r="C5104">
        <v>27279</v>
      </c>
      <c r="D5104">
        <v>13720</v>
      </c>
      <c r="E5104">
        <v>13559</v>
      </c>
      <c r="F5104" t="s">
        <v>11471</v>
      </c>
      <c r="G5104" t="s">
        <v>24</v>
      </c>
      <c r="H5104">
        <v>3</v>
      </c>
      <c r="I5104">
        <v>20</v>
      </c>
      <c r="J5104" s="1">
        <f ca="1" t="shared" si="79"/>
        <v>504</v>
      </c>
      <c r="K5104" t="s">
        <v>11472</v>
      </c>
      <c r="L5104" t="s">
        <v>29</v>
      </c>
    </row>
    <row r="5105" spans="1:12">
      <c r="A5105">
        <v>124113</v>
      </c>
      <c r="B5105" t="s">
        <v>11473</v>
      </c>
      <c r="C5105">
        <v>67015</v>
      </c>
      <c r="D5105">
        <v>35803</v>
      </c>
      <c r="E5105">
        <v>31212</v>
      </c>
      <c r="F5105" t="s">
        <v>11474</v>
      </c>
      <c r="G5105" t="s">
        <v>24</v>
      </c>
      <c r="H5105">
        <v>5</v>
      </c>
      <c r="I5105">
        <v>29</v>
      </c>
      <c r="J5105" s="1">
        <f ca="1" t="shared" si="79"/>
        <v>494</v>
      </c>
      <c r="K5105" t="s">
        <v>334</v>
      </c>
      <c r="L5105" t="s">
        <v>21</v>
      </c>
    </row>
    <row r="5106" spans="1:12">
      <c r="A5106">
        <v>176312</v>
      </c>
      <c r="B5106" t="s">
        <v>11475</v>
      </c>
      <c r="C5106">
        <v>24303</v>
      </c>
      <c r="D5106">
        <v>12188</v>
      </c>
      <c r="E5106">
        <v>12115</v>
      </c>
      <c r="F5106" t="s">
        <v>11476</v>
      </c>
      <c r="G5106" t="s">
        <v>14</v>
      </c>
      <c r="H5106">
        <v>2</v>
      </c>
      <c r="I5106">
        <v>38</v>
      </c>
      <c r="J5106" s="1">
        <f ca="1" t="shared" si="79"/>
        <v>242</v>
      </c>
      <c r="K5106" t="s">
        <v>104</v>
      </c>
      <c r="L5106" t="s">
        <v>16</v>
      </c>
    </row>
    <row r="5107" spans="1:12">
      <c r="A5107">
        <v>176301</v>
      </c>
      <c r="B5107" t="s">
        <v>11477</v>
      </c>
      <c r="C5107">
        <v>20406</v>
      </c>
      <c r="D5107">
        <v>10480</v>
      </c>
      <c r="E5107">
        <v>9926</v>
      </c>
      <c r="F5107" t="s">
        <v>11478</v>
      </c>
      <c r="G5107" t="s">
        <v>24</v>
      </c>
      <c r="H5107">
        <v>4</v>
      </c>
      <c r="I5107">
        <v>14</v>
      </c>
      <c r="J5107" s="1">
        <f ca="1" t="shared" si="79"/>
        <v>443</v>
      </c>
      <c r="K5107" t="s">
        <v>3976</v>
      </c>
      <c r="L5107" t="s">
        <v>29</v>
      </c>
    </row>
    <row r="5108" spans="1:12">
      <c r="A5108">
        <v>176207</v>
      </c>
      <c r="B5108" t="s">
        <v>11479</v>
      </c>
      <c r="C5108">
        <v>29447</v>
      </c>
      <c r="D5108">
        <v>14510</v>
      </c>
      <c r="E5108">
        <v>14937</v>
      </c>
      <c r="F5108" t="s">
        <v>11480</v>
      </c>
      <c r="G5108" t="s">
        <v>14</v>
      </c>
      <c r="H5108">
        <v>4</v>
      </c>
      <c r="I5108">
        <v>30</v>
      </c>
      <c r="J5108" s="1">
        <f ca="1" t="shared" si="79"/>
        <v>491</v>
      </c>
      <c r="K5108" t="s">
        <v>3285</v>
      </c>
      <c r="L5108" t="s">
        <v>21</v>
      </c>
    </row>
    <row r="5109" spans="1:12">
      <c r="A5109">
        <v>176323</v>
      </c>
      <c r="B5109" t="s">
        <v>11481</v>
      </c>
      <c r="C5109">
        <v>20011</v>
      </c>
      <c r="D5109">
        <v>10159</v>
      </c>
      <c r="E5109">
        <v>9852</v>
      </c>
      <c r="F5109" t="s">
        <v>11482</v>
      </c>
      <c r="G5109" t="s">
        <v>24</v>
      </c>
      <c r="H5109">
        <v>2</v>
      </c>
      <c r="I5109">
        <v>22</v>
      </c>
      <c r="J5109" s="1">
        <f ca="1" t="shared" si="79"/>
        <v>29</v>
      </c>
      <c r="K5109" t="s">
        <v>9810</v>
      </c>
      <c r="L5109" t="s">
        <v>29</v>
      </c>
    </row>
    <row r="5110" spans="1:12">
      <c r="A5110">
        <v>176305</v>
      </c>
      <c r="B5110" t="s">
        <v>11483</v>
      </c>
      <c r="C5110">
        <v>615</v>
      </c>
      <c r="D5110">
        <v>320</v>
      </c>
      <c r="E5110">
        <v>295</v>
      </c>
      <c r="F5110" t="s">
        <v>11484</v>
      </c>
      <c r="G5110" t="s">
        <v>19</v>
      </c>
      <c r="H5110">
        <v>3</v>
      </c>
      <c r="I5110">
        <v>29</v>
      </c>
      <c r="J5110" s="1">
        <f ca="1" t="shared" si="79"/>
        <v>944</v>
      </c>
      <c r="K5110" t="s">
        <v>215</v>
      </c>
      <c r="L5110" t="s">
        <v>16</v>
      </c>
    </row>
    <row r="5111" spans="1:12">
      <c r="A5111">
        <v>176036</v>
      </c>
      <c r="B5111" t="s">
        <v>11485</v>
      </c>
      <c r="C5111">
        <v>22127</v>
      </c>
      <c r="D5111">
        <v>10775</v>
      </c>
      <c r="E5111">
        <v>11352</v>
      </c>
      <c r="F5111" t="s">
        <v>11486</v>
      </c>
      <c r="G5111" t="s">
        <v>14</v>
      </c>
      <c r="H5111">
        <v>4</v>
      </c>
      <c r="I5111">
        <v>22</v>
      </c>
      <c r="J5111" s="1">
        <f ca="1" t="shared" si="79"/>
        <v>806</v>
      </c>
      <c r="K5111" t="s">
        <v>523</v>
      </c>
      <c r="L5111" t="s">
        <v>21</v>
      </c>
    </row>
    <row r="5112" spans="1:12">
      <c r="A5112">
        <v>176027</v>
      </c>
      <c r="B5112" t="s">
        <v>11487</v>
      </c>
      <c r="C5112">
        <v>35160</v>
      </c>
      <c r="D5112">
        <v>17281</v>
      </c>
      <c r="E5112">
        <v>17879</v>
      </c>
      <c r="F5112" t="s">
        <v>11488</v>
      </c>
      <c r="G5112" t="s">
        <v>24</v>
      </c>
      <c r="H5112">
        <v>2</v>
      </c>
      <c r="I5112">
        <v>17</v>
      </c>
      <c r="J5112" s="1">
        <f ca="1" t="shared" si="79"/>
        <v>187</v>
      </c>
      <c r="K5112" t="s">
        <v>532</v>
      </c>
      <c r="L5112" t="s">
        <v>29</v>
      </c>
    </row>
    <row r="5113" spans="1:12">
      <c r="A5113">
        <v>131402</v>
      </c>
      <c r="B5113" t="s">
        <v>11489</v>
      </c>
      <c r="C5113">
        <v>139372</v>
      </c>
      <c r="D5113">
        <v>75328</v>
      </c>
      <c r="E5113">
        <v>64044</v>
      </c>
      <c r="F5113" t="s">
        <v>11490</v>
      </c>
      <c r="G5113" t="s">
        <v>19</v>
      </c>
      <c r="H5113">
        <v>2</v>
      </c>
      <c r="I5113">
        <v>40</v>
      </c>
      <c r="J5113" s="1">
        <f ca="1" t="shared" si="79"/>
        <v>964</v>
      </c>
      <c r="K5113" t="s">
        <v>10742</v>
      </c>
      <c r="L5113" t="s">
        <v>16</v>
      </c>
    </row>
    <row r="5114" spans="1:12">
      <c r="A5114">
        <v>176030</v>
      </c>
      <c r="B5114" t="s">
        <v>11491</v>
      </c>
      <c r="C5114">
        <v>19174</v>
      </c>
      <c r="D5114">
        <v>9331</v>
      </c>
      <c r="E5114">
        <v>9843</v>
      </c>
      <c r="F5114" t="s">
        <v>11492</v>
      </c>
      <c r="G5114" t="s">
        <v>24</v>
      </c>
      <c r="H5114">
        <v>2</v>
      </c>
      <c r="I5114">
        <v>37</v>
      </c>
      <c r="J5114" s="1">
        <f ca="1" t="shared" si="79"/>
        <v>355</v>
      </c>
      <c r="K5114" t="s">
        <v>116</v>
      </c>
      <c r="L5114" t="s">
        <v>16</v>
      </c>
    </row>
    <row r="5115" spans="1:12">
      <c r="A5115">
        <v>176033</v>
      </c>
      <c r="B5115" t="s">
        <v>11493</v>
      </c>
      <c r="C5115">
        <v>7247</v>
      </c>
      <c r="D5115">
        <v>3513</v>
      </c>
      <c r="E5115">
        <v>3734</v>
      </c>
      <c r="F5115" t="s">
        <v>11494</v>
      </c>
      <c r="G5115" t="s">
        <v>19</v>
      </c>
      <c r="H5115">
        <v>3</v>
      </c>
      <c r="I5115">
        <v>34</v>
      </c>
      <c r="J5115" s="1">
        <f ca="1" t="shared" si="79"/>
        <v>749</v>
      </c>
      <c r="K5115" t="s">
        <v>1677</v>
      </c>
      <c r="L5115" t="s">
        <v>16</v>
      </c>
    </row>
    <row r="5116" spans="1:12">
      <c r="A5116">
        <v>176001</v>
      </c>
      <c r="B5116" t="s">
        <v>11495</v>
      </c>
      <c r="C5116">
        <v>36271</v>
      </c>
      <c r="D5116">
        <v>18279</v>
      </c>
      <c r="E5116">
        <v>17992</v>
      </c>
      <c r="F5116" t="s">
        <v>11496</v>
      </c>
      <c r="G5116" t="s">
        <v>19</v>
      </c>
      <c r="H5116">
        <v>3</v>
      </c>
      <c r="I5116">
        <v>32</v>
      </c>
      <c r="J5116" s="1">
        <f ca="1" t="shared" si="79"/>
        <v>904</v>
      </c>
      <c r="K5116" t="s">
        <v>10451</v>
      </c>
      <c r="L5116" t="s">
        <v>16</v>
      </c>
    </row>
    <row r="5117" spans="1:12">
      <c r="A5117">
        <v>176022</v>
      </c>
      <c r="B5117" t="s">
        <v>11497</v>
      </c>
      <c r="C5117">
        <v>25373</v>
      </c>
      <c r="D5117">
        <v>12949</v>
      </c>
      <c r="E5117">
        <v>12424</v>
      </c>
      <c r="F5117" t="s">
        <v>11498</v>
      </c>
      <c r="G5117" t="s">
        <v>24</v>
      </c>
      <c r="H5117">
        <v>2</v>
      </c>
      <c r="I5117">
        <v>25</v>
      </c>
      <c r="J5117" s="1">
        <f ca="1" t="shared" si="79"/>
        <v>599</v>
      </c>
      <c r="K5117" t="s">
        <v>1856</v>
      </c>
      <c r="L5117" t="s">
        <v>16</v>
      </c>
    </row>
    <row r="5118" spans="1:12">
      <c r="A5118">
        <v>176208</v>
      </c>
      <c r="B5118" t="s">
        <v>11499</v>
      </c>
      <c r="C5118">
        <v>22590</v>
      </c>
      <c r="D5118">
        <v>11128</v>
      </c>
      <c r="E5118">
        <v>11462</v>
      </c>
      <c r="F5118" t="s">
        <v>11500</v>
      </c>
      <c r="G5118" t="s">
        <v>24</v>
      </c>
      <c r="H5118">
        <v>2</v>
      </c>
      <c r="I5118">
        <v>25</v>
      </c>
      <c r="J5118" s="1">
        <f ca="1" t="shared" si="79"/>
        <v>965</v>
      </c>
      <c r="K5118" t="s">
        <v>605</v>
      </c>
      <c r="L5118" t="s">
        <v>16</v>
      </c>
    </row>
    <row r="5119" spans="1:12">
      <c r="A5119">
        <v>124146</v>
      </c>
      <c r="B5119" t="s">
        <v>11501</v>
      </c>
      <c r="C5119">
        <v>32866</v>
      </c>
      <c r="D5119">
        <v>17646</v>
      </c>
      <c r="E5119">
        <v>15220</v>
      </c>
      <c r="F5119" t="s">
        <v>11502</v>
      </c>
      <c r="G5119" t="s">
        <v>19</v>
      </c>
      <c r="H5119">
        <v>5</v>
      </c>
      <c r="I5119">
        <v>39</v>
      </c>
      <c r="J5119" s="1">
        <f ca="1" t="shared" si="79"/>
        <v>506</v>
      </c>
      <c r="K5119" t="s">
        <v>2430</v>
      </c>
      <c r="L5119" t="s">
        <v>21</v>
      </c>
    </row>
    <row r="5120" spans="1:12">
      <c r="A5120">
        <v>174305</v>
      </c>
      <c r="B5120" t="s">
        <v>9710</v>
      </c>
      <c r="C5120">
        <v>14170</v>
      </c>
      <c r="D5120">
        <v>6822</v>
      </c>
      <c r="E5120">
        <v>7348</v>
      </c>
      <c r="F5120" t="s">
        <v>9711</v>
      </c>
      <c r="G5120" t="s">
        <v>24</v>
      </c>
      <c r="H5120">
        <v>2</v>
      </c>
      <c r="I5120">
        <v>23</v>
      </c>
      <c r="J5120" s="1">
        <f ca="1" t="shared" si="79"/>
        <v>59</v>
      </c>
      <c r="K5120" t="s">
        <v>845</v>
      </c>
      <c r="L5120" t="s">
        <v>29</v>
      </c>
    </row>
    <row r="5121" spans="1:12">
      <c r="A5121">
        <v>174011</v>
      </c>
      <c r="B5121" t="s">
        <v>11503</v>
      </c>
      <c r="C5121">
        <v>20134</v>
      </c>
      <c r="D5121">
        <v>10459</v>
      </c>
      <c r="E5121">
        <v>9675</v>
      </c>
      <c r="F5121" t="s">
        <v>11504</v>
      </c>
      <c r="G5121" t="s">
        <v>24</v>
      </c>
      <c r="H5121">
        <v>4</v>
      </c>
      <c r="I5121">
        <v>32</v>
      </c>
      <c r="J5121" s="1">
        <f ca="1" t="shared" si="79"/>
        <v>442</v>
      </c>
      <c r="K5121" t="s">
        <v>482</v>
      </c>
      <c r="L5121" t="s">
        <v>21</v>
      </c>
    </row>
    <row r="5122" spans="1:12">
      <c r="A5122">
        <v>126111</v>
      </c>
      <c r="B5122" t="s">
        <v>11505</v>
      </c>
      <c r="C5122">
        <v>72475</v>
      </c>
      <c r="D5122">
        <v>38764</v>
      </c>
      <c r="E5122">
        <v>33711</v>
      </c>
      <c r="F5122" t="s">
        <v>11506</v>
      </c>
      <c r="G5122" t="s">
        <v>19</v>
      </c>
      <c r="H5122">
        <v>2</v>
      </c>
      <c r="I5122">
        <v>21</v>
      </c>
      <c r="J5122" s="1">
        <f ca="1" t="shared" ref="J5122:J5185" si="80">RANDBETWEEN(0,1000)</f>
        <v>910</v>
      </c>
      <c r="K5122" t="s">
        <v>827</v>
      </c>
      <c r="L5122" t="s">
        <v>29</v>
      </c>
    </row>
    <row r="5123" spans="1:12">
      <c r="A5123">
        <v>126152</v>
      </c>
      <c r="B5123" t="s">
        <v>11507</v>
      </c>
      <c r="C5123">
        <v>56742</v>
      </c>
      <c r="D5123">
        <v>30232</v>
      </c>
      <c r="E5123">
        <v>26510</v>
      </c>
      <c r="F5123" t="s">
        <v>11508</v>
      </c>
      <c r="G5123" t="s">
        <v>19</v>
      </c>
      <c r="H5123">
        <v>2</v>
      </c>
      <c r="I5123">
        <v>34</v>
      </c>
      <c r="J5123" s="1">
        <f ca="1" t="shared" si="80"/>
        <v>55</v>
      </c>
      <c r="K5123" t="s">
        <v>1498</v>
      </c>
      <c r="L5123" t="s">
        <v>16</v>
      </c>
    </row>
    <row r="5124" spans="1:12">
      <c r="A5124">
        <v>136035</v>
      </c>
      <c r="B5124" t="s">
        <v>11509</v>
      </c>
      <c r="C5124">
        <v>52868</v>
      </c>
      <c r="D5124">
        <v>27799</v>
      </c>
      <c r="E5124">
        <v>25069</v>
      </c>
      <c r="F5124" t="s">
        <v>11510</v>
      </c>
      <c r="G5124" t="s">
        <v>14</v>
      </c>
      <c r="H5124">
        <v>3</v>
      </c>
      <c r="I5124">
        <v>29</v>
      </c>
      <c r="J5124" s="1">
        <f ca="1" t="shared" si="80"/>
        <v>525</v>
      </c>
      <c r="K5124" t="s">
        <v>615</v>
      </c>
      <c r="L5124" t="s">
        <v>16</v>
      </c>
    </row>
    <row r="5125" spans="1:12">
      <c r="A5125">
        <v>124104</v>
      </c>
      <c r="B5125" t="s">
        <v>11511</v>
      </c>
      <c r="C5125">
        <v>124583</v>
      </c>
      <c r="D5125">
        <v>66305</v>
      </c>
      <c r="E5125">
        <v>58278</v>
      </c>
      <c r="F5125" t="s">
        <v>11512</v>
      </c>
      <c r="G5125" t="s">
        <v>24</v>
      </c>
      <c r="H5125">
        <v>4</v>
      </c>
      <c r="I5125">
        <v>19</v>
      </c>
      <c r="J5125" s="1">
        <f ca="1" t="shared" si="80"/>
        <v>854</v>
      </c>
      <c r="K5125" t="s">
        <v>3216</v>
      </c>
      <c r="L5125" t="s">
        <v>21</v>
      </c>
    </row>
    <row r="5126" spans="1:12">
      <c r="A5126">
        <v>124501</v>
      </c>
      <c r="B5126" t="s">
        <v>11513</v>
      </c>
      <c r="C5126">
        <v>112202</v>
      </c>
      <c r="D5126">
        <v>60576</v>
      </c>
      <c r="E5126">
        <v>51626</v>
      </c>
      <c r="F5126" t="s">
        <v>11514</v>
      </c>
      <c r="G5126" t="s">
        <v>19</v>
      </c>
      <c r="H5126">
        <v>2</v>
      </c>
      <c r="I5126">
        <v>47</v>
      </c>
      <c r="J5126" s="1">
        <f ca="1" t="shared" si="80"/>
        <v>864</v>
      </c>
      <c r="K5126" t="s">
        <v>1868</v>
      </c>
      <c r="L5126" t="s">
        <v>16</v>
      </c>
    </row>
    <row r="5127" spans="1:12">
      <c r="A5127">
        <v>124513</v>
      </c>
      <c r="B5127" t="s">
        <v>11515</v>
      </c>
      <c r="C5127">
        <v>12664</v>
      </c>
      <c r="D5127">
        <v>6825</v>
      </c>
      <c r="E5127">
        <v>5839</v>
      </c>
      <c r="F5127" t="s">
        <v>11516</v>
      </c>
      <c r="G5127" t="s">
        <v>14</v>
      </c>
      <c r="H5127">
        <v>2</v>
      </c>
      <c r="J5127" s="1">
        <f ca="1" t="shared" si="80"/>
        <v>542</v>
      </c>
      <c r="K5127" t="s">
        <v>419</v>
      </c>
      <c r="L5127" t="s">
        <v>29</v>
      </c>
    </row>
    <row r="5128" spans="1:12">
      <c r="A5128">
        <v>124505</v>
      </c>
      <c r="B5128" t="s">
        <v>11517</v>
      </c>
      <c r="C5128">
        <v>70918</v>
      </c>
      <c r="D5128">
        <v>38359</v>
      </c>
      <c r="E5128">
        <v>32559</v>
      </c>
      <c r="F5128" t="s">
        <v>11518</v>
      </c>
      <c r="G5128" t="s">
        <v>19</v>
      </c>
      <c r="H5128">
        <v>2</v>
      </c>
      <c r="I5128">
        <v>35</v>
      </c>
      <c r="J5128" s="1">
        <f ca="1" t="shared" si="80"/>
        <v>653</v>
      </c>
      <c r="K5128" t="s">
        <v>5396</v>
      </c>
      <c r="L5128" t="s">
        <v>16</v>
      </c>
    </row>
    <row r="5129" spans="1:12">
      <c r="A5129">
        <v>131408</v>
      </c>
      <c r="B5129" t="s">
        <v>11519</v>
      </c>
      <c r="C5129">
        <v>30696</v>
      </c>
      <c r="D5129">
        <v>16563</v>
      </c>
      <c r="E5129">
        <v>14133</v>
      </c>
      <c r="F5129" t="s">
        <v>11520</v>
      </c>
      <c r="G5129" t="s">
        <v>19</v>
      </c>
      <c r="H5129">
        <v>4</v>
      </c>
      <c r="I5129">
        <v>35</v>
      </c>
      <c r="J5129" s="1">
        <f ca="1" t="shared" si="80"/>
        <v>562</v>
      </c>
      <c r="K5129" t="s">
        <v>1871</v>
      </c>
      <c r="L5129" t="s">
        <v>21</v>
      </c>
    </row>
    <row r="5130" spans="1:12">
      <c r="A5130">
        <v>176324</v>
      </c>
      <c r="B5130" t="s">
        <v>11521</v>
      </c>
      <c r="C5130">
        <v>18345</v>
      </c>
      <c r="D5130">
        <v>9280</v>
      </c>
      <c r="E5130">
        <v>9065</v>
      </c>
      <c r="F5130" t="s">
        <v>11522</v>
      </c>
      <c r="G5130" t="s">
        <v>19</v>
      </c>
      <c r="H5130">
        <v>2</v>
      </c>
      <c r="I5130">
        <v>14</v>
      </c>
      <c r="J5130" s="1">
        <f ca="1" t="shared" si="80"/>
        <v>224</v>
      </c>
      <c r="K5130" t="s">
        <v>9924</v>
      </c>
      <c r="L5130" t="s">
        <v>29</v>
      </c>
    </row>
    <row r="5131" spans="1:12">
      <c r="A5131">
        <v>131021</v>
      </c>
      <c r="B5131" t="s">
        <v>11523</v>
      </c>
      <c r="C5131">
        <v>117431</v>
      </c>
      <c r="D5131">
        <v>63226</v>
      </c>
      <c r="E5131">
        <v>54205</v>
      </c>
      <c r="F5131" t="s">
        <v>11524</v>
      </c>
      <c r="G5131" t="s">
        <v>19</v>
      </c>
      <c r="H5131">
        <v>4</v>
      </c>
      <c r="I5131">
        <v>23</v>
      </c>
      <c r="J5131" s="1">
        <f ca="1" t="shared" si="80"/>
        <v>974</v>
      </c>
      <c r="K5131" t="s">
        <v>11525</v>
      </c>
      <c r="L5131" t="s">
        <v>21</v>
      </c>
    </row>
    <row r="5132" spans="1:12">
      <c r="A5132">
        <v>124507</v>
      </c>
      <c r="B5132" t="s">
        <v>11526</v>
      </c>
      <c r="C5132">
        <v>98617</v>
      </c>
      <c r="D5132">
        <v>53347</v>
      </c>
      <c r="E5132">
        <v>45270</v>
      </c>
      <c r="F5132" t="s">
        <v>11527</v>
      </c>
      <c r="G5132" t="s">
        <v>24</v>
      </c>
      <c r="H5132">
        <v>2</v>
      </c>
      <c r="I5132">
        <v>27</v>
      </c>
      <c r="J5132" s="1">
        <f ca="1" t="shared" si="80"/>
        <v>388</v>
      </c>
      <c r="K5132" t="s">
        <v>11528</v>
      </c>
      <c r="L5132" t="s">
        <v>16</v>
      </c>
    </row>
    <row r="5133" spans="1:12">
      <c r="A5133">
        <v>124001</v>
      </c>
      <c r="B5133" t="s">
        <v>11529</v>
      </c>
      <c r="C5133">
        <v>312170</v>
      </c>
      <c r="D5133">
        <v>166818</v>
      </c>
      <c r="E5133">
        <v>145352</v>
      </c>
      <c r="F5133" t="s">
        <v>11530</v>
      </c>
      <c r="G5133" t="s">
        <v>19</v>
      </c>
      <c r="H5133">
        <v>3</v>
      </c>
      <c r="I5133">
        <v>29</v>
      </c>
      <c r="J5133" s="1">
        <f ca="1" t="shared" si="80"/>
        <v>536</v>
      </c>
      <c r="K5133" t="s">
        <v>6863</v>
      </c>
      <c r="L5133" t="s">
        <v>16</v>
      </c>
    </row>
    <row r="5134" spans="1:12">
      <c r="A5134">
        <v>124112</v>
      </c>
      <c r="B5134" t="s">
        <v>10212</v>
      </c>
      <c r="C5134">
        <v>82858</v>
      </c>
      <c r="D5134">
        <v>44583</v>
      </c>
      <c r="E5134">
        <v>38275</v>
      </c>
      <c r="F5134" t="s">
        <v>10213</v>
      </c>
      <c r="G5134" t="s">
        <v>19</v>
      </c>
      <c r="H5134">
        <v>2</v>
      </c>
      <c r="I5134">
        <v>34</v>
      </c>
      <c r="J5134" s="1">
        <f ca="1" t="shared" si="80"/>
        <v>822</v>
      </c>
      <c r="K5134" t="s">
        <v>1145</v>
      </c>
      <c r="L5134" t="s">
        <v>16</v>
      </c>
    </row>
    <row r="5135" spans="1:12">
      <c r="A5135">
        <v>174028</v>
      </c>
      <c r="B5135" t="s">
        <v>11531</v>
      </c>
      <c r="C5135">
        <v>24819</v>
      </c>
      <c r="D5135">
        <v>11987</v>
      </c>
      <c r="E5135">
        <v>12832</v>
      </c>
      <c r="F5135" t="s">
        <v>11532</v>
      </c>
      <c r="G5135" t="s">
        <v>19</v>
      </c>
      <c r="H5135">
        <v>5</v>
      </c>
      <c r="I5135">
        <v>29</v>
      </c>
      <c r="J5135" s="1">
        <f ca="1" t="shared" si="80"/>
        <v>687</v>
      </c>
      <c r="K5135" t="s">
        <v>2093</v>
      </c>
      <c r="L5135" t="s">
        <v>21</v>
      </c>
    </row>
    <row r="5136" spans="1:12">
      <c r="A5136">
        <v>174002</v>
      </c>
      <c r="B5136" t="s">
        <v>11533</v>
      </c>
      <c r="C5136">
        <v>13008</v>
      </c>
      <c r="D5136">
        <v>6759</v>
      </c>
      <c r="E5136">
        <v>6249</v>
      </c>
      <c r="F5136" t="s">
        <v>11534</v>
      </c>
      <c r="G5136" t="s">
        <v>19</v>
      </c>
      <c r="H5136">
        <v>3</v>
      </c>
      <c r="I5136">
        <v>30</v>
      </c>
      <c r="J5136" s="1">
        <f ca="1" t="shared" si="80"/>
        <v>238</v>
      </c>
      <c r="K5136" t="s">
        <v>448</v>
      </c>
      <c r="L5136" t="s">
        <v>16</v>
      </c>
    </row>
    <row r="5137" spans="1:12">
      <c r="A5137">
        <v>176045</v>
      </c>
      <c r="B5137" t="s">
        <v>11535</v>
      </c>
      <c r="C5137">
        <v>9682</v>
      </c>
      <c r="D5137">
        <v>4510</v>
      </c>
      <c r="E5137">
        <v>5172</v>
      </c>
      <c r="F5137" t="s">
        <v>11536</v>
      </c>
      <c r="G5137" t="s">
        <v>19</v>
      </c>
      <c r="H5137">
        <v>2</v>
      </c>
      <c r="I5137">
        <v>16</v>
      </c>
      <c r="J5137" s="1">
        <f ca="1" t="shared" si="80"/>
        <v>534</v>
      </c>
      <c r="K5137" t="s">
        <v>128</v>
      </c>
      <c r="L5137" t="s">
        <v>29</v>
      </c>
    </row>
    <row r="5138" spans="1:12">
      <c r="A5138">
        <v>177006</v>
      </c>
      <c r="B5138" t="s">
        <v>11537</v>
      </c>
      <c r="C5138">
        <v>10538</v>
      </c>
      <c r="D5138">
        <v>5004</v>
      </c>
      <c r="E5138">
        <v>5534</v>
      </c>
      <c r="F5138" t="s">
        <v>11538</v>
      </c>
      <c r="G5138" t="s">
        <v>19</v>
      </c>
      <c r="H5138">
        <v>4</v>
      </c>
      <c r="I5138">
        <v>28</v>
      </c>
      <c r="J5138" s="1">
        <f ca="1" t="shared" si="80"/>
        <v>17</v>
      </c>
      <c r="K5138" t="s">
        <v>966</v>
      </c>
      <c r="L5138" t="s">
        <v>21</v>
      </c>
    </row>
    <row r="5139" spans="1:12">
      <c r="A5139">
        <v>174201</v>
      </c>
      <c r="B5139" t="s">
        <v>11539</v>
      </c>
      <c r="C5139">
        <v>15624</v>
      </c>
      <c r="D5139">
        <v>8117</v>
      </c>
      <c r="E5139">
        <v>7507</v>
      </c>
      <c r="F5139" t="s">
        <v>11540</v>
      </c>
      <c r="G5139" t="s">
        <v>19</v>
      </c>
      <c r="H5139">
        <v>2</v>
      </c>
      <c r="I5139">
        <v>18</v>
      </c>
      <c r="J5139" s="1">
        <f ca="1" t="shared" si="80"/>
        <v>644</v>
      </c>
      <c r="K5139" t="s">
        <v>152</v>
      </c>
      <c r="L5139" t="s">
        <v>29</v>
      </c>
    </row>
    <row r="5140" spans="1:12">
      <c r="A5140">
        <v>177028</v>
      </c>
      <c r="B5140" t="s">
        <v>11541</v>
      </c>
      <c r="C5140">
        <v>1556</v>
      </c>
      <c r="D5140">
        <v>754</v>
      </c>
      <c r="E5140">
        <v>802</v>
      </c>
      <c r="F5140" t="s">
        <v>11542</v>
      </c>
      <c r="G5140" t="s">
        <v>19</v>
      </c>
      <c r="H5140">
        <v>1</v>
      </c>
      <c r="I5140">
        <v>25</v>
      </c>
      <c r="J5140" s="1">
        <f ca="1" t="shared" si="80"/>
        <v>985</v>
      </c>
      <c r="K5140" t="s">
        <v>2264</v>
      </c>
      <c r="L5140" t="s">
        <v>16</v>
      </c>
    </row>
    <row r="5141" spans="1:12">
      <c r="A5141">
        <v>177044</v>
      </c>
      <c r="B5141" t="s">
        <v>9556</v>
      </c>
      <c r="C5141">
        <v>10888</v>
      </c>
      <c r="D5141">
        <v>5333</v>
      </c>
      <c r="E5141">
        <v>5555</v>
      </c>
      <c r="F5141" t="s">
        <v>9557</v>
      </c>
      <c r="G5141" t="s">
        <v>14</v>
      </c>
      <c r="H5141">
        <v>2</v>
      </c>
      <c r="I5141">
        <v>38</v>
      </c>
      <c r="J5141" s="1">
        <f ca="1" t="shared" si="80"/>
        <v>284</v>
      </c>
      <c r="K5141" t="s">
        <v>257</v>
      </c>
      <c r="L5141" t="s">
        <v>16</v>
      </c>
    </row>
    <row r="5142" spans="1:12">
      <c r="A5142">
        <v>177601</v>
      </c>
      <c r="B5142" t="s">
        <v>11543</v>
      </c>
      <c r="C5142">
        <v>6940</v>
      </c>
      <c r="D5142">
        <v>3244</v>
      </c>
      <c r="E5142">
        <v>3696</v>
      </c>
      <c r="F5142" t="s">
        <v>11544</v>
      </c>
      <c r="G5142" t="s">
        <v>24</v>
      </c>
      <c r="H5142">
        <v>2</v>
      </c>
      <c r="I5142">
        <v>38</v>
      </c>
      <c r="J5142" s="1">
        <f ca="1" t="shared" si="80"/>
        <v>432</v>
      </c>
      <c r="K5142" t="s">
        <v>215</v>
      </c>
      <c r="L5142" t="s">
        <v>16</v>
      </c>
    </row>
    <row r="5143" spans="1:12">
      <c r="A5143">
        <v>177118</v>
      </c>
      <c r="B5143" t="s">
        <v>11545</v>
      </c>
      <c r="C5143">
        <v>4067</v>
      </c>
      <c r="D5143">
        <v>1895</v>
      </c>
      <c r="E5143">
        <v>2172</v>
      </c>
      <c r="F5143" t="s">
        <v>11546</v>
      </c>
      <c r="G5143" t="s">
        <v>24</v>
      </c>
      <c r="H5143">
        <v>5</v>
      </c>
      <c r="I5143">
        <v>33</v>
      </c>
      <c r="J5143" s="1">
        <f ca="1" t="shared" si="80"/>
        <v>931</v>
      </c>
      <c r="K5143" t="s">
        <v>1402</v>
      </c>
      <c r="L5143" t="s">
        <v>21</v>
      </c>
    </row>
    <row r="5144" spans="1:12">
      <c r="A5144">
        <v>174023</v>
      </c>
      <c r="B5144" t="s">
        <v>11547</v>
      </c>
      <c r="C5144">
        <v>22442</v>
      </c>
      <c r="D5144">
        <v>10960</v>
      </c>
      <c r="E5144">
        <v>11482</v>
      </c>
      <c r="F5144" t="s">
        <v>11548</v>
      </c>
      <c r="G5144" t="s">
        <v>19</v>
      </c>
      <c r="H5144">
        <v>4</v>
      </c>
      <c r="I5144">
        <v>28</v>
      </c>
      <c r="J5144" s="1">
        <f ca="1" t="shared" si="80"/>
        <v>928</v>
      </c>
      <c r="K5144" t="s">
        <v>458</v>
      </c>
      <c r="L5144" t="s">
        <v>21</v>
      </c>
    </row>
    <row r="5145" spans="1:12">
      <c r="A5145">
        <v>175006</v>
      </c>
      <c r="B5145" t="s">
        <v>11549</v>
      </c>
      <c r="C5145">
        <v>12705</v>
      </c>
      <c r="D5145">
        <v>6386</v>
      </c>
      <c r="E5145">
        <v>6319</v>
      </c>
      <c r="F5145" t="s">
        <v>11550</v>
      </c>
      <c r="G5145" t="s">
        <v>19</v>
      </c>
      <c r="H5145">
        <v>2</v>
      </c>
      <c r="I5145">
        <v>36</v>
      </c>
      <c r="J5145" s="1">
        <f ca="1" t="shared" si="80"/>
        <v>748</v>
      </c>
      <c r="K5145" t="s">
        <v>1135</v>
      </c>
      <c r="L5145" t="s">
        <v>16</v>
      </c>
    </row>
    <row r="5146" spans="1:12">
      <c r="A5146">
        <v>175032</v>
      </c>
      <c r="B5146" t="s">
        <v>11551</v>
      </c>
      <c r="C5146">
        <v>64835</v>
      </c>
      <c r="D5146">
        <v>30971</v>
      </c>
      <c r="E5146">
        <v>33864</v>
      </c>
      <c r="F5146" t="s">
        <v>11552</v>
      </c>
      <c r="G5146" t="s">
        <v>14</v>
      </c>
      <c r="H5146">
        <v>4</v>
      </c>
      <c r="I5146">
        <v>26</v>
      </c>
      <c r="J5146" s="1">
        <f ca="1" t="shared" si="80"/>
        <v>479</v>
      </c>
      <c r="K5146" t="s">
        <v>395</v>
      </c>
      <c r="L5146" t="s">
        <v>21</v>
      </c>
    </row>
    <row r="5147" spans="1:12">
      <c r="A5147">
        <v>131101</v>
      </c>
      <c r="B5147" t="s">
        <v>11553</v>
      </c>
      <c r="C5147">
        <v>164550</v>
      </c>
      <c r="D5147">
        <v>89303</v>
      </c>
      <c r="E5147">
        <v>75247</v>
      </c>
      <c r="F5147" t="s">
        <v>11554</v>
      </c>
      <c r="G5147" t="s">
        <v>19</v>
      </c>
      <c r="H5147">
        <v>4</v>
      </c>
      <c r="I5147">
        <v>16</v>
      </c>
      <c r="J5147" s="1">
        <f ca="1" t="shared" si="80"/>
        <v>968</v>
      </c>
      <c r="K5147" t="s">
        <v>3128</v>
      </c>
      <c r="L5147" t="s">
        <v>29</v>
      </c>
    </row>
    <row r="5148" spans="1:12">
      <c r="A5148">
        <v>124412</v>
      </c>
      <c r="B5148" t="s">
        <v>11555</v>
      </c>
      <c r="C5148">
        <v>39428</v>
      </c>
      <c r="D5148">
        <v>21057</v>
      </c>
      <c r="E5148">
        <v>18371</v>
      </c>
      <c r="F5148" t="s">
        <v>11556</v>
      </c>
      <c r="G5148" t="s">
        <v>19</v>
      </c>
      <c r="H5148">
        <v>4</v>
      </c>
      <c r="I5148">
        <v>53</v>
      </c>
      <c r="J5148" s="1">
        <f ca="1" t="shared" si="80"/>
        <v>293</v>
      </c>
      <c r="K5148" t="s">
        <v>2566</v>
      </c>
      <c r="L5148" t="s">
        <v>21</v>
      </c>
    </row>
    <row r="5149" spans="1:12">
      <c r="A5149">
        <v>124103</v>
      </c>
      <c r="B5149" t="s">
        <v>11511</v>
      </c>
      <c r="C5149">
        <v>124583</v>
      </c>
      <c r="D5149">
        <v>66305</v>
      </c>
      <c r="E5149">
        <v>58278</v>
      </c>
      <c r="F5149" t="s">
        <v>11512</v>
      </c>
      <c r="G5149" t="s">
        <v>24</v>
      </c>
      <c r="H5149">
        <v>3</v>
      </c>
      <c r="I5149">
        <v>41</v>
      </c>
      <c r="J5149" s="1">
        <f ca="1" t="shared" si="80"/>
        <v>803</v>
      </c>
      <c r="K5149" t="s">
        <v>3216</v>
      </c>
      <c r="L5149" t="s">
        <v>16</v>
      </c>
    </row>
    <row r="5150" spans="1:12">
      <c r="A5150">
        <v>131023</v>
      </c>
      <c r="B5150" t="s">
        <v>11557</v>
      </c>
      <c r="C5150">
        <v>68942</v>
      </c>
      <c r="D5150">
        <v>37158</v>
      </c>
      <c r="E5150">
        <v>31784</v>
      </c>
      <c r="F5150" t="s">
        <v>11558</v>
      </c>
      <c r="G5150" t="s">
        <v>24</v>
      </c>
      <c r="H5150">
        <v>5</v>
      </c>
      <c r="I5150">
        <v>27</v>
      </c>
      <c r="J5150" s="1">
        <f ca="1" t="shared" si="80"/>
        <v>837</v>
      </c>
      <c r="K5150" t="s">
        <v>4241</v>
      </c>
      <c r="L5150" t="s">
        <v>21</v>
      </c>
    </row>
    <row r="5151" spans="1:12">
      <c r="A5151">
        <v>176318</v>
      </c>
      <c r="B5151" t="s">
        <v>11559</v>
      </c>
      <c r="C5151">
        <v>23974</v>
      </c>
      <c r="D5151">
        <v>11930</v>
      </c>
      <c r="E5151">
        <v>12044</v>
      </c>
      <c r="F5151" t="s">
        <v>11560</v>
      </c>
      <c r="G5151" t="s">
        <v>24</v>
      </c>
      <c r="H5151">
        <v>3</v>
      </c>
      <c r="I5151">
        <v>36</v>
      </c>
      <c r="J5151" s="1">
        <f ca="1" t="shared" si="80"/>
        <v>792</v>
      </c>
      <c r="K5151" t="s">
        <v>200</v>
      </c>
      <c r="L5151" t="s">
        <v>16</v>
      </c>
    </row>
    <row r="5152" spans="1:12">
      <c r="A5152">
        <v>124010</v>
      </c>
      <c r="B5152" t="s">
        <v>11529</v>
      </c>
      <c r="C5152">
        <v>312170</v>
      </c>
      <c r="D5152">
        <v>166818</v>
      </c>
      <c r="E5152">
        <v>145352</v>
      </c>
      <c r="F5152" t="s">
        <v>11530</v>
      </c>
      <c r="G5152" t="s">
        <v>19</v>
      </c>
      <c r="H5152">
        <v>4</v>
      </c>
      <c r="I5152">
        <v>22</v>
      </c>
      <c r="J5152" s="1">
        <f ca="1" t="shared" si="80"/>
        <v>68</v>
      </c>
      <c r="K5152" t="s">
        <v>6863</v>
      </c>
      <c r="L5152" t="s">
        <v>21</v>
      </c>
    </row>
    <row r="5153" spans="1:12">
      <c r="A5153">
        <v>131103</v>
      </c>
      <c r="B5153" t="s">
        <v>11561</v>
      </c>
      <c r="C5153">
        <v>59640</v>
      </c>
      <c r="D5153">
        <v>32178</v>
      </c>
      <c r="E5153">
        <v>27462</v>
      </c>
      <c r="F5153" t="s">
        <v>11562</v>
      </c>
      <c r="G5153" t="s">
        <v>14</v>
      </c>
      <c r="H5153">
        <v>4</v>
      </c>
      <c r="I5153">
        <v>36</v>
      </c>
      <c r="J5153" s="1">
        <f ca="1" t="shared" si="80"/>
        <v>639</v>
      </c>
      <c r="K5153" t="s">
        <v>4405</v>
      </c>
      <c r="L5153" t="s">
        <v>21</v>
      </c>
    </row>
    <row r="5154" spans="1:12">
      <c r="A5154">
        <v>176108</v>
      </c>
      <c r="B5154" t="s">
        <v>11563</v>
      </c>
      <c r="C5154">
        <v>2563</v>
      </c>
      <c r="D5154">
        <v>1204</v>
      </c>
      <c r="E5154">
        <v>1359</v>
      </c>
      <c r="F5154" t="s">
        <v>11564</v>
      </c>
      <c r="G5154" t="s">
        <v>24</v>
      </c>
      <c r="H5154">
        <v>4</v>
      </c>
      <c r="I5154">
        <v>41</v>
      </c>
      <c r="J5154" s="1">
        <f ca="1" t="shared" si="80"/>
        <v>809</v>
      </c>
      <c r="K5154" t="s">
        <v>1709</v>
      </c>
      <c r="L5154" t="s">
        <v>21</v>
      </c>
    </row>
    <row r="5155" spans="1:12">
      <c r="A5155">
        <v>177022</v>
      </c>
      <c r="B5155" t="s">
        <v>11565</v>
      </c>
      <c r="C5155">
        <v>5358</v>
      </c>
      <c r="D5155">
        <v>2598</v>
      </c>
      <c r="E5155">
        <v>2760</v>
      </c>
      <c r="F5155" t="s">
        <v>11566</v>
      </c>
      <c r="G5155" t="s">
        <v>24</v>
      </c>
      <c r="H5155">
        <v>2</v>
      </c>
      <c r="I5155">
        <v>30</v>
      </c>
      <c r="J5155" s="1">
        <f ca="1" t="shared" si="80"/>
        <v>765</v>
      </c>
      <c r="K5155" t="s">
        <v>469</v>
      </c>
      <c r="L5155" t="s">
        <v>16</v>
      </c>
    </row>
    <row r="5156" spans="1:12">
      <c r="A5156">
        <v>176039</v>
      </c>
      <c r="B5156" t="s">
        <v>11567</v>
      </c>
      <c r="C5156">
        <v>9687</v>
      </c>
      <c r="D5156">
        <v>4538</v>
      </c>
      <c r="E5156">
        <v>5149</v>
      </c>
      <c r="F5156" t="s">
        <v>11568</v>
      </c>
      <c r="G5156" t="s">
        <v>24</v>
      </c>
      <c r="H5156">
        <v>3</v>
      </c>
      <c r="I5156">
        <v>32</v>
      </c>
      <c r="J5156" s="1">
        <f ca="1" t="shared" si="80"/>
        <v>589</v>
      </c>
      <c r="K5156" t="s">
        <v>179</v>
      </c>
      <c r="L5156" t="s">
        <v>16</v>
      </c>
    </row>
    <row r="5157" spans="1:12">
      <c r="A5157">
        <v>177045</v>
      </c>
      <c r="B5157" t="s">
        <v>11569</v>
      </c>
      <c r="C5157">
        <v>8243</v>
      </c>
      <c r="D5157">
        <v>4010</v>
      </c>
      <c r="E5157">
        <v>4233</v>
      </c>
      <c r="F5157" t="s">
        <v>11570</v>
      </c>
      <c r="G5157" t="s">
        <v>19</v>
      </c>
      <c r="H5157">
        <v>2</v>
      </c>
      <c r="I5157">
        <v>33</v>
      </c>
      <c r="J5157" s="1">
        <f ca="1" t="shared" si="80"/>
        <v>917</v>
      </c>
      <c r="K5157" t="s">
        <v>1396</v>
      </c>
      <c r="L5157" t="s">
        <v>16</v>
      </c>
    </row>
    <row r="5158" spans="1:12">
      <c r="A5158">
        <v>177027</v>
      </c>
      <c r="B5158" t="s">
        <v>11439</v>
      </c>
      <c r="C5158">
        <v>1828</v>
      </c>
      <c r="D5158">
        <v>857</v>
      </c>
      <c r="E5158">
        <v>971</v>
      </c>
      <c r="F5158" t="s">
        <v>11440</v>
      </c>
      <c r="G5158" t="s">
        <v>24</v>
      </c>
      <c r="H5158">
        <v>3</v>
      </c>
      <c r="I5158">
        <v>18</v>
      </c>
      <c r="J5158" s="1">
        <f ca="1" t="shared" si="80"/>
        <v>611</v>
      </c>
      <c r="K5158" t="s">
        <v>1281</v>
      </c>
      <c r="L5158" t="s">
        <v>29</v>
      </c>
    </row>
    <row r="5159" spans="1:12">
      <c r="A5159">
        <v>175012</v>
      </c>
      <c r="B5159" t="s">
        <v>11571</v>
      </c>
      <c r="C5159">
        <v>45384</v>
      </c>
      <c r="D5159">
        <v>22949</v>
      </c>
      <c r="E5159">
        <v>22435</v>
      </c>
      <c r="F5159" t="s">
        <v>11572</v>
      </c>
      <c r="G5159" t="s">
        <v>14</v>
      </c>
      <c r="H5159">
        <v>2</v>
      </c>
      <c r="I5159">
        <v>24</v>
      </c>
      <c r="J5159" s="1">
        <f ca="1" t="shared" si="80"/>
        <v>854</v>
      </c>
      <c r="K5159" t="s">
        <v>137</v>
      </c>
      <c r="L5159" t="s">
        <v>16</v>
      </c>
    </row>
    <row r="5160" spans="1:12">
      <c r="A5160">
        <v>175046</v>
      </c>
      <c r="B5160" t="s">
        <v>11573</v>
      </c>
      <c r="C5160">
        <v>6964</v>
      </c>
      <c r="D5160">
        <v>3534</v>
      </c>
      <c r="E5160">
        <v>3430</v>
      </c>
      <c r="F5160" t="s">
        <v>11574</v>
      </c>
      <c r="G5160" t="s">
        <v>19</v>
      </c>
      <c r="H5160">
        <v>2</v>
      </c>
      <c r="I5160">
        <v>28</v>
      </c>
      <c r="J5160" s="1">
        <f ca="1" t="shared" si="80"/>
        <v>779</v>
      </c>
      <c r="K5160" t="s">
        <v>3385</v>
      </c>
      <c r="L5160" t="s">
        <v>16</v>
      </c>
    </row>
    <row r="5161" spans="1:12">
      <c r="A5161">
        <v>174005</v>
      </c>
      <c r="B5161" t="s">
        <v>11575</v>
      </c>
      <c r="C5161">
        <v>1654</v>
      </c>
      <c r="D5161">
        <v>848</v>
      </c>
      <c r="E5161">
        <v>806</v>
      </c>
      <c r="F5161" t="s">
        <v>11576</v>
      </c>
      <c r="G5161" t="s">
        <v>19</v>
      </c>
      <c r="H5161">
        <v>2</v>
      </c>
      <c r="I5161">
        <v>20</v>
      </c>
      <c r="J5161" s="1">
        <f ca="1" t="shared" si="80"/>
        <v>589</v>
      </c>
      <c r="K5161" t="s">
        <v>140</v>
      </c>
      <c r="L5161" t="s">
        <v>29</v>
      </c>
    </row>
    <row r="5162" spans="1:12">
      <c r="A5162">
        <v>175013</v>
      </c>
      <c r="B5162" t="s">
        <v>11577</v>
      </c>
      <c r="C5162">
        <v>21946</v>
      </c>
      <c r="D5162">
        <v>11277</v>
      </c>
      <c r="E5162">
        <v>10669</v>
      </c>
      <c r="F5162" t="s">
        <v>11578</v>
      </c>
      <c r="G5162" t="s">
        <v>19</v>
      </c>
      <c r="H5162">
        <v>3</v>
      </c>
      <c r="I5162">
        <v>24</v>
      </c>
      <c r="J5162" s="1">
        <f ca="1" t="shared" si="80"/>
        <v>325</v>
      </c>
      <c r="K5162" t="s">
        <v>11579</v>
      </c>
      <c r="L5162" t="s">
        <v>29</v>
      </c>
    </row>
    <row r="5163" spans="1:12">
      <c r="A5163">
        <v>175017</v>
      </c>
      <c r="B5163" t="s">
        <v>11580</v>
      </c>
      <c r="C5163">
        <v>10924</v>
      </c>
      <c r="D5163">
        <v>5539</v>
      </c>
      <c r="E5163">
        <v>5385</v>
      </c>
      <c r="F5163" t="s">
        <v>11581</v>
      </c>
      <c r="G5163" t="s">
        <v>24</v>
      </c>
      <c r="H5163">
        <v>1</v>
      </c>
      <c r="I5163">
        <v>41</v>
      </c>
      <c r="J5163" s="1">
        <f ca="1" t="shared" si="80"/>
        <v>984</v>
      </c>
      <c r="K5163" t="s">
        <v>137</v>
      </c>
      <c r="L5163" t="s">
        <v>16</v>
      </c>
    </row>
    <row r="5164" spans="1:12">
      <c r="A5164">
        <v>175124</v>
      </c>
      <c r="B5164" t="s">
        <v>11582</v>
      </c>
      <c r="C5164">
        <v>28388</v>
      </c>
      <c r="D5164">
        <v>14371</v>
      </c>
      <c r="E5164">
        <v>14017</v>
      </c>
      <c r="F5164" t="s">
        <v>11583</v>
      </c>
      <c r="G5164" t="s">
        <v>14</v>
      </c>
      <c r="H5164">
        <v>2</v>
      </c>
      <c r="I5164">
        <v>29</v>
      </c>
      <c r="J5164" s="1">
        <f ca="1" t="shared" si="80"/>
        <v>532</v>
      </c>
      <c r="K5164" t="s">
        <v>1465</v>
      </c>
      <c r="L5164" t="s">
        <v>16</v>
      </c>
    </row>
    <row r="5165" spans="1:12">
      <c r="A5165">
        <v>175129</v>
      </c>
      <c r="B5165" t="s">
        <v>11584</v>
      </c>
      <c r="C5165">
        <v>16872</v>
      </c>
      <c r="D5165">
        <v>8900</v>
      </c>
      <c r="E5165">
        <v>7972</v>
      </c>
      <c r="F5165" t="s">
        <v>11585</v>
      </c>
      <c r="G5165" t="s">
        <v>24</v>
      </c>
      <c r="H5165">
        <v>4</v>
      </c>
      <c r="I5165">
        <v>30</v>
      </c>
      <c r="J5165" s="1">
        <f ca="1" t="shared" si="80"/>
        <v>416</v>
      </c>
      <c r="K5165" t="s">
        <v>2369</v>
      </c>
      <c r="L5165" t="s">
        <v>21</v>
      </c>
    </row>
    <row r="5166" spans="1:12">
      <c r="A5166">
        <v>175028</v>
      </c>
      <c r="B5166" t="s">
        <v>11586</v>
      </c>
      <c r="C5166">
        <v>4517</v>
      </c>
      <c r="D5166">
        <v>2262</v>
      </c>
      <c r="E5166">
        <v>2255</v>
      </c>
      <c r="F5166" t="s">
        <v>11587</v>
      </c>
      <c r="G5166" t="s">
        <v>24</v>
      </c>
      <c r="H5166">
        <v>2</v>
      </c>
      <c r="I5166">
        <v>45</v>
      </c>
      <c r="J5166" s="1">
        <f ca="1" t="shared" si="80"/>
        <v>957</v>
      </c>
      <c r="K5166" t="s">
        <v>777</v>
      </c>
      <c r="L5166" t="s">
        <v>16</v>
      </c>
    </row>
    <row r="5167" spans="1:12">
      <c r="A5167">
        <v>175121</v>
      </c>
      <c r="B5167" t="s">
        <v>11588</v>
      </c>
      <c r="C5167">
        <v>8083</v>
      </c>
      <c r="D5167">
        <v>4099</v>
      </c>
      <c r="E5167">
        <v>3984</v>
      </c>
      <c r="F5167" t="s">
        <v>11589</v>
      </c>
      <c r="G5167" t="s">
        <v>19</v>
      </c>
      <c r="H5167">
        <v>3</v>
      </c>
      <c r="I5167">
        <v>32</v>
      </c>
      <c r="J5167" s="1">
        <f ca="1" t="shared" si="80"/>
        <v>504</v>
      </c>
      <c r="K5167" t="s">
        <v>1316</v>
      </c>
      <c r="L5167" t="s">
        <v>16</v>
      </c>
    </row>
    <row r="5168" spans="1:12">
      <c r="A5168">
        <v>175050</v>
      </c>
      <c r="B5168" t="s">
        <v>11590</v>
      </c>
      <c r="C5168">
        <v>4209</v>
      </c>
      <c r="D5168">
        <v>2005</v>
      </c>
      <c r="E5168">
        <v>2204</v>
      </c>
      <c r="F5168" t="s">
        <v>11591</v>
      </c>
      <c r="G5168" t="s">
        <v>19</v>
      </c>
      <c r="H5168">
        <v>2</v>
      </c>
      <c r="I5168">
        <v>42</v>
      </c>
      <c r="J5168" s="1">
        <f ca="1" t="shared" si="80"/>
        <v>558</v>
      </c>
      <c r="K5168" t="s">
        <v>28</v>
      </c>
      <c r="L5168" t="s">
        <v>16</v>
      </c>
    </row>
    <row r="5169" spans="1:12">
      <c r="A5169">
        <v>175130</v>
      </c>
      <c r="B5169" t="s">
        <v>11592</v>
      </c>
      <c r="C5169">
        <v>3431</v>
      </c>
      <c r="D5169">
        <v>1791</v>
      </c>
      <c r="E5169">
        <v>1640</v>
      </c>
      <c r="F5169" t="s">
        <v>11593</v>
      </c>
      <c r="G5169" t="s">
        <v>24</v>
      </c>
      <c r="H5169">
        <v>2</v>
      </c>
      <c r="I5169">
        <v>26</v>
      </c>
      <c r="J5169" s="1">
        <f ca="1" t="shared" si="80"/>
        <v>434</v>
      </c>
      <c r="K5169" t="s">
        <v>77</v>
      </c>
      <c r="L5169" t="s">
        <v>16</v>
      </c>
    </row>
    <row r="5170" spans="1:12">
      <c r="A5170">
        <v>175140</v>
      </c>
      <c r="B5170" t="s">
        <v>11594</v>
      </c>
      <c r="C5170">
        <v>4852</v>
      </c>
      <c r="D5170">
        <v>2584</v>
      </c>
      <c r="E5170">
        <v>2268</v>
      </c>
      <c r="F5170" t="s">
        <v>11595</v>
      </c>
      <c r="G5170" t="s">
        <v>19</v>
      </c>
      <c r="H5170">
        <v>2</v>
      </c>
      <c r="I5170">
        <v>21</v>
      </c>
      <c r="J5170" s="1">
        <f ca="1" t="shared" si="80"/>
        <v>598</v>
      </c>
      <c r="K5170" t="s">
        <v>11596</v>
      </c>
      <c r="L5170" t="s">
        <v>29</v>
      </c>
    </row>
    <row r="5171" spans="1:12">
      <c r="A5171">
        <v>175143</v>
      </c>
      <c r="B5171" t="s">
        <v>11597</v>
      </c>
      <c r="C5171">
        <v>9322</v>
      </c>
      <c r="D5171">
        <v>5000</v>
      </c>
      <c r="E5171">
        <v>4322</v>
      </c>
      <c r="F5171" t="s">
        <v>11598</v>
      </c>
      <c r="G5171" t="s">
        <v>14</v>
      </c>
      <c r="H5171">
        <v>2</v>
      </c>
      <c r="I5171">
        <v>34</v>
      </c>
      <c r="J5171" s="1">
        <f ca="1" t="shared" si="80"/>
        <v>464</v>
      </c>
      <c r="K5171" t="s">
        <v>4393</v>
      </c>
      <c r="L5171" t="s">
        <v>16</v>
      </c>
    </row>
    <row r="5172" spans="1:12">
      <c r="A5172">
        <v>172024</v>
      </c>
      <c r="B5172" t="s">
        <v>11599</v>
      </c>
      <c r="C5172">
        <v>8699</v>
      </c>
      <c r="D5172">
        <v>4422</v>
      </c>
      <c r="E5172">
        <v>4277</v>
      </c>
      <c r="F5172" t="s">
        <v>11600</v>
      </c>
      <c r="G5172" t="s">
        <v>19</v>
      </c>
      <c r="H5172">
        <v>3</v>
      </c>
      <c r="I5172">
        <v>44</v>
      </c>
      <c r="J5172" s="1">
        <f ca="1" t="shared" si="80"/>
        <v>199</v>
      </c>
      <c r="K5172" t="s">
        <v>369</v>
      </c>
      <c r="L5172" t="s">
        <v>16</v>
      </c>
    </row>
    <row r="5173" spans="1:12">
      <c r="A5173">
        <v>124142</v>
      </c>
      <c r="B5173" t="s">
        <v>11601</v>
      </c>
      <c r="C5173">
        <v>17732</v>
      </c>
      <c r="D5173">
        <v>9556</v>
      </c>
      <c r="E5173">
        <v>8176</v>
      </c>
      <c r="F5173" t="s">
        <v>11602</v>
      </c>
      <c r="G5173" t="s">
        <v>24</v>
      </c>
      <c r="H5173">
        <v>3</v>
      </c>
      <c r="I5173">
        <v>21</v>
      </c>
      <c r="J5173" s="1">
        <f ca="1" t="shared" si="80"/>
        <v>403</v>
      </c>
      <c r="K5173" t="s">
        <v>2566</v>
      </c>
      <c r="L5173" t="s">
        <v>29</v>
      </c>
    </row>
    <row r="5174" spans="1:12">
      <c r="A5174">
        <v>131409</v>
      </c>
      <c r="B5174" t="s">
        <v>11603</v>
      </c>
      <c r="C5174">
        <v>32187</v>
      </c>
      <c r="D5174">
        <v>17221</v>
      </c>
      <c r="E5174">
        <v>14966</v>
      </c>
      <c r="F5174" t="s">
        <v>11604</v>
      </c>
      <c r="G5174" t="s">
        <v>19</v>
      </c>
      <c r="H5174">
        <v>4</v>
      </c>
      <c r="I5174">
        <v>23</v>
      </c>
      <c r="J5174" s="1">
        <f ca="1" t="shared" si="80"/>
        <v>610</v>
      </c>
      <c r="K5174" t="s">
        <v>1699</v>
      </c>
      <c r="L5174" t="s">
        <v>21</v>
      </c>
    </row>
    <row r="5175" spans="1:12">
      <c r="A5175">
        <v>131302</v>
      </c>
      <c r="B5175" t="s">
        <v>11605</v>
      </c>
      <c r="C5175">
        <v>54592</v>
      </c>
      <c r="D5175">
        <v>29212</v>
      </c>
      <c r="E5175">
        <v>25380</v>
      </c>
      <c r="F5175" t="s">
        <v>11606</v>
      </c>
      <c r="G5175" t="s">
        <v>24</v>
      </c>
      <c r="H5175">
        <v>2</v>
      </c>
      <c r="I5175">
        <v>22</v>
      </c>
      <c r="J5175" s="1">
        <f ca="1" t="shared" si="80"/>
        <v>2</v>
      </c>
      <c r="K5175" t="s">
        <v>392</v>
      </c>
      <c r="L5175" t="s">
        <v>29</v>
      </c>
    </row>
    <row r="5176" spans="1:12">
      <c r="A5176">
        <v>176051</v>
      </c>
      <c r="B5176" t="s">
        <v>11495</v>
      </c>
      <c r="C5176">
        <v>36271</v>
      </c>
      <c r="D5176">
        <v>18279</v>
      </c>
      <c r="E5176">
        <v>17992</v>
      </c>
      <c r="F5176" t="s">
        <v>11496</v>
      </c>
      <c r="G5176" t="s">
        <v>19</v>
      </c>
      <c r="H5176">
        <v>2</v>
      </c>
      <c r="I5176">
        <v>26</v>
      </c>
      <c r="J5176" s="1">
        <f ca="1" t="shared" si="80"/>
        <v>55</v>
      </c>
      <c r="K5176" t="s">
        <v>10451</v>
      </c>
      <c r="L5176" t="s">
        <v>16</v>
      </c>
    </row>
    <row r="5177" spans="1:12">
      <c r="A5177">
        <v>175011</v>
      </c>
      <c r="B5177" t="s">
        <v>11607</v>
      </c>
      <c r="C5177">
        <v>54142</v>
      </c>
      <c r="D5177">
        <v>27397</v>
      </c>
      <c r="E5177">
        <v>26745</v>
      </c>
      <c r="F5177" t="s">
        <v>11608</v>
      </c>
      <c r="G5177" t="s">
        <v>24</v>
      </c>
      <c r="H5177">
        <v>2</v>
      </c>
      <c r="I5177">
        <v>22</v>
      </c>
      <c r="J5177" s="1">
        <f ca="1" t="shared" si="80"/>
        <v>673</v>
      </c>
      <c r="K5177" t="s">
        <v>2269</v>
      </c>
      <c r="L5177" t="s">
        <v>29</v>
      </c>
    </row>
    <row r="5178" spans="1:12">
      <c r="A5178">
        <v>177025</v>
      </c>
      <c r="B5178" t="s">
        <v>11609</v>
      </c>
      <c r="C5178">
        <v>3907</v>
      </c>
      <c r="D5178">
        <v>1826</v>
      </c>
      <c r="E5178">
        <v>2081</v>
      </c>
      <c r="F5178" t="s">
        <v>11610</v>
      </c>
      <c r="G5178" t="s">
        <v>19</v>
      </c>
      <c r="H5178">
        <v>2</v>
      </c>
      <c r="I5178">
        <v>34</v>
      </c>
      <c r="J5178" s="1">
        <f ca="1" t="shared" si="80"/>
        <v>355</v>
      </c>
      <c r="K5178" t="s">
        <v>1498</v>
      </c>
      <c r="L5178" t="s">
        <v>16</v>
      </c>
    </row>
    <row r="5179" spans="1:12">
      <c r="A5179">
        <v>175033</v>
      </c>
      <c r="B5179" t="s">
        <v>11611</v>
      </c>
      <c r="C5179">
        <v>30068</v>
      </c>
      <c r="D5179">
        <v>14752</v>
      </c>
      <c r="E5179">
        <v>15316</v>
      </c>
      <c r="F5179" t="s">
        <v>11612</v>
      </c>
      <c r="G5179" t="s">
        <v>24</v>
      </c>
      <c r="H5179">
        <v>3</v>
      </c>
      <c r="I5179">
        <v>24</v>
      </c>
      <c r="J5179" s="1">
        <f ca="1" t="shared" si="80"/>
        <v>331</v>
      </c>
      <c r="K5179" t="s">
        <v>1639</v>
      </c>
      <c r="L5179" t="s">
        <v>29</v>
      </c>
    </row>
    <row r="5180" spans="1:12">
      <c r="A5180">
        <v>174036</v>
      </c>
      <c r="B5180" t="s">
        <v>11613</v>
      </c>
      <c r="C5180">
        <v>5626</v>
      </c>
      <c r="D5180">
        <v>2882</v>
      </c>
      <c r="E5180">
        <v>2744</v>
      </c>
      <c r="F5180" t="s">
        <v>11614</v>
      </c>
      <c r="G5180" t="s">
        <v>24</v>
      </c>
      <c r="H5180">
        <v>2</v>
      </c>
      <c r="J5180" s="1">
        <f ca="1" t="shared" si="80"/>
        <v>74</v>
      </c>
      <c r="K5180" t="s">
        <v>11615</v>
      </c>
      <c r="L5180" t="s">
        <v>29</v>
      </c>
    </row>
    <row r="5181" spans="1:12">
      <c r="A5181">
        <v>175048</v>
      </c>
      <c r="B5181" t="s">
        <v>11616</v>
      </c>
      <c r="C5181">
        <v>13453</v>
      </c>
      <c r="D5181">
        <v>6809</v>
      </c>
      <c r="E5181">
        <v>6644</v>
      </c>
      <c r="F5181" t="s">
        <v>11617</v>
      </c>
      <c r="G5181" t="s">
        <v>14</v>
      </c>
      <c r="H5181">
        <v>3</v>
      </c>
      <c r="J5181" s="1">
        <f ca="1" t="shared" si="80"/>
        <v>70</v>
      </c>
      <c r="K5181" t="s">
        <v>1296</v>
      </c>
      <c r="L5181" t="s">
        <v>29</v>
      </c>
    </row>
    <row r="5182" spans="1:12">
      <c r="A5182">
        <v>175005</v>
      </c>
      <c r="B5182" t="s">
        <v>11618</v>
      </c>
      <c r="C5182">
        <v>79176</v>
      </c>
      <c r="D5182">
        <v>39923</v>
      </c>
      <c r="E5182">
        <v>39253</v>
      </c>
      <c r="F5182" t="s">
        <v>11619</v>
      </c>
      <c r="G5182" t="s">
        <v>19</v>
      </c>
      <c r="H5182">
        <v>4</v>
      </c>
      <c r="I5182">
        <v>26</v>
      </c>
      <c r="J5182" s="1">
        <f ca="1" t="shared" si="80"/>
        <v>508</v>
      </c>
      <c r="K5182" t="s">
        <v>2047</v>
      </c>
      <c r="L5182" t="s">
        <v>21</v>
      </c>
    </row>
    <row r="5183" spans="1:12">
      <c r="A5183">
        <v>175035</v>
      </c>
      <c r="B5183" t="s">
        <v>11620</v>
      </c>
      <c r="C5183">
        <v>7491</v>
      </c>
      <c r="D5183">
        <v>3791</v>
      </c>
      <c r="E5183">
        <v>3700</v>
      </c>
      <c r="F5183" t="s">
        <v>11621</v>
      </c>
      <c r="G5183" t="s">
        <v>24</v>
      </c>
      <c r="H5183">
        <v>4</v>
      </c>
      <c r="I5183">
        <v>29</v>
      </c>
      <c r="J5183" s="1">
        <f ca="1" t="shared" si="80"/>
        <v>952</v>
      </c>
      <c r="K5183" t="s">
        <v>359</v>
      </c>
      <c r="L5183" t="s">
        <v>21</v>
      </c>
    </row>
    <row r="5184" spans="1:12">
      <c r="A5184">
        <v>175138</v>
      </c>
      <c r="B5184" t="s">
        <v>11622</v>
      </c>
      <c r="C5184">
        <v>33613</v>
      </c>
      <c r="D5184">
        <v>17256</v>
      </c>
      <c r="E5184">
        <v>16357</v>
      </c>
      <c r="F5184" t="s">
        <v>11623</v>
      </c>
      <c r="G5184" t="s">
        <v>19</v>
      </c>
      <c r="H5184">
        <v>4</v>
      </c>
      <c r="I5184">
        <v>24</v>
      </c>
      <c r="J5184" s="1">
        <f ca="1" t="shared" si="80"/>
        <v>142</v>
      </c>
      <c r="K5184" t="s">
        <v>125</v>
      </c>
      <c r="L5184" t="s">
        <v>21</v>
      </c>
    </row>
    <row r="5185" spans="1:12">
      <c r="A5185">
        <v>175027</v>
      </c>
      <c r="B5185" t="s">
        <v>11624</v>
      </c>
      <c r="C5185">
        <v>29791</v>
      </c>
      <c r="D5185">
        <v>14986</v>
      </c>
      <c r="E5185">
        <v>14805</v>
      </c>
      <c r="F5185" t="s">
        <v>11625</v>
      </c>
      <c r="G5185" t="s">
        <v>24</v>
      </c>
      <c r="H5185">
        <v>4</v>
      </c>
      <c r="I5185">
        <v>25</v>
      </c>
      <c r="J5185" s="1">
        <f ca="1" t="shared" si="80"/>
        <v>160</v>
      </c>
      <c r="K5185" t="s">
        <v>1030</v>
      </c>
      <c r="L5185" t="s">
        <v>21</v>
      </c>
    </row>
    <row r="5186" spans="1:12">
      <c r="A5186">
        <v>175042</v>
      </c>
      <c r="B5186" t="s">
        <v>11626</v>
      </c>
      <c r="C5186">
        <v>3716</v>
      </c>
      <c r="D5186">
        <v>1805</v>
      </c>
      <c r="E5186">
        <v>1911</v>
      </c>
      <c r="F5186" t="s">
        <v>11627</v>
      </c>
      <c r="G5186" t="s">
        <v>24</v>
      </c>
      <c r="H5186">
        <v>3</v>
      </c>
      <c r="I5186">
        <v>31</v>
      </c>
      <c r="J5186" s="1">
        <f ca="1" t="shared" ref="J5186:J5249" si="81">RANDBETWEEN(0,1000)</f>
        <v>584</v>
      </c>
      <c r="K5186" t="s">
        <v>1478</v>
      </c>
      <c r="L5186" t="s">
        <v>16</v>
      </c>
    </row>
    <row r="5187" spans="1:12">
      <c r="A5187">
        <v>175131</v>
      </c>
      <c r="B5187" t="s">
        <v>11628</v>
      </c>
      <c r="C5187">
        <v>18671</v>
      </c>
      <c r="D5187">
        <v>10010</v>
      </c>
      <c r="E5187">
        <v>8661</v>
      </c>
      <c r="F5187" t="s">
        <v>11629</v>
      </c>
      <c r="G5187" t="s">
        <v>19</v>
      </c>
      <c r="H5187">
        <v>3</v>
      </c>
      <c r="I5187">
        <v>30</v>
      </c>
      <c r="J5187" s="1">
        <f ca="1" t="shared" si="81"/>
        <v>742</v>
      </c>
      <c r="K5187" t="s">
        <v>1775</v>
      </c>
      <c r="L5187" t="s">
        <v>16</v>
      </c>
    </row>
    <row r="5188" spans="1:12">
      <c r="A5188">
        <v>175125</v>
      </c>
      <c r="B5188" t="s">
        <v>11630</v>
      </c>
      <c r="C5188">
        <v>34166</v>
      </c>
      <c r="D5188">
        <v>17446</v>
      </c>
      <c r="E5188">
        <v>16720</v>
      </c>
      <c r="F5188" t="s">
        <v>11631</v>
      </c>
      <c r="G5188" t="s">
        <v>24</v>
      </c>
      <c r="H5188">
        <v>4</v>
      </c>
      <c r="I5188">
        <v>20</v>
      </c>
      <c r="J5188" s="1">
        <f ca="1" t="shared" si="81"/>
        <v>811</v>
      </c>
      <c r="K5188" t="s">
        <v>419</v>
      </c>
      <c r="L5188" t="s">
        <v>21</v>
      </c>
    </row>
    <row r="5189" spans="1:12">
      <c r="A5189">
        <v>175052</v>
      </c>
      <c r="B5189" t="s">
        <v>11632</v>
      </c>
      <c r="C5189">
        <v>9629</v>
      </c>
      <c r="D5189">
        <v>4691</v>
      </c>
      <c r="E5189">
        <v>4938</v>
      </c>
      <c r="F5189" t="s">
        <v>11633</v>
      </c>
      <c r="G5189" t="s">
        <v>19</v>
      </c>
      <c r="H5189">
        <v>3</v>
      </c>
      <c r="I5189">
        <v>43</v>
      </c>
      <c r="J5189" s="1">
        <f ca="1" t="shared" si="81"/>
        <v>430</v>
      </c>
      <c r="K5189" t="s">
        <v>1241</v>
      </c>
      <c r="L5189" t="s">
        <v>16</v>
      </c>
    </row>
    <row r="5190" spans="1:12">
      <c r="A5190">
        <v>177005</v>
      </c>
      <c r="B5190" t="s">
        <v>11537</v>
      </c>
      <c r="C5190">
        <v>10538</v>
      </c>
      <c r="D5190">
        <v>5004</v>
      </c>
      <c r="E5190">
        <v>5534</v>
      </c>
      <c r="F5190" t="s">
        <v>11538</v>
      </c>
      <c r="G5190" t="s">
        <v>14</v>
      </c>
      <c r="H5190">
        <v>2</v>
      </c>
      <c r="I5190">
        <v>27</v>
      </c>
      <c r="J5190" s="1">
        <f ca="1" t="shared" si="81"/>
        <v>660</v>
      </c>
      <c r="K5190" t="s">
        <v>966</v>
      </c>
      <c r="L5190" t="s">
        <v>16</v>
      </c>
    </row>
    <row r="5191" spans="1:12">
      <c r="A5191">
        <v>175007</v>
      </c>
      <c r="B5191" t="s">
        <v>11634</v>
      </c>
      <c r="C5191">
        <v>15775</v>
      </c>
      <c r="D5191">
        <v>7672</v>
      </c>
      <c r="E5191">
        <v>8103</v>
      </c>
      <c r="F5191" t="s">
        <v>11635</v>
      </c>
      <c r="G5191" t="s">
        <v>19</v>
      </c>
      <c r="H5191">
        <v>2</v>
      </c>
      <c r="I5191">
        <v>37</v>
      </c>
      <c r="J5191" s="1">
        <f ca="1" t="shared" si="81"/>
        <v>771</v>
      </c>
      <c r="K5191" t="s">
        <v>5372</v>
      </c>
      <c r="L5191" t="s">
        <v>16</v>
      </c>
    </row>
    <row r="5192" spans="1:12">
      <c r="A5192">
        <v>175023</v>
      </c>
      <c r="B5192" t="s">
        <v>11636</v>
      </c>
      <c r="C5192">
        <v>24410</v>
      </c>
      <c r="D5192">
        <v>12227</v>
      </c>
      <c r="E5192">
        <v>12183</v>
      </c>
      <c r="F5192" t="s">
        <v>11637</v>
      </c>
      <c r="G5192" t="s">
        <v>14</v>
      </c>
      <c r="H5192">
        <v>2</v>
      </c>
      <c r="I5192">
        <v>20</v>
      </c>
      <c r="J5192" s="1">
        <f ca="1" t="shared" si="81"/>
        <v>679</v>
      </c>
      <c r="K5192" t="s">
        <v>2652</v>
      </c>
      <c r="L5192" t="s">
        <v>29</v>
      </c>
    </row>
    <row r="5193" spans="1:12">
      <c r="A5193">
        <v>175026</v>
      </c>
      <c r="B5193" t="s">
        <v>11638</v>
      </c>
      <c r="C5193">
        <v>3300</v>
      </c>
      <c r="D5193">
        <v>1603</v>
      </c>
      <c r="E5193">
        <v>1697</v>
      </c>
      <c r="F5193" t="s">
        <v>11639</v>
      </c>
      <c r="G5193" t="s">
        <v>24</v>
      </c>
      <c r="H5193">
        <v>3</v>
      </c>
      <c r="I5193">
        <v>20</v>
      </c>
      <c r="J5193" s="1">
        <f ca="1" t="shared" si="81"/>
        <v>542</v>
      </c>
      <c r="K5193" t="s">
        <v>408</v>
      </c>
      <c r="L5193" t="s">
        <v>29</v>
      </c>
    </row>
    <row r="5194" spans="1:12">
      <c r="A5194">
        <v>172001</v>
      </c>
      <c r="B5194" t="s">
        <v>11640</v>
      </c>
      <c r="C5194">
        <v>27869</v>
      </c>
      <c r="D5194">
        <v>14422</v>
      </c>
      <c r="E5194">
        <v>13447</v>
      </c>
      <c r="F5194" t="s">
        <v>11641</v>
      </c>
      <c r="G5194" t="s">
        <v>24</v>
      </c>
      <c r="H5194">
        <v>2</v>
      </c>
      <c r="I5194">
        <v>28</v>
      </c>
      <c r="J5194" s="1">
        <f ca="1" t="shared" si="81"/>
        <v>616</v>
      </c>
      <c r="K5194" t="s">
        <v>280</v>
      </c>
      <c r="L5194" t="s">
        <v>16</v>
      </c>
    </row>
    <row r="5195" spans="1:12">
      <c r="A5195">
        <v>172111</v>
      </c>
      <c r="B5195" t="s">
        <v>11642</v>
      </c>
      <c r="C5195">
        <v>5912</v>
      </c>
      <c r="D5195">
        <v>3151</v>
      </c>
      <c r="E5195">
        <v>2761</v>
      </c>
      <c r="F5195" t="s">
        <v>11643</v>
      </c>
      <c r="G5195" t="s">
        <v>24</v>
      </c>
      <c r="H5195">
        <v>3</v>
      </c>
      <c r="I5195">
        <v>37</v>
      </c>
      <c r="J5195" s="1">
        <f ca="1" t="shared" si="81"/>
        <v>375</v>
      </c>
      <c r="K5195" t="s">
        <v>11644</v>
      </c>
      <c r="L5195" t="s">
        <v>16</v>
      </c>
    </row>
    <row r="5196" spans="1:12">
      <c r="A5196">
        <v>171004</v>
      </c>
      <c r="B5196" t="s">
        <v>11645</v>
      </c>
      <c r="C5196">
        <v>12817</v>
      </c>
      <c r="D5196">
        <v>7040</v>
      </c>
      <c r="E5196">
        <v>5777</v>
      </c>
      <c r="F5196" t="s">
        <v>11646</v>
      </c>
      <c r="G5196" t="s">
        <v>14</v>
      </c>
      <c r="H5196">
        <v>8</v>
      </c>
      <c r="J5196" s="1">
        <f ca="1" t="shared" si="81"/>
        <v>849</v>
      </c>
      <c r="K5196" t="s">
        <v>11647</v>
      </c>
      <c r="L5196" t="s">
        <v>21</v>
      </c>
    </row>
    <row r="5197" spans="1:12">
      <c r="A5197">
        <v>171301</v>
      </c>
      <c r="B5197" t="s">
        <v>11648</v>
      </c>
      <c r="C5197">
        <v>10838</v>
      </c>
      <c r="D5197">
        <v>5428</v>
      </c>
      <c r="E5197">
        <v>5410</v>
      </c>
      <c r="F5197" t="s">
        <v>11649</v>
      </c>
      <c r="G5197" t="s">
        <v>19</v>
      </c>
      <c r="H5197">
        <v>1</v>
      </c>
      <c r="I5197">
        <v>36</v>
      </c>
      <c r="J5197" s="1">
        <f ca="1" t="shared" si="81"/>
        <v>661</v>
      </c>
      <c r="K5197" t="s">
        <v>1281</v>
      </c>
      <c r="L5197" t="s">
        <v>16</v>
      </c>
    </row>
    <row r="5198" spans="1:12">
      <c r="A5198">
        <v>171224</v>
      </c>
      <c r="B5198" t="s">
        <v>11650</v>
      </c>
      <c r="C5198">
        <v>8486</v>
      </c>
      <c r="D5198">
        <v>4392</v>
      </c>
      <c r="E5198">
        <v>4094</v>
      </c>
      <c r="F5198" t="s">
        <v>11651</v>
      </c>
      <c r="G5198" t="s">
        <v>19</v>
      </c>
      <c r="H5198">
        <v>2</v>
      </c>
      <c r="I5198">
        <v>39</v>
      </c>
      <c r="J5198" s="1">
        <f ca="1" t="shared" si="81"/>
        <v>107</v>
      </c>
      <c r="K5198" t="s">
        <v>2269</v>
      </c>
      <c r="L5198" t="s">
        <v>16</v>
      </c>
    </row>
    <row r="5199" spans="1:12">
      <c r="A5199">
        <v>124109</v>
      </c>
      <c r="B5199" t="s">
        <v>11652</v>
      </c>
      <c r="C5199">
        <v>34124</v>
      </c>
      <c r="D5199">
        <v>18285</v>
      </c>
      <c r="E5199">
        <v>15839</v>
      </c>
      <c r="F5199" t="s">
        <v>11653</v>
      </c>
      <c r="G5199" t="s">
        <v>19</v>
      </c>
      <c r="H5199">
        <v>2</v>
      </c>
      <c r="I5199">
        <v>20</v>
      </c>
      <c r="J5199" s="1">
        <f ca="1" t="shared" si="81"/>
        <v>638</v>
      </c>
      <c r="K5199" t="s">
        <v>176</v>
      </c>
      <c r="L5199" t="s">
        <v>29</v>
      </c>
    </row>
    <row r="5200" spans="1:12">
      <c r="A5200">
        <v>131001</v>
      </c>
      <c r="B5200" t="s">
        <v>11654</v>
      </c>
      <c r="C5200">
        <v>331299</v>
      </c>
      <c r="D5200">
        <v>178704</v>
      </c>
      <c r="E5200">
        <v>152595</v>
      </c>
      <c r="F5200" t="s">
        <v>11655</v>
      </c>
      <c r="G5200" t="s">
        <v>19</v>
      </c>
      <c r="H5200">
        <v>5</v>
      </c>
      <c r="I5200">
        <v>42</v>
      </c>
      <c r="J5200" s="1">
        <f ca="1" t="shared" si="81"/>
        <v>436</v>
      </c>
      <c r="K5200" t="s">
        <v>11656</v>
      </c>
      <c r="L5200" t="s">
        <v>21</v>
      </c>
    </row>
    <row r="5201" spans="1:12">
      <c r="A5201">
        <v>131029</v>
      </c>
      <c r="B5201" t="s">
        <v>11657</v>
      </c>
      <c r="C5201">
        <v>102020</v>
      </c>
      <c r="D5201">
        <v>55001</v>
      </c>
      <c r="E5201">
        <v>47019</v>
      </c>
      <c r="F5201" t="s">
        <v>11658</v>
      </c>
      <c r="G5201" t="s">
        <v>19</v>
      </c>
      <c r="H5201">
        <v>4</v>
      </c>
      <c r="I5201">
        <v>27</v>
      </c>
      <c r="J5201" s="1">
        <f ca="1" t="shared" si="81"/>
        <v>902</v>
      </c>
      <c r="K5201" t="s">
        <v>11659</v>
      </c>
      <c r="L5201" t="s">
        <v>21</v>
      </c>
    </row>
    <row r="5202" spans="1:12">
      <c r="A5202">
        <v>175049</v>
      </c>
      <c r="B5202" t="s">
        <v>11660</v>
      </c>
      <c r="C5202">
        <v>20517</v>
      </c>
      <c r="D5202">
        <v>10180</v>
      </c>
      <c r="E5202">
        <v>10337</v>
      </c>
      <c r="F5202" t="s">
        <v>11661</v>
      </c>
      <c r="G5202" t="s">
        <v>14</v>
      </c>
      <c r="H5202">
        <v>4</v>
      </c>
      <c r="I5202">
        <v>29</v>
      </c>
      <c r="J5202" s="1">
        <f ca="1" t="shared" si="81"/>
        <v>918</v>
      </c>
      <c r="K5202" t="s">
        <v>274</v>
      </c>
      <c r="L5202" t="s">
        <v>21</v>
      </c>
    </row>
    <row r="5203" spans="1:12">
      <c r="A5203">
        <v>175040</v>
      </c>
      <c r="B5203" t="s">
        <v>11662</v>
      </c>
      <c r="C5203">
        <v>27206</v>
      </c>
      <c r="D5203">
        <v>12974</v>
      </c>
      <c r="E5203">
        <v>14232</v>
      </c>
      <c r="F5203" t="s">
        <v>11663</v>
      </c>
      <c r="G5203" t="s">
        <v>24</v>
      </c>
      <c r="H5203">
        <v>5</v>
      </c>
      <c r="I5203">
        <v>26</v>
      </c>
      <c r="J5203" s="1">
        <f ca="1" t="shared" si="81"/>
        <v>548</v>
      </c>
      <c r="K5203" t="s">
        <v>2047</v>
      </c>
      <c r="L5203" t="s">
        <v>21</v>
      </c>
    </row>
    <row r="5204" spans="1:12">
      <c r="A5204">
        <v>175015</v>
      </c>
      <c r="B5204" t="s">
        <v>11664</v>
      </c>
      <c r="C5204">
        <v>64677</v>
      </c>
      <c r="D5204">
        <v>31832</v>
      </c>
      <c r="E5204">
        <v>32845</v>
      </c>
      <c r="F5204" t="s">
        <v>11665</v>
      </c>
      <c r="G5204" t="s">
        <v>14</v>
      </c>
      <c r="H5204">
        <v>4</v>
      </c>
      <c r="I5204">
        <v>21</v>
      </c>
      <c r="J5204" s="1">
        <f ca="1" t="shared" si="81"/>
        <v>685</v>
      </c>
      <c r="K5204" t="s">
        <v>1281</v>
      </c>
      <c r="L5204" t="s">
        <v>21</v>
      </c>
    </row>
    <row r="5205" spans="1:12">
      <c r="A5205">
        <v>175034</v>
      </c>
      <c r="B5205" t="s">
        <v>11666</v>
      </c>
      <c r="C5205">
        <v>16049</v>
      </c>
      <c r="D5205">
        <v>7907</v>
      </c>
      <c r="E5205">
        <v>8142</v>
      </c>
      <c r="F5205" t="s">
        <v>11667</v>
      </c>
      <c r="G5205" t="s">
        <v>14</v>
      </c>
      <c r="H5205">
        <v>4</v>
      </c>
      <c r="I5205">
        <v>45</v>
      </c>
      <c r="J5205" s="1">
        <f ca="1" t="shared" si="81"/>
        <v>443</v>
      </c>
      <c r="K5205" t="s">
        <v>743</v>
      </c>
      <c r="L5205" t="s">
        <v>21</v>
      </c>
    </row>
    <row r="5206" spans="1:12">
      <c r="A5206">
        <v>174013</v>
      </c>
      <c r="B5206" t="s">
        <v>11668</v>
      </c>
      <c r="C5206">
        <v>12422</v>
      </c>
      <c r="D5206">
        <v>6365</v>
      </c>
      <c r="E5206">
        <v>6057</v>
      </c>
      <c r="F5206" t="s">
        <v>11669</v>
      </c>
      <c r="G5206" t="s">
        <v>24</v>
      </c>
      <c r="H5206">
        <v>4</v>
      </c>
      <c r="I5206">
        <v>32</v>
      </c>
      <c r="J5206" s="1">
        <f ca="1" t="shared" si="81"/>
        <v>371</v>
      </c>
      <c r="K5206" t="s">
        <v>4241</v>
      </c>
      <c r="L5206" t="s">
        <v>21</v>
      </c>
    </row>
    <row r="5207" spans="1:12">
      <c r="A5207">
        <v>174024</v>
      </c>
      <c r="B5207" t="s">
        <v>11670</v>
      </c>
      <c r="C5207">
        <v>3031</v>
      </c>
      <c r="D5207">
        <v>1512</v>
      </c>
      <c r="E5207">
        <v>1519</v>
      </c>
      <c r="F5207" t="s">
        <v>11671</v>
      </c>
      <c r="G5207" t="s">
        <v>19</v>
      </c>
      <c r="H5207">
        <v>3</v>
      </c>
      <c r="I5207">
        <v>40</v>
      </c>
      <c r="J5207" s="1">
        <f ca="1" t="shared" si="81"/>
        <v>816</v>
      </c>
      <c r="K5207" t="s">
        <v>395</v>
      </c>
      <c r="L5207" t="s">
        <v>16</v>
      </c>
    </row>
    <row r="5208" spans="1:12">
      <c r="A5208">
        <v>175024</v>
      </c>
      <c r="B5208" t="s">
        <v>11672</v>
      </c>
      <c r="C5208">
        <v>31083</v>
      </c>
      <c r="D5208">
        <v>15181</v>
      </c>
      <c r="E5208">
        <v>15902</v>
      </c>
      <c r="F5208" t="s">
        <v>11673</v>
      </c>
      <c r="G5208" t="s">
        <v>14</v>
      </c>
      <c r="H5208">
        <v>2</v>
      </c>
      <c r="I5208">
        <v>30</v>
      </c>
      <c r="J5208" s="1">
        <f ca="1" t="shared" si="81"/>
        <v>983</v>
      </c>
      <c r="K5208" t="s">
        <v>672</v>
      </c>
      <c r="L5208" t="s">
        <v>16</v>
      </c>
    </row>
    <row r="5209" spans="1:12">
      <c r="A5209">
        <v>175102</v>
      </c>
      <c r="B5209" t="s">
        <v>11674</v>
      </c>
      <c r="C5209">
        <v>20395</v>
      </c>
      <c r="D5209">
        <v>10471</v>
      </c>
      <c r="E5209">
        <v>9924</v>
      </c>
      <c r="F5209" t="s">
        <v>11675</v>
      </c>
      <c r="G5209" t="s">
        <v>24</v>
      </c>
      <c r="H5209">
        <v>4</v>
      </c>
      <c r="I5209">
        <v>31</v>
      </c>
      <c r="J5209" s="1">
        <f ca="1" t="shared" si="81"/>
        <v>956</v>
      </c>
      <c r="K5209" t="s">
        <v>2696</v>
      </c>
      <c r="L5209" t="s">
        <v>21</v>
      </c>
    </row>
    <row r="5210" spans="1:12">
      <c r="A5210">
        <v>175030</v>
      </c>
      <c r="B5210" t="s">
        <v>11676</v>
      </c>
      <c r="C5210">
        <v>12425</v>
      </c>
      <c r="D5210">
        <v>6297</v>
      </c>
      <c r="E5210">
        <v>6128</v>
      </c>
      <c r="F5210" t="s">
        <v>11677</v>
      </c>
      <c r="G5210" t="s">
        <v>24</v>
      </c>
      <c r="H5210">
        <v>4</v>
      </c>
      <c r="I5210">
        <v>39</v>
      </c>
      <c r="J5210" s="1">
        <f ca="1" t="shared" si="81"/>
        <v>538</v>
      </c>
      <c r="K5210" t="s">
        <v>756</v>
      </c>
      <c r="L5210" t="s">
        <v>21</v>
      </c>
    </row>
    <row r="5211" spans="1:12">
      <c r="A5211">
        <v>175002</v>
      </c>
      <c r="B5211" t="s">
        <v>11678</v>
      </c>
      <c r="C5211">
        <v>22139</v>
      </c>
      <c r="D5211">
        <v>11215</v>
      </c>
      <c r="E5211">
        <v>10924</v>
      </c>
      <c r="F5211" t="s">
        <v>11679</v>
      </c>
      <c r="G5211" t="s">
        <v>19</v>
      </c>
      <c r="H5211">
        <v>4</v>
      </c>
      <c r="I5211">
        <v>24</v>
      </c>
      <c r="J5211" s="1">
        <f ca="1" t="shared" si="81"/>
        <v>704</v>
      </c>
      <c r="K5211" t="s">
        <v>3251</v>
      </c>
      <c r="L5211" t="s">
        <v>21</v>
      </c>
    </row>
    <row r="5212" spans="1:12">
      <c r="A5212">
        <v>175001</v>
      </c>
      <c r="B5212" t="s">
        <v>11680</v>
      </c>
      <c r="C5212">
        <v>77683</v>
      </c>
      <c r="D5212">
        <v>39057</v>
      </c>
      <c r="E5212">
        <v>38626</v>
      </c>
      <c r="F5212" t="s">
        <v>11681</v>
      </c>
      <c r="G5212" t="s">
        <v>19</v>
      </c>
      <c r="H5212">
        <v>2</v>
      </c>
      <c r="I5212">
        <v>31</v>
      </c>
      <c r="J5212" s="1">
        <f ca="1" t="shared" si="81"/>
        <v>482</v>
      </c>
      <c r="K5212" t="s">
        <v>635</v>
      </c>
      <c r="L5212" t="s">
        <v>16</v>
      </c>
    </row>
    <row r="5213" spans="1:12">
      <c r="A5213">
        <v>175018</v>
      </c>
      <c r="B5213" t="s">
        <v>11682</v>
      </c>
      <c r="C5213">
        <v>14796</v>
      </c>
      <c r="D5213">
        <v>6685</v>
      </c>
      <c r="E5213">
        <v>8111</v>
      </c>
      <c r="F5213" t="s">
        <v>11683</v>
      </c>
      <c r="G5213" t="s">
        <v>19</v>
      </c>
      <c r="H5213">
        <v>3</v>
      </c>
      <c r="J5213" s="1">
        <f ca="1" t="shared" si="81"/>
        <v>413</v>
      </c>
      <c r="K5213" t="s">
        <v>753</v>
      </c>
      <c r="L5213" t="s">
        <v>29</v>
      </c>
    </row>
    <row r="5214" spans="1:12">
      <c r="A5214">
        <v>175142</v>
      </c>
      <c r="B5214" t="s">
        <v>11684</v>
      </c>
      <c r="C5214">
        <v>7438</v>
      </c>
      <c r="D5214">
        <v>3753</v>
      </c>
      <c r="E5214">
        <v>3685</v>
      </c>
      <c r="F5214" t="s">
        <v>11685</v>
      </c>
      <c r="G5214" t="s">
        <v>14</v>
      </c>
      <c r="H5214">
        <v>2</v>
      </c>
      <c r="I5214">
        <v>26</v>
      </c>
      <c r="J5214" s="1">
        <f ca="1" t="shared" si="81"/>
        <v>125</v>
      </c>
      <c r="K5214" t="s">
        <v>11686</v>
      </c>
      <c r="L5214" t="s">
        <v>16</v>
      </c>
    </row>
    <row r="5215" spans="1:12">
      <c r="A5215">
        <v>175051</v>
      </c>
      <c r="B5215" t="s">
        <v>11687</v>
      </c>
      <c r="C5215">
        <v>2552</v>
      </c>
      <c r="D5215">
        <v>1215</v>
      </c>
      <c r="E5215">
        <v>1337</v>
      </c>
      <c r="F5215" t="s">
        <v>11688</v>
      </c>
      <c r="G5215" t="s">
        <v>19</v>
      </c>
      <c r="H5215">
        <v>3</v>
      </c>
      <c r="I5215">
        <v>27</v>
      </c>
      <c r="J5215" s="1">
        <f ca="1" t="shared" si="81"/>
        <v>827</v>
      </c>
      <c r="K5215" t="s">
        <v>5335</v>
      </c>
      <c r="L5215" t="s">
        <v>16</v>
      </c>
    </row>
    <row r="5216" spans="1:12">
      <c r="A5216">
        <v>175003</v>
      </c>
      <c r="B5216" t="s">
        <v>11689</v>
      </c>
      <c r="C5216">
        <v>20462</v>
      </c>
      <c r="D5216">
        <v>9891</v>
      </c>
      <c r="E5216">
        <v>10571</v>
      </c>
      <c r="F5216" t="s">
        <v>11690</v>
      </c>
      <c r="G5216" t="s">
        <v>24</v>
      </c>
      <c r="H5216">
        <v>3</v>
      </c>
      <c r="I5216">
        <v>50</v>
      </c>
      <c r="J5216" s="1">
        <f ca="1" t="shared" si="81"/>
        <v>605</v>
      </c>
      <c r="K5216" t="s">
        <v>331</v>
      </c>
      <c r="L5216" t="s">
        <v>16</v>
      </c>
    </row>
    <row r="5217" spans="1:12">
      <c r="A5217">
        <v>175039</v>
      </c>
      <c r="B5217" t="s">
        <v>11691</v>
      </c>
      <c r="C5217">
        <v>1572</v>
      </c>
      <c r="D5217">
        <v>787</v>
      </c>
      <c r="E5217">
        <v>785</v>
      </c>
      <c r="F5217" t="s">
        <v>11692</v>
      </c>
      <c r="G5217" t="s">
        <v>14</v>
      </c>
      <c r="H5217">
        <v>3</v>
      </c>
      <c r="I5217">
        <v>32</v>
      </c>
      <c r="J5217" s="1">
        <f ca="1" t="shared" si="81"/>
        <v>530</v>
      </c>
      <c r="K5217" t="s">
        <v>9273</v>
      </c>
      <c r="L5217" t="s">
        <v>16</v>
      </c>
    </row>
    <row r="5218" spans="1:12">
      <c r="A5218">
        <v>175126</v>
      </c>
      <c r="B5218" t="s">
        <v>11693</v>
      </c>
      <c r="C5218">
        <v>8601</v>
      </c>
      <c r="D5218">
        <v>4416</v>
      </c>
      <c r="E5218">
        <v>4185</v>
      </c>
      <c r="F5218" t="s">
        <v>11694</v>
      </c>
      <c r="G5218" t="s">
        <v>24</v>
      </c>
      <c r="H5218">
        <v>2</v>
      </c>
      <c r="I5218">
        <v>36</v>
      </c>
      <c r="J5218" s="1">
        <f ca="1" t="shared" si="81"/>
        <v>955</v>
      </c>
      <c r="K5218" t="s">
        <v>783</v>
      </c>
      <c r="L5218" t="s">
        <v>16</v>
      </c>
    </row>
    <row r="5219" spans="1:12">
      <c r="A5219">
        <v>175010</v>
      </c>
      <c r="B5219" t="s">
        <v>11695</v>
      </c>
      <c r="C5219">
        <v>7005</v>
      </c>
      <c r="D5219">
        <v>3545</v>
      </c>
      <c r="E5219">
        <v>3460</v>
      </c>
      <c r="F5219" t="s">
        <v>11696</v>
      </c>
      <c r="G5219" t="s">
        <v>24</v>
      </c>
      <c r="H5219">
        <v>3</v>
      </c>
      <c r="I5219">
        <v>38</v>
      </c>
      <c r="J5219" s="1">
        <f ca="1" t="shared" si="81"/>
        <v>789</v>
      </c>
      <c r="K5219" t="s">
        <v>1798</v>
      </c>
      <c r="L5219" t="s">
        <v>16</v>
      </c>
    </row>
    <row r="5220" spans="1:12">
      <c r="A5220">
        <v>175009</v>
      </c>
      <c r="B5220" t="s">
        <v>11697</v>
      </c>
      <c r="C5220">
        <v>31148</v>
      </c>
      <c r="D5220">
        <v>15762</v>
      </c>
      <c r="E5220">
        <v>15386</v>
      </c>
      <c r="F5220" t="s">
        <v>11698</v>
      </c>
      <c r="G5220" t="s">
        <v>24</v>
      </c>
      <c r="H5220">
        <v>2</v>
      </c>
      <c r="I5220">
        <v>19</v>
      </c>
      <c r="J5220" s="1">
        <f ca="1" t="shared" si="81"/>
        <v>814</v>
      </c>
      <c r="K5220" t="s">
        <v>556</v>
      </c>
      <c r="L5220" t="s">
        <v>29</v>
      </c>
    </row>
    <row r="5221" spans="1:12">
      <c r="A5221">
        <v>172103</v>
      </c>
      <c r="B5221" t="s">
        <v>11699</v>
      </c>
      <c r="C5221">
        <v>504</v>
      </c>
      <c r="D5221">
        <v>282</v>
      </c>
      <c r="E5221">
        <v>222</v>
      </c>
      <c r="F5221" t="s">
        <v>11700</v>
      </c>
      <c r="G5221" t="s">
        <v>24</v>
      </c>
      <c r="H5221">
        <v>3</v>
      </c>
      <c r="I5221">
        <v>27</v>
      </c>
      <c r="J5221" s="1">
        <f ca="1" t="shared" si="81"/>
        <v>551</v>
      </c>
      <c r="K5221" t="s">
        <v>2376</v>
      </c>
      <c r="L5221" t="s">
        <v>16</v>
      </c>
    </row>
    <row r="5222" spans="1:12">
      <c r="A5222">
        <v>171012</v>
      </c>
      <c r="B5222" t="s">
        <v>11701</v>
      </c>
      <c r="C5222">
        <v>9308</v>
      </c>
      <c r="D5222">
        <v>4824</v>
      </c>
      <c r="E5222">
        <v>4484</v>
      </c>
      <c r="F5222" t="s">
        <v>11702</v>
      </c>
      <c r="G5222" t="s">
        <v>24</v>
      </c>
      <c r="H5222">
        <v>7</v>
      </c>
      <c r="I5222">
        <v>25</v>
      </c>
      <c r="J5222" s="1">
        <f ca="1" t="shared" si="81"/>
        <v>768</v>
      </c>
      <c r="K5222" t="s">
        <v>2655</v>
      </c>
      <c r="L5222" t="s">
        <v>21</v>
      </c>
    </row>
    <row r="5223" spans="1:12">
      <c r="A5223">
        <v>171222</v>
      </c>
      <c r="B5223" t="s">
        <v>11703</v>
      </c>
      <c r="C5223">
        <v>2031</v>
      </c>
      <c r="D5223">
        <v>1036</v>
      </c>
      <c r="E5223">
        <v>995</v>
      </c>
      <c r="F5223" t="s">
        <v>11704</v>
      </c>
      <c r="G5223" t="s">
        <v>24</v>
      </c>
      <c r="H5223">
        <v>3</v>
      </c>
      <c r="I5223">
        <v>42</v>
      </c>
      <c r="J5223" s="1">
        <f ca="1" t="shared" si="81"/>
        <v>994</v>
      </c>
      <c r="K5223" t="s">
        <v>1980</v>
      </c>
      <c r="L5223" t="s">
        <v>16</v>
      </c>
    </row>
    <row r="5224" spans="1:12">
      <c r="A5224">
        <v>171103</v>
      </c>
      <c r="B5224" t="s">
        <v>11705</v>
      </c>
      <c r="C5224">
        <v>13917</v>
      </c>
      <c r="D5224">
        <v>7117</v>
      </c>
      <c r="E5224">
        <v>6800</v>
      </c>
      <c r="F5224" t="s">
        <v>11706</v>
      </c>
      <c r="G5224" t="s">
        <v>24</v>
      </c>
      <c r="H5224">
        <v>2</v>
      </c>
      <c r="I5224">
        <v>43</v>
      </c>
      <c r="J5224" s="1">
        <f ca="1" t="shared" si="81"/>
        <v>44</v>
      </c>
      <c r="K5224" t="s">
        <v>2040</v>
      </c>
      <c r="L5224" t="s">
        <v>16</v>
      </c>
    </row>
    <row r="5225" spans="1:12">
      <c r="A5225">
        <v>131304</v>
      </c>
      <c r="B5225" t="s">
        <v>11707</v>
      </c>
      <c r="C5225">
        <v>35645</v>
      </c>
      <c r="D5225">
        <v>19078</v>
      </c>
      <c r="E5225">
        <v>16567</v>
      </c>
      <c r="F5225" t="s">
        <v>11708</v>
      </c>
      <c r="G5225" t="s">
        <v>19</v>
      </c>
      <c r="H5225">
        <v>2</v>
      </c>
      <c r="I5225">
        <v>37</v>
      </c>
      <c r="J5225" s="1">
        <f ca="1" t="shared" si="81"/>
        <v>734</v>
      </c>
      <c r="K5225" t="s">
        <v>419</v>
      </c>
      <c r="L5225" t="s">
        <v>16</v>
      </c>
    </row>
    <row r="5226" spans="1:12">
      <c r="A5226">
        <v>131028</v>
      </c>
      <c r="B5226" t="s">
        <v>11709</v>
      </c>
      <c r="C5226">
        <v>34319</v>
      </c>
      <c r="D5226">
        <v>18524</v>
      </c>
      <c r="E5226">
        <v>15795</v>
      </c>
      <c r="F5226" t="s">
        <v>11710</v>
      </c>
      <c r="G5226" t="s">
        <v>19</v>
      </c>
      <c r="H5226">
        <v>3</v>
      </c>
      <c r="J5226" s="1">
        <f ca="1" t="shared" si="81"/>
        <v>648</v>
      </c>
      <c r="K5226" t="s">
        <v>1738</v>
      </c>
      <c r="L5226" t="s">
        <v>29</v>
      </c>
    </row>
    <row r="5227" spans="1:12">
      <c r="A5227">
        <v>131027</v>
      </c>
      <c r="B5227" t="s">
        <v>11409</v>
      </c>
      <c r="C5227">
        <v>70873</v>
      </c>
      <c r="D5227">
        <v>38249</v>
      </c>
      <c r="E5227">
        <v>32624</v>
      </c>
      <c r="F5227" t="s">
        <v>11410</v>
      </c>
      <c r="G5227" t="s">
        <v>19</v>
      </c>
      <c r="H5227">
        <v>4</v>
      </c>
      <c r="I5227">
        <v>37</v>
      </c>
      <c r="J5227" s="1">
        <f ca="1" t="shared" si="81"/>
        <v>175</v>
      </c>
      <c r="K5227" t="s">
        <v>2275</v>
      </c>
      <c r="L5227" t="s">
        <v>21</v>
      </c>
    </row>
    <row r="5228" spans="1:12">
      <c r="A5228">
        <v>131024</v>
      </c>
      <c r="B5228" t="s">
        <v>11709</v>
      </c>
      <c r="C5228">
        <v>34319</v>
      </c>
      <c r="D5228">
        <v>18524</v>
      </c>
      <c r="E5228">
        <v>15795</v>
      </c>
      <c r="F5228" t="s">
        <v>11710</v>
      </c>
      <c r="G5228" t="s">
        <v>19</v>
      </c>
      <c r="H5228">
        <v>3</v>
      </c>
      <c r="I5228">
        <v>20</v>
      </c>
      <c r="J5228" s="1">
        <f ca="1" t="shared" si="81"/>
        <v>723</v>
      </c>
      <c r="K5228" t="s">
        <v>1738</v>
      </c>
      <c r="L5228" t="s">
        <v>29</v>
      </c>
    </row>
    <row r="5229" spans="1:12">
      <c r="A5229">
        <v>176028</v>
      </c>
      <c r="B5229" t="s">
        <v>11711</v>
      </c>
      <c r="C5229">
        <v>24263</v>
      </c>
      <c r="D5229">
        <v>11767</v>
      </c>
      <c r="E5229">
        <v>12496</v>
      </c>
      <c r="F5229" t="s">
        <v>11712</v>
      </c>
      <c r="G5229" t="s">
        <v>19</v>
      </c>
      <c r="H5229">
        <v>3</v>
      </c>
      <c r="I5229">
        <v>33</v>
      </c>
      <c r="J5229" s="1">
        <f ca="1" t="shared" si="81"/>
        <v>122</v>
      </c>
      <c r="K5229" t="s">
        <v>3976</v>
      </c>
      <c r="L5229" t="s">
        <v>16</v>
      </c>
    </row>
    <row r="5230" spans="1:12">
      <c r="A5230">
        <v>176317</v>
      </c>
      <c r="B5230" t="s">
        <v>11713</v>
      </c>
      <c r="C5230">
        <v>2459</v>
      </c>
      <c r="D5230">
        <v>1243</v>
      </c>
      <c r="E5230">
        <v>1216</v>
      </c>
      <c r="F5230" t="s">
        <v>11714</v>
      </c>
      <c r="G5230" t="s">
        <v>19</v>
      </c>
      <c r="H5230">
        <v>3</v>
      </c>
      <c r="I5230">
        <v>20</v>
      </c>
      <c r="J5230" s="1">
        <f ca="1" t="shared" si="81"/>
        <v>263</v>
      </c>
      <c r="K5230" t="s">
        <v>1095</v>
      </c>
      <c r="L5230" t="s">
        <v>29</v>
      </c>
    </row>
    <row r="5231" spans="1:12">
      <c r="A5231">
        <v>176321</v>
      </c>
      <c r="B5231" t="s">
        <v>11715</v>
      </c>
      <c r="C5231">
        <v>36037</v>
      </c>
      <c r="D5231">
        <v>18313</v>
      </c>
      <c r="E5231">
        <v>17724</v>
      </c>
      <c r="F5231" t="s">
        <v>11716</v>
      </c>
      <c r="G5231" t="s">
        <v>24</v>
      </c>
      <c r="H5231">
        <v>2</v>
      </c>
      <c r="I5231">
        <v>20</v>
      </c>
      <c r="J5231" s="1">
        <f ca="1" t="shared" si="81"/>
        <v>423</v>
      </c>
      <c r="K5231" t="s">
        <v>3341</v>
      </c>
      <c r="L5231" t="s">
        <v>29</v>
      </c>
    </row>
    <row r="5232" spans="1:12">
      <c r="A5232">
        <v>176054</v>
      </c>
      <c r="B5232" t="s">
        <v>11717</v>
      </c>
      <c r="C5232">
        <v>18942</v>
      </c>
      <c r="D5232">
        <v>9106</v>
      </c>
      <c r="E5232">
        <v>9836</v>
      </c>
      <c r="F5232" t="s">
        <v>11718</v>
      </c>
      <c r="G5232" t="s">
        <v>19</v>
      </c>
      <c r="H5232">
        <v>3</v>
      </c>
      <c r="J5232" s="1">
        <f ca="1" t="shared" si="81"/>
        <v>943</v>
      </c>
      <c r="K5232" t="s">
        <v>203</v>
      </c>
      <c r="L5232" t="s">
        <v>29</v>
      </c>
    </row>
    <row r="5233" spans="1:12">
      <c r="A5233">
        <v>176309</v>
      </c>
      <c r="B5233" t="s">
        <v>11719</v>
      </c>
      <c r="C5233">
        <v>6705</v>
      </c>
      <c r="D5233">
        <v>3443</v>
      </c>
      <c r="E5233">
        <v>3262</v>
      </c>
      <c r="F5233" t="s">
        <v>11720</v>
      </c>
      <c r="G5233" t="s">
        <v>19</v>
      </c>
      <c r="H5233">
        <v>4</v>
      </c>
      <c r="I5233">
        <v>25</v>
      </c>
      <c r="J5233" s="1">
        <f ca="1" t="shared" si="81"/>
        <v>816</v>
      </c>
      <c r="K5233" t="s">
        <v>3371</v>
      </c>
      <c r="L5233" t="s">
        <v>21</v>
      </c>
    </row>
    <row r="5234" spans="1:12">
      <c r="A5234">
        <v>177108</v>
      </c>
      <c r="B5234" t="s">
        <v>11721</v>
      </c>
      <c r="C5234">
        <v>10778</v>
      </c>
      <c r="D5234">
        <v>5274</v>
      </c>
      <c r="E5234">
        <v>5504</v>
      </c>
      <c r="F5234" t="s">
        <v>11722</v>
      </c>
      <c r="G5234" t="s">
        <v>19</v>
      </c>
      <c r="H5234">
        <v>4</v>
      </c>
      <c r="I5234">
        <v>24</v>
      </c>
      <c r="J5234" s="1">
        <f ca="1" t="shared" si="81"/>
        <v>157</v>
      </c>
      <c r="K5234" t="s">
        <v>961</v>
      </c>
      <c r="L5234" t="s">
        <v>21</v>
      </c>
    </row>
    <row r="5235" spans="1:12">
      <c r="A5235">
        <v>177103</v>
      </c>
      <c r="B5235" t="s">
        <v>11723</v>
      </c>
      <c r="C5235">
        <v>18532</v>
      </c>
      <c r="D5235">
        <v>8985</v>
      </c>
      <c r="E5235">
        <v>9547</v>
      </c>
      <c r="F5235" t="s">
        <v>11724</v>
      </c>
      <c r="G5235" t="s">
        <v>24</v>
      </c>
      <c r="H5235">
        <v>2</v>
      </c>
      <c r="I5235">
        <v>19</v>
      </c>
      <c r="J5235" s="1">
        <f ca="1" t="shared" si="81"/>
        <v>377</v>
      </c>
      <c r="K5235" t="s">
        <v>3231</v>
      </c>
      <c r="L5235" t="s">
        <v>29</v>
      </c>
    </row>
    <row r="5236" spans="1:12">
      <c r="A5236">
        <v>176310</v>
      </c>
      <c r="B5236" t="s">
        <v>11725</v>
      </c>
      <c r="C5236">
        <v>50161</v>
      </c>
      <c r="D5236">
        <v>24961</v>
      </c>
      <c r="E5236">
        <v>25200</v>
      </c>
      <c r="F5236" t="s">
        <v>11726</v>
      </c>
      <c r="G5236" t="s">
        <v>24</v>
      </c>
      <c r="H5236">
        <v>3</v>
      </c>
      <c r="I5236">
        <v>35</v>
      </c>
      <c r="J5236" s="1">
        <f ca="1" t="shared" si="81"/>
        <v>570</v>
      </c>
      <c r="K5236" t="s">
        <v>540</v>
      </c>
      <c r="L5236" t="s">
        <v>16</v>
      </c>
    </row>
    <row r="5237" spans="1:12">
      <c r="A5237">
        <v>176320</v>
      </c>
      <c r="B5237" t="s">
        <v>11727</v>
      </c>
      <c r="C5237">
        <v>55599</v>
      </c>
      <c r="D5237">
        <v>28100</v>
      </c>
      <c r="E5237">
        <v>27499</v>
      </c>
      <c r="F5237" t="s">
        <v>11728</v>
      </c>
      <c r="G5237" t="s">
        <v>14</v>
      </c>
      <c r="H5237">
        <v>3</v>
      </c>
      <c r="I5237">
        <v>33</v>
      </c>
      <c r="J5237" s="1">
        <f ca="1" t="shared" si="81"/>
        <v>215</v>
      </c>
      <c r="K5237" t="s">
        <v>783</v>
      </c>
      <c r="L5237" t="s">
        <v>16</v>
      </c>
    </row>
    <row r="5238" spans="1:12">
      <c r="A5238">
        <v>176026</v>
      </c>
      <c r="B5238" t="s">
        <v>11729</v>
      </c>
      <c r="C5238">
        <v>10002</v>
      </c>
      <c r="D5238">
        <v>4864</v>
      </c>
      <c r="E5238">
        <v>5138</v>
      </c>
      <c r="F5238" t="s">
        <v>11730</v>
      </c>
      <c r="G5238" t="s">
        <v>19</v>
      </c>
      <c r="H5238">
        <v>4</v>
      </c>
      <c r="I5238">
        <v>49</v>
      </c>
      <c r="J5238" s="1">
        <f ca="1" t="shared" si="81"/>
        <v>993</v>
      </c>
      <c r="K5238" t="s">
        <v>158</v>
      </c>
      <c r="L5238" t="s">
        <v>21</v>
      </c>
    </row>
    <row r="5239" spans="1:12">
      <c r="A5239">
        <v>176313</v>
      </c>
      <c r="B5239" t="s">
        <v>11731</v>
      </c>
      <c r="C5239">
        <v>16647</v>
      </c>
      <c r="D5239">
        <v>8342</v>
      </c>
      <c r="E5239">
        <v>8305</v>
      </c>
      <c r="F5239" t="s">
        <v>11732</v>
      </c>
      <c r="G5239" t="s">
        <v>14</v>
      </c>
      <c r="H5239">
        <v>6</v>
      </c>
      <c r="I5239">
        <v>37</v>
      </c>
      <c r="J5239" s="1">
        <f ca="1" t="shared" si="81"/>
        <v>976</v>
      </c>
      <c r="K5239" t="s">
        <v>428</v>
      </c>
      <c r="L5239" t="s">
        <v>21</v>
      </c>
    </row>
    <row r="5240" spans="1:12">
      <c r="A5240">
        <v>176029</v>
      </c>
      <c r="B5240" t="s">
        <v>11733</v>
      </c>
      <c r="C5240">
        <v>23826</v>
      </c>
      <c r="D5240">
        <v>11782</v>
      </c>
      <c r="E5240">
        <v>12044</v>
      </c>
      <c r="F5240" t="s">
        <v>11734</v>
      </c>
      <c r="G5240" t="s">
        <v>24</v>
      </c>
      <c r="H5240">
        <v>2</v>
      </c>
      <c r="I5240">
        <v>23</v>
      </c>
      <c r="J5240" s="1">
        <f ca="1" t="shared" si="81"/>
        <v>672</v>
      </c>
      <c r="K5240" t="s">
        <v>584</v>
      </c>
      <c r="L5240" t="s">
        <v>29</v>
      </c>
    </row>
    <row r="5241" spans="1:12">
      <c r="A5241">
        <v>177104</v>
      </c>
      <c r="B5241" t="s">
        <v>11735</v>
      </c>
      <c r="C5241">
        <v>17188</v>
      </c>
      <c r="D5241">
        <v>8336</v>
      </c>
      <c r="E5241">
        <v>8852</v>
      </c>
      <c r="F5241" t="s">
        <v>11736</v>
      </c>
      <c r="G5241" t="s">
        <v>19</v>
      </c>
      <c r="H5241">
        <v>3</v>
      </c>
      <c r="I5241">
        <v>36</v>
      </c>
      <c r="J5241" s="1">
        <f ca="1" t="shared" si="81"/>
        <v>12</v>
      </c>
      <c r="K5241" t="s">
        <v>3497</v>
      </c>
      <c r="L5241" t="s">
        <v>16</v>
      </c>
    </row>
    <row r="5242" spans="1:12">
      <c r="A5242">
        <v>175103</v>
      </c>
      <c r="B5242" t="s">
        <v>11737</v>
      </c>
      <c r="C5242">
        <v>13703</v>
      </c>
      <c r="D5242">
        <v>7346</v>
      </c>
      <c r="E5242">
        <v>6357</v>
      </c>
      <c r="F5242" t="s">
        <v>11738</v>
      </c>
      <c r="G5242" t="s">
        <v>24</v>
      </c>
      <c r="H5242">
        <v>7</v>
      </c>
      <c r="I5242">
        <v>16</v>
      </c>
      <c r="J5242" s="1">
        <f ca="1" t="shared" si="81"/>
        <v>179</v>
      </c>
      <c r="K5242" t="s">
        <v>1775</v>
      </c>
      <c r="L5242" t="s">
        <v>21</v>
      </c>
    </row>
    <row r="5243" spans="1:12">
      <c r="A5243">
        <v>174017</v>
      </c>
      <c r="B5243" t="s">
        <v>11739</v>
      </c>
      <c r="C5243">
        <v>21954</v>
      </c>
      <c r="D5243">
        <v>11087</v>
      </c>
      <c r="E5243">
        <v>10867</v>
      </c>
      <c r="F5243" t="s">
        <v>11740</v>
      </c>
      <c r="G5243" t="s">
        <v>24</v>
      </c>
      <c r="H5243">
        <v>5</v>
      </c>
      <c r="I5243">
        <v>33</v>
      </c>
      <c r="J5243" s="1">
        <f ca="1" t="shared" si="81"/>
        <v>583</v>
      </c>
      <c r="K5243" t="s">
        <v>3231</v>
      </c>
      <c r="L5243" t="s">
        <v>21</v>
      </c>
    </row>
    <row r="5244" spans="1:12">
      <c r="A5244">
        <v>175132</v>
      </c>
      <c r="B5244" t="s">
        <v>11741</v>
      </c>
      <c r="C5244">
        <v>3396</v>
      </c>
      <c r="D5244">
        <v>1797</v>
      </c>
      <c r="E5244">
        <v>1599</v>
      </c>
      <c r="F5244" t="s">
        <v>11742</v>
      </c>
      <c r="G5244" t="s">
        <v>24</v>
      </c>
      <c r="H5244">
        <v>3</v>
      </c>
      <c r="I5244">
        <v>18</v>
      </c>
      <c r="J5244" s="1">
        <f ca="1" t="shared" si="81"/>
        <v>976</v>
      </c>
      <c r="K5244" t="s">
        <v>11743</v>
      </c>
      <c r="L5244" t="s">
        <v>29</v>
      </c>
    </row>
    <row r="5245" spans="1:12">
      <c r="A5245">
        <v>175016</v>
      </c>
      <c r="B5245" t="s">
        <v>11682</v>
      </c>
      <c r="C5245">
        <v>14796</v>
      </c>
      <c r="D5245">
        <v>6685</v>
      </c>
      <c r="E5245">
        <v>8111</v>
      </c>
      <c r="F5245" t="s">
        <v>11683</v>
      </c>
      <c r="G5245" t="s">
        <v>24</v>
      </c>
      <c r="H5245">
        <v>2</v>
      </c>
      <c r="I5245">
        <v>24</v>
      </c>
      <c r="J5245" s="1">
        <f ca="1" t="shared" si="81"/>
        <v>897</v>
      </c>
      <c r="K5245" t="s">
        <v>753</v>
      </c>
      <c r="L5245" t="s">
        <v>16</v>
      </c>
    </row>
    <row r="5246" spans="1:12">
      <c r="A5246">
        <v>175136</v>
      </c>
      <c r="B5246" t="s">
        <v>11744</v>
      </c>
      <c r="C5246">
        <v>533</v>
      </c>
      <c r="D5246">
        <v>286</v>
      </c>
      <c r="E5246">
        <v>247</v>
      </c>
      <c r="F5246" t="s">
        <v>11745</v>
      </c>
      <c r="G5246" t="s">
        <v>24</v>
      </c>
      <c r="H5246">
        <v>3</v>
      </c>
      <c r="I5246">
        <v>30</v>
      </c>
      <c r="J5246" s="1">
        <f ca="1" t="shared" si="81"/>
        <v>621</v>
      </c>
      <c r="K5246" t="s">
        <v>3537</v>
      </c>
      <c r="L5246" t="s">
        <v>16</v>
      </c>
    </row>
    <row r="5247" spans="1:12">
      <c r="A5247">
        <v>172104</v>
      </c>
      <c r="B5247" t="s">
        <v>11746</v>
      </c>
      <c r="C5247">
        <v>8554</v>
      </c>
      <c r="D5247">
        <v>4782</v>
      </c>
      <c r="E5247">
        <v>3772</v>
      </c>
      <c r="F5247" t="s">
        <v>11747</v>
      </c>
      <c r="G5247" t="s">
        <v>14</v>
      </c>
      <c r="H5247">
        <v>4</v>
      </c>
      <c r="I5247">
        <v>24</v>
      </c>
      <c r="J5247" s="1">
        <f ca="1" t="shared" si="81"/>
        <v>355</v>
      </c>
      <c r="K5247" t="s">
        <v>3371</v>
      </c>
      <c r="L5247" t="s">
        <v>21</v>
      </c>
    </row>
    <row r="5248" spans="1:12">
      <c r="A5248">
        <v>172110</v>
      </c>
      <c r="B5248" t="s">
        <v>11748</v>
      </c>
      <c r="C5248">
        <v>6663</v>
      </c>
      <c r="D5248">
        <v>3750</v>
      </c>
      <c r="E5248">
        <v>2913</v>
      </c>
      <c r="F5248" t="s">
        <v>11749</v>
      </c>
      <c r="G5248" t="s">
        <v>24</v>
      </c>
      <c r="H5248">
        <v>2</v>
      </c>
      <c r="I5248">
        <v>25</v>
      </c>
      <c r="J5248" s="1">
        <f ca="1" t="shared" si="81"/>
        <v>904</v>
      </c>
      <c r="K5248" t="s">
        <v>11750</v>
      </c>
      <c r="L5248" t="s">
        <v>16</v>
      </c>
    </row>
    <row r="5249" spans="1:12">
      <c r="A5249">
        <v>175104</v>
      </c>
      <c r="B5249" t="s">
        <v>11751</v>
      </c>
      <c r="C5249">
        <v>9012</v>
      </c>
      <c r="D5249">
        <v>4627</v>
      </c>
      <c r="E5249">
        <v>4385</v>
      </c>
      <c r="F5249" t="s">
        <v>11752</v>
      </c>
      <c r="G5249" t="s">
        <v>24</v>
      </c>
      <c r="H5249">
        <v>3</v>
      </c>
      <c r="I5249">
        <v>37</v>
      </c>
      <c r="J5249" s="1">
        <f ca="1" t="shared" si="81"/>
        <v>386</v>
      </c>
      <c r="K5249" t="s">
        <v>3448</v>
      </c>
      <c r="L5249" t="s">
        <v>16</v>
      </c>
    </row>
    <row r="5250" spans="1:12">
      <c r="A5250">
        <v>171002</v>
      </c>
      <c r="B5250" t="s">
        <v>11753</v>
      </c>
      <c r="C5250">
        <v>23485</v>
      </c>
      <c r="D5250">
        <v>12764</v>
      </c>
      <c r="E5250">
        <v>10721</v>
      </c>
      <c r="F5250" t="s">
        <v>11754</v>
      </c>
      <c r="G5250" t="s">
        <v>24</v>
      </c>
      <c r="H5250">
        <v>4</v>
      </c>
      <c r="I5250">
        <v>30</v>
      </c>
      <c r="J5250" s="1">
        <f ca="1" t="shared" ref="J5250:J5313" si="82">RANDBETWEEN(0,1000)</f>
        <v>151</v>
      </c>
      <c r="K5250" t="s">
        <v>11755</v>
      </c>
      <c r="L5250" t="s">
        <v>21</v>
      </c>
    </row>
    <row r="5251" spans="1:12">
      <c r="A5251">
        <v>175105</v>
      </c>
      <c r="B5251" t="s">
        <v>11756</v>
      </c>
      <c r="C5251">
        <v>62236</v>
      </c>
      <c r="D5251">
        <v>32021</v>
      </c>
      <c r="E5251">
        <v>30215</v>
      </c>
      <c r="F5251" t="s">
        <v>11757</v>
      </c>
      <c r="G5251" t="s">
        <v>24</v>
      </c>
      <c r="H5251">
        <v>2</v>
      </c>
      <c r="I5251">
        <v>30</v>
      </c>
      <c r="J5251" s="1">
        <f ca="1" t="shared" si="82"/>
        <v>109</v>
      </c>
      <c r="K5251" t="s">
        <v>7976</v>
      </c>
      <c r="L5251" t="s">
        <v>16</v>
      </c>
    </row>
    <row r="5252" spans="1:12">
      <c r="A5252">
        <v>175014</v>
      </c>
      <c r="B5252" t="s">
        <v>11758</v>
      </c>
      <c r="C5252">
        <v>5597</v>
      </c>
      <c r="D5252">
        <v>2733</v>
      </c>
      <c r="E5252">
        <v>2864</v>
      </c>
      <c r="F5252" t="s">
        <v>11759</v>
      </c>
      <c r="G5252" t="s">
        <v>19</v>
      </c>
      <c r="H5252">
        <v>3</v>
      </c>
      <c r="I5252">
        <v>26</v>
      </c>
      <c r="J5252" s="1">
        <f ca="1" t="shared" si="82"/>
        <v>19</v>
      </c>
      <c r="K5252" t="s">
        <v>595</v>
      </c>
      <c r="L5252" t="s">
        <v>16</v>
      </c>
    </row>
    <row r="5253" spans="1:12">
      <c r="A5253">
        <v>175123</v>
      </c>
      <c r="B5253" t="s">
        <v>11760</v>
      </c>
      <c r="C5253">
        <v>40825</v>
      </c>
      <c r="D5253">
        <v>20792</v>
      </c>
      <c r="E5253">
        <v>20033</v>
      </c>
      <c r="F5253" t="s">
        <v>11761</v>
      </c>
      <c r="G5253" t="s">
        <v>14</v>
      </c>
      <c r="H5253">
        <v>2</v>
      </c>
      <c r="I5253">
        <v>17</v>
      </c>
      <c r="J5253" s="1">
        <f ca="1" t="shared" si="82"/>
        <v>280</v>
      </c>
      <c r="K5253" t="s">
        <v>9780</v>
      </c>
      <c r="L5253" t="s">
        <v>29</v>
      </c>
    </row>
    <row r="5254" spans="1:12">
      <c r="A5254">
        <v>175004</v>
      </c>
      <c r="B5254" t="s">
        <v>11762</v>
      </c>
      <c r="C5254">
        <v>11110</v>
      </c>
      <c r="D5254">
        <v>5440</v>
      </c>
      <c r="E5254">
        <v>5670</v>
      </c>
      <c r="F5254" t="s">
        <v>11763</v>
      </c>
      <c r="G5254" t="s">
        <v>19</v>
      </c>
      <c r="H5254">
        <v>2</v>
      </c>
      <c r="I5254">
        <v>31</v>
      </c>
      <c r="J5254" s="1">
        <f ca="1" t="shared" si="82"/>
        <v>724</v>
      </c>
      <c r="K5254" t="s">
        <v>4996</v>
      </c>
      <c r="L5254" t="s">
        <v>16</v>
      </c>
    </row>
    <row r="5255" spans="1:12">
      <c r="A5255">
        <v>175019</v>
      </c>
      <c r="B5255" t="s">
        <v>11682</v>
      </c>
      <c r="C5255">
        <v>14796</v>
      </c>
      <c r="D5255">
        <v>6685</v>
      </c>
      <c r="E5255">
        <v>8111</v>
      </c>
      <c r="F5255" t="s">
        <v>11683</v>
      </c>
      <c r="G5255" t="s">
        <v>19</v>
      </c>
      <c r="H5255">
        <v>2</v>
      </c>
      <c r="I5255">
        <v>24</v>
      </c>
      <c r="J5255" s="1">
        <f ca="1" t="shared" si="82"/>
        <v>119</v>
      </c>
      <c r="K5255" t="s">
        <v>753</v>
      </c>
      <c r="L5255" t="s">
        <v>16</v>
      </c>
    </row>
    <row r="5256" spans="1:12">
      <c r="A5256">
        <v>175106</v>
      </c>
      <c r="B5256" t="s">
        <v>11764</v>
      </c>
      <c r="C5256">
        <v>21776</v>
      </c>
      <c r="D5256">
        <v>11136</v>
      </c>
      <c r="E5256">
        <v>10640</v>
      </c>
      <c r="F5256" t="s">
        <v>11765</v>
      </c>
      <c r="G5256" t="s">
        <v>24</v>
      </c>
      <c r="H5256">
        <v>3</v>
      </c>
      <c r="I5256">
        <v>23</v>
      </c>
      <c r="J5256" s="1">
        <f ca="1" t="shared" si="82"/>
        <v>722</v>
      </c>
      <c r="K5256" t="s">
        <v>92</v>
      </c>
      <c r="L5256" t="s">
        <v>29</v>
      </c>
    </row>
    <row r="5257" spans="1:12">
      <c r="A5257">
        <v>175031</v>
      </c>
      <c r="B5257" t="s">
        <v>11766</v>
      </c>
      <c r="C5257">
        <v>7535</v>
      </c>
      <c r="D5257">
        <v>3822</v>
      </c>
      <c r="E5257">
        <v>3713</v>
      </c>
      <c r="F5257" t="s">
        <v>11767</v>
      </c>
      <c r="G5257" t="s">
        <v>24</v>
      </c>
      <c r="H5257">
        <v>4</v>
      </c>
      <c r="I5257">
        <v>35</v>
      </c>
      <c r="J5257" s="1">
        <f ca="1" t="shared" si="82"/>
        <v>303</v>
      </c>
      <c r="K5257" t="s">
        <v>11768</v>
      </c>
      <c r="L5257" t="s">
        <v>21</v>
      </c>
    </row>
    <row r="5258" spans="1:12">
      <c r="A5258">
        <v>176090</v>
      </c>
      <c r="B5258" t="s">
        <v>11769</v>
      </c>
      <c r="C5258">
        <v>32043</v>
      </c>
      <c r="D5258">
        <v>15237</v>
      </c>
      <c r="E5258">
        <v>16806</v>
      </c>
      <c r="F5258" t="s">
        <v>11770</v>
      </c>
      <c r="G5258" t="s">
        <v>14</v>
      </c>
      <c r="H5258">
        <v>3</v>
      </c>
      <c r="I5258">
        <v>25</v>
      </c>
      <c r="J5258" s="1">
        <f ca="1" t="shared" si="82"/>
        <v>208</v>
      </c>
      <c r="K5258" t="s">
        <v>143</v>
      </c>
      <c r="L5258" t="s">
        <v>16</v>
      </c>
    </row>
    <row r="5259" spans="1:12">
      <c r="A5259">
        <v>175141</v>
      </c>
      <c r="B5259" t="s">
        <v>11771</v>
      </c>
      <c r="C5259">
        <v>22717</v>
      </c>
      <c r="D5259">
        <v>11673</v>
      </c>
      <c r="E5259">
        <v>11044</v>
      </c>
      <c r="F5259" t="s">
        <v>11772</v>
      </c>
      <c r="G5259" t="s">
        <v>19</v>
      </c>
      <c r="H5259">
        <v>3</v>
      </c>
      <c r="I5259">
        <v>30</v>
      </c>
      <c r="J5259" s="1">
        <f ca="1" t="shared" si="82"/>
        <v>886</v>
      </c>
      <c r="K5259" t="s">
        <v>3915</v>
      </c>
      <c r="L5259" t="s">
        <v>16</v>
      </c>
    </row>
    <row r="5260" spans="1:12">
      <c r="A5260">
        <v>175036</v>
      </c>
      <c r="B5260" t="s">
        <v>11773</v>
      </c>
      <c r="C5260">
        <v>16929</v>
      </c>
      <c r="D5260">
        <v>8535</v>
      </c>
      <c r="E5260">
        <v>8394</v>
      </c>
      <c r="F5260" t="s">
        <v>11774</v>
      </c>
      <c r="G5260" t="s">
        <v>19</v>
      </c>
      <c r="H5260">
        <v>6</v>
      </c>
      <c r="I5260">
        <v>36</v>
      </c>
      <c r="J5260" s="1">
        <f ca="1" t="shared" si="82"/>
        <v>267</v>
      </c>
      <c r="K5260" t="s">
        <v>966</v>
      </c>
      <c r="L5260" t="s">
        <v>21</v>
      </c>
    </row>
    <row r="5261" spans="1:12">
      <c r="A5261">
        <v>175133</v>
      </c>
      <c r="B5261" t="s">
        <v>11775</v>
      </c>
      <c r="C5261">
        <v>1857</v>
      </c>
      <c r="D5261">
        <v>937</v>
      </c>
      <c r="E5261">
        <v>920</v>
      </c>
      <c r="F5261" t="s">
        <v>11776</v>
      </c>
      <c r="G5261" t="s">
        <v>19</v>
      </c>
      <c r="H5261">
        <v>1</v>
      </c>
      <c r="I5261">
        <v>16</v>
      </c>
      <c r="J5261" s="1">
        <f ca="1" t="shared" si="82"/>
        <v>525</v>
      </c>
      <c r="K5261" t="s">
        <v>11777</v>
      </c>
      <c r="L5261" t="s">
        <v>29</v>
      </c>
    </row>
    <row r="5262" spans="1:12">
      <c r="A5262">
        <v>175025</v>
      </c>
      <c r="B5262" t="s">
        <v>11778</v>
      </c>
      <c r="C5262">
        <v>15553</v>
      </c>
      <c r="D5262">
        <v>7498</v>
      </c>
      <c r="E5262">
        <v>8055</v>
      </c>
      <c r="F5262" t="s">
        <v>11779</v>
      </c>
      <c r="G5262" t="s">
        <v>24</v>
      </c>
      <c r="H5262">
        <v>3</v>
      </c>
      <c r="I5262">
        <v>28</v>
      </c>
      <c r="J5262" s="1">
        <f ca="1" t="shared" si="82"/>
        <v>418</v>
      </c>
      <c r="K5262" t="s">
        <v>3976</v>
      </c>
      <c r="L5262" t="s">
        <v>16</v>
      </c>
    </row>
    <row r="5263" spans="1:12">
      <c r="A5263">
        <v>175008</v>
      </c>
      <c r="B5263" t="s">
        <v>11780</v>
      </c>
      <c r="C5263">
        <v>52944</v>
      </c>
      <c r="D5263">
        <v>26672</v>
      </c>
      <c r="E5263">
        <v>26272</v>
      </c>
      <c r="F5263" t="s">
        <v>11781</v>
      </c>
      <c r="G5263" t="s">
        <v>19</v>
      </c>
      <c r="H5263">
        <v>4</v>
      </c>
      <c r="I5263">
        <v>27</v>
      </c>
      <c r="J5263" s="1">
        <f ca="1" t="shared" si="82"/>
        <v>635</v>
      </c>
      <c r="K5263" t="s">
        <v>8256</v>
      </c>
      <c r="L5263" t="s">
        <v>21</v>
      </c>
    </row>
    <row r="5264" spans="1:12">
      <c r="A5264">
        <v>175139</v>
      </c>
      <c r="B5264" t="s">
        <v>11775</v>
      </c>
      <c r="C5264">
        <v>1857</v>
      </c>
      <c r="D5264">
        <v>937</v>
      </c>
      <c r="E5264">
        <v>920</v>
      </c>
      <c r="F5264" t="s">
        <v>11776</v>
      </c>
      <c r="G5264" t="s">
        <v>19</v>
      </c>
      <c r="H5264">
        <v>4</v>
      </c>
      <c r="I5264">
        <v>28</v>
      </c>
      <c r="J5264" s="1">
        <f ca="1" t="shared" si="82"/>
        <v>245</v>
      </c>
      <c r="K5264" t="s">
        <v>11777</v>
      </c>
      <c r="L5264" t="s">
        <v>21</v>
      </c>
    </row>
    <row r="5265" spans="1:12">
      <c r="A5265">
        <v>175038</v>
      </c>
      <c r="B5265" t="s">
        <v>11782</v>
      </c>
      <c r="C5265">
        <v>6197</v>
      </c>
      <c r="D5265">
        <v>3145</v>
      </c>
      <c r="E5265">
        <v>3052</v>
      </c>
      <c r="F5265" t="s">
        <v>11783</v>
      </c>
      <c r="G5265" t="s">
        <v>14</v>
      </c>
      <c r="H5265">
        <v>2</v>
      </c>
      <c r="I5265">
        <v>26</v>
      </c>
      <c r="J5265" s="1">
        <f ca="1" t="shared" si="82"/>
        <v>510</v>
      </c>
      <c r="K5265" t="s">
        <v>8386</v>
      </c>
      <c r="L5265" t="s">
        <v>16</v>
      </c>
    </row>
    <row r="5266" spans="1:12">
      <c r="A5266">
        <v>175047</v>
      </c>
      <c r="B5266" t="s">
        <v>11784</v>
      </c>
      <c r="C5266">
        <v>8992</v>
      </c>
      <c r="D5266">
        <v>4551</v>
      </c>
      <c r="E5266">
        <v>4441</v>
      </c>
      <c r="F5266" t="s">
        <v>11785</v>
      </c>
      <c r="G5266" t="s">
        <v>24</v>
      </c>
      <c r="H5266">
        <v>4</v>
      </c>
      <c r="I5266">
        <v>18</v>
      </c>
      <c r="J5266" s="1">
        <f ca="1" t="shared" si="82"/>
        <v>821</v>
      </c>
      <c r="K5266" t="s">
        <v>5237</v>
      </c>
      <c r="L5266" t="s">
        <v>29</v>
      </c>
    </row>
    <row r="5267" spans="1:12">
      <c r="A5267">
        <v>172002</v>
      </c>
      <c r="B5267" t="s">
        <v>11786</v>
      </c>
      <c r="C5267">
        <v>18913</v>
      </c>
      <c r="D5267">
        <v>9625</v>
      </c>
      <c r="E5267">
        <v>9288</v>
      </c>
      <c r="F5267" t="s">
        <v>11787</v>
      </c>
      <c r="G5267" t="s">
        <v>24</v>
      </c>
      <c r="H5267">
        <v>4</v>
      </c>
      <c r="I5267">
        <v>40</v>
      </c>
      <c r="J5267" s="1">
        <f ca="1" t="shared" si="82"/>
        <v>769</v>
      </c>
      <c r="K5267" t="s">
        <v>3862</v>
      </c>
      <c r="L5267" t="s">
        <v>21</v>
      </c>
    </row>
    <row r="5268" spans="1:12">
      <c r="A5268">
        <v>171011</v>
      </c>
      <c r="B5268" t="s">
        <v>11788</v>
      </c>
      <c r="C5268">
        <v>3423</v>
      </c>
      <c r="D5268">
        <v>1785</v>
      </c>
      <c r="E5268">
        <v>1638</v>
      </c>
      <c r="F5268" t="s">
        <v>11789</v>
      </c>
      <c r="G5268" t="s">
        <v>19</v>
      </c>
      <c r="H5268">
        <v>3</v>
      </c>
      <c r="I5268">
        <v>39</v>
      </c>
      <c r="J5268" s="1">
        <f ca="1" t="shared" si="82"/>
        <v>988</v>
      </c>
      <c r="K5268" t="s">
        <v>170</v>
      </c>
      <c r="L5268" t="s">
        <v>16</v>
      </c>
    </row>
    <row r="5269" spans="1:12">
      <c r="A5269">
        <v>171212</v>
      </c>
      <c r="B5269" t="s">
        <v>11790</v>
      </c>
      <c r="C5269">
        <v>5827</v>
      </c>
      <c r="D5269">
        <v>2972</v>
      </c>
      <c r="E5269">
        <v>2855</v>
      </c>
      <c r="F5269" t="s">
        <v>11791</v>
      </c>
      <c r="G5269" t="s">
        <v>19</v>
      </c>
      <c r="H5269">
        <v>2</v>
      </c>
      <c r="I5269">
        <v>18</v>
      </c>
      <c r="J5269" s="1">
        <f ca="1" t="shared" si="82"/>
        <v>755</v>
      </c>
      <c r="K5269" t="s">
        <v>2812</v>
      </c>
      <c r="L5269" t="s">
        <v>29</v>
      </c>
    </row>
    <row r="5270" spans="1:12">
      <c r="A5270">
        <v>171206</v>
      </c>
      <c r="B5270" t="s">
        <v>11792</v>
      </c>
      <c r="C5270">
        <v>26477</v>
      </c>
      <c r="D5270">
        <v>13611</v>
      </c>
      <c r="E5270">
        <v>12866</v>
      </c>
      <c r="F5270" t="s">
        <v>11793</v>
      </c>
      <c r="G5270" t="s">
        <v>24</v>
      </c>
      <c r="H5270">
        <v>3</v>
      </c>
      <c r="I5270">
        <v>31</v>
      </c>
      <c r="J5270" s="1">
        <f ca="1" t="shared" si="82"/>
        <v>532</v>
      </c>
      <c r="K5270" t="s">
        <v>592</v>
      </c>
      <c r="L5270" t="s">
        <v>16</v>
      </c>
    </row>
    <row r="5271" spans="1:12">
      <c r="A5271">
        <v>172027</v>
      </c>
      <c r="B5271" t="s">
        <v>11794</v>
      </c>
      <c r="C5271">
        <v>5101</v>
      </c>
      <c r="D5271">
        <v>2593</v>
      </c>
      <c r="E5271">
        <v>2508</v>
      </c>
      <c r="F5271" t="s">
        <v>11795</v>
      </c>
      <c r="G5271" t="s">
        <v>14</v>
      </c>
      <c r="H5271">
        <v>3</v>
      </c>
      <c r="I5271">
        <v>28</v>
      </c>
      <c r="J5271" s="1">
        <f ca="1" t="shared" si="82"/>
        <v>124</v>
      </c>
      <c r="K5271" t="s">
        <v>1663</v>
      </c>
      <c r="L5271" t="s">
        <v>16</v>
      </c>
    </row>
    <row r="5272" spans="1:12">
      <c r="A5272">
        <v>172034</v>
      </c>
      <c r="B5272" t="s">
        <v>11796</v>
      </c>
      <c r="C5272">
        <v>2506</v>
      </c>
      <c r="D5272">
        <v>1320</v>
      </c>
      <c r="E5272">
        <v>1186</v>
      </c>
      <c r="F5272" t="s">
        <v>11797</v>
      </c>
      <c r="G5272" t="s">
        <v>19</v>
      </c>
      <c r="H5272">
        <v>2</v>
      </c>
      <c r="I5272">
        <v>32</v>
      </c>
      <c r="J5272" s="1">
        <f ca="1" t="shared" si="82"/>
        <v>152</v>
      </c>
      <c r="K5272" t="s">
        <v>161</v>
      </c>
      <c r="L5272" t="s">
        <v>16</v>
      </c>
    </row>
    <row r="5273" spans="1:12">
      <c r="A5273">
        <v>172032</v>
      </c>
      <c r="B5273" t="s">
        <v>11798</v>
      </c>
      <c r="C5273">
        <v>12234</v>
      </c>
      <c r="D5273">
        <v>6229</v>
      </c>
      <c r="E5273">
        <v>6005</v>
      </c>
      <c r="F5273" t="s">
        <v>11799</v>
      </c>
      <c r="G5273" t="s">
        <v>24</v>
      </c>
      <c r="H5273">
        <v>4</v>
      </c>
      <c r="I5273">
        <v>29</v>
      </c>
      <c r="J5273" s="1">
        <f ca="1" t="shared" si="82"/>
        <v>43</v>
      </c>
      <c r="K5273" t="s">
        <v>3385</v>
      </c>
      <c r="L5273" t="s">
        <v>21</v>
      </c>
    </row>
    <row r="5274" spans="1:12">
      <c r="A5274">
        <v>172107</v>
      </c>
      <c r="B5274" t="s">
        <v>11800</v>
      </c>
      <c r="C5274">
        <v>7129</v>
      </c>
      <c r="D5274">
        <v>3832</v>
      </c>
      <c r="E5274">
        <v>3297</v>
      </c>
      <c r="F5274" t="s">
        <v>11801</v>
      </c>
      <c r="G5274" t="s">
        <v>19</v>
      </c>
      <c r="H5274">
        <v>3</v>
      </c>
      <c r="I5274">
        <v>46</v>
      </c>
      <c r="J5274" s="1">
        <f ca="1" t="shared" si="82"/>
        <v>762</v>
      </c>
      <c r="K5274" t="s">
        <v>2756</v>
      </c>
      <c r="L5274" t="s">
        <v>16</v>
      </c>
    </row>
    <row r="5275" spans="1:12">
      <c r="A5275">
        <v>171003</v>
      </c>
      <c r="B5275" t="s">
        <v>11802</v>
      </c>
      <c r="C5275">
        <v>76978</v>
      </c>
      <c r="D5275">
        <v>40411</v>
      </c>
      <c r="E5275">
        <v>36567</v>
      </c>
      <c r="F5275" t="s">
        <v>11803</v>
      </c>
      <c r="G5275" t="s">
        <v>19</v>
      </c>
      <c r="H5275">
        <v>4</v>
      </c>
      <c r="I5275">
        <v>22</v>
      </c>
      <c r="J5275" s="1">
        <f ca="1" t="shared" si="82"/>
        <v>423</v>
      </c>
      <c r="K5275" t="s">
        <v>11804</v>
      </c>
      <c r="L5275" t="s">
        <v>21</v>
      </c>
    </row>
    <row r="5276" spans="1:12">
      <c r="A5276">
        <v>171202</v>
      </c>
      <c r="B5276" t="s">
        <v>11805</v>
      </c>
      <c r="C5276">
        <v>28481</v>
      </c>
      <c r="D5276">
        <v>14603</v>
      </c>
      <c r="E5276">
        <v>13878</v>
      </c>
      <c r="F5276" t="s">
        <v>11806</v>
      </c>
      <c r="G5276" t="s">
        <v>14</v>
      </c>
      <c r="H5276">
        <v>4</v>
      </c>
      <c r="I5276">
        <v>24</v>
      </c>
      <c r="J5276" s="1">
        <f ca="1" t="shared" si="82"/>
        <v>54</v>
      </c>
      <c r="K5276" t="s">
        <v>2326</v>
      </c>
      <c r="L5276" t="s">
        <v>21</v>
      </c>
    </row>
    <row r="5277" spans="1:12">
      <c r="A5277">
        <v>172022</v>
      </c>
      <c r="B5277" t="s">
        <v>11807</v>
      </c>
      <c r="C5277">
        <v>28460</v>
      </c>
      <c r="D5277">
        <v>14933</v>
      </c>
      <c r="E5277">
        <v>13527</v>
      </c>
      <c r="F5277" t="s">
        <v>11808</v>
      </c>
      <c r="G5277" t="s">
        <v>24</v>
      </c>
      <c r="H5277">
        <v>2</v>
      </c>
      <c r="I5277">
        <v>35</v>
      </c>
      <c r="J5277" s="1">
        <f ca="1" t="shared" si="82"/>
        <v>639</v>
      </c>
      <c r="K5277" t="s">
        <v>1114</v>
      </c>
      <c r="L5277" t="s">
        <v>16</v>
      </c>
    </row>
    <row r="5278" spans="1:12">
      <c r="A5278">
        <v>172026</v>
      </c>
      <c r="B5278" t="s">
        <v>11809</v>
      </c>
      <c r="C5278">
        <v>26742</v>
      </c>
      <c r="D5278">
        <v>13643</v>
      </c>
      <c r="E5278">
        <v>13099</v>
      </c>
      <c r="F5278" t="s">
        <v>11810</v>
      </c>
      <c r="G5278" t="s">
        <v>24</v>
      </c>
      <c r="H5278">
        <v>2</v>
      </c>
      <c r="I5278">
        <v>25</v>
      </c>
      <c r="J5278" s="1">
        <f ca="1" t="shared" si="82"/>
        <v>234</v>
      </c>
      <c r="K5278" t="s">
        <v>1296</v>
      </c>
      <c r="L5278" t="s">
        <v>16</v>
      </c>
    </row>
    <row r="5279" spans="1:12">
      <c r="A5279">
        <v>172030</v>
      </c>
      <c r="B5279" t="s">
        <v>11811</v>
      </c>
      <c r="C5279">
        <v>7031</v>
      </c>
      <c r="D5279">
        <v>3574</v>
      </c>
      <c r="E5279">
        <v>3457</v>
      </c>
      <c r="F5279" t="s">
        <v>11812</v>
      </c>
      <c r="G5279" t="s">
        <v>14</v>
      </c>
      <c r="H5279">
        <v>3</v>
      </c>
      <c r="I5279">
        <v>20</v>
      </c>
      <c r="J5279" s="1">
        <f ca="1" t="shared" si="82"/>
        <v>856</v>
      </c>
      <c r="K5279" t="s">
        <v>448</v>
      </c>
      <c r="L5279" t="s">
        <v>29</v>
      </c>
    </row>
    <row r="5280" spans="1:12">
      <c r="A5280">
        <v>172117</v>
      </c>
      <c r="B5280" t="s">
        <v>11813</v>
      </c>
      <c r="C5280">
        <v>2325</v>
      </c>
      <c r="D5280">
        <v>1249</v>
      </c>
      <c r="E5280">
        <v>1076</v>
      </c>
      <c r="F5280" t="s">
        <v>11814</v>
      </c>
      <c r="G5280" t="s">
        <v>19</v>
      </c>
      <c r="H5280">
        <v>2</v>
      </c>
      <c r="I5280">
        <v>33</v>
      </c>
      <c r="J5280" s="1">
        <f ca="1" t="shared" si="82"/>
        <v>229</v>
      </c>
      <c r="K5280" t="s">
        <v>11596</v>
      </c>
      <c r="L5280" t="s">
        <v>16</v>
      </c>
    </row>
    <row r="5281" spans="1:12">
      <c r="A5281">
        <v>172201</v>
      </c>
      <c r="B5281" t="s">
        <v>11815</v>
      </c>
      <c r="C5281">
        <v>12428</v>
      </c>
      <c r="D5281">
        <v>6520</v>
      </c>
      <c r="E5281">
        <v>5908</v>
      </c>
      <c r="F5281" t="s">
        <v>11816</v>
      </c>
      <c r="G5281" t="s">
        <v>14</v>
      </c>
      <c r="H5281">
        <v>2</v>
      </c>
      <c r="I5281">
        <v>24</v>
      </c>
      <c r="J5281" s="1">
        <f ca="1" t="shared" si="82"/>
        <v>794</v>
      </c>
      <c r="K5281" t="s">
        <v>1795</v>
      </c>
      <c r="L5281" t="s">
        <v>16</v>
      </c>
    </row>
    <row r="5282" spans="1:12">
      <c r="A5282">
        <v>172031</v>
      </c>
      <c r="B5282" t="s">
        <v>11817</v>
      </c>
      <c r="C5282">
        <v>3014</v>
      </c>
      <c r="D5282">
        <v>1532</v>
      </c>
      <c r="E5282">
        <v>1482</v>
      </c>
      <c r="F5282" t="s">
        <v>11818</v>
      </c>
      <c r="G5282" t="s">
        <v>14</v>
      </c>
      <c r="H5282">
        <v>3</v>
      </c>
      <c r="I5282">
        <v>25</v>
      </c>
      <c r="J5282" s="1">
        <f ca="1" t="shared" si="82"/>
        <v>78</v>
      </c>
      <c r="K5282" t="s">
        <v>1293</v>
      </c>
      <c r="L5282" t="s">
        <v>16</v>
      </c>
    </row>
    <row r="5283" spans="1:12">
      <c r="A5283">
        <v>172118</v>
      </c>
      <c r="B5283" t="s">
        <v>11819</v>
      </c>
      <c r="C5283">
        <v>7887</v>
      </c>
      <c r="D5283">
        <v>4393</v>
      </c>
      <c r="E5283">
        <v>3494</v>
      </c>
      <c r="F5283" t="s">
        <v>11820</v>
      </c>
      <c r="G5283" t="s">
        <v>19</v>
      </c>
      <c r="H5283">
        <v>2</v>
      </c>
      <c r="I5283">
        <v>29</v>
      </c>
      <c r="J5283" s="1">
        <f ca="1" t="shared" si="82"/>
        <v>640</v>
      </c>
      <c r="K5283" t="s">
        <v>11821</v>
      </c>
      <c r="L5283" t="s">
        <v>16</v>
      </c>
    </row>
    <row r="5284" spans="1:12">
      <c r="A5284">
        <v>172106</v>
      </c>
      <c r="B5284" t="s">
        <v>11822</v>
      </c>
      <c r="C5284">
        <v>11147</v>
      </c>
      <c r="D5284">
        <v>6326</v>
      </c>
      <c r="E5284">
        <v>4821</v>
      </c>
      <c r="F5284" t="s">
        <v>11823</v>
      </c>
      <c r="G5284" t="s">
        <v>19</v>
      </c>
      <c r="H5284">
        <v>2</v>
      </c>
      <c r="J5284" s="1">
        <f ca="1" t="shared" si="82"/>
        <v>596</v>
      </c>
      <c r="K5284" t="s">
        <v>11750</v>
      </c>
      <c r="L5284" t="s">
        <v>29</v>
      </c>
    </row>
    <row r="5285" spans="1:12">
      <c r="A5285">
        <v>171010</v>
      </c>
      <c r="B5285" t="s">
        <v>11824</v>
      </c>
      <c r="C5285">
        <v>8104</v>
      </c>
      <c r="D5285">
        <v>4229</v>
      </c>
      <c r="E5285">
        <v>3875</v>
      </c>
      <c r="F5285" t="s">
        <v>11825</v>
      </c>
      <c r="G5285" t="s">
        <v>19</v>
      </c>
      <c r="H5285">
        <v>3</v>
      </c>
      <c r="I5285">
        <v>33</v>
      </c>
      <c r="J5285" s="1">
        <f ca="1" t="shared" si="82"/>
        <v>397</v>
      </c>
      <c r="K5285" t="s">
        <v>947</v>
      </c>
      <c r="L5285" t="s">
        <v>16</v>
      </c>
    </row>
    <row r="5286" spans="1:12">
      <c r="A5286">
        <v>171203</v>
      </c>
      <c r="B5286" t="s">
        <v>11826</v>
      </c>
      <c r="C5286">
        <v>11873</v>
      </c>
      <c r="D5286">
        <v>6183</v>
      </c>
      <c r="E5286">
        <v>5690</v>
      </c>
      <c r="F5286" t="s">
        <v>11827</v>
      </c>
      <c r="G5286" t="s">
        <v>24</v>
      </c>
      <c r="H5286">
        <v>2</v>
      </c>
      <c r="I5286">
        <v>38</v>
      </c>
      <c r="J5286" s="1">
        <f ca="1" t="shared" si="82"/>
        <v>919</v>
      </c>
      <c r="K5286" t="s">
        <v>1980</v>
      </c>
      <c r="L5286" t="s">
        <v>16</v>
      </c>
    </row>
    <row r="5287" spans="1:12">
      <c r="A5287">
        <v>172101</v>
      </c>
      <c r="B5287" t="s">
        <v>11828</v>
      </c>
      <c r="C5287">
        <v>4658</v>
      </c>
      <c r="D5287">
        <v>2601</v>
      </c>
      <c r="E5287">
        <v>2057</v>
      </c>
      <c r="F5287" t="s">
        <v>11829</v>
      </c>
      <c r="G5287" t="s">
        <v>14</v>
      </c>
      <c r="H5287">
        <v>3</v>
      </c>
      <c r="I5287">
        <v>31</v>
      </c>
      <c r="J5287" s="1">
        <f ca="1" t="shared" si="82"/>
        <v>101</v>
      </c>
      <c r="K5287" t="s">
        <v>11579</v>
      </c>
      <c r="L5287" t="s">
        <v>16</v>
      </c>
    </row>
    <row r="5288" spans="1:12">
      <c r="A5288">
        <v>171201</v>
      </c>
      <c r="B5288" t="s">
        <v>11830</v>
      </c>
      <c r="C5288">
        <v>21490</v>
      </c>
      <c r="D5288">
        <v>10963</v>
      </c>
      <c r="E5288">
        <v>10527</v>
      </c>
      <c r="F5288" t="s">
        <v>11831</v>
      </c>
      <c r="G5288" t="s">
        <v>24</v>
      </c>
      <c r="H5288">
        <v>2</v>
      </c>
      <c r="I5288">
        <v>41</v>
      </c>
      <c r="J5288" s="1">
        <f ca="1" t="shared" si="82"/>
        <v>551</v>
      </c>
      <c r="K5288" t="s">
        <v>469</v>
      </c>
      <c r="L5288" t="s">
        <v>16</v>
      </c>
    </row>
    <row r="5289" spans="1:12">
      <c r="A5289">
        <v>171217</v>
      </c>
      <c r="B5289" t="s">
        <v>11832</v>
      </c>
      <c r="C5289">
        <v>15901</v>
      </c>
      <c r="D5289">
        <v>8243</v>
      </c>
      <c r="E5289">
        <v>7658</v>
      </c>
      <c r="F5289" t="s">
        <v>11833</v>
      </c>
      <c r="G5289" t="s">
        <v>19</v>
      </c>
      <c r="H5289">
        <v>4</v>
      </c>
      <c r="I5289">
        <v>28</v>
      </c>
      <c r="J5289" s="1">
        <f ca="1" t="shared" si="82"/>
        <v>697</v>
      </c>
      <c r="K5289" t="s">
        <v>1111</v>
      </c>
      <c r="L5289" t="s">
        <v>21</v>
      </c>
    </row>
    <row r="5290" spans="1:12">
      <c r="A5290">
        <v>172102</v>
      </c>
      <c r="B5290" t="s">
        <v>11834</v>
      </c>
      <c r="C5290">
        <v>23779</v>
      </c>
      <c r="D5290">
        <v>12493</v>
      </c>
      <c r="E5290">
        <v>11286</v>
      </c>
      <c r="F5290" t="s">
        <v>11835</v>
      </c>
      <c r="G5290" t="s">
        <v>19</v>
      </c>
      <c r="H5290">
        <v>8</v>
      </c>
      <c r="I5290">
        <v>37</v>
      </c>
      <c r="J5290" s="1">
        <f ca="1" t="shared" si="82"/>
        <v>147</v>
      </c>
      <c r="K5290" t="s">
        <v>7971</v>
      </c>
      <c r="L5290" t="s">
        <v>21</v>
      </c>
    </row>
    <row r="5291" spans="1:12">
      <c r="A5291">
        <v>171213</v>
      </c>
      <c r="B5291" t="s">
        <v>11836</v>
      </c>
      <c r="C5291">
        <v>23242</v>
      </c>
      <c r="D5291">
        <v>11814</v>
      </c>
      <c r="E5291">
        <v>11428</v>
      </c>
      <c r="F5291" t="s">
        <v>11837</v>
      </c>
      <c r="G5291" t="s">
        <v>24</v>
      </c>
      <c r="H5291">
        <v>2</v>
      </c>
      <c r="I5291">
        <v>33</v>
      </c>
      <c r="J5291" s="1">
        <f ca="1" t="shared" si="82"/>
        <v>295</v>
      </c>
      <c r="K5291" t="s">
        <v>7883</v>
      </c>
      <c r="L5291" t="s">
        <v>16</v>
      </c>
    </row>
    <row r="5292" spans="1:12">
      <c r="A5292">
        <v>172115</v>
      </c>
      <c r="B5292" t="s">
        <v>11838</v>
      </c>
      <c r="C5292">
        <v>7001</v>
      </c>
      <c r="D5292">
        <v>3909</v>
      </c>
      <c r="E5292">
        <v>3092</v>
      </c>
      <c r="F5292" t="s">
        <v>11839</v>
      </c>
      <c r="G5292" t="s">
        <v>24</v>
      </c>
      <c r="H5292">
        <v>4</v>
      </c>
      <c r="I5292">
        <v>20</v>
      </c>
      <c r="J5292" s="1">
        <f ca="1" t="shared" si="82"/>
        <v>960</v>
      </c>
      <c r="K5292" t="s">
        <v>11821</v>
      </c>
      <c r="L5292" t="s">
        <v>21</v>
      </c>
    </row>
    <row r="5293" spans="1:12">
      <c r="A5293">
        <v>171019</v>
      </c>
      <c r="B5293" t="s">
        <v>11840</v>
      </c>
      <c r="C5293">
        <v>10321</v>
      </c>
      <c r="D5293">
        <v>5182</v>
      </c>
      <c r="E5293">
        <v>5139</v>
      </c>
      <c r="F5293" t="s">
        <v>11841</v>
      </c>
      <c r="G5293" t="s">
        <v>19</v>
      </c>
      <c r="H5293">
        <v>4</v>
      </c>
      <c r="I5293">
        <v>28</v>
      </c>
      <c r="J5293" s="1">
        <f ca="1" t="shared" si="82"/>
        <v>872</v>
      </c>
      <c r="K5293" t="s">
        <v>2641</v>
      </c>
      <c r="L5293" t="s">
        <v>21</v>
      </c>
    </row>
    <row r="5294" spans="1:12">
      <c r="A5294">
        <v>173023</v>
      </c>
      <c r="B5294" t="s">
        <v>11842</v>
      </c>
      <c r="C5294">
        <v>13229</v>
      </c>
      <c r="D5294">
        <v>6762</v>
      </c>
      <c r="E5294">
        <v>6467</v>
      </c>
      <c r="F5294" t="s">
        <v>11843</v>
      </c>
      <c r="G5294" t="s">
        <v>19</v>
      </c>
      <c r="H5294">
        <v>6</v>
      </c>
      <c r="I5294">
        <v>32</v>
      </c>
      <c r="J5294" s="1">
        <f ca="1" t="shared" si="82"/>
        <v>448</v>
      </c>
      <c r="K5294" t="s">
        <v>359</v>
      </c>
      <c r="L5294" t="s">
        <v>21</v>
      </c>
    </row>
    <row r="5295" spans="1:12">
      <c r="A5295">
        <v>191101</v>
      </c>
      <c r="B5295" t="s">
        <v>11844</v>
      </c>
      <c r="C5295">
        <v>14271</v>
      </c>
      <c r="D5295">
        <v>7518</v>
      </c>
      <c r="E5295">
        <v>6753</v>
      </c>
      <c r="F5295" t="s">
        <v>11845</v>
      </c>
      <c r="G5295" t="s">
        <v>19</v>
      </c>
      <c r="H5295">
        <v>3</v>
      </c>
      <c r="I5295">
        <v>37</v>
      </c>
      <c r="J5295" s="1">
        <f ca="1" t="shared" si="82"/>
        <v>281</v>
      </c>
      <c r="K5295" t="s">
        <v>5777</v>
      </c>
      <c r="L5295" t="s">
        <v>16</v>
      </c>
    </row>
    <row r="5296" spans="1:12">
      <c r="A5296">
        <v>182128</v>
      </c>
      <c r="B5296" t="s">
        <v>11846</v>
      </c>
      <c r="C5296">
        <v>65970</v>
      </c>
      <c r="D5296">
        <v>34245</v>
      </c>
      <c r="E5296">
        <v>31725</v>
      </c>
      <c r="F5296" t="s">
        <v>11847</v>
      </c>
      <c r="G5296" t="s">
        <v>19</v>
      </c>
      <c r="H5296">
        <v>3</v>
      </c>
      <c r="I5296">
        <v>23</v>
      </c>
      <c r="J5296" s="1">
        <f ca="1" t="shared" si="82"/>
        <v>165</v>
      </c>
      <c r="K5296" t="s">
        <v>1111</v>
      </c>
      <c r="L5296" t="s">
        <v>29</v>
      </c>
    </row>
    <row r="5297" spans="1:12">
      <c r="A5297">
        <v>828109</v>
      </c>
      <c r="B5297" t="s">
        <v>11848</v>
      </c>
      <c r="C5297">
        <v>229506</v>
      </c>
      <c r="D5297">
        <v>117845</v>
      </c>
      <c r="E5297">
        <v>111661</v>
      </c>
      <c r="F5297" t="s">
        <v>11849</v>
      </c>
      <c r="G5297" t="s">
        <v>14</v>
      </c>
      <c r="H5297">
        <v>3</v>
      </c>
      <c r="I5297">
        <v>36</v>
      </c>
      <c r="J5297" s="1">
        <f ca="1" t="shared" si="82"/>
        <v>384</v>
      </c>
      <c r="K5297" t="s">
        <v>2851</v>
      </c>
      <c r="L5297" t="s">
        <v>16</v>
      </c>
    </row>
    <row r="5298" spans="1:12">
      <c r="A5298">
        <v>182221</v>
      </c>
      <c r="B5298" t="s">
        <v>11850</v>
      </c>
      <c r="C5298">
        <v>80995</v>
      </c>
      <c r="D5298">
        <v>42038</v>
      </c>
      <c r="E5298">
        <v>38957</v>
      </c>
      <c r="F5298" t="s">
        <v>11851</v>
      </c>
      <c r="G5298" t="s">
        <v>19</v>
      </c>
      <c r="H5298">
        <v>2</v>
      </c>
      <c r="I5298">
        <v>18</v>
      </c>
      <c r="J5298" s="1">
        <f ca="1" t="shared" si="82"/>
        <v>672</v>
      </c>
      <c r="K5298" t="s">
        <v>1270</v>
      </c>
      <c r="L5298" t="s">
        <v>29</v>
      </c>
    </row>
    <row r="5299" spans="1:12">
      <c r="A5299">
        <v>190023</v>
      </c>
      <c r="B5299" t="s">
        <v>11852</v>
      </c>
      <c r="C5299">
        <v>25920</v>
      </c>
      <c r="D5299">
        <v>13656</v>
      </c>
      <c r="E5299">
        <v>12264</v>
      </c>
      <c r="F5299" t="s">
        <v>11853</v>
      </c>
      <c r="G5299" t="s">
        <v>19</v>
      </c>
      <c r="H5299">
        <v>4</v>
      </c>
      <c r="J5299" s="1">
        <f ca="1" t="shared" si="82"/>
        <v>520</v>
      </c>
      <c r="K5299" t="s">
        <v>11854</v>
      </c>
      <c r="L5299" t="s">
        <v>29</v>
      </c>
    </row>
    <row r="5300" spans="1:12">
      <c r="A5300">
        <v>182143</v>
      </c>
      <c r="B5300" t="s">
        <v>11855</v>
      </c>
      <c r="C5300">
        <v>79924</v>
      </c>
      <c r="D5300">
        <v>41994</v>
      </c>
      <c r="E5300">
        <v>37930</v>
      </c>
      <c r="F5300" t="s">
        <v>11856</v>
      </c>
      <c r="G5300" t="s">
        <v>24</v>
      </c>
      <c r="H5300">
        <v>2</v>
      </c>
      <c r="I5300">
        <v>42</v>
      </c>
      <c r="J5300" s="1">
        <f ca="1" t="shared" si="82"/>
        <v>930</v>
      </c>
      <c r="K5300" t="s">
        <v>434</v>
      </c>
      <c r="L5300" t="s">
        <v>16</v>
      </c>
    </row>
    <row r="5301" spans="1:12">
      <c r="A5301">
        <v>182145</v>
      </c>
      <c r="B5301" t="s">
        <v>11857</v>
      </c>
      <c r="C5301">
        <v>64520</v>
      </c>
      <c r="D5301">
        <v>33990</v>
      </c>
      <c r="E5301">
        <v>30530</v>
      </c>
      <c r="F5301" t="s">
        <v>11858</v>
      </c>
      <c r="G5301" t="s">
        <v>24</v>
      </c>
      <c r="H5301">
        <v>2</v>
      </c>
      <c r="I5301">
        <v>29</v>
      </c>
      <c r="J5301" s="1">
        <f ca="1" t="shared" si="82"/>
        <v>550</v>
      </c>
      <c r="K5301" t="s">
        <v>1135</v>
      </c>
      <c r="L5301" t="s">
        <v>16</v>
      </c>
    </row>
    <row r="5302" spans="1:12">
      <c r="A5302">
        <v>182201</v>
      </c>
      <c r="B5302" t="s">
        <v>11859</v>
      </c>
      <c r="C5302">
        <v>165536</v>
      </c>
      <c r="D5302">
        <v>86774</v>
      </c>
      <c r="E5302">
        <v>78762</v>
      </c>
      <c r="F5302" t="s">
        <v>11860</v>
      </c>
      <c r="G5302" t="s">
        <v>14</v>
      </c>
      <c r="H5302">
        <v>2</v>
      </c>
      <c r="I5302">
        <v>30</v>
      </c>
      <c r="J5302" s="1">
        <f ca="1" t="shared" si="82"/>
        <v>787</v>
      </c>
      <c r="K5302" t="s">
        <v>274</v>
      </c>
      <c r="L5302" t="s">
        <v>16</v>
      </c>
    </row>
    <row r="5303" spans="1:12">
      <c r="A5303">
        <v>191203</v>
      </c>
      <c r="B5303" t="s">
        <v>11861</v>
      </c>
      <c r="C5303">
        <v>4356</v>
      </c>
      <c r="D5303">
        <v>2594</v>
      </c>
      <c r="E5303">
        <v>1762</v>
      </c>
      <c r="F5303" t="s">
        <v>11862</v>
      </c>
      <c r="G5303" t="s">
        <v>19</v>
      </c>
      <c r="H5303">
        <v>4</v>
      </c>
      <c r="I5303">
        <v>25</v>
      </c>
      <c r="J5303" s="1">
        <f ca="1" t="shared" si="82"/>
        <v>354</v>
      </c>
      <c r="K5303" t="s">
        <v>11863</v>
      </c>
      <c r="L5303" t="s">
        <v>21</v>
      </c>
    </row>
    <row r="5304" spans="1:12">
      <c r="A5304">
        <v>175128</v>
      </c>
      <c r="B5304" t="s">
        <v>11864</v>
      </c>
      <c r="C5304">
        <v>16888</v>
      </c>
      <c r="D5304">
        <v>8670</v>
      </c>
      <c r="E5304">
        <v>8218</v>
      </c>
      <c r="F5304" t="s">
        <v>11865</v>
      </c>
      <c r="G5304" t="s">
        <v>19</v>
      </c>
      <c r="H5304">
        <v>3</v>
      </c>
      <c r="I5304">
        <v>27</v>
      </c>
      <c r="J5304" s="1">
        <f ca="1" t="shared" si="82"/>
        <v>165</v>
      </c>
      <c r="K5304" t="s">
        <v>152</v>
      </c>
      <c r="L5304" t="s">
        <v>16</v>
      </c>
    </row>
    <row r="5305" spans="1:12">
      <c r="A5305">
        <v>172029</v>
      </c>
      <c r="B5305" t="s">
        <v>11866</v>
      </c>
      <c r="C5305">
        <v>4178</v>
      </c>
      <c r="D5305">
        <v>2123</v>
      </c>
      <c r="E5305">
        <v>2055</v>
      </c>
      <c r="F5305" t="s">
        <v>11867</v>
      </c>
      <c r="G5305" t="s">
        <v>14</v>
      </c>
      <c r="H5305">
        <v>5</v>
      </c>
      <c r="J5305" s="1">
        <f ca="1" t="shared" si="82"/>
        <v>550</v>
      </c>
      <c r="K5305" t="s">
        <v>116</v>
      </c>
      <c r="L5305" t="s">
        <v>29</v>
      </c>
    </row>
    <row r="5306" spans="1:12">
      <c r="A5306">
        <v>172025</v>
      </c>
      <c r="B5306" t="s">
        <v>11868</v>
      </c>
      <c r="C5306">
        <v>15981</v>
      </c>
      <c r="D5306">
        <v>8163</v>
      </c>
      <c r="E5306">
        <v>7818</v>
      </c>
      <c r="F5306" t="s">
        <v>11869</v>
      </c>
      <c r="G5306" t="s">
        <v>14</v>
      </c>
      <c r="H5306">
        <v>2</v>
      </c>
      <c r="I5306">
        <v>27</v>
      </c>
      <c r="J5306" s="1">
        <f ca="1" t="shared" si="82"/>
        <v>119</v>
      </c>
      <c r="K5306" t="s">
        <v>914</v>
      </c>
      <c r="L5306" t="s">
        <v>16</v>
      </c>
    </row>
    <row r="5307" spans="1:12">
      <c r="A5307">
        <v>172105</v>
      </c>
      <c r="B5307" t="s">
        <v>11870</v>
      </c>
      <c r="C5307">
        <v>5371</v>
      </c>
      <c r="D5307">
        <v>3038</v>
      </c>
      <c r="E5307">
        <v>2333</v>
      </c>
      <c r="F5307" t="s">
        <v>11871</v>
      </c>
      <c r="G5307" t="s">
        <v>24</v>
      </c>
      <c r="H5307">
        <v>2</v>
      </c>
      <c r="I5307">
        <v>29</v>
      </c>
      <c r="J5307" s="1">
        <f ca="1" t="shared" si="82"/>
        <v>22</v>
      </c>
      <c r="K5307" t="s">
        <v>2756</v>
      </c>
      <c r="L5307" t="s">
        <v>16</v>
      </c>
    </row>
    <row r="5308" spans="1:12">
      <c r="A5308">
        <v>171205</v>
      </c>
      <c r="B5308" t="s">
        <v>11872</v>
      </c>
      <c r="C5308">
        <v>14400</v>
      </c>
      <c r="D5308">
        <v>7420</v>
      </c>
      <c r="E5308">
        <v>6980</v>
      </c>
      <c r="F5308" t="s">
        <v>11873</v>
      </c>
      <c r="G5308" t="s">
        <v>19</v>
      </c>
      <c r="H5308">
        <v>3</v>
      </c>
      <c r="I5308">
        <v>32</v>
      </c>
      <c r="J5308" s="1">
        <f ca="1" t="shared" si="82"/>
        <v>490</v>
      </c>
      <c r="K5308" t="s">
        <v>3346</v>
      </c>
      <c r="L5308" t="s">
        <v>16</v>
      </c>
    </row>
    <row r="5309" spans="1:12">
      <c r="A5309">
        <v>171209</v>
      </c>
      <c r="B5309" t="s">
        <v>11874</v>
      </c>
      <c r="C5309">
        <v>11824</v>
      </c>
      <c r="D5309">
        <v>6039</v>
      </c>
      <c r="E5309">
        <v>5785</v>
      </c>
      <c r="F5309" t="s">
        <v>11875</v>
      </c>
      <c r="G5309" t="s">
        <v>24</v>
      </c>
      <c r="H5309">
        <v>2</v>
      </c>
      <c r="I5309">
        <v>37</v>
      </c>
      <c r="J5309" s="1">
        <f ca="1" t="shared" si="82"/>
        <v>457</v>
      </c>
      <c r="K5309" t="s">
        <v>2812</v>
      </c>
      <c r="L5309" t="s">
        <v>16</v>
      </c>
    </row>
    <row r="5310" spans="1:12">
      <c r="A5310">
        <v>172112</v>
      </c>
      <c r="B5310" t="s">
        <v>11876</v>
      </c>
      <c r="C5310">
        <v>1669</v>
      </c>
      <c r="D5310">
        <v>856</v>
      </c>
      <c r="E5310">
        <v>813</v>
      </c>
      <c r="F5310" t="s">
        <v>11877</v>
      </c>
      <c r="G5310" t="s">
        <v>24</v>
      </c>
      <c r="H5310">
        <v>2</v>
      </c>
      <c r="I5310">
        <v>32</v>
      </c>
      <c r="J5310" s="1">
        <f ca="1" t="shared" si="82"/>
        <v>836</v>
      </c>
      <c r="K5310" t="s">
        <v>11750</v>
      </c>
      <c r="L5310" t="s">
        <v>16</v>
      </c>
    </row>
    <row r="5311" spans="1:12">
      <c r="A5311">
        <v>172114</v>
      </c>
      <c r="B5311" t="s">
        <v>11878</v>
      </c>
      <c r="C5311">
        <v>8035</v>
      </c>
      <c r="D5311">
        <v>4325</v>
      </c>
      <c r="E5311">
        <v>3710</v>
      </c>
      <c r="F5311" t="s">
        <v>11879</v>
      </c>
      <c r="G5311" t="s">
        <v>14</v>
      </c>
      <c r="H5311">
        <v>2</v>
      </c>
      <c r="I5311">
        <v>22</v>
      </c>
      <c r="J5311" s="1">
        <f ca="1" t="shared" si="82"/>
        <v>534</v>
      </c>
      <c r="K5311" t="s">
        <v>11596</v>
      </c>
      <c r="L5311" t="s">
        <v>29</v>
      </c>
    </row>
    <row r="5312" spans="1:12">
      <c r="A5312">
        <v>171216</v>
      </c>
      <c r="B5312" t="s">
        <v>11880</v>
      </c>
      <c r="C5312">
        <v>13371</v>
      </c>
      <c r="D5312">
        <v>6872</v>
      </c>
      <c r="E5312">
        <v>6499</v>
      </c>
      <c r="F5312" t="s">
        <v>11881</v>
      </c>
      <c r="G5312" t="s">
        <v>14</v>
      </c>
      <c r="H5312">
        <v>3</v>
      </c>
      <c r="I5312">
        <v>28</v>
      </c>
      <c r="J5312" s="1">
        <f ca="1" t="shared" si="82"/>
        <v>44</v>
      </c>
      <c r="K5312" t="s">
        <v>62</v>
      </c>
      <c r="L5312" t="s">
        <v>16</v>
      </c>
    </row>
    <row r="5313" spans="1:12">
      <c r="A5313">
        <v>175122</v>
      </c>
      <c r="B5313" t="s">
        <v>11882</v>
      </c>
      <c r="C5313">
        <v>5203</v>
      </c>
      <c r="D5313">
        <v>2678</v>
      </c>
      <c r="E5313">
        <v>2525</v>
      </c>
      <c r="F5313" t="s">
        <v>11883</v>
      </c>
      <c r="G5313" t="s">
        <v>24</v>
      </c>
      <c r="H5313">
        <v>2</v>
      </c>
      <c r="I5313">
        <v>38</v>
      </c>
      <c r="J5313" s="1">
        <f ca="1" t="shared" si="82"/>
        <v>451</v>
      </c>
      <c r="K5313" t="s">
        <v>1296</v>
      </c>
      <c r="L5313" t="s">
        <v>16</v>
      </c>
    </row>
    <row r="5314" spans="1:12">
      <c r="A5314">
        <v>171001</v>
      </c>
      <c r="B5314" t="s">
        <v>11884</v>
      </c>
      <c r="C5314">
        <v>58910</v>
      </c>
      <c r="D5314">
        <v>31880</v>
      </c>
      <c r="E5314">
        <v>27030</v>
      </c>
      <c r="F5314" t="s">
        <v>11885</v>
      </c>
      <c r="G5314" t="s">
        <v>19</v>
      </c>
      <c r="H5314">
        <v>3</v>
      </c>
      <c r="I5314">
        <v>33</v>
      </c>
      <c r="J5314" s="1">
        <f ca="1" t="shared" ref="J5314:J5377" si="83">RANDBETWEEN(0,1000)</f>
        <v>889</v>
      </c>
      <c r="K5314" t="s">
        <v>11886</v>
      </c>
      <c r="L5314" t="s">
        <v>16</v>
      </c>
    </row>
    <row r="5315" spans="1:12">
      <c r="A5315">
        <v>172021</v>
      </c>
      <c r="B5315" t="s">
        <v>11887</v>
      </c>
      <c r="C5315">
        <v>9643</v>
      </c>
      <c r="D5315">
        <v>4886</v>
      </c>
      <c r="E5315">
        <v>4757</v>
      </c>
      <c r="F5315" t="s">
        <v>11888</v>
      </c>
      <c r="G5315" t="s">
        <v>19</v>
      </c>
      <c r="H5315">
        <v>3</v>
      </c>
      <c r="I5315">
        <v>33</v>
      </c>
      <c r="J5315" s="1">
        <f ca="1" t="shared" si="83"/>
        <v>501</v>
      </c>
      <c r="K5315" t="s">
        <v>1692</v>
      </c>
      <c r="L5315" t="s">
        <v>16</v>
      </c>
    </row>
    <row r="5316" spans="1:12">
      <c r="A5316">
        <v>172108</v>
      </c>
      <c r="B5316" t="s">
        <v>11889</v>
      </c>
      <c r="C5316">
        <v>8093</v>
      </c>
      <c r="D5316">
        <v>4348</v>
      </c>
      <c r="E5316">
        <v>3745</v>
      </c>
      <c r="F5316" t="s">
        <v>11890</v>
      </c>
      <c r="G5316" t="s">
        <v>19</v>
      </c>
      <c r="H5316">
        <v>4</v>
      </c>
      <c r="I5316">
        <v>29</v>
      </c>
      <c r="J5316" s="1">
        <f ca="1" t="shared" si="83"/>
        <v>933</v>
      </c>
      <c r="K5316" t="s">
        <v>3371</v>
      </c>
      <c r="L5316" t="s">
        <v>21</v>
      </c>
    </row>
    <row r="5317" spans="1:12">
      <c r="A5317">
        <v>172109</v>
      </c>
      <c r="B5317" t="s">
        <v>11891</v>
      </c>
      <c r="C5317">
        <v>8507</v>
      </c>
      <c r="D5317">
        <v>4558</v>
      </c>
      <c r="E5317">
        <v>3949</v>
      </c>
      <c r="F5317" t="s">
        <v>11892</v>
      </c>
      <c r="G5317" t="s">
        <v>14</v>
      </c>
      <c r="H5317">
        <v>3</v>
      </c>
      <c r="I5317">
        <v>49</v>
      </c>
      <c r="J5317" s="1">
        <f ca="1" t="shared" si="83"/>
        <v>425</v>
      </c>
      <c r="K5317" t="s">
        <v>11777</v>
      </c>
      <c r="L5317" t="s">
        <v>16</v>
      </c>
    </row>
    <row r="5318" spans="1:12">
      <c r="A5318">
        <v>172033</v>
      </c>
      <c r="B5318" t="s">
        <v>11893</v>
      </c>
      <c r="C5318">
        <v>11892</v>
      </c>
      <c r="D5318">
        <v>6074</v>
      </c>
      <c r="E5318">
        <v>5818</v>
      </c>
      <c r="F5318" t="s">
        <v>11894</v>
      </c>
      <c r="G5318" t="s">
        <v>24</v>
      </c>
      <c r="H5318">
        <v>4</v>
      </c>
      <c r="I5318">
        <v>40</v>
      </c>
      <c r="J5318" s="1">
        <f ca="1" t="shared" si="83"/>
        <v>621</v>
      </c>
      <c r="K5318" t="s">
        <v>1856</v>
      </c>
      <c r="L5318" t="s">
        <v>21</v>
      </c>
    </row>
    <row r="5319" spans="1:12">
      <c r="A5319">
        <v>173201</v>
      </c>
      <c r="B5319" t="s">
        <v>11895</v>
      </c>
      <c r="C5319">
        <v>6805</v>
      </c>
      <c r="D5319">
        <v>3746</v>
      </c>
      <c r="E5319">
        <v>3059</v>
      </c>
      <c r="F5319" t="s">
        <v>11896</v>
      </c>
      <c r="G5319" t="s">
        <v>24</v>
      </c>
      <c r="H5319">
        <v>2</v>
      </c>
      <c r="I5319">
        <v>16</v>
      </c>
      <c r="J5319" s="1">
        <f ca="1" t="shared" si="83"/>
        <v>569</v>
      </c>
      <c r="K5319" t="s">
        <v>833</v>
      </c>
      <c r="L5319" t="s">
        <v>29</v>
      </c>
    </row>
    <row r="5320" spans="1:12">
      <c r="A5320">
        <v>193121</v>
      </c>
      <c r="B5320" t="s">
        <v>11897</v>
      </c>
      <c r="C5320">
        <v>72669</v>
      </c>
      <c r="D5320">
        <v>37752</v>
      </c>
      <c r="E5320">
        <v>34917</v>
      </c>
      <c r="F5320" t="s">
        <v>11898</v>
      </c>
      <c r="G5320" t="s">
        <v>19</v>
      </c>
      <c r="H5320">
        <v>2</v>
      </c>
      <c r="I5320">
        <v>24</v>
      </c>
      <c r="J5320" s="1">
        <f ca="1" t="shared" si="83"/>
        <v>42</v>
      </c>
      <c r="K5320" t="s">
        <v>5514</v>
      </c>
      <c r="L5320" t="s">
        <v>16</v>
      </c>
    </row>
    <row r="5321" spans="1:12">
      <c r="A5321">
        <v>177206</v>
      </c>
      <c r="B5321" t="s">
        <v>11899</v>
      </c>
      <c r="C5321">
        <v>7224</v>
      </c>
      <c r="D5321">
        <v>3637</v>
      </c>
      <c r="E5321">
        <v>3587</v>
      </c>
      <c r="F5321" t="s">
        <v>11900</v>
      </c>
      <c r="G5321" t="s">
        <v>19</v>
      </c>
      <c r="H5321">
        <v>2</v>
      </c>
      <c r="J5321" s="1">
        <f ca="1" t="shared" si="83"/>
        <v>92</v>
      </c>
      <c r="K5321" t="s">
        <v>1880</v>
      </c>
      <c r="L5321" t="s">
        <v>29</v>
      </c>
    </row>
    <row r="5322" spans="1:12">
      <c r="A5322">
        <v>193221</v>
      </c>
      <c r="B5322" t="s">
        <v>11901</v>
      </c>
      <c r="C5322">
        <v>138184</v>
      </c>
      <c r="D5322">
        <v>76087</v>
      </c>
      <c r="E5322">
        <v>62097</v>
      </c>
      <c r="F5322" t="s">
        <v>11902</v>
      </c>
      <c r="G5322" t="s">
        <v>19</v>
      </c>
      <c r="H5322">
        <v>4</v>
      </c>
      <c r="I5322">
        <v>25</v>
      </c>
      <c r="J5322" s="1">
        <f ca="1" t="shared" si="83"/>
        <v>146</v>
      </c>
      <c r="K5322" t="s">
        <v>5207</v>
      </c>
      <c r="L5322" t="s">
        <v>21</v>
      </c>
    </row>
    <row r="5323" spans="1:12">
      <c r="A5323">
        <v>193202</v>
      </c>
      <c r="B5323" t="s">
        <v>11903</v>
      </c>
      <c r="C5323">
        <v>20327</v>
      </c>
      <c r="D5323">
        <v>10488</v>
      </c>
      <c r="E5323">
        <v>9839</v>
      </c>
      <c r="F5323" t="s">
        <v>11904</v>
      </c>
      <c r="G5323" t="s">
        <v>24</v>
      </c>
      <c r="H5323">
        <v>2</v>
      </c>
      <c r="I5323">
        <v>31</v>
      </c>
      <c r="J5323" s="1">
        <f ca="1" t="shared" si="83"/>
        <v>171</v>
      </c>
      <c r="K5323" t="s">
        <v>818</v>
      </c>
      <c r="L5323" t="s">
        <v>16</v>
      </c>
    </row>
    <row r="5324" spans="1:12">
      <c r="A5324">
        <v>181145</v>
      </c>
      <c r="B5324" t="s">
        <v>11905</v>
      </c>
      <c r="C5324">
        <v>9821</v>
      </c>
      <c r="D5324">
        <v>5225</v>
      </c>
      <c r="E5324">
        <v>4596</v>
      </c>
      <c r="F5324" t="s">
        <v>11906</v>
      </c>
      <c r="G5324" t="s">
        <v>14</v>
      </c>
      <c r="H5324">
        <v>2</v>
      </c>
      <c r="I5324">
        <v>44</v>
      </c>
      <c r="J5324" s="1">
        <f ca="1" t="shared" si="83"/>
        <v>531</v>
      </c>
      <c r="K5324" t="s">
        <v>47</v>
      </c>
      <c r="L5324" t="s">
        <v>16</v>
      </c>
    </row>
    <row r="5325" spans="1:12">
      <c r="A5325">
        <v>184121</v>
      </c>
      <c r="B5325" t="s">
        <v>11907</v>
      </c>
      <c r="C5325">
        <v>111302</v>
      </c>
      <c r="D5325">
        <v>58886</v>
      </c>
      <c r="E5325">
        <v>52416</v>
      </c>
      <c r="F5325" t="s">
        <v>11908</v>
      </c>
      <c r="G5325" t="s">
        <v>24</v>
      </c>
      <c r="H5325">
        <v>3</v>
      </c>
      <c r="I5325">
        <v>28</v>
      </c>
      <c r="J5325" s="1">
        <f ca="1" t="shared" si="83"/>
        <v>844</v>
      </c>
      <c r="K5325" t="s">
        <v>28</v>
      </c>
      <c r="L5325" t="s">
        <v>16</v>
      </c>
    </row>
    <row r="5326" spans="1:12">
      <c r="A5326">
        <v>181152</v>
      </c>
      <c r="B5326" t="s">
        <v>11909</v>
      </c>
      <c r="C5326">
        <v>35658</v>
      </c>
      <c r="D5326">
        <v>19015</v>
      </c>
      <c r="E5326">
        <v>16643</v>
      </c>
      <c r="F5326" t="s">
        <v>11910</v>
      </c>
      <c r="G5326" t="s">
        <v>19</v>
      </c>
      <c r="H5326">
        <v>2</v>
      </c>
      <c r="I5326">
        <v>29</v>
      </c>
      <c r="J5326" s="1">
        <f ca="1" t="shared" si="83"/>
        <v>540</v>
      </c>
      <c r="K5326" t="s">
        <v>11911</v>
      </c>
      <c r="L5326" t="s">
        <v>16</v>
      </c>
    </row>
    <row r="5327" spans="1:12">
      <c r="A5327">
        <v>181143</v>
      </c>
      <c r="B5327" t="s">
        <v>11912</v>
      </c>
      <c r="C5327">
        <v>19227</v>
      </c>
      <c r="D5327">
        <v>10196</v>
      </c>
      <c r="E5327">
        <v>9031</v>
      </c>
      <c r="F5327" t="s">
        <v>11913</v>
      </c>
      <c r="G5327" t="s">
        <v>19</v>
      </c>
      <c r="H5327">
        <v>4</v>
      </c>
      <c r="I5327">
        <v>16</v>
      </c>
      <c r="J5327" s="1">
        <f ca="1" t="shared" si="83"/>
        <v>833</v>
      </c>
      <c r="K5327" t="s">
        <v>143</v>
      </c>
      <c r="L5327" t="s">
        <v>29</v>
      </c>
    </row>
    <row r="5328" spans="1:12">
      <c r="A5328">
        <v>194201</v>
      </c>
      <c r="B5328" t="s">
        <v>11914</v>
      </c>
      <c r="C5328">
        <v>61856</v>
      </c>
      <c r="D5328">
        <v>36441</v>
      </c>
      <c r="E5328">
        <v>25415</v>
      </c>
      <c r="F5328" t="s">
        <v>11915</v>
      </c>
      <c r="G5328" t="s">
        <v>19</v>
      </c>
      <c r="H5328">
        <v>5</v>
      </c>
      <c r="I5328">
        <v>30</v>
      </c>
      <c r="J5328" s="1">
        <f ca="1" t="shared" si="83"/>
        <v>464</v>
      </c>
      <c r="K5328" t="s">
        <v>11743</v>
      </c>
      <c r="L5328" t="s">
        <v>21</v>
      </c>
    </row>
    <row r="5329" spans="1:12">
      <c r="A5329">
        <v>194101</v>
      </c>
      <c r="B5329" t="s">
        <v>11916</v>
      </c>
      <c r="C5329">
        <v>11322</v>
      </c>
      <c r="D5329">
        <v>6450</v>
      </c>
      <c r="E5329">
        <v>4872</v>
      </c>
      <c r="F5329" t="s">
        <v>11917</v>
      </c>
      <c r="G5329" t="s">
        <v>19</v>
      </c>
      <c r="H5329">
        <v>3</v>
      </c>
      <c r="I5329">
        <v>36</v>
      </c>
      <c r="J5329" s="1">
        <f ca="1" t="shared" si="83"/>
        <v>238</v>
      </c>
      <c r="K5329" t="s">
        <v>11596</v>
      </c>
      <c r="L5329" t="s">
        <v>16</v>
      </c>
    </row>
    <row r="5330" spans="1:12">
      <c r="A5330">
        <v>175021</v>
      </c>
      <c r="B5330" t="s">
        <v>11918</v>
      </c>
      <c r="C5330">
        <v>25448</v>
      </c>
      <c r="D5330">
        <v>12811</v>
      </c>
      <c r="E5330">
        <v>12637</v>
      </c>
      <c r="F5330" t="s">
        <v>11919</v>
      </c>
      <c r="G5330" t="s">
        <v>14</v>
      </c>
      <c r="H5330">
        <v>2</v>
      </c>
      <c r="I5330">
        <v>31</v>
      </c>
      <c r="J5330" s="1">
        <f ca="1" t="shared" si="83"/>
        <v>873</v>
      </c>
      <c r="K5330" t="s">
        <v>5978</v>
      </c>
      <c r="L5330" t="s">
        <v>16</v>
      </c>
    </row>
    <row r="5331" spans="1:12">
      <c r="A5331">
        <v>171007</v>
      </c>
      <c r="B5331" t="s">
        <v>11920</v>
      </c>
      <c r="C5331">
        <v>21028</v>
      </c>
      <c r="D5331">
        <v>10819</v>
      </c>
      <c r="E5331">
        <v>10209</v>
      </c>
      <c r="F5331" t="s">
        <v>11921</v>
      </c>
      <c r="G5331" t="s">
        <v>19</v>
      </c>
      <c r="H5331">
        <v>2</v>
      </c>
      <c r="I5331">
        <v>23</v>
      </c>
      <c r="J5331" s="1">
        <f ca="1" t="shared" si="83"/>
        <v>990</v>
      </c>
      <c r="K5331" t="s">
        <v>3710</v>
      </c>
      <c r="L5331" t="s">
        <v>29</v>
      </c>
    </row>
    <row r="5332" spans="1:12">
      <c r="A5332">
        <v>171211</v>
      </c>
      <c r="B5332" t="s">
        <v>11922</v>
      </c>
      <c r="C5332">
        <v>27745</v>
      </c>
      <c r="D5332">
        <v>14268</v>
      </c>
      <c r="E5332">
        <v>13477</v>
      </c>
      <c r="F5332" t="s">
        <v>11923</v>
      </c>
      <c r="G5332" t="s">
        <v>19</v>
      </c>
      <c r="H5332">
        <v>3</v>
      </c>
      <c r="I5332">
        <v>31</v>
      </c>
      <c r="J5332" s="1">
        <f ca="1" t="shared" si="83"/>
        <v>963</v>
      </c>
      <c r="K5332" t="s">
        <v>777</v>
      </c>
      <c r="L5332" t="s">
        <v>16</v>
      </c>
    </row>
    <row r="5333" spans="1:12">
      <c r="A5333">
        <v>171220</v>
      </c>
      <c r="B5333" t="s">
        <v>11924</v>
      </c>
      <c r="C5333">
        <v>38057</v>
      </c>
      <c r="D5333">
        <v>19429</v>
      </c>
      <c r="E5333">
        <v>18628</v>
      </c>
      <c r="F5333" t="s">
        <v>11925</v>
      </c>
      <c r="G5333" t="s">
        <v>24</v>
      </c>
      <c r="H5333">
        <v>4</v>
      </c>
      <c r="I5333">
        <v>26</v>
      </c>
      <c r="J5333" s="1">
        <f ca="1" t="shared" si="83"/>
        <v>20</v>
      </c>
      <c r="K5333" t="s">
        <v>2407</v>
      </c>
      <c r="L5333" t="s">
        <v>21</v>
      </c>
    </row>
    <row r="5334" spans="1:12">
      <c r="A5334">
        <v>171221</v>
      </c>
      <c r="B5334" t="s">
        <v>11926</v>
      </c>
      <c r="C5334">
        <v>4578</v>
      </c>
      <c r="D5334">
        <v>2391</v>
      </c>
      <c r="E5334">
        <v>2187</v>
      </c>
      <c r="F5334" t="s">
        <v>11927</v>
      </c>
      <c r="G5334" t="s">
        <v>24</v>
      </c>
      <c r="H5334">
        <v>2</v>
      </c>
      <c r="I5334">
        <v>27</v>
      </c>
      <c r="J5334" s="1">
        <f ca="1" t="shared" si="83"/>
        <v>728</v>
      </c>
      <c r="K5334" t="s">
        <v>9810</v>
      </c>
      <c r="L5334" t="s">
        <v>16</v>
      </c>
    </row>
    <row r="5335" spans="1:12">
      <c r="A5335">
        <v>171005</v>
      </c>
      <c r="B5335" t="s">
        <v>11127</v>
      </c>
      <c r="C5335">
        <v>31329</v>
      </c>
      <c r="D5335">
        <v>16841</v>
      </c>
      <c r="E5335">
        <v>14488</v>
      </c>
      <c r="F5335" t="s">
        <v>11128</v>
      </c>
      <c r="G5335" t="s">
        <v>24</v>
      </c>
      <c r="H5335">
        <v>4</v>
      </c>
      <c r="I5335">
        <v>32</v>
      </c>
      <c r="J5335" s="1">
        <f ca="1" t="shared" si="83"/>
        <v>36</v>
      </c>
      <c r="K5335" t="s">
        <v>11129</v>
      </c>
      <c r="L5335" t="s">
        <v>21</v>
      </c>
    </row>
    <row r="5336" spans="1:12">
      <c r="A5336">
        <v>171207</v>
      </c>
      <c r="B5336" t="s">
        <v>11928</v>
      </c>
      <c r="C5336">
        <v>35545</v>
      </c>
      <c r="D5336">
        <v>18390</v>
      </c>
      <c r="E5336">
        <v>17155</v>
      </c>
      <c r="F5336" t="s">
        <v>11929</v>
      </c>
      <c r="G5336" t="s">
        <v>24</v>
      </c>
      <c r="H5336">
        <v>2</v>
      </c>
      <c r="I5336">
        <v>21</v>
      </c>
      <c r="J5336" s="1">
        <f ca="1" t="shared" si="83"/>
        <v>336</v>
      </c>
      <c r="K5336" t="s">
        <v>2404</v>
      </c>
      <c r="L5336" t="s">
        <v>29</v>
      </c>
    </row>
    <row r="5337" spans="1:12">
      <c r="A5337">
        <v>171018</v>
      </c>
      <c r="B5337" t="s">
        <v>11930</v>
      </c>
      <c r="C5337">
        <v>16105</v>
      </c>
      <c r="D5337">
        <v>8051</v>
      </c>
      <c r="E5337">
        <v>8054</v>
      </c>
      <c r="F5337" t="s">
        <v>11931</v>
      </c>
      <c r="G5337" t="s">
        <v>24</v>
      </c>
      <c r="H5337">
        <v>2</v>
      </c>
      <c r="I5337">
        <v>28</v>
      </c>
      <c r="J5337" s="1">
        <f ca="1" t="shared" si="83"/>
        <v>813</v>
      </c>
      <c r="K5337" t="s">
        <v>589</v>
      </c>
      <c r="L5337" t="s">
        <v>16</v>
      </c>
    </row>
    <row r="5338" spans="1:12">
      <c r="A5338">
        <v>171006</v>
      </c>
      <c r="B5338" t="s">
        <v>11932</v>
      </c>
      <c r="C5338">
        <v>1668</v>
      </c>
      <c r="D5338">
        <v>909</v>
      </c>
      <c r="E5338">
        <v>759</v>
      </c>
      <c r="F5338" t="s">
        <v>11933</v>
      </c>
      <c r="G5338" t="s">
        <v>24</v>
      </c>
      <c r="H5338">
        <v>5</v>
      </c>
      <c r="I5338">
        <v>21</v>
      </c>
      <c r="J5338" s="1">
        <f ca="1" t="shared" si="83"/>
        <v>497</v>
      </c>
      <c r="K5338" t="s">
        <v>9262</v>
      </c>
      <c r="L5338" t="s">
        <v>21</v>
      </c>
    </row>
    <row r="5339" spans="1:12">
      <c r="A5339">
        <v>171215</v>
      </c>
      <c r="B5339" t="s">
        <v>11934</v>
      </c>
      <c r="C5339">
        <v>5051</v>
      </c>
      <c r="D5339">
        <v>2567</v>
      </c>
      <c r="E5339">
        <v>2484</v>
      </c>
      <c r="F5339" t="s">
        <v>11935</v>
      </c>
      <c r="G5339" t="s">
        <v>19</v>
      </c>
      <c r="H5339">
        <v>3</v>
      </c>
      <c r="I5339">
        <v>23</v>
      </c>
      <c r="J5339" s="1">
        <f ca="1" t="shared" si="83"/>
        <v>628</v>
      </c>
      <c r="K5339" t="s">
        <v>1267</v>
      </c>
      <c r="L5339" t="s">
        <v>29</v>
      </c>
    </row>
    <row r="5340" spans="1:12">
      <c r="A5340">
        <v>171204</v>
      </c>
      <c r="B5340" t="s">
        <v>11936</v>
      </c>
      <c r="C5340">
        <v>13442</v>
      </c>
      <c r="D5340">
        <v>6895</v>
      </c>
      <c r="E5340">
        <v>6547</v>
      </c>
      <c r="F5340" t="s">
        <v>11937</v>
      </c>
      <c r="G5340" t="s">
        <v>24</v>
      </c>
      <c r="H5340">
        <v>2</v>
      </c>
      <c r="I5340">
        <v>34</v>
      </c>
      <c r="J5340" s="1">
        <f ca="1" t="shared" si="83"/>
        <v>638</v>
      </c>
      <c r="K5340" t="s">
        <v>592</v>
      </c>
      <c r="L5340" t="s">
        <v>16</v>
      </c>
    </row>
    <row r="5341" spans="1:12">
      <c r="A5341">
        <v>173211</v>
      </c>
      <c r="B5341" t="s">
        <v>11938</v>
      </c>
      <c r="C5341">
        <v>7930</v>
      </c>
      <c r="D5341">
        <v>4178</v>
      </c>
      <c r="E5341">
        <v>3752</v>
      </c>
      <c r="F5341" t="s">
        <v>11939</v>
      </c>
      <c r="G5341" t="s">
        <v>14</v>
      </c>
      <c r="H5341">
        <v>4</v>
      </c>
      <c r="I5341">
        <v>26</v>
      </c>
      <c r="J5341" s="1">
        <f ca="1" t="shared" si="83"/>
        <v>613</v>
      </c>
      <c r="K5341" t="s">
        <v>5548</v>
      </c>
      <c r="L5341" t="s">
        <v>21</v>
      </c>
    </row>
    <row r="5342" spans="1:12">
      <c r="A5342">
        <v>177213</v>
      </c>
      <c r="B5342" t="s">
        <v>11940</v>
      </c>
      <c r="C5342">
        <v>13976</v>
      </c>
      <c r="D5342">
        <v>7037</v>
      </c>
      <c r="E5342">
        <v>6939</v>
      </c>
      <c r="F5342" t="s">
        <v>11941</v>
      </c>
      <c r="G5342" t="s">
        <v>24</v>
      </c>
      <c r="H5342">
        <v>3</v>
      </c>
      <c r="I5342">
        <v>29</v>
      </c>
      <c r="J5342" s="1">
        <f ca="1" t="shared" si="83"/>
        <v>276</v>
      </c>
      <c r="K5342" t="s">
        <v>485</v>
      </c>
      <c r="L5342" t="s">
        <v>16</v>
      </c>
    </row>
    <row r="5343" spans="1:12">
      <c r="A5343">
        <v>184104</v>
      </c>
      <c r="B5343" t="s">
        <v>11942</v>
      </c>
      <c r="C5343">
        <v>45946</v>
      </c>
      <c r="D5343">
        <v>24296</v>
      </c>
      <c r="E5343">
        <v>21650</v>
      </c>
      <c r="F5343" t="s">
        <v>11943</v>
      </c>
      <c r="G5343" t="s">
        <v>19</v>
      </c>
      <c r="H5343">
        <v>2</v>
      </c>
      <c r="I5343">
        <v>29</v>
      </c>
      <c r="J5343" s="1">
        <f ca="1" t="shared" si="83"/>
        <v>22</v>
      </c>
      <c r="K5343" t="s">
        <v>3453</v>
      </c>
      <c r="L5343" t="s">
        <v>16</v>
      </c>
    </row>
    <row r="5344" spans="1:12">
      <c r="A5344">
        <v>180003</v>
      </c>
      <c r="B5344" t="s">
        <v>11944</v>
      </c>
      <c r="C5344">
        <v>42340</v>
      </c>
      <c r="D5344">
        <v>22307</v>
      </c>
      <c r="E5344">
        <v>20033</v>
      </c>
      <c r="F5344" t="s">
        <v>11945</v>
      </c>
      <c r="G5344" t="s">
        <v>24</v>
      </c>
      <c r="H5344">
        <v>4</v>
      </c>
      <c r="J5344" s="1">
        <f ca="1" t="shared" si="83"/>
        <v>501</v>
      </c>
      <c r="K5344" t="s">
        <v>11946</v>
      </c>
      <c r="L5344" t="s">
        <v>29</v>
      </c>
    </row>
    <row r="5345" spans="1:12">
      <c r="A5345">
        <v>184148</v>
      </c>
      <c r="B5345" t="s">
        <v>11947</v>
      </c>
      <c r="C5345">
        <v>59261</v>
      </c>
      <c r="D5345">
        <v>31259</v>
      </c>
      <c r="E5345">
        <v>28002</v>
      </c>
      <c r="F5345" t="s">
        <v>11948</v>
      </c>
      <c r="G5345" t="s">
        <v>19</v>
      </c>
      <c r="H5345">
        <v>3</v>
      </c>
      <c r="I5345">
        <v>28</v>
      </c>
      <c r="J5345" s="1">
        <f ca="1" t="shared" si="83"/>
        <v>957</v>
      </c>
      <c r="K5345" t="s">
        <v>143</v>
      </c>
      <c r="L5345" t="s">
        <v>16</v>
      </c>
    </row>
    <row r="5346" spans="1:12">
      <c r="A5346">
        <v>181131</v>
      </c>
      <c r="B5346" t="s">
        <v>11949</v>
      </c>
      <c r="C5346">
        <v>39636</v>
      </c>
      <c r="D5346">
        <v>20781</v>
      </c>
      <c r="E5346">
        <v>18855</v>
      </c>
      <c r="F5346" t="s">
        <v>11950</v>
      </c>
      <c r="G5346" t="s">
        <v>24</v>
      </c>
      <c r="H5346">
        <v>3</v>
      </c>
      <c r="I5346">
        <v>25</v>
      </c>
      <c r="J5346" s="1">
        <f ca="1" t="shared" si="83"/>
        <v>850</v>
      </c>
      <c r="K5346" t="s">
        <v>1964</v>
      </c>
      <c r="L5346" t="s">
        <v>16</v>
      </c>
    </row>
    <row r="5347" spans="1:12">
      <c r="A5347">
        <v>184204</v>
      </c>
      <c r="B5347" t="s">
        <v>11951</v>
      </c>
      <c r="C5347">
        <v>51707</v>
      </c>
      <c r="D5347">
        <v>27110</v>
      </c>
      <c r="E5347">
        <v>24597</v>
      </c>
      <c r="F5347" t="s">
        <v>11952</v>
      </c>
      <c r="G5347" t="s">
        <v>14</v>
      </c>
      <c r="H5347">
        <v>2</v>
      </c>
      <c r="I5347">
        <v>28</v>
      </c>
      <c r="J5347" s="1">
        <f ca="1" t="shared" si="83"/>
        <v>622</v>
      </c>
      <c r="K5347" t="s">
        <v>2264</v>
      </c>
      <c r="L5347" t="s">
        <v>16</v>
      </c>
    </row>
    <row r="5348" spans="1:12">
      <c r="A5348">
        <v>194102</v>
      </c>
      <c r="B5348" t="s">
        <v>11953</v>
      </c>
      <c r="C5348">
        <v>19692</v>
      </c>
      <c r="D5348">
        <v>11275</v>
      </c>
      <c r="E5348">
        <v>8417</v>
      </c>
      <c r="F5348" t="s">
        <v>11954</v>
      </c>
      <c r="G5348" t="s">
        <v>24</v>
      </c>
      <c r="H5348">
        <v>4</v>
      </c>
      <c r="I5348">
        <v>29</v>
      </c>
      <c r="J5348" s="1">
        <f ca="1" t="shared" si="83"/>
        <v>150</v>
      </c>
      <c r="K5348" t="s">
        <v>11955</v>
      </c>
      <c r="L5348" t="s">
        <v>21</v>
      </c>
    </row>
    <row r="5349" spans="1:12">
      <c r="A5349">
        <v>184151</v>
      </c>
      <c r="B5349" t="s">
        <v>11956</v>
      </c>
      <c r="C5349">
        <v>22874</v>
      </c>
      <c r="D5349">
        <v>12205</v>
      </c>
      <c r="E5349">
        <v>10669</v>
      </c>
      <c r="F5349" t="s">
        <v>11957</v>
      </c>
      <c r="G5349" t="s">
        <v>24</v>
      </c>
      <c r="H5349">
        <v>3</v>
      </c>
      <c r="I5349">
        <v>22</v>
      </c>
      <c r="J5349" s="1">
        <f ca="1" t="shared" si="83"/>
        <v>368</v>
      </c>
      <c r="K5349" t="s">
        <v>422</v>
      </c>
      <c r="L5349" t="s">
        <v>29</v>
      </c>
    </row>
    <row r="5350" spans="1:12">
      <c r="A5350">
        <v>194105</v>
      </c>
      <c r="B5350" t="s">
        <v>10897</v>
      </c>
      <c r="C5350">
        <v>2299</v>
      </c>
      <c r="D5350">
        <v>1314</v>
      </c>
      <c r="E5350">
        <v>985</v>
      </c>
      <c r="F5350" t="s">
        <v>10898</v>
      </c>
      <c r="G5350" t="s">
        <v>24</v>
      </c>
      <c r="H5350">
        <v>4</v>
      </c>
      <c r="I5350">
        <v>34</v>
      </c>
      <c r="J5350" s="1">
        <f ca="1" t="shared" si="83"/>
        <v>766</v>
      </c>
      <c r="K5350" t="s">
        <v>9810</v>
      </c>
      <c r="L5350" t="s">
        <v>21</v>
      </c>
    </row>
    <row r="5351" spans="1:12">
      <c r="A5351">
        <v>194302</v>
      </c>
      <c r="B5351" t="s">
        <v>11958</v>
      </c>
      <c r="C5351">
        <v>22055</v>
      </c>
      <c r="D5351">
        <v>11416</v>
      </c>
      <c r="E5351">
        <v>10639</v>
      </c>
      <c r="F5351" t="s">
        <v>11959</v>
      </c>
      <c r="G5351" t="s">
        <v>24</v>
      </c>
      <c r="H5351">
        <v>4</v>
      </c>
      <c r="I5351">
        <v>23</v>
      </c>
      <c r="J5351" s="1">
        <f ca="1" t="shared" si="83"/>
        <v>148</v>
      </c>
      <c r="K5351" t="s">
        <v>11743</v>
      </c>
      <c r="L5351" t="s">
        <v>21</v>
      </c>
    </row>
    <row r="5352" spans="1:12">
      <c r="A5352">
        <v>192202</v>
      </c>
      <c r="B5352" t="s">
        <v>11960</v>
      </c>
      <c r="C5352">
        <v>359950</v>
      </c>
      <c r="D5352">
        <v>187482</v>
      </c>
      <c r="E5352">
        <v>172468</v>
      </c>
      <c r="F5352" t="s">
        <v>11961</v>
      </c>
      <c r="G5352" t="s">
        <v>19</v>
      </c>
      <c r="H5352">
        <v>4</v>
      </c>
      <c r="I5352">
        <v>16</v>
      </c>
      <c r="J5352" s="1">
        <f ca="1" t="shared" si="83"/>
        <v>499</v>
      </c>
      <c r="K5352" t="s">
        <v>992</v>
      </c>
      <c r="L5352" t="s">
        <v>21</v>
      </c>
    </row>
    <row r="5353" spans="1:12">
      <c r="A5353">
        <v>185155</v>
      </c>
      <c r="B5353" t="s">
        <v>11962</v>
      </c>
      <c r="C5353">
        <v>71780</v>
      </c>
      <c r="D5353">
        <v>39846</v>
      </c>
      <c r="E5353">
        <v>31934</v>
      </c>
      <c r="F5353" t="s">
        <v>11963</v>
      </c>
      <c r="G5353" t="s">
        <v>24</v>
      </c>
      <c r="H5353">
        <v>3</v>
      </c>
      <c r="I5353">
        <v>32</v>
      </c>
      <c r="J5353" s="1">
        <f ca="1" t="shared" si="83"/>
        <v>217</v>
      </c>
      <c r="K5353" t="s">
        <v>1692</v>
      </c>
      <c r="L5353" t="s">
        <v>16</v>
      </c>
    </row>
    <row r="5354" spans="1:12">
      <c r="A5354">
        <v>192233</v>
      </c>
      <c r="B5354" t="s">
        <v>11964</v>
      </c>
      <c r="C5354">
        <v>112630</v>
      </c>
      <c r="D5354">
        <v>57604</v>
      </c>
      <c r="E5354">
        <v>55026</v>
      </c>
      <c r="F5354" t="s">
        <v>11965</v>
      </c>
      <c r="G5354" t="s">
        <v>14</v>
      </c>
      <c r="H5354">
        <v>2</v>
      </c>
      <c r="I5354">
        <v>32</v>
      </c>
      <c r="J5354" s="1">
        <f ca="1" t="shared" si="83"/>
        <v>803</v>
      </c>
      <c r="K5354" t="s">
        <v>4444</v>
      </c>
      <c r="L5354" t="s">
        <v>16</v>
      </c>
    </row>
    <row r="5355" spans="1:12">
      <c r="A5355">
        <v>193402</v>
      </c>
      <c r="B5355" t="s">
        <v>11966</v>
      </c>
      <c r="C5355">
        <v>25407</v>
      </c>
      <c r="D5355">
        <v>13268</v>
      </c>
      <c r="E5355">
        <v>12139</v>
      </c>
      <c r="F5355" t="s">
        <v>11967</v>
      </c>
      <c r="G5355" t="s">
        <v>19</v>
      </c>
      <c r="H5355">
        <v>2</v>
      </c>
      <c r="I5355">
        <v>18</v>
      </c>
      <c r="J5355" s="1">
        <f ca="1" t="shared" si="83"/>
        <v>853</v>
      </c>
      <c r="K5355" t="s">
        <v>4904</v>
      </c>
      <c r="L5355" t="s">
        <v>29</v>
      </c>
    </row>
    <row r="5356" spans="1:12">
      <c r="A5356">
        <v>192221</v>
      </c>
      <c r="B5356" t="s">
        <v>11968</v>
      </c>
      <c r="C5356">
        <v>67292</v>
      </c>
      <c r="D5356">
        <v>34732</v>
      </c>
      <c r="E5356">
        <v>32560</v>
      </c>
      <c r="F5356" t="s">
        <v>11969</v>
      </c>
      <c r="G5356" t="s">
        <v>24</v>
      </c>
      <c r="H5356">
        <v>7</v>
      </c>
      <c r="I5356">
        <v>29</v>
      </c>
      <c r="J5356" s="1">
        <f ca="1" t="shared" si="83"/>
        <v>811</v>
      </c>
      <c r="K5356" t="s">
        <v>6108</v>
      </c>
      <c r="L5356" t="s">
        <v>21</v>
      </c>
    </row>
    <row r="5357" spans="1:12">
      <c r="A5357">
        <v>171208</v>
      </c>
      <c r="B5357" t="s">
        <v>11970</v>
      </c>
      <c r="C5357">
        <v>46279</v>
      </c>
      <c r="D5357">
        <v>23938</v>
      </c>
      <c r="E5357">
        <v>22341</v>
      </c>
      <c r="F5357" t="s">
        <v>11971</v>
      </c>
      <c r="G5357" t="s">
        <v>19</v>
      </c>
      <c r="H5357">
        <v>4</v>
      </c>
      <c r="I5357">
        <v>26</v>
      </c>
      <c r="J5357" s="1">
        <f ca="1" t="shared" si="83"/>
        <v>930</v>
      </c>
      <c r="K5357" t="s">
        <v>1668</v>
      </c>
      <c r="L5357" t="s">
        <v>21</v>
      </c>
    </row>
    <row r="5358" spans="1:12">
      <c r="A5358">
        <v>172116</v>
      </c>
      <c r="B5358" t="s">
        <v>11972</v>
      </c>
      <c r="C5358">
        <v>3477</v>
      </c>
      <c r="D5358">
        <v>1835</v>
      </c>
      <c r="E5358">
        <v>1642</v>
      </c>
      <c r="F5358" t="s">
        <v>11973</v>
      </c>
      <c r="G5358" t="s">
        <v>24</v>
      </c>
      <c r="H5358">
        <v>4</v>
      </c>
      <c r="I5358">
        <v>22</v>
      </c>
      <c r="J5358" s="1">
        <f ca="1" t="shared" si="83"/>
        <v>562</v>
      </c>
      <c r="K5358" t="s">
        <v>11955</v>
      </c>
      <c r="L5358" t="s">
        <v>21</v>
      </c>
    </row>
    <row r="5359" spans="1:12">
      <c r="A5359">
        <v>172028</v>
      </c>
      <c r="B5359" t="s">
        <v>11974</v>
      </c>
      <c r="C5359">
        <v>2633</v>
      </c>
      <c r="D5359">
        <v>1338</v>
      </c>
      <c r="E5359">
        <v>1295</v>
      </c>
      <c r="F5359" t="s">
        <v>11975</v>
      </c>
      <c r="G5359" t="s">
        <v>19</v>
      </c>
      <c r="H5359">
        <v>2</v>
      </c>
      <c r="I5359">
        <v>26</v>
      </c>
      <c r="J5359" s="1">
        <f ca="1" t="shared" si="83"/>
        <v>733</v>
      </c>
      <c r="K5359" t="s">
        <v>562</v>
      </c>
      <c r="L5359" t="s">
        <v>16</v>
      </c>
    </row>
    <row r="5360" spans="1:12">
      <c r="A5360">
        <v>172023</v>
      </c>
      <c r="B5360" t="s">
        <v>11976</v>
      </c>
      <c r="C5360">
        <v>16380</v>
      </c>
      <c r="D5360">
        <v>8336</v>
      </c>
      <c r="E5360">
        <v>8044</v>
      </c>
      <c r="F5360" t="s">
        <v>11977</v>
      </c>
      <c r="G5360" t="s">
        <v>19</v>
      </c>
      <c r="H5360">
        <v>3</v>
      </c>
      <c r="I5360">
        <v>56</v>
      </c>
      <c r="J5360" s="1">
        <f ca="1" t="shared" si="83"/>
        <v>743</v>
      </c>
      <c r="K5360" t="s">
        <v>2298</v>
      </c>
      <c r="L5360" t="s">
        <v>16</v>
      </c>
    </row>
    <row r="5361" spans="1:12">
      <c r="A5361">
        <v>177208</v>
      </c>
      <c r="B5361" t="s">
        <v>11978</v>
      </c>
      <c r="C5361">
        <v>10531</v>
      </c>
      <c r="D5361">
        <v>5337</v>
      </c>
      <c r="E5361">
        <v>5194</v>
      </c>
      <c r="F5361" t="s">
        <v>11979</v>
      </c>
      <c r="G5361" t="s">
        <v>19</v>
      </c>
      <c r="H5361">
        <v>1</v>
      </c>
      <c r="I5361">
        <v>28</v>
      </c>
      <c r="J5361" s="1">
        <f ca="1" t="shared" si="83"/>
        <v>190</v>
      </c>
      <c r="K5361" t="s">
        <v>947</v>
      </c>
      <c r="L5361" t="s">
        <v>16</v>
      </c>
    </row>
    <row r="5362" spans="1:12">
      <c r="A5362">
        <v>174314</v>
      </c>
      <c r="B5362" t="s">
        <v>11980</v>
      </c>
      <c r="C5362">
        <v>12105</v>
      </c>
      <c r="D5362">
        <v>6031</v>
      </c>
      <c r="E5362">
        <v>6074</v>
      </c>
      <c r="F5362" t="s">
        <v>11981</v>
      </c>
      <c r="G5362" t="s">
        <v>24</v>
      </c>
      <c r="H5362">
        <v>3</v>
      </c>
      <c r="I5362">
        <v>27</v>
      </c>
      <c r="J5362" s="1">
        <f ca="1" t="shared" si="83"/>
        <v>696</v>
      </c>
      <c r="K5362" t="s">
        <v>592</v>
      </c>
      <c r="L5362" t="s">
        <v>16</v>
      </c>
    </row>
    <row r="5363" spans="1:12">
      <c r="A5363">
        <v>193225</v>
      </c>
      <c r="B5363" t="s">
        <v>11982</v>
      </c>
      <c r="C5363">
        <v>89247</v>
      </c>
      <c r="D5363">
        <v>49500</v>
      </c>
      <c r="E5363">
        <v>39747</v>
      </c>
      <c r="F5363" t="s">
        <v>11983</v>
      </c>
      <c r="G5363" t="s">
        <v>19</v>
      </c>
      <c r="H5363">
        <v>3</v>
      </c>
      <c r="I5363">
        <v>27</v>
      </c>
      <c r="J5363" s="1">
        <f ca="1" t="shared" si="83"/>
        <v>959</v>
      </c>
      <c r="K5363" t="s">
        <v>1980</v>
      </c>
      <c r="L5363" t="s">
        <v>16</v>
      </c>
    </row>
    <row r="5364" spans="1:12">
      <c r="A5364">
        <v>181206</v>
      </c>
      <c r="B5364" t="s">
        <v>11984</v>
      </c>
      <c r="C5364">
        <v>79949</v>
      </c>
      <c r="D5364">
        <v>42634</v>
      </c>
      <c r="E5364">
        <v>37315</v>
      </c>
      <c r="F5364" t="s">
        <v>11985</v>
      </c>
      <c r="G5364" t="s">
        <v>24</v>
      </c>
      <c r="H5364">
        <v>4</v>
      </c>
      <c r="I5364">
        <v>24</v>
      </c>
      <c r="J5364" s="1">
        <f ca="1" t="shared" si="83"/>
        <v>35</v>
      </c>
      <c r="K5364" t="s">
        <v>11074</v>
      </c>
      <c r="L5364" t="s">
        <v>21</v>
      </c>
    </row>
    <row r="5365" spans="1:12">
      <c r="A5365">
        <v>184144</v>
      </c>
      <c r="B5365" t="s">
        <v>11942</v>
      </c>
      <c r="C5365">
        <v>45946</v>
      </c>
      <c r="D5365">
        <v>24296</v>
      </c>
      <c r="E5365">
        <v>21650</v>
      </c>
      <c r="F5365" t="s">
        <v>11943</v>
      </c>
      <c r="G5365" t="s">
        <v>14</v>
      </c>
      <c r="H5365">
        <v>4</v>
      </c>
      <c r="I5365">
        <v>26</v>
      </c>
      <c r="J5365" s="1">
        <f ca="1" t="shared" si="83"/>
        <v>328</v>
      </c>
      <c r="K5365" t="s">
        <v>3453</v>
      </c>
      <c r="L5365" t="s">
        <v>21</v>
      </c>
    </row>
    <row r="5366" spans="1:12">
      <c r="A5366">
        <v>193303</v>
      </c>
      <c r="B5366" t="s">
        <v>11986</v>
      </c>
      <c r="C5366">
        <v>74864</v>
      </c>
      <c r="D5366">
        <v>40168</v>
      </c>
      <c r="E5366">
        <v>34696</v>
      </c>
      <c r="F5366" t="s">
        <v>11987</v>
      </c>
      <c r="G5366" t="s">
        <v>19</v>
      </c>
      <c r="H5366">
        <v>4</v>
      </c>
      <c r="I5366">
        <v>32</v>
      </c>
      <c r="J5366" s="1">
        <f ca="1" t="shared" si="83"/>
        <v>552</v>
      </c>
      <c r="K5366" t="s">
        <v>2741</v>
      </c>
      <c r="L5366" t="s">
        <v>21</v>
      </c>
    </row>
    <row r="5367" spans="1:12">
      <c r="A5367">
        <v>181204</v>
      </c>
      <c r="B5367" t="s">
        <v>11988</v>
      </c>
      <c r="C5367">
        <v>52121</v>
      </c>
      <c r="D5367">
        <v>27802</v>
      </c>
      <c r="E5367">
        <v>24319</v>
      </c>
      <c r="F5367" t="s">
        <v>11989</v>
      </c>
      <c r="G5367" t="s">
        <v>19</v>
      </c>
      <c r="H5367">
        <v>4</v>
      </c>
      <c r="I5367">
        <v>26</v>
      </c>
      <c r="J5367" s="1">
        <f ca="1" t="shared" si="83"/>
        <v>159</v>
      </c>
      <c r="K5367" t="s">
        <v>226</v>
      </c>
      <c r="L5367" t="s">
        <v>21</v>
      </c>
    </row>
    <row r="5368" spans="1:12">
      <c r="A5368">
        <v>181133</v>
      </c>
      <c r="B5368" t="s">
        <v>11990</v>
      </c>
      <c r="C5368">
        <v>84536</v>
      </c>
      <c r="D5368">
        <v>44652</v>
      </c>
      <c r="E5368">
        <v>39884</v>
      </c>
      <c r="F5368" t="s">
        <v>11991</v>
      </c>
      <c r="G5368" t="s">
        <v>19</v>
      </c>
      <c r="H5368">
        <v>3</v>
      </c>
      <c r="I5368">
        <v>34</v>
      </c>
      <c r="J5368" s="1">
        <f ca="1" t="shared" si="83"/>
        <v>270</v>
      </c>
      <c r="K5368" t="s">
        <v>11992</v>
      </c>
      <c r="L5368" t="s">
        <v>16</v>
      </c>
    </row>
    <row r="5369" spans="1:12">
      <c r="A5369">
        <v>180011</v>
      </c>
      <c r="B5369" t="s">
        <v>11993</v>
      </c>
      <c r="C5369">
        <v>28699</v>
      </c>
      <c r="D5369">
        <v>15302</v>
      </c>
      <c r="E5369">
        <v>13397</v>
      </c>
      <c r="F5369" t="s">
        <v>11994</v>
      </c>
      <c r="G5369" t="s">
        <v>24</v>
      </c>
      <c r="H5369">
        <v>4</v>
      </c>
      <c r="I5369">
        <v>23</v>
      </c>
      <c r="J5369" s="1">
        <f ca="1" t="shared" si="83"/>
        <v>858</v>
      </c>
      <c r="K5369" t="s">
        <v>11995</v>
      </c>
      <c r="L5369" t="s">
        <v>21</v>
      </c>
    </row>
    <row r="5370" spans="1:12">
      <c r="A5370">
        <v>180012</v>
      </c>
      <c r="B5370" t="s">
        <v>7621</v>
      </c>
      <c r="C5370">
        <v>43995</v>
      </c>
      <c r="D5370">
        <v>23460</v>
      </c>
      <c r="E5370">
        <v>20535</v>
      </c>
      <c r="F5370" t="s">
        <v>7622</v>
      </c>
      <c r="G5370" t="s">
        <v>19</v>
      </c>
      <c r="H5370">
        <v>2</v>
      </c>
      <c r="I5370">
        <v>22</v>
      </c>
      <c r="J5370" s="1">
        <f ca="1" t="shared" si="83"/>
        <v>211</v>
      </c>
      <c r="K5370" t="s">
        <v>7623</v>
      </c>
      <c r="L5370" t="s">
        <v>29</v>
      </c>
    </row>
    <row r="5371" spans="1:12">
      <c r="A5371">
        <v>184102</v>
      </c>
      <c r="B5371" t="s">
        <v>11996</v>
      </c>
      <c r="C5371">
        <v>31787</v>
      </c>
      <c r="D5371">
        <v>16768</v>
      </c>
      <c r="E5371">
        <v>15019</v>
      </c>
      <c r="F5371" t="s">
        <v>11997</v>
      </c>
      <c r="G5371" t="s">
        <v>24</v>
      </c>
      <c r="H5371">
        <v>2</v>
      </c>
      <c r="I5371">
        <v>18</v>
      </c>
      <c r="J5371" s="1">
        <f ca="1" t="shared" si="83"/>
        <v>464</v>
      </c>
      <c r="K5371" t="s">
        <v>4336</v>
      </c>
      <c r="L5371" t="s">
        <v>29</v>
      </c>
    </row>
    <row r="5372" spans="1:12">
      <c r="A5372">
        <v>184203</v>
      </c>
      <c r="B5372" t="s">
        <v>11998</v>
      </c>
      <c r="C5372">
        <v>66547</v>
      </c>
      <c r="D5372">
        <v>35152</v>
      </c>
      <c r="E5372">
        <v>31395</v>
      </c>
      <c r="F5372" t="s">
        <v>11999</v>
      </c>
      <c r="G5372" t="s">
        <v>24</v>
      </c>
      <c r="H5372">
        <v>2</v>
      </c>
      <c r="I5372">
        <v>21</v>
      </c>
      <c r="J5372" s="1">
        <f ca="1" t="shared" si="83"/>
        <v>180</v>
      </c>
      <c r="K5372" t="s">
        <v>1738</v>
      </c>
      <c r="L5372" t="s">
        <v>29</v>
      </c>
    </row>
    <row r="5373" spans="1:12">
      <c r="A5373">
        <v>184205</v>
      </c>
      <c r="B5373" t="s">
        <v>12000</v>
      </c>
      <c r="C5373">
        <v>15605</v>
      </c>
      <c r="D5373">
        <v>8209</v>
      </c>
      <c r="E5373">
        <v>7396</v>
      </c>
      <c r="F5373" t="s">
        <v>12001</v>
      </c>
      <c r="G5373" t="s">
        <v>24</v>
      </c>
      <c r="H5373">
        <v>3</v>
      </c>
      <c r="I5373">
        <v>31</v>
      </c>
      <c r="J5373" s="1">
        <f ca="1" t="shared" si="83"/>
        <v>650</v>
      </c>
      <c r="K5373" t="s">
        <v>146</v>
      </c>
      <c r="L5373" t="s">
        <v>16</v>
      </c>
    </row>
    <row r="5374" spans="1:12">
      <c r="A5374">
        <v>180017</v>
      </c>
      <c r="B5374" t="s">
        <v>12002</v>
      </c>
      <c r="C5374">
        <v>81322</v>
      </c>
      <c r="D5374">
        <v>43692</v>
      </c>
      <c r="E5374">
        <v>37630</v>
      </c>
      <c r="F5374" t="s">
        <v>12003</v>
      </c>
      <c r="G5374" t="s">
        <v>14</v>
      </c>
      <c r="H5374">
        <v>4</v>
      </c>
      <c r="I5374">
        <v>22</v>
      </c>
      <c r="J5374" s="1">
        <f ca="1" t="shared" si="83"/>
        <v>603</v>
      </c>
      <c r="K5374" t="s">
        <v>334</v>
      </c>
      <c r="L5374" t="s">
        <v>21</v>
      </c>
    </row>
    <row r="5375" spans="1:12">
      <c r="A5375">
        <v>181221</v>
      </c>
      <c r="B5375" t="s">
        <v>12004</v>
      </c>
      <c r="C5375">
        <v>103952</v>
      </c>
      <c r="D5375">
        <v>55145</v>
      </c>
      <c r="E5375">
        <v>48807</v>
      </c>
      <c r="F5375" t="s">
        <v>12005</v>
      </c>
      <c r="G5375" t="s">
        <v>19</v>
      </c>
      <c r="H5375">
        <v>4</v>
      </c>
      <c r="I5375">
        <v>24</v>
      </c>
      <c r="J5375" s="1">
        <f ca="1" t="shared" si="83"/>
        <v>80</v>
      </c>
      <c r="K5375" t="s">
        <v>911</v>
      </c>
      <c r="L5375" t="s">
        <v>21</v>
      </c>
    </row>
    <row r="5376" spans="1:12">
      <c r="A5376">
        <v>180002</v>
      </c>
      <c r="B5376" t="s">
        <v>12006</v>
      </c>
      <c r="C5376">
        <v>112966</v>
      </c>
      <c r="D5376">
        <v>60241</v>
      </c>
      <c r="E5376">
        <v>52725</v>
      </c>
      <c r="F5376" t="s">
        <v>12007</v>
      </c>
      <c r="G5376" t="s">
        <v>19</v>
      </c>
      <c r="H5376">
        <v>5</v>
      </c>
      <c r="I5376">
        <v>30</v>
      </c>
      <c r="J5376" s="1">
        <f ca="1" t="shared" si="83"/>
        <v>206</v>
      </c>
      <c r="K5376" t="s">
        <v>7137</v>
      </c>
      <c r="L5376" t="s">
        <v>21</v>
      </c>
    </row>
    <row r="5377" spans="1:12">
      <c r="A5377">
        <v>180004</v>
      </c>
      <c r="B5377" t="s">
        <v>12008</v>
      </c>
      <c r="C5377">
        <v>58544</v>
      </c>
      <c r="D5377">
        <v>31219</v>
      </c>
      <c r="E5377">
        <v>27325</v>
      </c>
      <c r="F5377" t="s">
        <v>12009</v>
      </c>
      <c r="G5377" t="s">
        <v>24</v>
      </c>
      <c r="H5377">
        <v>3</v>
      </c>
      <c r="J5377" s="1">
        <f ca="1" t="shared" si="83"/>
        <v>765</v>
      </c>
      <c r="K5377" t="s">
        <v>12010</v>
      </c>
      <c r="L5377" t="s">
        <v>29</v>
      </c>
    </row>
    <row r="5378" spans="1:12">
      <c r="A5378">
        <v>180016</v>
      </c>
      <c r="B5378" t="s">
        <v>12011</v>
      </c>
      <c r="C5378">
        <v>16280</v>
      </c>
      <c r="D5378">
        <v>8681</v>
      </c>
      <c r="E5378">
        <v>7599</v>
      </c>
      <c r="F5378" t="s">
        <v>12012</v>
      </c>
      <c r="G5378" t="s">
        <v>19</v>
      </c>
      <c r="H5378">
        <v>4</v>
      </c>
      <c r="I5378">
        <v>25</v>
      </c>
      <c r="J5378" s="1">
        <f ca="1" t="shared" ref="J5378:J5441" si="84">RANDBETWEEN(0,1000)</f>
        <v>314</v>
      </c>
      <c r="K5378" t="s">
        <v>12013</v>
      </c>
      <c r="L5378" t="s">
        <v>21</v>
      </c>
    </row>
    <row r="5379" spans="1:12">
      <c r="A5379">
        <v>181132</v>
      </c>
      <c r="B5379" t="s">
        <v>11990</v>
      </c>
      <c r="C5379">
        <v>84536</v>
      </c>
      <c r="D5379">
        <v>44652</v>
      </c>
      <c r="E5379">
        <v>39884</v>
      </c>
      <c r="F5379" t="s">
        <v>11991</v>
      </c>
      <c r="G5379" t="s">
        <v>14</v>
      </c>
      <c r="H5379">
        <v>5</v>
      </c>
      <c r="I5379">
        <v>37</v>
      </c>
      <c r="J5379" s="1">
        <f ca="1" t="shared" si="84"/>
        <v>75</v>
      </c>
      <c r="K5379" t="s">
        <v>11992</v>
      </c>
      <c r="L5379" t="s">
        <v>21</v>
      </c>
    </row>
    <row r="5380" spans="1:12">
      <c r="A5380">
        <v>181102</v>
      </c>
      <c r="B5380" t="s">
        <v>12014</v>
      </c>
      <c r="C5380">
        <v>171507</v>
      </c>
      <c r="D5380">
        <v>90772</v>
      </c>
      <c r="E5380">
        <v>80735</v>
      </c>
      <c r="F5380" t="s">
        <v>12015</v>
      </c>
      <c r="G5380" t="s">
        <v>19</v>
      </c>
      <c r="H5380">
        <v>3</v>
      </c>
      <c r="I5380">
        <v>16</v>
      </c>
      <c r="J5380" s="1">
        <f ca="1" t="shared" si="84"/>
        <v>439</v>
      </c>
      <c r="K5380" t="s">
        <v>4796</v>
      </c>
      <c r="L5380" t="s">
        <v>29</v>
      </c>
    </row>
    <row r="5381" spans="1:12">
      <c r="A5381">
        <v>180015</v>
      </c>
      <c r="B5381" t="s">
        <v>12016</v>
      </c>
      <c r="C5381">
        <v>43298</v>
      </c>
      <c r="D5381">
        <v>23090</v>
      </c>
      <c r="E5381">
        <v>20208</v>
      </c>
      <c r="F5381" t="s">
        <v>12017</v>
      </c>
      <c r="G5381" t="s">
        <v>24</v>
      </c>
      <c r="H5381">
        <v>2</v>
      </c>
      <c r="I5381">
        <v>23</v>
      </c>
      <c r="J5381" s="1">
        <f ca="1" t="shared" si="84"/>
        <v>834</v>
      </c>
      <c r="K5381" t="s">
        <v>2337</v>
      </c>
      <c r="L5381" t="s">
        <v>16</v>
      </c>
    </row>
    <row r="5382" spans="1:12">
      <c r="A5382">
        <v>171219</v>
      </c>
      <c r="B5382" t="s">
        <v>12018</v>
      </c>
      <c r="C5382">
        <v>3217</v>
      </c>
      <c r="D5382">
        <v>1677</v>
      </c>
      <c r="E5382">
        <v>1540</v>
      </c>
      <c r="F5382" t="s">
        <v>12019</v>
      </c>
      <c r="G5382" t="s">
        <v>19</v>
      </c>
      <c r="H5382">
        <v>3</v>
      </c>
      <c r="I5382">
        <v>43</v>
      </c>
      <c r="J5382" s="1">
        <f ca="1" t="shared" si="84"/>
        <v>579</v>
      </c>
      <c r="K5382" t="s">
        <v>38</v>
      </c>
      <c r="L5382" t="s">
        <v>16</v>
      </c>
    </row>
    <row r="5383" spans="1:12">
      <c r="A5383">
        <v>171226</v>
      </c>
      <c r="B5383" t="s">
        <v>12020</v>
      </c>
      <c r="C5383">
        <v>9593</v>
      </c>
      <c r="D5383">
        <v>4935</v>
      </c>
      <c r="E5383">
        <v>4658</v>
      </c>
      <c r="F5383" t="s">
        <v>12021</v>
      </c>
      <c r="G5383" t="s">
        <v>24</v>
      </c>
      <c r="H5383">
        <v>2</v>
      </c>
      <c r="I5383">
        <v>57</v>
      </c>
      <c r="J5383" s="1">
        <f ca="1" t="shared" si="84"/>
        <v>714</v>
      </c>
      <c r="K5383" t="s">
        <v>8968</v>
      </c>
      <c r="L5383" t="s">
        <v>16</v>
      </c>
    </row>
    <row r="5384" spans="1:12">
      <c r="A5384">
        <v>172113</v>
      </c>
      <c r="B5384" t="s">
        <v>12022</v>
      </c>
      <c r="C5384">
        <v>1518</v>
      </c>
      <c r="D5384">
        <v>815</v>
      </c>
      <c r="E5384">
        <v>703</v>
      </c>
      <c r="F5384" t="s">
        <v>12023</v>
      </c>
      <c r="G5384" t="s">
        <v>14</v>
      </c>
      <c r="H5384">
        <v>2</v>
      </c>
      <c r="I5384">
        <v>34</v>
      </c>
      <c r="J5384" s="1">
        <f ca="1" t="shared" si="84"/>
        <v>530</v>
      </c>
      <c r="K5384" t="s">
        <v>11596</v>
      </c>
      <c r="L5384" t="s">
        <v>16</v>
      </c>
    </row>
    <row r="5385" spans="1:12">
      <c r="A5385">
        <v>171214</v>
      </c>
      <c r="B5385" t="s">
        <v>12024</v>
      </c>
      <c r="C5385">
        <v>13103</v>
      </c>
      <c r="D5385">
        <v>6770</v>
      </c>
      <c r="E5385">
        <v>6333</v>
      </c>
      <c r="F5385" t="s">
        <v>12025</v>
      </c>
      <c r="G5385" t="s">
        <v>24</v>
      </c>
      <c r="H5385">
        <v>4</v>
      </c>
      <c r="I5385">
        <v>23</v>
      </c>
      <c r="J5385" s="1">
        <f ca="1" t="shared" si="84"/>
        <v>663</v>
      </c>
      <c r="K5385" t="s">
        <v>62</v>
      </c>
      <c r="L5385" t="s">
        <v>21</v>
      </c>
    </row>
    <row r="5386" spans="1:12">
      <c r="A5386">
        <v>171210</v>
      </c>
      <c r="B5386" t="s">
        <v>12026</v>
      </c>
      <c r="C5386">
        <v>40274</v>
      </c>
      <c r="D5386">
        <v>20707</v>
      </c>
      <c r="E5386">
        <v>19567</v>
      </c>
      <c r="F5386" t="s">
        <v>12027</v>
      </c>
      <c r="G5386" t="s">
        <v>14</v>
      </c>
      <c r="H5386">
        <v>6</v>
      </c>
      <c r="I5386">
        <v>19</v>
      </c>
      <c r="J5386" s="1">
        <f ca="1" t="shared" si="84"/>
        <v>603</v>
      </c>
      <c r="K5386" t="s">
        <v>1296</v>
      </c>
      <c r="L5386" t="s">
        <v>21</v>
      </c>
    </row>
    <row r="5387" spans="1:12">
      <c r="A5387">
        <v>173207</v>
      </c>
      <c r="B5387" t="s">
        <v>12028</v>
      </c>
      <c r="C5387">
        <v>14066</v>
      </c>
      <c r="D5387">
        <v>7213</v>
      </c>
      <c r="E5387">
        <v>6853</v>
      </c>
      <c r="F5387" t="s">
        <v>12029</v>
      </c>
      <c r="G5387" t="s">
        <v>24</v>
      </c>
      <c r="H5387">
        <v>6</v>
      </c>
      <c r="I5387">
        <v>33</v>
      </c>
      <c r="J5387" s="1">
        <f ca="1" t="shared" si="84"/>
        <v>912</v>
      </c>
      <c r="K5387" t="s">
        <v>434</v>
      </c>
      <c r="L5387" t="s">
        <v>21</v>
      </c>
    </row>
    <row r="5388" spans="1:12">
      <c r="A5388">
        <v>193502</v>
      </c>
      <c r="B5388" t="s">
        <v>12030</v>
      </c>
      <c r="C5388">
        <v>47823</v>
      </c>
      <c r="D5388">
        <v>26331</v>
      </c>
      <c r="E5388">
        <v>21492</v>
      </c>
      <c r="F5388" t="s">
        <v>12031</v>
      </c>
      <c r="G5388" t="s">
        <v>24</v>
      </c>
      <c r="H5388">
        <v>4</v>
      </c>
      <c r="I5388">
        <v>30</v>
      </c>
      <c r="J5388" s="1">
        <f ca="1" t="shared" si="84"/>
        <v>726</v>
      </c>
      <c r="K5388" t="s">
        <v>71</v>
      </c>
      <c r="L5388" t="s">
        <v>21</v>
      </c>
    </row>
    <row r="5389" spans="1:12">
      <c r="A5389">
        <v>193301</v>
      </c>
      <c r="B5389" t="s">
        <v>12032</v>
      </c>
      <c r="C5389">
        <v>76196</v>
      </c>
      <c r="D5389">
        <v>39795</v>
      </c>
      <c r="E5389">
        <v>36401</v>
      </c>
      <c r="F5389" t="s">
        <v>12033</v>
      </c>
      <c r="G5389" t="s">
        <v>24</v>
      </c>
      <c r="H5389">
        <v>2</v>
      </c>
      <c r="I5389">
        <v>26</v>
      </c>
      <c r="J5389" s="1">
        <f ca="1" t="shared" si="84"/>
        <v>607</v>
      </c>
      <c r="K5389" t="s">
        <v>7499</v>
      </c>
      <c r="L5389" t="s">
        <v>16</v>
      </c>
    </row>
    <row r="5390" spans="1:12">
      <c r="A5390">
        <v>193223</v>
      </c>
      <c r="B5390" t="s">
        <v>12034</v>
      </c>
      <c r="C5390">
        <v>84157</v>
      </c>
      <c r="D5390">
        <v>46338</v>
      </c>
      <c r="E5390">
        <v>37819</v>
      </c>
      <c r="F5390" t="s">
        <v>12035</v>
      </c>
      <c r="G5390" t="s">
        <v>24</v>
      </c>
      <c r="H5390">
        <v>6</v>
      </c>
      <c r="I5390">
        <v>20</v>
      </c>
      <c r="J5390" s="1">
        <f ca="1" t="shared" si="84"/>
        <v>353</v>
      </c>
      <c r="K5390" t="s">
        <v>89</v>
      </c>
      <c r="L5390" t="s">
        <v>21</v>
      </c>
    </row>
    <row r="5391" spans="1:12">
      <c r="A5391">
        <v>174317</v>
      </c>
      <c r="B5391" t="s">
        <v>12036</v>
      </c>
      <c r="C5391">
        <v>9704</v>
      </c>
      <c r="D5391">
        <v>4955</v>
      </c>
      <c r="E5391">
        <v>4749</v>
      </c>
      <c r="F5391" t="s">
        <v>12037</v>
      </c>
      <c r="G5391" t="s">
        <v>14</v>
      </c>
      <c r="H5391">
        <v>2</v>
      </c>
      <c r="I5391">
        <v>32</v>
      </c>
      <c r="J5391" s="1">
        <f ca="1" t="shared" si="84"/>
        <v>864</v>
      </c>
      <c r="K5391" t="s">
        <v>304</v>
      </c>
      <c r="L5391" t="s">
        <v>16</v>
      </c>
    </row>
    <row r="5392" spans="1:12">
      <c r="A5392">
        <v>193101</v>
      </c>
      <c r="B5392" t="s">
        <v>12038</v>
      </c>
      <c r="C5392">
        <v>176333</v>
      </c>
      <c r="D5392">
        <v>92451</v>
      </c>
      <c r="E5392">
        <v>83882</v>
      </c>
      <c r="F5392" t="s">
        <v>12039</v>
      </c>
      <c r="G5392" t="s">
        <v>19</v>
      </c>
      <c r="H5392">
        <v>4</v>
      </c>
      <c r="I5392">
        <v>26</v>
      </c>
      <c r="J5392" s="1">
        <f ca="1" t="shared" si="84"/>
        <v>79</v>
      </c>
      <c r="K5392" t="s">
        <v>20</v>
      </c>
      <c r="L5392" t="s">
        <v>21</v>
      </c>
    </row>
    <row r="5393" spans="1:12">
      <c r="A5393">
        <v>177109</v>
      </c>
      <c r="B5393" t="s">
        <v>12040</v>
      </c>
      <c r="C5393">
        <v>12230</v>
      </c>
      <c r="D5393">
        <v>6156</v>
      </c>
      <c r="E5393">
        <v>6074</v>
      </c>
      <c r="F5393" t="s">
        <v>12041</v>
      </c>
      <c r="G5393" t="s">
        <v>24</v>
      </c>
      <c r="H5393">
        <v>3</v>
      </c>
      <c r="I5393">
        <v>23</v>
      </c>
      <c r="J5393" s="1">
        <f ca="1" t="shared" si="84"/>
        <v>3</v>
      </c>
      <c r="K5393" t="s">
        <v>589</v>
      </c>
      <c r="L5393" t="s">
        <v>29</v>
      </c>
    </row>
    <row r="5394" spans="1:12">
      <c r="A5394">
        <v>193504</v>
      </c>
      <c r="B5394" t="s">
        <v>12042</v>
      </c>
      <c r="C5394">
        <v>31850</v>
      </c>
      <c r="D5394">
        <v>16607</v>
      </c>
      <c r="E5394">
        <v>15243</v>
      </c>
      <c r="F5394" t="s">
        <v>12043</v>
      </c>
      <c r="G5394" t="s">
        <v>19</v>
      </c>
      <c r="H5394">
        <v>2</v>
      </c>
      <c r="I5394">
        <v>25</v>
      </c>
      <c r="J5394" s="1">
        <f ca="1" t="shared" si="84"/>
        <v>584</v>
      </c>
      <c r="K5394" t="s">
        <v>1361</v>
      </c>
      <c r="L5394" t="s">
        <v>16</v>
      </c>
    </row>
    <row r="5395" spans="1:12">
      <c r="A5395">
        <v>193122</v>
      </c>
      <c r="B5395" t="s">
        <v>12044</v>
      </c>
      <c r="C5395">
        <v>191339</v>
      </c>
      <c r="D5395">
        <v>100856</v>
      </c>
      <c r="E5395">
        <v>90483</v>
      </c>
      <c r="F5395" t="s">
        <v>12045</v>
      </c>
      <c r="G5395" t="s">
        <v>14</v>
      </c>
      <c r="H5395">
        <v>3</v>
      </c>
      <c r="I5395">
        <v>25</v>
      </c>
      <c r="J5395" s="1">
        <f ca="1" t="shared" si="84"/>
        <v>936</v>
      </c>
      <c r="K5395" t="s">
        <v>419</v>
      </c>
      <c r="L5395" t="s">
        <v>16</v>
      </c>
    </row>
    <row r="5396" spans="1:12">
      <c r="A5396">
        <v>174302</v>
      </c>
      <c r="B5396" t="s">
        <v>12046</v>
      </c>
      <c r="C5396">
        <v>5250</v>
      </c>
      <c r="D5396">
        <v>2657</v>
      </c>
      <c r="E5396">
        <v>2593</v>
      </c>
      <c r="F5396" t="s">
        <v>12047</v>
      </c>
      <c r="G5396" t="s">
        <v>24</v>
      </c>
      <c r="H5396">
        <v>2</v>
      </c>
      <c r="I5396">
        <v>34</v>
      </c>
      <c r="J5396" s="1">
        <f ca="1" t="shared" si="84"/>
        <v>284</v>
      </c>
      <c r="K5396" t="s">
        <v>176</v>
      </c>
      <c r="L5396" t="s">
        <v>16</v>
      </c>
    </row>
    <row r="5397" spans="1:12">
      <c r="A5397">
        <v>177031</v>
      </c>
      <c r="B5397" t="s">
        <v>12048</v>
      </c>
      <c r="C5397">
        <v>9576</v>
      </c>
      <c r="D5397">
        <v>4777</v>
      </c>
      <c r="E5397">
        <v>4799</v>
      </c>
      <c r="F5397" t="s">
        <v>12049</v>
      </c>
      <c r="G5397" t="s">
        <v>14</v>
      </c>
      <c r="H5397">
        <v>5</v>
      </c>
      <c r="I5397">
        <v>18</v>
      </c>
      <c r="J5397" s="1">
        <f ca="1" t="shared" si="84"/>
        <v>210</v>
      </c>
      <c r="K5397" t="s">
        <v>556</v>
      </c>
      <c r="L5397" t="s">
        <v>21</v>
      </c>
    </row>
    <row r="5398" spans="1:12">
      <c r="A5398">
        <v>181224</v>
      </c>
      <c r="B5398" t="s">
        <v>12050</v>
      </c>
      <c r="C5398">
        <v>118615</v>
      </c>
      <c r="D5398">
        <v>64915</v>
      </c>
      <c r="E5398">
        <v>53700</v>
      </c>
      <c r="F5398" t="s">
        <v>12051</v>
      </c>
      <c r="G5398" t="s">
        <v>19</v>
      </c>
      <c r="H5398">
        <v>3</v>
      </c>
      <c r="I5398">
        <v>27</v>
      </c>
      <c r="J5398" s="1">
        <f ca="1" t="shared" si="84"/>
        <v>279</v>
      </c>
      <c r="K5398" t="s">
        <v>4224</v>
      </c>
      <c r="L5398" t="s">
        <v>16</v>
      </c>
    </row>
    <row r="5399" spans="1:12">
      <c r="A5399">
        <v>181202</v>
      </c>
      <c r="B5399" t="s">
        <v>12052</v>
      </c>
      <c r="C5399">
        <v>43603</v>
      </c>
      <c r="D5399">
        <v>23258</v>
      </c>
      <c r="E5399">
        <v>20345</v>
      </c>
      <c r="F5399" t="s">
        <v>12053</v>
      </c>
      <c r="G5399" t="s">
        <v>19</v>
      </c>
      <c r="H5399">
        <v>3</v>
      </c>
      <c r="I5399">
        <v>37</v>
      </c>
      <c r="J5399" s="1">
        <f ca="1" t="shared" si="84"/>
        <v>213</v>
      </c>
      <c r="K5399" t="s">
        <v>1509</v>
      </c>
      <c r="L5399" t="s">
        <v>16</v>
      </c>
    </row>
    <row r="5400" spans="1:12">
      <c r="A5400">
        <v>184142</v>
      </c>
      <c r="B5400" t="s">
        <v>11996</v>
      </c>
      <c r="C5400">
        <v>31787</v>
      </c>
      <c r="D5400">
        <v>16768</v>
      </c>
      <c r="E5400">
        <v>15019</v>
      </c>
      <c r="F5400" t="s">
        <v>11997</v>
      </c>
      <c r="G5400" t="s">
        <v>24</v>
      </c>
      <c r="H5400">
        <v>2</v>
      </c>
      <c r="I5400">
        <v>30</v>
      </c>
      <c r="J5400" s="1">
        <f ca="1" t="shared" si="84"/>
        <v>94</v>
      </c>
      <c r="K5400" t="s">
        <v>4336</v>
      </c>
      <c r="L5400" t="s">
        <v>16</v>
      </c>
    </row>
    <row r="5401" spans="1:12">
      <c r="A5401">
        <v>180007</v>
      </c>
      <c r="B5401" t="s">
        <v>12054</v>
      </c>
      <c r="C5401">
        <v>47140</v>
      </c>
      <c r="D5401">
        <v>25139</v>
      </c>
      <c r="E5401">
        <v>22001</v>
      </c>
      <c r="F5401" t="s">
        <v>12055</v>
      </c>
      <c r="G5401" t="s">
        <v>24</v>
      </c>
      <c r="H5401">
        <v>4</v>
      </c>
      <c r="I5401">
        <v>35</v>
      </c>
      <c r="J5401" s="1">
        <f ca="1" t="shared" si="84"/>
        <v>746</v>
      </c>
      <c r="K5401" t="s">
        <v>12056</v>
      </c>
      <c r="L5401" t="s">
        <v>21</v>
      </c>
    </row>
    <row r="5402" spans="1:12">
      <c r="A5402">
        <v>180005</v>
      </c>
      <c r="B5402" t="s">
        <v>12057</v>
      </c>
      <c r="C5402">
        <v>17591</v>
      </c>
      <c r="D5402">
        <v>9381</v>
      </c>
      <c r="E5402">
        <v>8210</v>
      </c>
      <c r="F5402" t="s">
        <v>12058</v>
      </c>
      <c r="G5402" t="s">
        <v>19</v>
      </c>
      <c r="H5402">
        <v>4</v>
      </c>
      <c r="I5402">
        <v>38</v>
      </c>
      <c r="J5402" s="1">
        <f ca="1" t="shared" si="84"/>
        <v>183</v>
      </c>
      <c r="K5402" t="s">
        <v>12059</v>
      </c>
      <c r="L5402" t="s">
        <v>21</v>
      </c>
    </row>
    <row r="5403" spans="1:12">
      <c r="A5403">
        <v>184101</v>
      </c>
      <c r="B5403" t="s">
        <v>12060</v>
      </c>
      <c r="C5403">
        <v>31883</v>
      </c>
      <c r="D5403">
        <v>17034</v>
      </c>
      <c r="E5403">
        <v>14849</v>
      </c>
      <c r="F5403" t="s">
        <v>12061</v>
      </c>
      <c r="G5403" t="s">
        <v>19</v>
      </c>
      <c r="H5403">
        <v>4</v>
      </c>
      <c r="I5403">
        <v>33</v>
      </c>
      <c r="J5403" s="1">
        <f ca="1" t="shared" si="84"/>
        <v>532</v>
      </c>
      <c r="K5403" t="s">
        <v>2869</v>
      </c>
      <c r="L5403" t="s">
        <v>21</v>
      </c>
    </row>
    <row r="5404" spans="1:12">
      <c r="A5404">
        <v>181124</v>
      </c>
      <c r="B5404" t="s">
        <v>12062</v>
      </c>
      <c r="C5404">
        <v>107636</v>
      </c>
      <c r="D5404">
        <v>57375</v>
      </c>
      <c r="E5404">
        <v>50261</v>
      </c>
      <c r="F5404" t="s">
        <v>12063</v>
      </c>
      <c r="G5404" t="s">
        <v>24</v>
      </c>
      <c r="H5404">
        <v>3</v>
      </c>
      <c r="I5404">
        <v>17</v>
      </c>
      <c r="J5404" s="1">
        <f ca="1" t="shared" si="84"/>
        <v>589</v>
      </c>
      <c r="K5404" t="s">
        <v>4345</v>
      </c>
      <c r="L5404" t="s">
        <v>29</v>
      </c>
    </row>
    <row r="5405" spans="1:12">
      <c r="A5405">
        <v>181101</v>
      </c>
      <c r="B5405" t="s">
        <v>12064</v>
      </c>
      <c r="C5405">
        <v>19950</v>
      </c>
      <c r="D5405">
        <v>10579</v>
      </c>
      <c r="E5405">
        <v>9371</v>
      </c>
      <c r="F5405" t="s">
        <v>12065</v>
      </c>
      <c r="G5405" t="s">
        <v>24</v>
      </c>
      <c r="H5405">
        <v>4</v>
      </c>
      <c r="J5405" s="1">
        <f ca="1" t="shared" si="84"/>
        <v>715</v>
      </c>
      <c r="K5405" t="s">
        <v>3764</v>
      </c>
      <c r="L5405" t="s">
        <v>29</v>
      </c>
    </row>
    <row r="5406" spans="1:12">
      <c r="A5406">
        <v>181141</v>
      </c>
      <c r="B5406" t="s">
        <v>12066</v>
      </c>
      <c r="C5406">
        <v>45101</v>
      </c>
      <c r="D5406">
        <v>23901</v>
      </c>
      <c r="E5406">
        <v>21200</v>
      </c>
      <c r="F5406" t="s">
        <v>12067</v>
      </c>
      <c r="G5406" t="s">
        <v>24</v>
      </c>
      <c r="H5406">
        <v>4</v>
      </c>
      <c r="I5406">
        <v>23</v>
      </c>
      <c r="J5406" s="1">
        <f ca="1" t="shared" si="84"/>
        <v>662</v>
      </c>
      <c r="K5406" t="s">
        <v>191</v>
      </c>
      <c r="L5406" t="s">
        <v>21</v>
      </c>
    </row>
    <row r="5407" spans="1:12">
      <c r="A5407">
        <v>184202</v>
      </c>
      <c r="B5407" t="s">
        <v>12068</v>
      </c>
      <c r="C5407">
        <v>32553</v>
      </c>
      <c r="D5407">
        <v>17127</v>
      </c>
      <c r="E5407">
        <v>15426</v>
      </c>
      <c r="F5407" t="s">
        <v>12069</v>
      </c>
      <c r="G5407" t="s">
        <v>19</v>
      </c>
      <c r="H5407">
        <v>2</v>
      </c>
      <c r="I5407">
        <v>30</v>
      </c>
      <c r="J5407" s="1">
        <f ca="1" t="shared" si="84"/>
        <v>903</v>
      </c>
      <c r="K5407" t="s">
        <v>2401</v>
      </c>
      <c r="L5407" t="s">
        <v>16</v>
      </c>
    </row>
    <row r="5408" spans="1:12">
      <c r="A5408">
        <v>171013</v>
      </c>
      <c r="B5408" t="s">
        <v>12070</v>
      </c>
      <c r="C5408">
        <v>2098</v>
      </c>
      <c r="D5408">
        <v>1096</v>
      </c>
      <c r="E5408">
        <v>1002</v>
      </c>
      <c r="F5408" t="s">
        <v>12071</v>
      </c>
      <c r="G5408" t="s">
        <v>14</v>
      </c>
      <c r="H5408">
        <v>6</v>
      </c>
      <c r="I5408">
        <v>23</v>
      </c>
      <c r="J5408" s="1">
        <f ca="1" t="shared" si="84"/>
        <v>508</v>
      </c>
      <c r="K5408" t="s">
        <v>191</v>
      </c>
      <c r="L5408" t="s">
        <v>21</v>
      </c>
    </row>
    <row r="5409" spans="1:12">
      <c r="A5409">
        <v>173024</v>
      </c>
      <c r="B5409" t="s">
        <v>12072</v>
      </c>
      <c r="C5409">
        <v>54781</v>
      </c>
      <c r="D5409">
        <v>28422</v>
      </c>
      <c r="E5409">
        <v>26359</v>
      </c>
      <c r="F5409" t="s">
        <v>12073</v>
      </c>
      <c r="G5409" t="s">
        <v>19</v>
      </c>
      <c r="H5409">
        <v>4</v>
      </c>
      <c r="I5409">
        <v>35</v>
      </c>
      <c r="J5409" s="1">
        <f ca="1" t="shared" si="84"/>
        <v>657</v>
      </c>
      <c r="K5409" t="s">
        <v>738</v>
      </c>
      <c r="L5409" t="s">
        <v>21</v>
      </c>
    </row>
    <row r="5410" spans="1:12">
      <c r="A5410">
        <v>193123</v>
      </c>
      <c r="B5410" t="s">
        <v>12074</v>
      </c>
      <c r="C5410">
        <v>196757</v>
      </c>
      <c r="D5410">
        <v>106486</v>
      </c>
      <c r="E5410">
        <v>90271</v>
      </c>
      <c r="F5410" t="s">
        <v>12075</v>
      </c>
      <c r="G5410" t="s">
        <v>19</v>
      </c>
      <c r="H5410">
        <v>2</v>
      </c>
      <c r="I5410">
        <v>29</v>
      </c>
      <c r="J5410" s="1">
        <f ca="1" t="shared" si="84"/>
        <v>983</v>
      </c>
      <c r="K5410" t="s">
        <v>3438</v>
      </c>
      <c r="L5410" t="s">
        <v>16</v>
      </c>
    </row>
    <row r="5411" spans="1:12">
      <c r="A5411">
        <v>174320</v>
      </c>
      <c r="B5411" t="s">
        <v>12076</v>
      </c>
      <c r="C5411">
        <v>1837</v>
      </c>
      <c r="D5411">
        <v>914</v>
      </c>
      <c r="E5411">
        <v>923</v>
      </c>
      <c r="F5411" t="s">
        <v>12077</v>
      </c>
      <c r="G5411" t="s">
        <v>19</v>
      </c>
      <c r="H5411">
        <v>2</v>
      </c>
      <c r="I5411">
        <v>17</v>
      </c>
      <c r="J5411" s="1">
        <f ca="1" t="shared" si="84"/>
        <v>613</v>
      </c>
      <c r="K5411" t="s">
        <v>2202</v>
      </c>
      <c r="L5411" t="s">
        <v>29</v>
      </c>
    </row>
    <row r="5412" spans="1:12">
      <c r="A5412">
        <v>174307</v>
      </c>
      <c r="B5412" t="s">
        <v>12078</v>
      </c>
      <c r="C5412">
        <v>19647</v>
      </c>
      <c r="D5412">
        <v>9774</v>
      </c>
      <c r="E5412">
        <v>9873</v>
      </c>
      <c r="F5412" t="s">
        <v>12079</v>
      </c>
      <c r="G5412" t="s">
        <v>19</v>
      </c>
      <c r="H5412">
        <v>2</v>
      </c>
      <c r="I5412">
        <v>36</v>
      </c>
      <c r="J5412" s="1">
        <f ca="1" t="shared" si="84"/>
        <v>962</v>
      </c>
      <c r="K5412" t="s">
        <v>89</v>
      </c>
      <c r="L5412" t="s">
        <v>16</v>
      </c>
    </row>
    <row r="5413" spans="1:12">
      <c r="A5413">
        <v>193503</v>
      </c>
      <c r="B5413" t="s">
        <v>12080</v>
      </c>
      <c r="C5413">
        <v>28933</v>
      </c>
      <c r="D5413">
        <v>17497</v>
      </c>
      <c r="E5413">
        <v>11436</v>
      </c>
      <c r="F5413" t="s">
        <v>12081</v>
      </c>
      <c r="G5413" t="s">
        <v>24</v>
      </c>
      <c r="H5413">
        <v>2</v>
      </c>
      <c r="I5413">
        <v>24</v>
      </c>
      <c r="J5413" s="1">
        <f ca="1" t="shared" si="84"/>
        <v>449</v>
      </c>
      <c r="K5413" t="s">
        <v>8650</v>
      </c>
      <c r="L5413" t="s">
        <v>16</v>
      </c>
    </row>
    <row r="5414" spans="1:12">
      <c r="A5414">
        <v>174319</v>
      </c>
      <c r="B5414" t="s">
        <v>12082</v>
      </c>
      <c r="C5414">
        <v>6632</v>
      </c>
      <c r="D5414">
        <v>3340</v>
      </c>
      <c r="E5414">
        <v>3292</v>
      </c>
      <c r="F5414" t="s">
        <v>12083</v>
      </c>
      <c r="G5414" t="s">
        <v>24</v>
      </c>
      <c r="H5414">
        <v>4</v>
      </c>
      <c r="I5414">
        <v>37</v>
      </c>
      <c r="J5414" s="1">
        <f ca="1" t="shared" si="84"/>
        <v>905</v>
      </c>
      <c r="K5414" t="s">
        <v>280</v>
      </c>
      <c r="L5414" t="s">
        <v>21</v>
      </c>
    </row>
    <row r="5415" spans="1:12">
      <c r="A5415">
        <v>184206</v>
      </c>
      <c r="B5415" t="s">
        <v>12084</v>
      </c>
      <c r="C5415">
        <v>62365</v>
      </c>
      <c r="D5415">
        <v>32334</v>
      </c>
      <c r="E5415">
        <v>30031</v>
      </c>
      <c r="F5415" t="s">
        <v>12085</v>
      </c>
      <c r="G5415" t="s">
        <v>24</v>
      </c>
      <c r="H5415">
        <v>4</v>
      </c>
      <c r="I5415">
        <v>28</v>
      </c>
      <c r="J5415" s="1">
        <f ca="1" t="shared" si="84"/>
        <v>626</v>
      </c>
      <c r="K5415" t="s">
        <v>41</v>
      </c>
      <c r="L5415" t="s">
        <v>21</v>
      </c>
    </row>
    <row r="5416" spans="1:12">
      <c r="A5416">
        <v>185154</v>
      </c>
      <c r="B5416" t="s">
        <v>12086</v>
      </c>
      <c r="C5416">
        <v>10860</v>
      </c>
      <c r="D5416">
        <v>5773</v>
      </c>
      <c r="E5416">
        <v>5087</v>
      </c>
      <c r="F5416" t="s">
        <v>12087</v>
      </c>
      <c r="G5416" t="s">
        <v>24</v>
      </c>
      <c r="H5416">
        <v>2</v>
      </c>
      <c r="I5416">
        <v>27</v>
      </c>
      <c r="J5416" s="1">
        <f ca="1" t="shared" si="84"/>
        <v>145</v>
      </c>
      <c r="K5416" t="s">
        <v>2401</v>
      </c>
      <c r="L5416" t="s">
        <v>16</v>
      </c>
    </row>
    <row r="5417" spans="1:12">
      <c r="A5417">
        <v>181201</v>
      </c>
      <c r="B5417" t="s">
        <v>12088</v>
      </c>
      <c r="C5417">
        <v>57016</v>
      </c>
      <c r="D5417">
        <v>30344</v>
      </c>
      <c r="E5417">
        <v>26672</v>
      </c>
      <c r="F5417" t="s">
        <v>12089</v>
      </c>
      <c r="G5417" t="s">
        <v>14</v>
      </c>
      <c r="H5417">
        <v>2</v>
      </c>
      <c r="I5417">
        <v>36</v>
      </c>
      <c r="J5417" s="1">
        <f ca="1" t="shared" si="84"/>
        <v>847</v>
      </c>
      <c r="K5417" t="s">
        <v>428</v>
      </c>
      <c r="L5417" t="s">
        <v>16</v>
      </c>
    </row>
    <row r="5418" spans="1:12">
      <c r="A5418">
        <v>181121</v>
      </c>
      <c r="B5418" t="s">
        <v>12090</v>
      </c>
      <c r="C5418">
        <v>15073</v>
      </c>
      <c r="D5418">
        <v>8038</v>
      </c>
      <c r="E5418">
        <v>7035</v>
      </c>
      <c r="F5418" t="s">
        <v>12091</v>
      </c>
      <c r="G5418" t="s">
        <v>14</v>
      </c>
      <c r="H5418">
        <v>3</v>
      </c>
      <c r="I5418">
        <v>29</v>
      </c>
      <c r="J5418" s="1">
        <f ca="1" t="shared" si="84"/>
        <v>955</v>
      </c>
      <c r="K5418" t="s">
        <v>12092</v>
      </c>
      <c r="L5418" t="s">
        <v>16</v>
      </c>
    </row>
    <row r="5419" spans="1:12">
      <c r="A5419">
        <v>184141</v>
      </c>
      <c r="B5419" t="s">
        <v>12093</v>
      </c>
      <c r="C5419">
        <v>31540</v>
      </c>
      <c r="D5419">
        <v>16704</v>
      </c>
      <c r="E5419">
        <v>14836</v>
      </c>
      <c r="F5419" t="s">
        <v>12094</v>
      </c>
      <c r="G5419" t="s">
        <v>24</v>
      </c>
      <c r="H5419">
        <v>4</v>
      </c>
      <c r="I5419">
        <v>31</v>
      </c>
      <c r="J5419" s="1">
        <f ca="1" t="shared" si="84"/>
        <v>694</v>
      </c>
      <c r="K5419" t="s">
        <v>28</v>
      </c>
      <c r="L5419" t="s">
        <v>21</v>
      </c>
    </row>
    <row r="5420" spans="1:12">
      <c r="A5420">
        <v>181111</v>
      </c>
      <c r="B5420" t="s">
        <v>12095</v>
      </c>
      <c r="C5420">
        <v>37058</v>
      </c>
      <c r="D5420">
        <v>19448</v>
      </c>
      <c r="E5420">
        <v>17610</v>
      </c>
      <c r="F5420" t="s">
        <v>12096</v>
      </c>
      <c r="G5420" t="s">
        <v>19</v>
      </c>
      <c r="H5420">
        <v>2</v>
      </c>
      <c r="I5420">
        <v>27</v>
      </c>
      <c r="J5420" s="1">
        <f ca="1" t="shared" si="84"/>
        <v>536</v>
      </c>
      <c r="K5420" t="s">
        <v>12097</v>
      </c>
      <c r="L5420" t="s">
        <v>16</v>
      </c>
    </row>
    <row r="5421" spans="1:12">
      <c r="A5421">
        <v>180001</v>
      </c>
      <c r="B5421" t="s">
        <v>12054</v>
      </c>
      <c r="C5421">
        <v>47140</v>
      </c>
      <c r="D5421">
        <v>25139</v>
      </c>
      <c r="E5421">
        <v>22001</v>
      </c>
      <c r="F5421" t="s">
        <v>12055</v>
      </c>
      <c r="G5421" t="s">
        <v>14</v>
      </c>
      <c r="H5421">
        <v>4</v>
      </c>
      <c r="I5421">
        <v>44</v>
      </c>
      <c r="J5421" s="1">
        <f ca="1" t="shared" si="84"/>
        <v>160</v>
      </c>
      <c r="K5421" t="s">
        <v>12056</v>
      </c>
      <c r="L5421" t="s">
        <v>21</v>
      </c>
    </row>
    <row r="5422" spans="1:12">
      <c r="A5422">
        <v>181122</v>
      </c>
      <c r="B5422" t="s">
        <v>12062</v>
      </c>
      <c r="C5422">
        <v>107636</v>
      </c>
      <c r="D5422">
        <v>57375</v>
      </c>
      <c r="E5422">
        <v>50261</v>
      </c>
      <c r="F5422" t="s">
        <v>12063</v>
      </c>
      <c r="G5422" t="s">
        <v>24</v>
      </c>
      <c r="H5422">
        <v>2</v>
      </c>
      <c r="I5422">
        <v>35</v>
      </c>
      <c r="J5422" s="1">
        <f ca="1" t="shared" si="84"/>
        <v>698</v>
      </c>
      <c r="K5422" t="s">
        <v>4345</v>
      </c>
      <c r="L5422" t="s">
        <v>16</v>
      </c>
    </row>
    <row r="5423" spans="1:12">
      <c r="A5423">
        <v>180006</v>
      </c>
      <c r="B5423" t="s">
        <v>12054</v>
      </c>
      <c r="C5423">
        <v>47140</v>
      </c>
      <c r="D5423">
        <v>25139</v>
      </c>
      <c r="E5423">
        <v>22001</v>
      </c>
      <c r="F5423" t="s">
        <v>12055</v>
      </c>
      <c r="G5423" t="s">
        <v>19</v>
      </c>
      <c r="H5423">
        <v>2</v>
      </c>
      <c r="I5423">
        <v>49</v>
      </c>
      <c r="J5423" s="1">
        <f ca="1" t="shared" si="84"/>
        <v>513</v>
      </c>
      <c r="K5423" t="s">
        <v>12056</v>
      </c>
      <c r="L5423" t="s">
        <v>16</v>
      </c>
    </row>
    <row r="5424" spans="1:12">
      <c r="A5424">
        <v>194109</v>
      </c>
      <c r="B5424" t="s">
        <v>12098</v>
      </c>
      <c r="C5424">
        <v>48330</v>
      </c>
      <c r="D5424">
        <v>27214</v>
      </c>
      <c r="E5424">
        <v>21116</v>
      </c>
      <c r="F5424" t="s">
        <v>12099</v>
      </c>
      <c r="G5424" t="s">
        <v>24</v>
      </c>
      <c r="H5424">
        <v>3</v>
      </c>
      <c r="I5424">
        <v>31</v>
      </c>
      <c r="J5424" s="1">
        <f ca="1" t="shared" si="84"/>
        <v>599</v>
      </c>
      <c r="K5424" t="s">
        <v>4580</v>
      </c>
      <c r="L5424" t="s">
        <v>16</v>
      </c>
    </row>
    <row r="5425" spans="1:12">
      <c r="A5425">
        <v>180019</v>
      </c>
      <c r="B5425" t="s">
        <v>7621</v>
      </c>
      <c r="C5425">
        <v>43995</v>
      </c>
      <c r="D5425">
        <v>23460</v>
      </c>
      <c r="E5425">
        <v>20535</v>
      </c>
      <c r="F5425" t="s">
        <v>7622</v>
      </c>
      <c r="G5425" t="s">
        <v>24</v>
      </c>
      <c r="H5425">
        <v>3</v>
      </c>
      <c r="I5425">
        <v>28</v>
      </c>
      <c r="J5425" s="1">
        <f ca="1" t="shared" si="84"/>
        <v>777</v>
      </c>
      <c r="K5425" t="s">
        <v>7623</v>
      </c>
      <c r="L5425" t="s">
        <v>16</v>
      </c>
    </row>
    <row r="5426" spans="1:12">
      <c r="A5426">
        <v>180013</v>
      </c>
      <c r="B5426" t="s">
        <v>7621</v>
      </c>
      <c r="C5426">
        <v>43995</v>
      </c>
      <c r="D5426">
        <v>23460</v>
      </c>
      <c r="E5426">
        <v>20535</v>
      </c>
      <c r="F5426" t="s">
        <v>7622</v>
      </c>
      <c r="G5426" t="s">
        <v>19</v>
      </c>
      <c r="H5426">
        <v>4</v>
      </c>
      <c r="I5426">
        <v>25</v>
      </c>
      <c r="J5426" s="1">
        <f ca="1" t="shared" si="84"/>
        <v>705</v>
      </c>
      <c r="K5426" t="s">
        <v>7623</v>
      </c>
      <c r="L5426" t="s">
        <v>21</v>
      </c>
    </row>
    <row r="5427" spans="1:12">
      <c r="A5427">
        <v>181205</v>
      </c>
      <c r="B5427" t="s">
        <v>12100</v>
      </c>
      <c r="C5427">
        <v>25743</v>
      </c>
      <c r="D5427">
        <v>13728</v>
      </c>
      <c r="E5427">
        <v>12015</v>
      </c>
      <c r="F5427" t="s">
        <v>12101</v>
      </c>
      <c r="G5427" t="s">
        <v>14</v>
      </c>
      <c r="H5427">
        <v>4</v>
      </c>
      <c r="I5427">
        <v>31</v>
      </c>
      <c r="J5427" s="1">
        <f ca="1" t="shared" si="84"/>
        <v>448</v>
      </c>
      <c r="K5427" t="s">
        <v>12102</v>
      </c>
      <c r="L5427" t="s">
        <v>21</v>
      </c>
    </row>
    <row r="5428" spans="1:12">
      <c r="A5428">
        <v>185152</v>
      </c>
      <c r="B5428" t="s">
        <v>12103</v>
      </c>
      <c r="C5428">
        <v>31909</v>
      </c>
      <c r="D5428">
        <v>16969</v>
      </c>
      <c r="E5428">
        <v>14940</v>
      </c>
      <c r="F5428" t="s">
        <v>12104</v>
      </c>
      <c r="G5428" t="s">
        <v>19</v>
      </c>
      <c r="H5428">
        <v>2</v>
      </c>
      <c r="I5428">
        <v>25</v>
      </c>
      <c r="J5428" s="1">
        <f ca="1" t="shared" si="84"/>
        <v>234</v>
      </c>
      <c r="K5428" t="s">
        <v>2862</v>
      </c>
      <c r="L5428" t="s">
        <v>16</v>
      </c>
    </row>
    <row r="5429" spans="1:12">
      <c r="A5429">
        <v>185211</v>
      </c>
      <c r="B5429" t="s">
        <v>12105</v>
      </c>
      <c r="C5429">
        <v>399013</v>
      </c>
      <c r="D5429">
        <v>210943</v>
      </c>
      <c r="E5429">
        <v>188070</v>
      </c>
      <c r="F5429" t="s">
        <v>12106</v>
      </c>
      <c r="G5429" t="s">
        <v>24</v>
      </c>
      <c r="H5429">
        <v>2</v>
      </c>
      <c r="I5429">
        <v>25</v>
      </c>
      <c r="J5429" s="1">
        <f ca="1" t="shared" si="84"/>
        <v>92</v>
      </c>
      <c r="K5429" t="s">
        <v>3216</v>
      </c>
      <c r="L5429" t="s">
        <v>16</v>
      </c>
    </row>
    <row r="5430" spans="1:12">
      <c r="A5430">
        <v>194106</v>
      </c>
      <c r="B5430" t="s">
        <v>12107</v>
      </c>
      <c r="C5430">
        <v>28075</v>
      </c>
      <c r="D5430">
        <v>15090</v>
      </c>
      <c r="E5430">
        <v>12985</v>
      </c>
      <c r="F5430" t="s">
        <v>12108</v>
      </c>
      <c r="G5430" t="s">
        <v>24</v>
      </c>
      <c r="H5430">
        <v>3</v>
      </c>
      <c r="I5430">
        <v>17</v>
      </c>
      <c r="J5430" s="1">
        <f ca="1" t="shared" si="84"/>
        <v>811</v>
      </c>
      <c r="K5430" t="s">
        <v>11777</v>
      </c>
      <c r="L5430" t="s">
        <v>29</v>
      </c>
    </row>
    <row r="5431" spans="1:12">
      <c r="A5431">
        <v>194403</v>
      </c>
      <c r="B5431" t="s">
        <v>12109</v>
      </c>
      <c r="C5431">
        <v>11585</v>
      </c>
      <c r="D5431">
        <v>6094</v>
      </c>
      <c r="E5431">
        <v>5491</v>
      </c>
      <c r="F5431" t="s">
        <v>12110</v>
      </c>
      <c r="G5431" t="s">
        <v>19</v>
      </c>
      <c r="H5431">
        <v>4</v>
      </c>
      <c r="I5431">
        <v>26</v>
      </c>
      <c r="J5431" s="1">
        <f ca="1" t="shared" si="84"/>
        <v>348</v>
      </c>
      <c r="K5431" t="s">
        <v>9633</v>
      </c>
      <c r="L5431" t="s">
        <v>21</v>
      </c>
    </row>
    <row r="5432" spans="1:12">
      <c r="A5432">
        <v>185102</v>
      </c>
      <c r="B5432" t="s">
        <v>11680</v>
      </c>
      <c r="C5432">
        <v>103889</v>
      </c>
      <c r="D5432">
        <v>55183</v>
      </c>
      <c r="E5432">
        <v>48706</v>
      </c>
      <c r="F5432" t="s">
        <v>12111</v>
      </c>
      <c r="G5432" t="s">
        <v>24</v>
      </c>
      <c r="H5432">
        <v>3</v>
      </c>
      <c r="I5432">
        <v>17</v>
      </c>
      <c r="J5432" s="1">
        <f ca="1" t="shared" si="84"/>
        <v>14</v>
      </c>
      <c r="K5432" t="s">
        <v>735</v>
      </c>
      <c r="L5432" t="s">
        <v>29</v>
      </c>
    </row>
    <row r="5433" spans="1:12">
      <c r="A5433">
        <v>185202</v>
      </c>
      <c r="B5433" t="s">
        <v>12112</v>
      </c>
      <c r="C5433">
        <v>58422</v>
      </c>
      <c r="D5433">
        <v>30848</v>
      </c>
      <c r="E5433">
        <v>27574</v>
      </c>
      <c r="F5433" t="s">
        <v>12113</v>
      </c>
      <c r="G5433" t="s">
        <v>24</v>
      </c>
      <c r="H5433">
        <v>3</v>
      </c>
      <c r="I5433">
        <v>21</v>
      </c>
      <c r="J5433" s="1">
        <f ca="1" t="shared" si="84"/>
        <v>301</v>
      </c>
      <c r="K5433" t="s">
        <v>38</v>
      </c>
      <c r="L5433" t="s">
        <v>29</v>
      </c>
    </row>
    <row r="5434" spans="1:12">
      <c r="A5434">
        <v>171009</v>
      </c>
      <c r="B5434" t="s">
        <v>12114</v>
      </c>
      <c r="C5434">
        <v>7283</v>
      </c>
      <c r="D5434">
        <v>3828</v>
      </c>
      <c r="E5434">
        <v>3455</v>
      </c>
      <c r="F5434" t="s">
        <v>12115</v>
      </c>
      <c r="G5434" t="s">
        <v>24</v>
      </c>
      <c r="H5434">
        <v>2</v>
      </c>
      <c r="I5434">
        <v>22</v>
      </c>
      <c r="J5434" s="1">
        <f ca="1" t="shared" si="84"/>
        <v>747</v>
      </c>
      <c r="K5434" t="s">
        <v>1286</v>
      </c>
      <c r="L5434" t="s">
        <v>29</v>
      </c>
    </row>
    <row r="5435" spans="1:12">
      <c r="A5435">
        <v>171008</v>
      </c>
      <c r="B5435" t="s">
        <v>10564</v>
      </c>
      <c r="C5435">
        <v>7926</v>
      </c>
      <c r="D5435">
        <v>4134</v>
      </c>
      <c r="E5435">
        <v>3792</v>
      </c>
      <c r="F5435" t="s">
        <v>10565</v>
      </c>
      <c r="G5435" t="s">
        <v>24</v>
      </c>
      <c r="H5435">
        <v>2</v>
      </c>
      <c r="I5435">
        <v>38</v>
      </c>
      <c r="J5435" s="1">
        <f ca="1" t="shared" si="84"/>
        <v>257</v>
      </c>
      <c r="K5435" t="s">
        <v>1323</v>
      </c>
      <c r="L5435" t="s">
        <v>16</v>
      </c>
    </row>
    <row r="5436" spans="1:12">
      <c r="A5436">
        <v>174103</v>
      </c>
      <c r="B5436" t="s">
        <v>12116</v>
      </c>
      <c r="C5436">
        <v>25806</v>
      </c>
      <c r="D5436">
        <v>14540</v>
      </c>
      <c r="E5436">
        <v>11266</v>
      </c>
      <c r="F5436" t="s">
        <v>12117</v>
      </c>
      <c r="G5436" t="s">
        <v>24</v>
      </c>
      <c r="H5436">
        <v>2</v>
      </c>
      <c r="I5436">
        <v>19</v>
      </c>
      <c r="J5436" s="1">
        <f ca="1" t="shared" si="84"/>
        <v>663</v>
      </c>
      <c r="K5436" t="s">
        <v>9767</v>
      </c>
      <c r="L5436" t="s">
        <v>29</v>
      </c>
    </row>
    <row r="5437" spans="1:12">
      <c r="A5437">
        <v>171225</v>
      </c>
      <c r="B5437" t="s">
        <v>12118</v>
      </c>
      <c r="C5437">
        <v>8233</v>
      </c>
      <c r="D5437">
        <v>4216</v>
      </c>
      <c r="E5437">
        <v>4017</v>
      </c>
      <c r="F5437" t="s">
        <v>12119</v>
      </c>
      <c r="G5437" t="s">
        <v>14</v>
      </c>
      <c r="H5437">
        <v>4</v>
      </c>
      <c r="I5437">
        <v>30</v>
      </c>
      <c r="J5437" s="1">
        <f ca="1" t="shared" si="84"/>
        <v>8</v>
      </c>
      <c r="K5437" t="s">
        <v>2407</v>
      </c>
      <c r="L5437" t="s">
        <v>21</v>
      </c>
    </row>
    <row r="5438" spans="1:12">
      <c r="A5438">
        <v>171223</v>
      </c>
      <c r="B5438" t="s">
        <v>12120</v>
      </c>
      <c r="C5438">
        <v>3793</v>
      </c>
      <c r="D5438">
        <v>1963</v>
      </c>
      <c r="E5438">
        <v>1830</v>
      </c>
      <c r="F5438" t="s">
        <v>12121</v>
      </c>
      <c r="G5438" t="s">
        <v>24</v>
      </c>
      <c r="H5438">
        <v>5</v>
      </c>
      <c r="I5438">
        <v>33</v>
      </c>
      <c r="J5438" s="1">
        <f ca="1" t="shared" si="84"/>
        <v>444</v>
      </c>
      <c r="K5438" t="s">
        <v>408</v>
      </c>
      <c r="L5438" t="s">
        <v>21</v>
      </c>
    </row>
    <row r="5439" spans="1:12">
      <c r="A5439">
        <v>173030</v>
      </c>
      <c r="B5439" t="s">
        <v>12122</v>
      </c>
      <c r="C5439">
        <v>52797</v>
      </c>
      <c r="D5439">
        <v>27634</v>
      </c>
      <c r="E5439">
        <v>25163</v>
      </c>
      <c r="F5439" t="s">
        <v>12123</v>
      </c>
      <c r="G5439" t="s">
        <v>19</v>
      </c>
      <c r="H5439">
        <v>2</v>
      </c>
      <c r="I5439">
        <v>29</v>
      </c>
      <c r="J5439" s="1">
        <f ca="1" t="shared" si="84"/>
        <v>299</v>
      </c>
      <c r="K5439" t="s">
        <v>3438</v>
      </c>
      <c r="L5439" t="s">
        <v>16</v>
      </c>
    </row>
    <row r="5440" spans="1:12">
      <c r="A5440">
        <v>173032</v>
      </c>
      <c r="B5440" t="s">
        <v>12124</v>
      </c>
      <c r="C5440">
        <v>6963</v>
      </c>
      <c r="D5440">
        <v>3562</v>
      </c>
      <c r="E5440">
        <v>3401</v>
      </c>
      <c r="F5440" t="s">
        <v>12125</v>
      </c>
      <c r="G5440" t="s">
        <v>14</v>
      </c>
      <c r="H5440">
        <v>4</v>
      </c>
      <c r="I5440">
        <v>37</v>
      </c>
      <c r="J5440" s="1">
        <f ca="1" t="shared" si="84"/>
        <v>141</v>
      </c>
      <c r="K5440" t="s">
        <v>12126</v>
      </c>
      <c r="L5440" t="s">
        <v>21</v>
      </c>
    </row>
    <row r="5441" spans="1:12">
      <c r="A5441">
        <v>174308</v>
      </c>
      <c r="B5441" t="s">
        <v>12127</v>
      </c>
      <c r="C5441">
        <v>10740</v>
      </c>
      <c r="D5441">
        <v>5344</v>
      </c>
      <c r="E5441">
        <v>5396</v>
      </c>
      <c r="F5441" t="s">
        <v>12128</v>
      </c>
      <c r="G5441" t="s">
        <v>24</v>
      </c>
      <c r="H5441">
        <v>4</v>
      </c>
      <c r="I5441">
        <v>20</v>
      </c>
      <c r="J5441" s="1">
        <f ca="1" t="shared" si="84"/>
        <v>906</v>
      </c>
      <c r="K5441" t="s">
        <v>2202</v>
      </c>
      <c r="L5441" t="s">
        <v>21</v>
      </c>
    </row>
    <row r="5442" spans="1:12">
      <c r="A5442">
        <v>173104</v>
      </c>
      <c r="B5442" t="s">
        <v>12129</v>
      </c>
      <c r="C5442">
        <v>25596</v>
      </c>
      <c r="D5442">
        <v>13044</v>
      </c>
      <c r="E5442">
        <v>12552</v>
      </c>
      <c r="F5442" t="s">
        <v>12130</v>
      </c>
      <c r="G5442" t="s">
        <v>19</v>
      </c>
      <c r="H5442">
        <v>2</v>
      </c>
      <c r="I5442">
        <v>31</v>
      </c>
      <c r="J5442" s="1">
        <f ca="1" t="shared" ref="J5442:J5505" si="85">RANDBETWEEN(0,1000)</f>
        <v>823</v>
      </c>
      <c r="K5442" t="s">
        <v>41</v>
      </c>
      <c r="L5442" t="s">
        <v>16</v>
      </c>
    </row>
    <row r="5443" spans="1:12">
      <c r="A5443">
        <v>173223</v>
      </c>
      <c r="B5443" t="s">
        <v>12131</v>
      </c>
      <c r="C5443">
        <v>8448</v>
      </c>
      <c r="D5443">
        <v>4348</v>
      </c>
      <c r="E5443">
        <v>4100</v>
      </c>
      <c r="F5443" t="s">
        <v>12132</v>
      </c>
      <c r="G5443" t="s">
        <v>24</v>
      </c>
      <c r="H5443">
        <v>2</v>
      </c>
      <c r="I5443">
        <v>32</v>
      </c>
      <c r="J5443" s="1">
        <f ca="1" t="shared" si="85"/>
        <v>701</v>
      </c>
      <c r="K5443" t="s">
        <v>35</v>
      </c>
      <c r="L5443" t="s">
        <v>16</v>
      </c>
    </row>
    <row r="5444" spans="1:12">
      <c r="A5444">
        <v>174321</v>
      </c>
      <c r="B5444" t="s">
        <v>12133</v>
      </c>
      <c r="C5444">
        <v>18085</v>
      </c>
      <c r="D5444">
        <v>9015</v>
      </c>
      <c r="E5444">
        <v>9070</v>
      </c>
      <c r="F5444" t="s">
        <v>12134</v>
      </c>
      <c r="G5444" t="s">
        <v>24</v>
      </c>
      <c r="H5444">
        <v>2</v>
      </c>
      <c r="I5444">
        <v>32</v>
      </c>
      <c r="J5444" s="1">
        <f ca="1" t="shared" si="85"/>
        <v>769</v>
      </c>
      <c r="K5444" t="s">
        <v>137</v>
      </c>
      <c r="L5444" t="s">
        <v>16</v>
      </c>
    </row>
    <row r="5445" spans="1:12">
      <c r="A5445">
        <v>177220</v>
      </c>
      <c r="B5445" t="s">
        <v>12135</v>
      </c>
      <c r="C5445">
        <v>17238</v>
      </c>
      <c r="D5445">
        <v>8764</v>
      </c>
      <c r="E5445">
        <v>8474</v>
      </c>
      <c r="F5445" t="s">
        <v>12136</v>
      </c>
      <c r="G5445" t="s">
        <v>19</v>
      </c>
      <c r="H5445">
        <v>3</v>
      </c>
      <c r="I5445">
        <v>28</v>
      </c>
      <c r="J5445" s="1">
        <f ca="1" t="shared" si="85"/>
        <v>338</v>
      </c>
      <c r="K5445" t="s">
        <v>164</v>
      </c>
      <c r="L5445" t="s">
        <v>16</v>
      </c>
    </row>
    <row r="5446" spans="1:12">
      <c r="A5446">
        <v>173222</v>
      </c>
      <c r="B5446" t="s">
        <v>12137</v>
      </c>
      <c r="C5446">
        <v>1522</v>
      </c>
      <c r="D5446">
        <v>788</v>
      </c>
      <c r="E5446">
        <v>734</v>
      </c>
      <c r="F5446" t="s">
        <v>12138</v>
      </c>
      <c r="G5446" t="s">
        <v>24</v>
      </c>
      <c r="H5446">
        <v>1</v>
      </c>
      <c r="I5446">
        <v>27</v>
      </c>
      <c r="J5446" s="1">
        <f ca="1" t="shared" si="85"/>
        <v>916</v>
      </c>
      <c r="K5446" t="s">
        <v>1111</v>
      </c>
      <c r="L5446" t="s">
        <v>16</v>
      </c>
    </row>
    <row r="5447" spans="1:12">
      <c r="A5447">
        <v>177203</v>
      </c>
      <c r="B5447" t="s">
        <v>12139</v>
      </c>
      <c r="C5447">
        <v>30799</v>
      </c>
      <c r="D5447">
        <v>15507</v>
      </c>
      <c r="E5447">
        <v>15292</v>
      </c>
      <c r="F5447" t="s">
        <v>12140</v>
      </c>
      <c r="G5447" t="s">
        <v>24</v>
      </c>
      <c r="H5447">
        <v>3</v>
      </c>
      <c r="I5447">
        <v>17</v>
      </c>
      <c r="J5447" s="1">
        <f ca="1" t="shared" si="85"/>
        <v>960</v>
      </c>
      <c r="K5447" t="s">
        <v>5406</v>
      </c>
      <c r="L5447" t="s">
        <v>29</v>
      </c>
    </row>
    <row r="5448" spans="1:12">
      <c r="A5448">
        <v>173234</v>
      </c>
      <c r="B5448" t="s">
        <v>12141</v>
      </c>
      <c r="C5448">
        <v>10663</v>
      </c>
      <c r="D5448">
        <v>5515</v>
      </c>
      <c r="E5448">
        <v>5148</v>
      </c>
      <c r="F5448" t="s">
        <v>12142</v>
      </c>
      <c r="G5448" t="s">
        <v>14</v>
      </c>
      <c r="H5448">
        <v>4</v>
      </c>
      <c r="I5448">
        <v>22</v>
      </c>
      <c r="J5448" s="1">
        <f ca="1" t="shared" si="85"/>
        <v>723</v>
      </c>
      <c r="K5448" t="s">
        <v>1547</v>
      </c>
      <c r="L5448" t="s">
        <v>21</v>
      </c>
    </row>
    <row r="5449" spans="1:12">
      <c r="A5449">
        <v>177201</v>
      </c>
      <c r="B5449" t="s">
        <v>12143</v>
      </c>
      <c r="C5449">
        <v>16732</v>
      </c>
      <c r="D5449">
        <v>8424</v>
      </c>
      <c r="E5449">
        <v>8308</v>
      </c>
      <c r="F5449" t="s">
        <v>12144</v>
      </c>
      <c r="G5449" t="s">
        <v>24</v>
      </c>
      <c r="H5449">
        <v>2</v>
      </c>
      <c r="I5449">
        <v>28</v>
      </c>
      <c r="J5449" s="1">
        <f ca="1" t="shared" si="85"/>
        <v>254</v>
      </c>
      <c r="K5449" t="s">
        <v>1571</v>
      </c>
      <c r="L5449" t="s">
        <v>16</v>
      </c>
    </row>
    <row r="5450" spans="1:12">
      <c r="A5450">
        <v>193222</v>
      </c>
      <c r="B5450" t="s">
        <v>12145</v>
      </c>
      <c r="C5450">
        <v>73366</v>
      </c>
      <c r="D5450">
        <v>40399</v>
      </c>
      <c r="E5450">
        <v>32967</v>
      </c>
      <c r="F5450" t="s">
        <v>12146</v>
      </c>
      <c r="G5450" t="s">
        <v>24</v>
      </c>
      <c r="H5450">
        <v>3</v>
      </c>
      <c r="I5450">
        <v>55</v>
      </c>
      <c r="J5450" s="1">
        <f ca="1" t="shared" si="85"/>
        <v>723</v>
      </c>
      <c r="K5450" t="s">
        <v>408</v>
      </c>
      <c r="L5450" t="s">
        <v>16</v>
      </c>
    </row>
    <row r="5451" spans="1:12">
      <c r="A5451">
        <v>193201</v>
      </c>
      <c r="B5451" t="s">
        <v>12147</v>
      </c>
      <c r="C5451">
        <v>46668</v>
      </c>
      <c r="D5451">
        <v>24758</v>
      </c>
      <c r="E5451">
        <v>21910</v>
      </c>
      <c r="F5451" t="s">
        <v>12148</v>
      </c>
      <c r="G5451" t="s">
        <v>24</v>
      </c>
      <c r="H5451">
        <v>2</v>
      </c>
      <c r="I5451">
        <v>30</v>
      </c>
      <c r="J5451" s="1">
        <f ca="1" t="shared" si="85"/>
        <v>39</v>
      </c>
      <c r="K5451" t="s">
        <v>74</v>
      </c>
      <c r="L5451" t="s">
        <v>16</v>
      </c>
    </row>
    <row r="5452" spans="1:12">
      <c r="A5452">
        <v>177207</v>
      </c>
      <c r="B5452" t="s">
        <v>12149</v>
      </c>
      <c r="C5452">
        <v>11883</v>
      </c>
      <c r="D5452">
        <v>6069</v>
      </c>
      <c r="E5452">
        <v>5814</v>
      </c>
      <c r="F5452" t="s">
        <v>12150</v>
      </c>
      <c r="G5452" t="s">
        <v>19</v>
      </c>
      <c r="H5452">
        <v>2</v>
      </c>
      <c r="I5452">
        <v>24</v>
      </c>
      <c r="J5452" s="1">
        <f ca="1" t="shared" si="85"/>
        <v>484</v>
      </c>
      <c r="K5452" t="s">
        <v>383</v>
      </c>
      <c r="L5452" t="s">
        <v>16</v>
      </c>
    </row>
    <row r="5453" spans="1:12">
      <c r="A5453">
        <v>177205</v>
      </c>
      <c r="B5453" t="s">
        <v>12151</v>
      </c>
      <c r="C5453">
        <v>2745</v>
      </c>
      <c r="D5453">
        <v>1382</v>
      </c>
      <c r="E5453">
        <v>1363</v>
      </c>
      <c r="F5453" t="s">
        <v>12152</v>
      </c>
      <c r="G5453" t="s">
        <v>24</v>
      </c>
      <c r="H5453">
        <v>2</v>
      </c>
      <c r="I5453">
        <v>35</v>
      </c>
      <c r="J5453" s="1">
        <f ca="1" t="shared" si="85"/>
        <v>150</v>
      </c>
      <c r="K5453" t="s">
        <v>416</v>
      </c>
      <c r="L5453" t="s">
        <v>16</v>
      </c>
    </row>
    <row r="5454" spans="1:12">
      <c r="A5454">
        <v>174316</v>
      </c>
      <c r="B5454" t="s">
        <v>12153</v>
      </c>
      <c r="C5454">
        <v>6032</v>
      </c>
      <c r="D5454">
        <v>3037</v>
      </c>
      <c r="E5454">
        <v>2995</v>
      </c>
      <c r="F5454" t="s">
        <v>12154</v>
      </c>
      <c r="G5454" t="s">
        <v>24</v>
      </c>
      <c r="H5454">
        <v>2</v>
      </c>
      <c r="I5454">
        <v>41</v>
      </c>
      <c r="J5454" s="1">
        <f ca="1" t="shared" si="85"/>
        <v>490</v>
      </c>
      <c r="K5454" t="s">
        <v>2472</v>
      </c>
      <c r="L5454" t="s">
        <v>16</v>
      </c>
    </row>
    <row r="5455" spans="1:12">
      <c r="A5455">
        <v>193224</v>
      </c>
      <c r="B5455" t="s">
        <v>12155</v>
      </c>
      <c r="C5455">
        <v>445771</v>
      </c>
      <c r="D5455">
        <v>242501</v>
      </c>
      <c r="E5455">
        <v>203270</v>
      </c>
      <c r="F5455" t="s">
        <v>12156</v>
      </c>
      <c r="G5455" t="s">
        <v>14</v>
      </c>
      <c r="H5455">
        <v>3</v>
      </c>
      <c r="I5455">
        <v>20</v>
      </c>
      <c r="J5455" s="1">
        <f ca="1" t="shared" si="85"/>
        <v>939</v>
      </c>
      <c r="K5455" t="s">
        <v>2147</v>
      </c>
      <c r="L5455" t="s">
        <v>16</v>
      </c>
    </row>
    <row r="5456" spans="1:12">
      <c r="A5456">
        <v>193501</v>
      </c>
      <c r="B5456" t="s">
        <v>12157</v>
      </c>
      <c r="C5456">
        <v>79419</v>
      </c>
      <c r="D5456">
        <v>41333</v>
      </c>
      <c r="E5456">
        <v>38086</v>
      </c>
      <c r="F5456" t="s">
        <v>12158</v>
      </c>
      <c r="G5456" t="s">
        <v>19</v>
      </c>
      <c r="H5456">
        <v>2</v>
      </c>
      <c r="I5456">
        <v>33</v>
      </c>
      <c r="J5456" s="1">
        <f ca="1" t="shared" si="85"/>
        <v>272</v>
      </c>
      <c r="K5456" t="s">
        <v>3258</v>
      </c>
      <c r="L5456" t="s">
        <v>16</v>
      </c>
    </row>
    <row r="5457" spans="1:12">
      <c r="A5457">
        <v>174306</v>
      </c>
      <c r="B5457" t="s">
        <v>12159</v>
      </c>
      <c r="C5457">
        <v>25121</v>
      </c>
      <c r="D5457">
        <v>12828</v>
      </c>
      <c r="E5457">
        <v>12293</v>
      </c>
      <c r="F5457" t="s">
        <v>12160</v>
      </c>
      <c r="G5457" t="s">
        <v>19</v>
      </c>
      <c r="H5457">
        <v>3</v>
      </c>
      <c r="I5457">
        <v>29</v>
      </c>
      <c r="J5457" s="1">
        <f ca="1" t="shared" si="85"/>
        <v>346</v>
      </c>
      <c r="K5457" t="s">
        <v>3944</v>
      </c>
      <c r="L5457" t="s">
        <v>16</v>
      </c>
    </row>
    <row r="5458" spans="1:12">
      <c r="A5458">
        <v>193103</v>
      </c>
      <c r="B5458" t="s">
        <v>12161</v>
      </c>
      <c r="C5458">
        <v>60176</v>
      </c>
      <c r="D5458">
        <v>31040</v>
      </c>
      <c r="E5458">
        <v>29136</v>
      </c>
      <c r="F5458" t="s">
        <v>12162</v>
      </c>
      <c r="G5458" t="s">
        <v>24</v>
      </c>
      <c r="H5458">
        <v>2</v>
      </c>
      <c r="I5458">
        <v>42</v>
      </c>
      <c r="J5458" s="1">
        <f ca="1" t="shared" si="85"/>
        <v>660</v>
      </c>
      <c r="K5458" t="s">
        <v>10149</v>
      </c>
      <c r="L5458" t="s">
        <v>16</v>
      </c>
    </row>
    <row r="5459" spans="1:12">
      <c r="A5459">
        <v>177202</v>
      </c>
      <c r="B5459" t="s">
        <v>12163</v>
      </c>
      <c r="C5459">
        <v>2877</v>
      </c>
      <c r="D5459">
        <v>1449</v>
      </c>
      <c r="E5459">
        <v>1428</v>
      </c>
      <c r="F5459" t="s">
        <v>12164</v>
      </c>
      <c r="G5459" t="s">
        <v>24</v>
      </c>
      <c r="H5459">
        <v>2</v>
      </c>
      <c r="I5459">
        <v>21</v>
      </c>
      <c r="J5459" s="1">
        <f ca="1" t="shared" si="85"/>
        <v>395</v>
      </c>
      <c r="K5459" t="s">
        <v>1281</v>
      </c>
      <c r="L5459" t="s">
        <v>29</v>
      </c>
    </row>
    <row r="5460" spans="1:12">
      <c r="A5460">
        <v>193302</v>
      </c>
      <c r="B5460" t="s">
        <v>12165</v>
      </c>
      <c r="C5460">
        <v>71815</v>
      </c>
      <c r="D5460">
        <v>39248</v>
      </c>
      <c r="E5460">
        <v>32567</v>
      </c>
      <c r="F5460" t="s">
        <v>12166</v>
      </c>
      <c r="G5460" t="s">
        <v>19</v>
      </c>
      <c r="H5460">
        <v>2</v>
      </c>
      <c r="I5460">
        <v>25</v>
      </c>
      <c r="J5460" s="1">
        <f ca="1" t="shared" si="85"/>
        <v>283</v>
      </c>
      <c r="K5460" t="s">
        <v>12167</v>
      </c>
      <c r="L5460" t="s">
        <v>16</v>
      </c>
    </row>
    <row r="5461" spans="1:12">
      <c r="A5461">
        <v>173208</v>
      </c>
      <c r="B5461" t="s">
        <v>12168</v>
      </c>
      <c r="C5461">
        <v>9625</v>
      </c>
      <c r="D5461">
        <v>4800</v>
      </c>
      <c r="E5461">
        <v>4825</v>
      </c>
      <c r="F5461" t="s">
        <v>12169</v>
      </c>
      <c r="G5461" t="s">
        <v>19</v>
      </c>
      <c r="H5461">
        <v>4</v>
      </c>
      <c r="I5461">
        <v>26</v>
      </c>
      <c r="J5461" s="1">
        <f ca="1" t="shared" si="85"/>
        <v>436</v>
      </c>
      <c r="K5461" t="s">
        <v>152</v>
      </c>
      <c r="L5461" t="s">
        <v>21</v>
      </c>
    </row>
    <row r="5462" spans="1:12">
      <c r="A5462">
        <v>171218</v>
      </c>
      <c r="B5462" t="s">
        <v>12170</v>
      </c>
      <c r="C5462">
        <v>10490</v>
      </c>
      <c r="D5462">
        <v>5357</v>
      </c>
      <c r="E5462">
        <v>5133</v>
      </c>
      <c r="F5462" t="s">
        <v>12171</v>
      </c>
      <c r="G5462" t="s">
        <v>19</v>
      </c>
      <c r="H5462">
        <v>2</v>
      </c>
      <c r="I5462">
        <v>30</v>
      </c>
      <c r="J5462" s="1">
        <f ca="1" t="shared" si="85"/>
        <v>601</v>
      </c>
      <c r="K5462" t="s">
        <v>71</v>
      </c>
      <c r="L5462" t="s">
        <v>16</v>
      </c>
    </row>
    <row r="5463" spans="1:12">
      <c r="A5463">
        <v>173218</v>
      </c>
      <c r="B5463" t="s">
        <v>12172</v>
      </c>
      <c r="C5463">
        <v>8392</v>
      </c>
      <c r="D5463">
        <v>4242</v>
      </c>
      <c r="E5463">
        <v>4150</v>
      </c>
      <c r="F5463" t="s">
        <v>12173</v>
      </c>
      <c r="G5463" t="s">
        <v>19</v>
      </c>
      <c r="H5463">
        <v>4</v>
      </c>
      <c r="I5463">
        <v>43</v>
      </c>
      <c r="J5463" s="1">
        <f ca="1" t="shared" si="85"/>
        <v>680</v>
      </c>
      <c r="K5463" t="s">
        <v>3710</v>
      </c>
      <c r="L5463" t="s">
        <v>21</v>
      </c>
    </row>
    <row r="5464" spans="1:12">
      <c r="A5464">
        <v>173025</v>
      </c>
      <c r="B5464" t="s">
        <v>12174</v>
      </c>
      <c r="C5464">
        <v>99450</v>
      </c>
      <c r="D5464">
        <v>52313</v>
      </c>
      <c r="E5464">
        <v>47137</v>
      </c>
      <c r="F5464" t="s">
        <v>12175</v>
      </c>
      <c r="G5464" t="s">
        <v>24</v>
      </c>
      <c r="H5464">
        <v>3</v>
      </c>
      <c r="I5464">
        <v>15</v>
      </c>
      <c r="J5464" s="1">
        <f ca="1" t="shared" si="85"/>
        <v>572</v>
      </c>
      <c r="K5464" t="s">
        <v>295</v>
      </c>
      <c r="L5464" t="s">
        <v>29</v>
      </c>
    </row>
    <row r="5465" spans="1:12">
      <c r="A5465">
        <v>173233</v>
      </c>
      <c r="B5465" t="s">
        <v>12176</v>
      </c>
      <c r="C5465">
        <v>5764</v>
      </c>
      <c r="D5465">
        <v>3180</v>
      </c>
      <c r="E5465">
        <v>2584</v>
      </c>
      <c r="F5465" t="s">
        <v>12177</v>
      </c>
      <c r="G5465" t="s">
        <v>19</v>
      </c>
      <c r="H5465">
        <v>2</v>
      </c>
      <c r="I5465">
        <v>24</v>
      </c>
      <c r="J5465" s="1">
        <f ca="1" t="shared" si="85"/>
        <v>942</v>
      </c>
      <c r="K5465" t="s">
        <v>706</v>
      </c>
      <c r="L5465" t="s">
        <v>29</v>
      </c>
    </row>
    <row r="5466" spans="1:12">
      <c r="A5466">
        <v>177210</v>
      </c>
      <c r="B5466" t="s">
        <v>12178</v>
      </c>
      <c r="C5466">
        <v>12426</v>
      </c>
      <c r="D5466">
        <v>6256</v>
      </c>
      <c r="E5466">
        <v>6170</v>
      </c>
      <c r="F5466" t="s">
        <v>12179</v>
      </c>
      <c r="G5466" t="s">
        <v>14</v>
      </c>
      <c r="H5466">
        <v>4</v>
      </c>
      <c r="I5466">
        <v>53</v>
      </c>
      <c r="J5466" s="1">
        <f ca="1" t="shared" si="85"/>
        <v>974</v>
      </c>
      <c r="K5466" t="s">
        <v>448</v>
      </c>
      <c r="L5466" t="s">
        <v>21</v>
      </c>
    </row>
    <row r="5467" spans="1:12">
      <c r="A5467">
        <v>173215</v>
      </c>
      <c r="B5467" t="s">
        <v>12180</v>
      </c>
      <c r="C5467">
        <v>13711</v>
      </c>
      <c r="D5467">
        <v>7093</v>
      </c>
      <c r="E5467">
        <v>6618</v>
      </c>
      <c r="F5467" t="s">
        <v>12181</v>
      </c>
      <c r="G5467" t="s">
        <v>14</v>
      </c>
      <c r="H5467">
        <v>4</v>
      </c>
      <c r="I5467">
        <v>21</v>
      </c>
      <c r="J5467" s="1">
        <f ca="1" t="shared" si="85"/>
        <v>144</v>
      </c>
      <c r="K5467" t="s">
        <v>1795</v>
      </c>
      <c r="L5467" t="s">
        <v>21</v>
      </c>
    </row>
    <row r="5468" spans="1:12">
      <c r="A5468">
        <v>173022</v>
      </c>
      <c r="B5468" t="s">
        <v>12182</v>
      </c>
      <c r="C5468">
        <v>33624</v>
      </c>
      <c r="D5468">
        <v>17286</v>
      </c>
      <c r="E5468">
        <v>16338</v>
      </c>
      <c r="F5468" t="s">
        <v>12183</v>
      </c>
      <c r="G5468" t="s">
        <v>19</v>
      </c>
      <c r="H5468">
        <v>2</v>
      </c>
      <c r="I5468">
        <v>33</v>
      </c>
      <c r="J5468" s="1">
        <f ca="1" t="shared" si="85"/>
        <v>512</v>
      </c>
      <c r="K5468" t="s">
        <v>328</v>
      </c>
      <c r="L5468" t="s">
        <v>16</v>
      </c>
    </row>
    <row r="5469" spans="1:12">
      <c r="A5469">
        <v>173029</v>
      </c>
      <c r="B5469" t="s">
        <v>12184</v>
      </c>
      <c r="C5469">
        <v>57770</v>
      </c>
      <c r="D5469">
        <v>30291</v>
      </c>
      <c r="E5469">
        <v>27479</v>
      </c>
      <c r="F5469" t="s">
        <v>12185</v>
      </c>
      <c r="G5469" t="s">
        <v>24</v>
      </c>
      <c r="H5469">
        <v>4</v>
      </c>
      <c r="I5469">
        <v>32</v>
      </c>
      <c r="J5469" s="1">
        <f ca="1" t="shared" si="85"/>
        <v>653</v>
      </c>
      <c r="K5469" t="s">
        <v>3710</v>
      </c>
      <c r="L5469" t="s">
        <v>21</v>
      </c>
    </row>
    <row r="5470" spans="1:12">
      <c r="A5470">
        <v>171102</v>
      </c>
      <c r="B5470" t="s">
        <v>12186</v>
      </c>
      <c r="C5470">
        <v>37549</v>
      </c>
      <c r="D5470">
        <v>19409</v>
      </c>
      <c r="E5470">
        <v>18140</v>
      </c>
      <c r="F5470" t="s">
        <v>12187</v>
      </c>
      <c r="G5470" t="s">
        <v>14</v>
      </c>
      <c r="H5470">
        <v>2</v>
      </c>
      <c r="I5470">
        <v>40</v>
      </c>
      <c r="J5470" s="1">
        <f ca="1" t="shared" si="85"/>
        <v>629</v>
      </c>
      <c r="K5470" t="s">
        <v>565</v>
      </c>
      <c r="L5470" t="s">
        <v>16</v>
      </c>
    </row>
    <row r="5471" spans="1:12">
      <c r="A5471">
        <v>174503</v>
      </c>
      <c r="B5471" t="s">
        <v>12188</v>
      </c>
      <c r="C5471">
        <v>13968</v>
      </c>
      <c r="D5471">
        <v>7101</v>
      </c>
      <c r="E5471">
        <v>6867</v>
      </c>
      <c r="F5471" t="s">
        <v>12189</v>
      </c>
      <c r="G5471" t="s">
        <v>24</v>
      </c>
      <c r="H5471">
        <v>1</v>
      </c>
      <c r="I5471">
        <v>22</v>
      </c>
      <c r="J5471" s="1">
        <f ca="1" t="shared" si="85"/>
        <v>62</v>
      </c>
      <c r="K5471" t="s">
        <v>510</v>
      </c>
      <c r="L5471" t="s">
        <v>29</v>
      </c>
    </row>
    <row r="5472" spans="1:12">
      <c r="A5472">
        <v>173209</v>
      </c>
      <c r="B5472" t="s">
        <v>12190</v>
      </c>
      <c r="C5472">
        <v>21524</v>
      </c>
      <c r="D5472">
        <v>11851</v>
      </c>
      <c r="E5472">
        <v>9673</v>
      </c>
      <c r="F5472" t="s">
        <v>12191</v>
      </c>
      <c r="G5472" t="s">
        <v>19</v>
      </c>
      <c r="H5472">
        <v>3</v>
      </c>
      <c r="I5472">
        <v>19</v>
      </c>
      <c r="J5472" s="1">
        <f ca="1" t="shared" si="85"/>
        <v>950</v>
      </c>
      <c r="K5472" t="s">
        <v>1738</v>
      </c>
      <c r="L5472" t="s">
        <v>29</v>
      </c>
    </row>
    <row r="5473" spans="1:12">
      <c r="A5473">
        <v>177219</v>
      </c>
      <c r="B5473" t="s">
        <v>12192</v>
      </c>
      <c r="C5473">
        <v>2659</v>
      </c>
      <c r="D5473">
        <v>1338</v>
      </c>
      <c r="E5473">
        <v>1321</v>
      </c>
      <c r="F5473" t="s">
        <v>12193</v>
      </c>
      <c r="G5473" t="s">
        <v>19</v>
      </c>
      <c r="H5473">
        <v>2</v>
      </c>
      <c r="I5473">
        <v>37</v>
      </c>
      <c r="J5473" s="1">
        <f ca="1" t="shared" si="85"/>
        <v>575</v>
      </c>
      <c r="K5473" t="s">
        <v>1408</v>
      </c>
      <c r="L5473" t="s">
        <v>16</v>
      </c>
    </row>
    <row r="5474" spans="1:12">
      <c r="A5474">
        <v>173204</v>
      </c>
      <c r="B5474" t="s">
        <v>12194</v>
      </c>
      <c r="C5474">
        <v>2243</v>
      </c>
      <c r="D5474">
        <v>1241</v>
      </c>
      <c r="E5474">
        <v>1002</v>
      </c>
      <c r="F5474" t="s">
        <v>12195</v>
      </c>
      <c r="G5474" t="s">
        <v>19</v>
      </c>
      <c r="H5474">
        <v>4</v>
      </c>
      <c r="I5474">
        <v>28</v>
      </c>
      <c r="J5474" s="1">
        <f ca="1" t="shared" si="85"/>
        <v>888</v>
      </c>
      <c r="K5474" t="s">
        <v>568</v>
      </c>
      <c r="L5474" t="s">
        <v>21</v>
      </c>
    </row>
    <row r="5475" spans="1:12">
      <c r="A5475">
        <v>176601</v>
      </c>
      <c r="B5475" t="s">
        <v>12196</v>
      </c>
      <c r="C5475">
        <v>19839</v>
      </c>
      <c r="D5475">
        <v>10086</v>
      </c>
      <c r="E5475">
        <v>9753</v>
      </c>
      <c r="F5475" t="s">
        <v>12197</v>
      </c>
      <c r="G5475" t="s">
        <v>19</v>
      </c>
      <c r="H5475">
        <v>3</v>
      </c>
      <c r="I5475">
        <v>38</v>
      </c>
      <c r="J5475" s="1">
        <f ca="1" t="shared" si="85"/>
        <v>623</v>
      </c>
      <c r="K5475" t="s">
        <v>442</v>
      </c>
      <c r="L5475" t="s">
        <v>16</v>
      </c>
    </row>
    <row r="5476" spans="1:12">
      <c r="A5476">
        <v>184143</v>
      </c>
      <c r="B5476" t="s">
        <v>12198</v>
      </c>
      <c r="C5476">
        <v>65827</v>
      </c>
      <c r="D5476">
        <v>35034</v>
      </c>
      <c r="E5476">
        <v>30793</v>
      </c>
      <c r="F5476" t="s">
        <v>12199</v>
      </c>
      <c r="G5476" t="s">
        <v>14</v>
      </c>
      <c r="H5476">
        <v>3</v>
      </c>
      <c r="I5476">
        <v>23</v>
      </c>
      <c r="J5476" s="1">
        <f ca="1" t="shared" si="85"/>
        <v>507</v>
      </c>
      <c r="K5476" t="s">
        <v>448</v>
      </c>
      <c r="L5476" t="s">
        <v>29</v>
      </c>
    </row>
    <row r="5477" spans="1:12">
      <c r="A5477">
        <v>193108</v>
      </c>
      <c r="B5477" t="s">
        <v>12200</v>
      </c>
      <c r="C5477">
        <v>24327</v>
      </c>
      <c r="D5477">
        <v>12614</v>
      </c>
      <c r="E5477">
        <v>11713</v>
      </c>
      <c r="F5477" t="s">
        <v>12201</v>
      </c>
      <c r="G5477" t="s">
        <v>24</v>
      </c>
      <c r="H5477">
        <v>3</v>
      </c>
      <c r="I5477">
        <v>20</v>
      </c>
      <c r="J5477" s="1">
        <f ca="1" t="shared" si="85"/>
        <v>214</v>
      </c>
      <c r="K5477" t="s">
        <v>3226</v>
      </c>
      <c r="L5477" t="s">
        <v>29</v>
      </c>
    </row>
    <row r="5478" spans="1:12">
      <c r="A5478">
        <v>184152</v>
      </c>
      <c r="B5478" t="s">
        <v>12202</v>
      </c>
      <c r="C5478">
        <v>17314</v>
      </c>
      <c r="D5478">
        <v>9156</v>
      </c>
      <c r="E5478">
        <v>8158</v>
      </c>
      <c r="F5478" t="s">
        <v>12203</v>
      </c>
      <c r="G5478" t="s">
        <v>24</v>
      </c>
      <c r="H5478">
        <v>2</v>
      </c>
      <c r="I5478">
        <v>28</v>
      </c>
      <c r="J5478" s="1">
        <f ca="1" t="shared" si="85"/>
        <v>663</v>
      </c>
      <c r="K5478" t="s">
        <v>2264</v>
      </c>
      <c r="L5478" t="s">
        <v>16</v>
      </c>
    </row>
    <row r="5479" spans="1:12">
      <c r="A5479">
        <v>181203</v>
      </c>
      <c r="B5479" t="s">
        <v>12204</v>
      </c>
      <c r="C5479">
        <v>75282</v>
      </c>
      <c r="D5479">
        <v>40210</v>
      </c>
      <c r="E5479">
        <v>35072</v>
      </c>
      <c r="F5479" t="s">
        <v>12205</v>
      </c>
      <c r="G5479" t="s">
        <v>14</v>
      </c>
      <c r="H5479">
        <v>2</v>
      </c>
      <c r="I5479">
        <v>33</v>
      </c>
      <c r="J5479" s="1">
        <f ca="1" t="shared" si="85"/>
        <v>994</v>
      </c>
      <c r="K5479" t="s">
        <v>1547</v>
      </c>
      <c r="L5479" t="s">
        <v>16</v>
      </c>
    </row>
    <row r="5480" spans="1:12">
      <c r="A5480">
        <v>181207</v>
      </c>
      <c r="B5480" t="s">
        <v>12206</v>
      </c>
      <c r="C5480">
        <v>31711</v>
      </c>
      <c r="D5480">
        <v>16916</v>
      </c>
      <c r="E5480">
        <v>14795</v>
      </c>
      <c r="F5480" t="s">
        <v>12207</v>
      </c>
      <c r="G5480" t="s">
        <v>24</v>
      </c>
      <c r="H5480">
        <v>4</v>
      </c>
      <c r="I5480">
        <v>40</v>
      </c>
      <c r="J5480" s="1">
        <f ca="1" t="shared" si="85"/>
        <v>640</v>
      </c>
      <c r="K5480" t="s">
        <v>1350</v>
      </c>
      <c r="L5480" t="s">
        <v>21</v>
      </c>
    </row>
    <row r="5481" spans="1:12">
      <c r="A5481">
        <v>194301</v>
      </c>
      <c r="B5481" t="s">
        <v>12208</v>
      </c>
      <c r="C5481">
        <v>29595</v>
      </c>
      <c r="D5481">
        <v>16025</v>
      </c>
      <c r="E5481">
        <v>13570</v>
      </c>
      <c r="F5481" t="s">
        <v>12209</v>
      </c>
      <c r="G5481" t="s">
        <v>19</v>
      </c>
      <c r="H5481">
        <v>5</v>
      </c>
      <c r="I5481">
        <v>27</v>
      </c>
      <c r="J5481" s="1">
        <f ca="1" t="shared" si="85"/>
        <v>190</v>
      </c>
      <c r="K5481" t="s">
        <v>8656</v>
      </c>
      <c r="L5481" t="s">
        <v>21</v>
      </c>
    </row>
    <row r="5482" spans="1:12">
      <c r="A5482">
        <v>184120</v>
      </c>
      <c r="B5482" t="s">
        <v>12210</v>
      </c>
      <c r="C5482">
        <v>45731</v>
      </c>
      <c r="D5482">
        <v>24253</v>
      </c>
      <c r="E5482">
        <v>21478</v>
      </c>
      <c r="F5482" t="s">
        <v>12211</v>
      </c>
      <c r="G5482" t="s">
        <v>14</v>
      </c>
      <c r="H5482">
        <v>2</v>
      </c>
      <c r="I5482">
        <v>30</v>
      </c>
      <c r="J5482" s="1">
        <f ca="1" t="shared" si="85"/>
        <v>561</v>
      </c>
      <c r="K5482" t="s">
        <v>9767</v>
      </c>
      <c r="L5482" t="s">
        <v>16</v>
      </c>
    </row>
    <row r="5483" spans="1:12">
      <c r="A5483">
        <v>180010</v>
      </c>
      <c r="B5483" t="s">
        <v>7621</v>
      </c>
      <c r="C5483">
        <v>43995</v>
      </c>
      <c r="D5483">
        <v>23460</v>
      </c>
      <c r="E5483">
        <v>20535</v>
      </c>
      <c r="F5483" t="s">
        <v>7622</v>
      </c>
      <c r="G5483" t="s">
        <v>19</v>
      </c>
      <c r="H5483">
        <v>4</v>
      </c>
      <c r="I5483">
        <v>29</v>
      </c>
      <c r="J5483" s="1">
        <f ca="1" t="shared" si="85"/>
        <v>393</v>
      </c>
      <c r="K5483" t="s">
        <v>7623</v>
      </c>
      <c r="L5483" t="s">
        <v>21</v>
      </c>
    </row>
    <row r="5484" spans="1:12">
      <c r="A5484">
        <v>185135</v>
      </c>
      <c r="B5484" t="s">
        <v>12212</v>
      </c>
      <c r="C5484">
        <v>9042</v>
      </c>
      <c r="D5484">
        <v>4759</v>
      </c>
      <c r="E5484">
        <v>4283</v>
      </c>
      <c r="F5484" t="s">
        <v>12213</v>
      </c>
      <c r="G5484" t="s">
        <v>19</v>
      </c>
      <c r="H5484">
        <v>2</v>
      </c>
      <c r="J5484" s="1">
        <f ca="1" t="shared" si="85"/>
        <v>215</v>
      </c>
      <c r="K5484" t="s">
        <v>4746</v>
      </c>
      <c r="L5484" t="s">
        <v>29</v>
      </c>
    </row>
    <row r="5485" spans="1:12">
      <c r="A5485">
        <v>185156</v>
      </c>
      <c r="B5485" t="s">
        <v>12214</v>
      </c>
      <c r="C5485">
        <v>24120</v>
      </c>
      <c r="D5485">
        <v>12895</v>
      </c>
      <c r="E5485">
        <v>11225</v>
      </c>
      <c r="F5485" t="s">
        <v>12215</v>
      </c>
      <c r="G5485" t="s">
        <v>19</v>
      </c>
      <c r="H5485">
        <v>4</v>
      </c>
      <c r="I5485">
        <v>25</v>
      </c>
      <c r="J5485" s="1">
        <f ca="1" t="shared" si="85"/>
        <v>427</v>
      </c>
      <c r="K5485" t="s">
        <v>1880</v>
      </c>
      <c r="L5485" t="s">
        <v>21</v>
      </c>
    </row>
    <row r="5486" spans="1:12">
      <c r="A5486">
        <v>192231</v>
      </c>
      <c r="B5486" t="s">
        <v>11964</v>
      </c>
      <c r="C5486">
        <v>112630</v>
      </c>
      <c r="D5486">
        <v>57604</v>
      </c>
      <c r="E5486">
        <v>55026</v>
      </c>
      <c r="F5486" t="s">
        <v>11965</v>
      </c>
      <c r="G5486" t="s">
        <v>24</v>
      </c>
      <c r="H5486">
        <v>4</v>
      </c>
      <c r="I5486">
        <v>24</v>
      </c>
      <c r="J5486" s="1">
        <f ca="1" t="shared" si="85"/>
        <v>331</v>
      </c>
      <c r="K5486" t="s">
        <v>4444</v>
      </c>
      <c r="L5486" t="s">
        <v>21</v>
      </c>
    </row>
    <row r="5487" spans="1:12">
      <c r="A5487">
        <v>173101</v>
      </c>
      <c r="B5487" t="s">
        <v>12216</v>
      </c>
      <c r="C5487">
        <v>41094</v>
      </c>
      <c r="D5487">
        <v>21150</v>
      </c>
      <c r="E5487">
        <v>19944</v>
      </c>
      <c r="F5487" t="s">
        <v>12217</v>
      </c>
      <c r="G5487" t="s">
        <v>19</v>
      </c>
      <c r="H5487">
        <v>2</v>
      </c>
      <c r="I5487">
        <v>32</v>
      </c>
      <c r="J5487" s="1">
        <f ca="1" t="shared" si="85"/>
        <v>350</v>
      </c>
      <c r="K5487" t="s">
        <v>2407</v>
      </c>
      <c r="L5487" t="s">
        <v>16</v>
      </c>
    </row>
    <row r="5488" spans="1:12">
      <c r="A5488">
        <v>177110</v>
      </c>
      <c r="B5488" t="s">
        <v>12218</v>
      </c>
      <c r="C5488">
        <v>14753</v>
      </c>
      <c r="D5488">
        <v>7405</v>
      </c>
      <c r="E5488">
        <v>7348</v>
      </c>
      <c r="F5488" t="s">
        <v>12219</v>
      </c>
      <c r="G5488" t="s">
        <v>24</v>
      </c>
      <c r="H5488">
        <v>3</v>
      </c>
      <c r="I5488">
        <v>45</v>
      </c>
      <c r="J5488" s="1">
        <f ca="1" t="shared" si="85"/>
        <v>858</v>
      </c>
      <c r="K5488" t="s">
        <v>89</v>
      </c>
      <c r="L5488" t="s">
        <v>16</v>
      </c>
    </row>
    <row r="5489" spans="1:12">
      <c r="A5489">
        <v>173230</v>
      </c>
      <c r="B5489" t="s">
        <v>12220</v>
      </c>
      <c r="C5489">
        <v>5995</v>
      </c>
      <c r="D5489">
        <v>3112</v>
      </c>
      <c r="E5489">
        <v>2883</v>
      </c>
      <c r="F5489" t="s">
        <v>12221</v>
      </c>
      <c r="G5489" t="s">
        <v>19</v>
      </c>
      <c r="H5489">
        <v>2</v>
      </c>
      <c r="I5489">
        <v>23</v>
      </c>
      <c r="J5489" s="1">
        <f ca="1" t="shared" si="85"/>
        <v>308</v>
      </c>
      <c r="K5489" t="s">
        <v>131</v>
      </c>
      <c r="L5489" t="s">
        <v>29</v>
      </c>
    </row>
    <row r="5490" spans="1:12">
      <c r="A5490">
        <v>173031</v>
      </c>
      <c r="B5490" t="s">
        <v>12222</v>
      </c>
      <c r="C5490">
        <v>8543</v>
      </c>
      <c r="D5490">
        <v>4494</v>
      </c>
      <c r="E5490">
        <v>4049</v>
      </c>
      <c r="F5490" t="s">
        <v>12223</v>
      </c>
      <c r="G5490" t="s">
        <v>24</v>
      </c>
      <c r="H5490">
        <v>4</v>
      </c>
      <c r="I5490">
        <v>21</v>
      </c>
      <c r="J5490" s="1">
        <f ca="1" t="shared" si="85"/>
        <v>81</v>
      </c>
      <c r="K5490" t="s">
        <v>1699</v>
      </c>
      <c r="L5490" t="s">
        <v>21</v>
      </c>
    </row>
    <row r="5491" spans="1:12">
      <c r="A5491">
        <v>173221</v>
      </c>
      <c r="B5491" t="s">
        <v>12224</v>
      </c>
      <c r="C5491">
        <v>25682</v>
      </c>
      <c r="D5491">
        <v>12806</v>
      </c>
      <c r="E5491">
        <v>12876</v>
      </c>
      <c r="F5491" t="s">
        <v>12225</v>
      </c>
      <c r="G5491" t="s">
        <v>19</v>
      </c>
      <c r="H5491">
        <v>2</v>
      </c>
      <c r="I5491">
        <v>35</v>
      </c>
      <c r="J5491" s="1">
        <f ca="1" t="shared" si="85"/>
        <v>277</v>
      </c>
      <c r="K5491" t="s">
        <v>125</v>
      </c>
      <c r="L5491" t="s">
        <v>16</v>
      </c>
    </row>
    <row r="5492" spans="1:12">
      <c r="A5492">
        <v>173202</v>
      </c>
      <c r="B5492" t="s">
        <v>12226</v>
      </c>
      <c r="C5492">
        <v>3809</v>
      </c>
      <c r="D5492">
        <v>2109</v>
      </c>
      <c r="E5492">
        <v>1700</v>
      </c>
      <c r="F5492" t="s">
        <v>12227</v>
      </c>
      <c r="G5492" t="s">
        <v>24</v>
      </c>
      <c r="H5492">
        <v>3</v>
      </c>
      <c r="I5492">
        <v>24</v>
      </c>
      <c r="J5492" s="1">
        <f ca="1" t="shared" si="85"/>
        <v>869</v>
      </c>
      <c r="K5492" t="s">
        <v>252</v>
      </c>
      <c r="L5492" t="s">
        <v>29</v>
      </c>
    </row>
    <row r="5493" spans="1:12">
      <c r="A5493">
        <v>173212</v>
      </c>
      <c r="B5493" t="s">
        <v>12228</v>
      </c>
      <c r="C5493">
        <v>63216</v>
      </c>
      <c r="D5493">
        <v>33269</v>
      </c>
      <c r="E5493">
        <v>29947</v>
      </c>
      <c r="F5493" t="s">
        <v>12229</v>
      </c>
      <c r="G5493" t="s">
        <v>19</v>
      </c>
      <c r="H5493">
        <v>2</v>
      </c>
      <c r="I5493">
        <v>31</v>
      </c>
      <c r="J5493" s="1">
        <f ca="1" t="shared" si="85"/>
        <v>632</v>
      </c>
      <c r="K5493" t="s">
        <v>1405</v>
      </c>
      <c r="L5493" t="s">
        <v>16</v>
      </c>
    </row>
    <row r="5494" spans="1:12">
      <c r="A5494">
        <v>173021</v>
      </c>
      <c r="B5494" t="s">
        <v>12230</v>
      </c>
      <c r="C5494">
        <v>26427</v>
      </c>
      <c r="D5494">
        <v>13902</v>
      </c>
      <c r="E5494">
        <v>12525</v>
      </c>
      <c r="F5494" t="s">
        <v>12231</v>
      </c>
      <c r="G5494" t="s">
        <v>24</v>
      </c>
      <c r="H5494">
        <v>4</v>
      </c>
      <c r="I5494">
        <v>33</v>
      </c>
      <c r="J5494" s="1">
        <f ca="1" t="shared" si="85"/>
        <v>129</v>
      </c>
      <c r="K5494" t="s">
        <v>25</v>
      </c>
      <c r="L5494" t="s">
        <v>21</v>
      </c>
    </row>
    <row r="5495" spans="1:12">
      <c r="A5495">
        <v>174102</v>
      </c>
      <c r="B5495" t="s">
        <v>12232</v>
      </c>
      <c r="C5495">
        <v>35126</v>
      </c>
      <c r="D5495">
        <v>17993</v>
      </c>
      <c r="E5495">
        <v>17133</v>
      </c>
      <c r="F5495" t="s">
        <v>12233</v>
      </c>
      <c r="G5495" t="s">
        <v>19</v>
      </c>
      <c r="H5495">
        <v>3</v>
      </c>
      <c r="I5495">
        <v>31</v>
      </c>
      <c r="J5495" s="1">
        <f ca="1" t="shared" si="85"/>
        <v>946</v>
      </c>
      <c r="K5495" t="s">
        <v>2040</v>
      </c>
      <c r="L5495" t="s">
        <v>16</v>
      </c>
    </row>
    <row r="5496" spans="1:12">
      <c r="A5496">
        <v>173214</v>
      </c>
      <c r="B5496" t="s">
        <v>12234</v>
      </c>
      <c r="C5496">
        <v>7102</v>
      </c>
      <c r="D5496">
        <v>3737</v>
      </c>
      <c r="E5496">
        <v>3365</v>
      </c>
      <c r="F5496" t="s">
        <v>12235</v>
      </c>
      <c r="G5496" t="s">
        <v>14</v>
      </c>
      <c r="H5496">
        <v>4</v>
      </c>
      <c r="I5496">
        <v>24</v>
      </c>
      <c r="J5496" s="1">
        <f ca="1" t="shared" si="85"/>
        <v>998</v>
      </c>
      <c r="K5496" t="s">
        <v>1738</v>
      </c>
      <c r="L5496" t="s">
        <v>21</v>
      </c>
    </row>
    <row r="5497" spans="1:12">
      <c r="A5497">
        <v>177209</v>
      </c>
      <c r="B5497" t="s">
        <v>12236</v>
      </c>
      <c r="C5497">
        <v>14833</v>
      </c>
      <c r="D5497">
        <v>7557</v>
      </c>
      <c r="E5497">
        <v>7276</v>
      </c>
      <c r="F5497" t="s">
        <v>12237</v>
      </c>
      <c r="G5497" t="s">
        <v>24</v>
      </c>
      <c r="H5497">
        <v>4</v>
      </c>
      <c r="I5497">
        <v>20</v>
      </c>
      <c r="J5497" s="1">
        <f ca="1" t="shared" si="85"/>
        <v>18</v>
      </c>
      <c r="K5497" t="s">
        <v>295</v>
      </c>
      <c r="L5497" t="s">
        <v>21</v>
      </c>
    </row>
    <row r="5498" spans="1:12">
      <c r="A5498">
        <v>174303</v>
      </c>
      <c r="B5498" t="s">
        <v>1284</v>
      </c>
      <c r="C5498">
        <v>100021</v>
      </c>
      <c r="D5498">
        <v>51070</v>
      </c>
      <c r="E5498">
        <v>48951</v>
      </c>
      <c r="F5498" t="s">
        <v>12238</v>
      </c>
      <c r="G5498" t="s">
        <v>19</v>
      </c>
      <c r="H5498">
        <v>4</v>
      </c>
      <c r="I5498">
        <v>31</v>
      </c>
      <c r="J5498" s="1">
        <f ca="1" t="shared" si="85"/>
        <v>417</v>
      </c>
      <c r="K5498" t="s">
        <v>7412</v>
      </c>
      <c r="L5498" t="s">
        <v>21</v>
      </c>
    </row>
    <row r="5499" spans="1:12">
      <c r="A5499">
        <v>184201</v>
      </c>
      <c r="B5499" t="s">
        <v>12239</v>
      </c>
      <c r="C5499">
        <v>66218</v>
      </c>
      <c r="D5499">
        <v>34632</v>
      </c>
      <c r="E5499">
        <v>31586</v>
      </c>
      <c r="F5499" t="s">
        <v>12240</v>
      </c>
      <c r="G5499" t="s">
        <v>19</v>
      </c>
      <c r="H5499">
        <v>2</v>
      </c>
      <c r="I5499">
        <v>38</v>
      </c>
      <c r="J5499" s="1">
        <f ca="1" t="shared" si="85"/>
        <v>598</v>
      </c>
      <c r="K5499" t="s">
        <v>1399</v>
      </c>
      <c r="L5499" t="s">
        <v>16</v>
      </c>
    </row>
    <row r="5500" spans="1:12">
      <c r="A5500">
        <v>180020</v>
      </c>
      <c r="B5500" t="s">
        <v>12241</v>
      </c>
      <c r="C5500">
        <v>71210</v>
      </c>
      <c r="D5500">
        <v>37974</v>
      </c>
      <c r="E5500">
        <v>33236</v>
      </c>
      <c r="F5500" t="s">
        <v>12242</v>
      </c>
      <c r="G5500" t="s">
        <v>19</v>
      </c>
      <c r="H5500">
        <v>3</v>
      </c>
      <c r="I5500">
        <v>22</v>
      </c>
      <c r="J5500" s="1">
        <f ca="1" t="shared" si="85"/>
        <v>353</v>
      </c>
      <c r="K5500" t="s">
        <v>12243</v>
      </c>
      <c r="L5500" t="s">
        <v>16</v>
      </c>
    </row>
    <row r="5501" spans="1:12">
      <c r="A5501">
        <v>194103</v>
      </c>
      <c r="B5501" t="s">
        <v>12244</v>
      </c>
      <c r="C5501">
        <v>8485</v>
      </c>
      <c r="D5501">
        <v>4851</v>
      </c>
      <c r="E5501">
        <v>3634</v>
      </c>
      <c r="F5501" t="s">
        <v>12245</v>
      </c>
      <c r="G5501" t="s">
        <v>14</v>
      </c>
      <c r="H5501">
        <v>5</v>
      </c>
      <c r="J5501" s="1">
        <f ca="1" t="shared" si="85"/>
        <v>776</v>
      </c>
      <c r="K5501" t="s">
        <v>12246</v>
      </c>
      <c r="L5501" t="s">
        <v>29</v>
      </c>
    </row>
    <row r="5502" spans="1:12">
      <c r="A5502">
        <v>185201</v>
      </c>
      <c r="B5502" t="s">
        <v>12247</v>
      </c>
      <c r="C5502">
        <v>49211</v>
      </c>
      <c r="D5502">
        <v>25848</v>
      </c>
      <c r="E5502">
        <v>23363</v>
      </c>
      <c r="F5502" t="s">
        <v>12248</v>
      </c>
      <c r="G5502" t="s">
        <v>24</v>
      </c>
      <c r="H5502">
        <v>4</v>
      </c>
      <c r="I5502">
        <v>23</v>
      </c>
      <c r="J5502" s="1">
        <f ca="1" t="shared" si="85"/>
        <v>802</v>
      </c>
      <c r="K5502" t="s">
        <v>2812</v>
      </c>
      <c r="L5502" t="s">
        <v>21</v>
      </c>
    </row>
    <row r="5503" spans="1:12">
      <c r="A5503">
        <v>185234</v>
      </c>
      <c r="B5503" t="s">
        <v>12249</v>
      </c>
      <c r="C5503">
        <v>79532</v>
      </c>
      <c r="D5503">
        <v>42031</v>
      </c>
      <c r="E5503">
        <v>37501</v>
      </c>
      <c r="F5503" t="s">
        <v>12250</v>
      </c>
      <c r="G5503" t="s">
        <v>24</v>
      </c>
      <c r="H5503">
        <v>2</v>
      </c>
      <c r="J5503" s="1">
        <f ca="1" t="shared" si="85"/>
        <v>467</v>
      </c>
      <c r="K5503" t="s">
        <v>38</v>
      </c>
      <c r="L5503" t="s">
        <v>29</v>
      </c>
    </row>
    <row r="5504" spans="1:12">
      <c r="A5504">
        <v>192305</v>
      </c>
      <c r="B5504" t="s">
        <v>12251</v>
      </c>
      <c r="C5504">
        <v>62004</v>
      </c>
      <c r="D5504">
        <v>32431</v>
      </c>
      <c r="E5504">
        <v>29573</v>
      </c>
      <c r="F5504" t="s">
        <v>12252</v>
      </c>
      <c r="G5504" t="s">
        <v>24</v>
      </c>
      <c r="H5504">
        <v>4</v>
      </c>
      <c r="I5504">
        <v>25</v>
      </c>
      <c r="J5504" s="1">
        <f ca="1" t="shared" si="85"/>
        <v>223</v>
      </c>
      <c r="K5504" t="s">
        <v>5216</v>
      </c>
      <c r="L5504" t="s">
        <v>21</v>
      </c>
    </row>
    <row r="5505" spans="1:12">
      <c r="A5505">
        <v>182161</v>
      </c>
      <c r="B5505" t="s">
        <v>12253</v>
      </c>
      <c r="C5505">
        <v>7474</v>
      </c>
      <c r="D5505">
        <v>3899</v>
      </c>
      <c r="E5505">
        <v>3575</v>
      </c>
      <c r="F5505" t="s">
        <v>12254</v>
      </c>
      <c r="G5505" t="s">
        <v>14</v>
      </c>
      <c r="H5505">
        <v>2</v>
      </c>
      <c r="I5505">
        <v>16</v>
      </c>
      <c r="J5505" s="1">
        <f ca="1" t="shared" si="85"/>
        <v>505</v>
      </c>
      <c r="K5505" t="s">
        <v>8280</v>
      </c>
      <c r="L5505" t="s">
        <v>29</v>
      </c>
    </row>
    <row r="5506" spans="1:12">
      <c r="A5506">
        <v>192123</v>
      </c>
      <c r="B5506" t="s">
        <v>12255</v>
      </c>
      <c r="C5506">
        <v>197884</v>
      </c>
      <c r="D5506">
        <v>104505</v>
      </c>
      <c r="E5506">
        <v>93379</v>
      </c>
      <c r="F5506" t="s">
        <v>12256</v>
      </c>
      <c r="G5506" t="s">
        <v>19</v>
      </c>
      <c r="H5506">
        <v>4</v>
      </c>
      <c r="I5506">
        <v>25</v>
      </c>
      <c r="J5506" s="1">
        <f ca="1" t="shared" ref="J5506:J5569" si="86">RANDBETWEEN(0,1000)</f>
        <v>370</v>
      </c>
      <c r="K5506" t="s">
        <v>1161</v>
      </c>
      <c r="L5506" t="s">
        <v>21</v>
      </c>
    </row>
    <row r="5507" spans="1:12">
      <c r="A5507">
        <v>815318</v>
      </c>
      <c r="B5507" t="s">
        <v>12257</v>
      </c>
      <c r="C5507">
        <v>143434</v>
      </c>
      <c r="D5507">
        <v>73895</v>
      </c>
      <c r="E5507">
        <v>69539</v>
      </c>
      <c r="F5507" t="s">
        <v>12258</v>
      </c>
      <c r="G5507" t="s">
        <v>24</v>
      </c>
      <c r="H5507">
        <v>4</v>
      </c>
      <c r="I5507">
        <v>22</v>
      </c>
      <c r="J5507" s="1">
        <f ca="1" t="shared" si="86"/>
        <v>444</v>
      </c>
      <c r="K5507" t="s">
        <v>632</v>
      </c>
      <c r="L5507" t="s">
        <v>21</v>
      </c>
    </row>
    <row r="5508" spans="1:12">
      <c r="A5508">
        <v>825108</v>
      </c>
      <c r="B5508" t="s">
        <v>12259</v>
      </c>
      <c r="C5508">
        <v>152119</v>
      </c>
      <c r="D5508">
        <v>77835</v>
      </c>
      <c r="E5508">
        <v>74284</v>
      </c>
      <c r="F5508" t="s">
        <v>12260</v>
      </c>
      <c r="G5508" t="s">
        <v>24</v>
      </c>
      <c r="H5508">
        <v>2</v>
      </c>
      <c r="I5508">
        <v>30</v>
      </c>
      <c r="J5508" s="1">
        <f ca="1" t="shared" si="86"/>
        <v>738</v>
      </c>
      <c r="K5508" t="s">
        <v>1738</v>
      </c>
      <c r="L5508" t="s">
        <v>16</v>
      </c>
    </row>
    <row r="5509" spans="1:12">
      <c r="A5509">
        <v>829112</v>
      </c>
      <c r="B5509" t="s">
        <v>12261</v>
      </c>
      <c r="C5509">
        <v>100952</v>
      </c>
      <c r="D5509">
        <v>51948</v>
      </c>
      <c r="E5509">
        <v>49004</v>
      </c>
      <c r="F5509" t="s">
        <v>12262</v>
      </c>
      <c r="G5509" t="s">
        <v>24</v>
      </c>
      <c r="H5509">
        <v>2</v>
      </c>
      <c r="I5509">
        <v>30</v>
      </c>
      <c r="J5509" s="1">
        <f ca="1" t="shared" si="86"/>
        <v>791</v>
      </c>
      <c r="K5509" t="s">
        <v>1214</v>
      </c>
      <c r="L5509" t="s">
        <v>16</v>
      </c>
    </row>
    <row r="5510" spans="1:12">
      <c r="A5510">
        <v>829123</v>
      </c>
      <c r="B5510" t="s">
        <v>9585</v>
      </c>
      <c r="F5510" t="s">
        <v>9586</v>
      </c>
      <c r="G5510" t="s">
        <v>24</v>
      </c>
      <c r="H5510">
        <v>4</v>
      </c>
      <c r="I5510">
        <v>29</v>
      </c>
      <c r="J5510" s="1">
        <f ca="1" t="shared" si="86"/>
        <v>746</v>
      </c>
      <c r="K5510" t="s">
        <v>9478</v>
      </c>
      <c r="L5510" t="s">
        <v>21</v>
      </c>
    </row>
    <row r="5511" spans="1:12">
      <c r="A5511">
        <v>829111</v>
      </c>
      <c r="B5511" t="s">
        <v>12263</v>
      </c>
      <c r="C5511">
        <v>118942</v>
      </c>
      <c r="D5511">
        <v>61436</v>
      </c>
      <c r="E5511">
        <v>57506</v>
      </c>
      <c r="F5511" t="s">
        <v>12264</v>
      </c>
      <c r="G5511" t="s">
        <v>19</v>
      </c>
      <c r="H5511">
        <v>2</v>
      </c>
      <c r="I5511">
        <v>28</v>
      </c>
      <c r="J5511" s="1">
        <f ca="1" t="shared" si="86"/>
        <v>331</v>
      </c>
      <c r="K5511" t="s">
        <v>12265</v>
      </c>
      <c r="L5511" t="s">
        <v>16</v>
      </c>
    </row>
    <row r="5512" spans="1:12">
      <c r="A5512">
        <v>829116</v>
      </c>
      <c r="B5512" t="s">
        <v>12266</v>
      </c>
      <c r="C5512">
        <v>7940</v>
      </c>
      <c r="D5512">
        <v>4093</v>
      </c>
      <c r="E5512">
        <v>3847</v>
      </c>
      <c r="F5512" t="s">
        <v>12267</v>
      </c>
      <c r="G5512" t="s">
        <v>24</v>
      </c>
      <c r="H5512">
        <v>2</v>
      </c>
      <c r="I5512">
        <v>34</v>
      </c>
      <c r="J5512" s="1">
        <f ca="1" t="shared" si="86"/>
        <v>253</v>
      </c>
      <c r="K5512" t="s">
        <v>1273</v>
      </c>
      <c r="L5512" t="s">
        <v>16</v>
      </c>
    </row>
    <row r="5513" spans="1:12">
      <c r="A5513">
        <v>829106</v>
      </c>
      <c r="B5513" t="s">
        <v>12268</v>
      </c>
      <c r="C5513">
        <v>29922</v>
      </c>
      <c r="D5513">
        <v>15631</v>
      </c>
      <c r="E5513">
        <v>14291</v>
      </c>
      <c r="F5513" t="s">
        <v>12269</v>
      </c>
      <c r="G5513" t="s">
        <v>19</v>
      </c>
      <c r="H5513">
        <v>3</v>
      </c>
      <c r="I5513">
        <v>40</v>
      </c>
      <c r="J5513" s="1">
        <f ca="1" t="shared" si="86"/>
        <v>559</v>
      </c>
      <c r="K5513" t="s">
        <v>12270</v>
      </c>
      <c r="L5513" t="s">
        <v>16</v>
      </c>
    </row>
    <row r="5514" spans="1:12">
      <c r="A5514">
        <v>173028</v>
      </c>
      <c r="B5514" t="s">
        <v>12271</v>
      </c>
      <c r="C5514">
        <v>3823</v>
      </c>
      <c r="D5514">
        <v>2012</v>
      </c>
      <c r="E5514">
        <v>1811</v>
      </c>
      <c r="F5514" t="s">
        <v>12272</v>
      </c>
      <c r="G5514" t="s">
        <v>24</v>
      </c>
      <c r="H5514">
        <v>5</v>
      </c>
      <c r="I5514">
        <v>21</v>
      </c>
      <c r="J5514" s="1">
        <f ca="1" t="shared" si="86"/>
        <v>418</v>
      </c>
      <c r="K5514" t="s">
        <v>672</v>
      </c>
      <c r="L5514" t="s">
        <v>21</v>
      </c>
    </row>
    <row r="5515" spans="1:12">
      <c r="A5515">
        <v>173206</v>
      </c>
      <c r="B5515" t="s">
        <v>12273</v>
      </c>
      <c r="C5515">
        <v>17654</v>
      </c>
      <c r="D5515">
        <v>9240</v>
      </c>
      <c r="E5515">
        <v>8414</v>
      </c>
      <c r="F5515" t="s">
        <v>12274</v>
      </c>
      <c r="G5515" t="s">
        <v>24</v>
      </c>
      <c r="H5515">
        <v>3</v>
      </c>
      <c r="I5515">
        <v>26</v>
      </c>
      <c r="J5515" s="1">
        <f ca="1" t="shared" si="86"/>
        <v>430</v>
      </c>
      <c r="K5515" t="s">
        <v>3976</v>
      </c>
      <c r="L5515" t="s">
        <v>16</v>
      </c>
    </row>
    <row r="5516" spans="1:12">
      <c r="A5516">
        <v>174101</v>
      </c>
      <c r="B5516" t="s">
        <v>12275</v>
      </c>
      <c r="C5516">
        <v>156959</v>
      </c>
      <c r="D5516">
        <v>84306</v>
      </c>
      <c r="E5516">
        <v>72653</v>
      </c>
      <c r="F5516" t="s">
        <v>12276</v>
      </c>
      <c r="G5516" t="s">
        <v>14</v>
      </c>
      <c r="H5516">
        <v>4</v>
      </c>
      <c r="I5516">
        <v>26</v>
      </c>
      <c r="J5516" s="1">
        <f ca="1" t="shared" si="86"/>
        <v>166</v>
      </c>
      <c r="K5516" t="s">
        <v>482</v>
      </c>
      <c r="L5516" t="s">
        <v>21</v>
      </c>
    </row>
    <row r="5517" spans="1:12">
      <c r="A5517">
        <v>173217</v>
      </c>
      <c r="B5517" t="s">
        <v>12277</v>
      </c>
      <c r="C5517">
        <v>11143</v>
      </c>
      <c r="D5517">
        <v>5768</v>
      </c>
      <c r="E5517">
        <v>5375</v>
      </c>
      <c r="F5517" t="s">
        <v>12278</v>
      </c>
      <c r="G5517" t="s">
        <v>24</v>
      </c>
      <c r="H5517">
        <v>4</v>
      </c>
      <c r="I5517">
        <v>25</v>
      </c>
      <c r="J5517" s="1">
        <f ca="1" t="shared" si="86"/>
        <v>938</v>
      </c>
      <c r="K5517" t="s">
        <v>2407</v>
      </c>
      <c r="L5517" t="s">
        <v>21</v>
      </c>
    </row>
    <row r="5518" spans="1:12">
      <c r="A5518">
        <v>173001</v>
      </c>
      <c r="B5518" t="s">
        <v>9759</v>
      </c>
      <c r="C5518">
        <v>56480</v>
      </c>
      <c r="D5518">
        <v>29449</v>
      </c>
      <c r="E5518">
        <v>27031</v>
      </c>
      <c r="F5518" t="s">
        <v>9760</v>
      </c>
      <c r="G5518" t="s">
        <v>19</v>
      </c>
      <c r="H5518">
        <v>4</v>
      </c>
      <c r="I5518">
        <v>20</v>
      </c>
      <c r="J5518" s="1">
        <f ca="1" t="shared" si="86"/>
        <v>21</v>
      </c>
      <c r="K5518" t="s">
        <v>1798</v>
      </c>
      <c r="L5518" t="s">
        <v>21</v>
      </c>
    </row>
    <row r="5519" spans="1:12">
      <c r="A5519">
        <v>177211</v>
      </c>
      <c r="B5519" t="s">
        <v>12279</v>
      </c>
      <c r="C5519">
        <v>27642</v>
      </c>
      <c r="D5519">
        <v>13917</v>
      </c>
      <c r="E5519">
        <v>13725</v>
      </c>
      <c r="F5519" t="s">
        <v>12280</v>
      </c>
      <c r="G5519" t="s">
        <v>19</v>
      </c>
      <c r="H5519">
        <v>3</v>
      </c>
      <c r="I5519">
        <v>33</v>
      </c>
      <c r="J5519" s="1">
        <f ca="1" t="shared" si="86"/>
        <v>990</v>
      </c>
      <c r="K5519" t="s">
        <v>1077</v>
      </c>
      <c r="L5519" t="s">
        <v>16</v>
      </c>
    </row>
    <row r="5520" spans="1:12">
      <c r="A5520">
        <v>173235</v>
      </c>
      <c r="B5520" t="s">
        <v>12281</v>
      </c>
      <c r="C5520">
        <v>10795</v>
      </c>
      <c r="D5520">
        <v>5437</v>
      </c>
      <c r="E5520">
        <v>5358</v>
      </c>
      <c r="F5520" t="s">
        <v>12282</v>
      </c>
      <c r="G5520" t="s">
        <v>19</v>
      </c>
      <c r="H5520">
        <v>4</v>
      </c>
      <c r="I5520">
        <v>27</v>
      </c>
      <c r="J5520" s="1">
        <f ca="1" t="shared" si="86"/>
        <v>824</v>
      </c>
      <c r="K5520" t="s">
        <v>1856</v>
      </c>
      <c r="L5520" t="s">
        <v>21</v>
      </c>
    </row>
    <row r="5521" spans="1:12">
      <c r="A5521">
        <v>174315</v>
      </c>
      <c r="B5521" t="s">
        <v>12283</v>
      </c>
      <c r="C5521">
        <v>23189</v>
      </c>
      <c r="D5521">
        <v>11845</v>
      </c>
      <c r="E5521">
        <v>11344</v>
      </c>
      <c r="F5521" t="s">
        <v>12284</v>
      </c>
      <c r="G5521" t="s">
        <v>14</v>
      </c>
      <c r="H5521">
        <v>4</v>
      </c>
      <c r="I5521">
        <v>38</v>
      </c>
      <c r="J5521" s="1">
        <f ca="1" t="shared" si="86"/>
        <v>49</v>
      </c>
      <c r="K5521" t="s">
        <v>3031</v>
      </c>
      <c r="L5521" t="s">
        <v>21</v>
      </c>
    </row>
    <row r="5522" spans="1:12">
      <c r="A5522">
        <v>173027</v>
      </c>
      <c r="B5522" t="s">
        <v>12285</v>
      </c>
      <c r="C5522">
        <v>46564</v>
      </c>
      <c r="D5522">
        <v>24701</v>
      </c>
      <c r="E5522">
        <v>21863</v>
      </c>
      <c r="F5522" t="s">
        <v>12286</v>
      </c>
      <c r="G5522" t="s">
        <v>19</v>
      </c>
      <c r="H5522">
        <v>2</v>
      </c>
      <c r="I5522">
        <v>28</v>
      </c>
      <c r="J5522" s="1">
        <f ca="1" t="shared" si="86"/>
        <v>221</v>
      </c>
      <c r="K5522" t="s">
        <v>188</v>
      </c>
      <c r="L5522" t="s">
        <v>16</v>
      </c>
    </row>
    <row r="5523" spans="1:12">
      <c r="A5523">
        <v>180009</v>
      </c>
      <c r="B5523" t="s">
        <v>12287</v>
      </c>
      <c r="C5523">
        <v>9719</v>
      </c>
      <c r="D5523">
        <v>5183</v>
      </c>
      <c r="E5523">
        <v>4536</v>
      </c>
      <c r="F5523" t="s">
        <v>12288</v>
      </c>
      <c r="G5523" t="s">
        <v>19</v>
      </c>
      <c r="H5523">
        <v>3</v>
      </c>
      <c r="I5523">
        <v>25</v>
      </c>
      <c r="J5523" s="1">
        <f ca="1" t="shared" si="86"/>
        <v>115</v>
      </c>
      <c r="K5523" t="s">
        <v>3944</v>
      </c>
      <c r="L5523" t="s">
        <v>16</v>
      </c>
    </row>
    <row r="5524" spans="1:12">
      <c r="A5524">
        <v>185212</v>
      </c>
      <c r="B5524" t="s">
        <v>12289</v>
      </c>
      <c r="C5524">
        <v>32581</v>
      </c>
      <c r="D5524">
        <v>17132</v>
      </c>
      <c r="E5524">
        <v>15449</v>
      </c>
      <c r="F5524" t="s">
        <v>12290</v>
      </c>
      <c r="G5524" t="s">
        <v>14</v>
      </c>
      <c r="H5524">
        <v>3</v>
      </c>
      <c r="I5524">
        <v>22</v>
      </c>
      <c r="J5524" s="1">
        <f ca="1" t="shared" si="86"/>
        <v>256</v>
      </c>
      <c r="K5524" t="s">
        <v>89</v>
      </c>
      <c r="L5524" t="s">
        <v>29</v>
      </c>
    </row>
    <row r="5525" spans="1:12">
      <c r="A5525">
        <v>185101</v>
      </c>
      <c r="B5525" t="s">
        <v>12291</v>
      </c>
      <c r="C5525">
        <v>128580</v>
      </c>
      <c r="D5525">
        <v>68763</v>
      </c>
      <c r="E5525">
        <v>59817</v>
      </c>
      <c r="F5525" t="s">
        <v>12292</v>
      </c>
      <c r="G5525" t="s">
        <v>19</v>
      </c>
      <c r="H5525">
        <v>3</v>
      </c>
      <c r="I5525">
        <v>28</v>
      </c>
      <c r="J5525" s="1">
        <f ca="1" t="shared" si="86"/>
        <v>436</v>
      </c>
      <c r="K5525" t="s">
        <v>12293</v>
      </c>
      <c r="L5525" t="s">
        <v>16</v>
      </c>
    </row>
    <row r="5526" spans="1:12">
      <c r="A5526">
        <v>185132</v>
      </c>
      <c r="B5526" t="s">
        <v>12294</v>
      </c>
      <c r="C5526">
        <v>103609</v>
      </c>
      <c r="D5526">
        <v>54863</v>
      </c>
      <c r="E5526">
        <v>48746</v>
      </c>
      <c r="F5526" t="s">
        <v>12295</v>
      </c>
      <c r="G5526" t="s">
        <v>19</v>
      </c>
      <c r="H5526">
        <v>3</v>
      </c>
      <c r="I5526">
        <v>35</v>
      </c>
      <c r="J5526" s="1">
        <f ca="1" t="shared" si="86"/>
        <v>623</v>
      </c>
      <c r="K5526" t="s">
        <v>947</v>
      </c>
      <c r="L5526" t="s">
        <v>16</v>
      </c>
    </row>
    <row r="5527" spans="1:12">
      <c r="A5527">
        <v>185121</v>
      </c>
      <c r="B5527" t="s">
        <v>12296</v>
      </c>
      <c r="C5527">
        <v>96382</v>
      </c>
      <c r="D5527">
        <v>50665</v>
      </c>
      <c r="E5527">
        <v>45717</v>
      </c>
      <c r="F5527" t="s">
        <v>12297</v>
      </c>
      <c r="G5527" t="s">
        <v>24</v>
      </c>
      <c r="H5527">
        <v>4</v>
      </c>
      <c r="I5527">
        <v>25</v>
      </c>
      <c r="J5527" s="1">
        <f ca="1" t="shared" si="86"/>
        <v>902</v>
      </c>
      <c r="K5527" t="s">
        <v>2501</v>
      </c>
      <c r="L5527" t="s">
        <v>21</v>
      </c>
    </row>
    <row r="5528" spans="1:12">
      <c r="A5528">
        <v>185233</v>
      </c>
      <c r="B5528" t="s">
        <v>12249</v>
      </c>
      <c r="C5528">
        <v>79532</v>
      </c>
      <c r="D5528">
        <v>42031</v>
      </c>
      <c r="E5528">
        <v>37501</v>
      </c>
      <c r="F5528" t="s">
        <v>12250</v>
      </c>
      <c r="G5528" t="s">
        <v>14</v>
      </c>
      <c r="H5528">
        <v>2</v>
      </c>
      <c r="I5528">
        <v>20</v>
      </c>
      <c r="J5528" s="1">
        <f ca="1" t="shared" si="86"/>
        <v>174</v>
      </c>
      <c r="K5528" t="s">
        <v>38</v>
      </c>
      <c r="L5528" t="s">
        <v>29</v>
      </c>
    </row>
    <row r="5529" spans="1:12">
      <c r="A5529">
        <v>185153</v>
      </c>
      <c r="B5529" t="s">
        <v>12298</v>
      </c>
      <c r="C5529">
        <v>12106</v>
      </c>
      <c r="D5529">
        <v>6446</v>
      </c>
      <c r="E5529">
        <v>5660</v>
      </c>
      <c r="F5529" t="s">
        <v>12299</v>
      </c>
      <c r="G5529" t="s">
        <v>19</v>
      </c>
      <c r="H5529">
        <v>4</v>
      </c>
      <c r="I5529">
        <v>26</v>
      </c>
      <c r="J5529" s="1">
        <f ca="1" t="shared" si="86"/>
        <v>691</v>
      </c>
      <c r="K5529" t="s">
        <v>1883</v>
      </c>
      <c r="L5529" t="s">
        <v>21</v>
      </c>
    </row>
    <row r="5530" spans="1:12">
      <c r="A5530">
        <v>190019</v>
      </c>
      <c r="B5530" t="s">
        <v>12300</v>
      </c>
      <c r="C5530">
        <v>11266</v>
      </c>
      <c r="D5530">
        <v>6025</v>
      </c>
      <c r="E5530">
        <v>5241</v>
      </c>
      <c r="F5530" t="s">
        <v>12301</v>
      </c>
      <c r="G5530" t="s">
        <v>19</v>
      </c>
      <c r="H5530">
        <v>2</v>
      </c>
      <c r="I5530">
        <v>27</v>
      </c>
      <c r="J5530" s="1">
        <f ca="1" t="shared" si="86"/>
        <v>297</v>
      </c>
      <c r="K5530" t="s">
        <v>12302</v>
      </c>
      <c r="L5530" t="s">
        <v>16</v>
      </c>
    </row>
    <row r="5531" spans="1:12">
      <c r="A5531">
        <v>190015</v>
      </c>
      <c r="B5531" t="s">
        <v>12303</v>
      </c>
      <c r="C5531">
        <v>12762</v>
      </c>
      <c r="D5531">
        <v>6717</v>
      </c>
      <c r="E5531">
        <v>6045</v>
      </c>
      <c r="F5531" t="s">
        <v>12304</v>
      </c>
      <c r="G5531" t="s">
        <v>24</v>
      </c>
      <c r="H5531">
        <v>3</v>
      </c>
      <c r="I5531">
        <v>29</v>
      </c>
      <c r="J5531" s="1">
        <f ca="1" t="shared" si="86"/>
        <v>587</v>
      </c>
      <c r="K5531" t="s">
        <v>11114</v>
      </c>
      <c r="L5531" t="s">
        <v>16</v>
      </c>
    </row>
    <row r="5532" spans="1:12">
      <c r="A5532">
        <v>192101</v>
      </c>
      <c r="B5532" t="s">
        <v>12305</v>
      </c>
      <c r="C5532">
        <v>102328</v>
      </c>
      <c r="D5532">
        <v>52617</v>
      </c>
      <c r="E5532">
        <v>49711</v>
      </c>
      <c r="F5532" t="s">
        <v>12306</v>
      </c>
      <c r="G5532" t="s">
        <v>19</v>
      </c>
      <c r="H5532">
        <v>2</v>
      </c>
      <c r="I5532">
        <v>26</v>
      </c>
      <c r="J5532" s="1">
        <f ca="1" t="shared" si="86"/>
        <v>229</v>
      </c>
      <c r="K5532" t="s">
        <v>982</v>
      </c>
      <c r="L5532" t="s">
        <v>16</v>
      </c>
    </row>
    <row r="5533" spans="1:12">
      <c r="A5533">
        <v>191112</v>
      </c>
      <c r="B5533" t="s">
        <v>12307</v>
      </c>
      <c r="C5533">
        <v>64309</v>
      </c>
      <c r="D5533">
        <v>33701</v>
      </c>
      <c r="E5533">
        <v>30608</v>
      </c>
      <c r="F5533" t="s">
        <v>12308</v>
      </c>
      <c r="G5533" t="s">
        <v>14</v>
      </c>
      <c r="H5533">
        <v>2</v>
      </c>
      <c r="I5533">
        <v>21</v>
      </c>
      <c r="J5533" s="1">
        <f ca="1" t="shared" si="86"/>
        <v>239</v>
      </c>
      <c r="K5533" t="s">
        <v>9703</v>
      </c>
      <c r="L5533" t="s">
        <v>29</v>
      </c>
    </row>
    <row r="5534" spans="1:12">
      <c r="A5534">
        <v>191102</v>
      </c>
      <c r="B5534" t="s">
        <v>12309</v>
      </c>
      <c r="C5534">
        <v>42778</v>
      </c>
      <c r="D5534">
        <v>22511</v>
      </c>
      <c r="E5534">
        <v>20267</v>
      </c>
      <c r="F5534" t="s">
        <v>12310</v>
      </c>
      <c r="G5534" t="s">
        <v>19</v>
      </c>
      <c r="H5534">
        <v>4</v>
      </c>
      <c r="I5534">
        <v>23</v>
      </c>
      <c r="J5534" s="1">
        <f ca="1" t="shared" si="86"/>
        <v>227</v>
      </c>
      <c r="K5534" t="s">
        <v>12311</v>
      </c>
      <c r="L5534" t="s">
        <v>21</v>
      </c>
    </row>
    <row r="5535" spans="1:12">
      <c r="A5535">
        <v>191131</v>
      </c>
      <c r="B5535" t="s">
        <v>12312</v>
      </c>
      <c r="C5535">
        <v>80543</v>
      </c>
      <c r="D5535">
        <v>42232</v>
      </c>
      <c r="E5535">
        <v>38311</v>
      </c>
      <c r="F5535" t="s">
        <v>12313</v>
      </c>
      <c r="G5535" t="s">
        <v>19</v>
      </c>
      <c r="H5535">
        <v>3</v>
      </c>
      <c r="I5535">
        <v>33</v>
      </c>
      <c r="J5535" s="1">
        <f ca="1" t="shared" si="86"/>
        <v>229</v>
      </c>
      <c r="K5535" t="s">
        <v>753</v>
      </c>
      <c r="L5535" t="s">
        <v>16</v>
      </c>
    </row>
    <row r="5536" spans="1:12">
      <c r="A5536">
        <v>182121</v>
      </c>
      <c r="B5536" t="s">
        <v>12314</v>
      </c>
      <c r="C5536">
        <v>67851</v>
      </c>
      <c r="D5536">
        <v>37076</v>
      </c>
      <c r="E5536">
        <v>30775</v>
      </c>
      <c r="F5536" t="s">
        <v>12315</v>
      </c>
      <c r="G5536" t="s">
        <v>14</v>
      </c>
      <c r="H5536">
        <v>2</v>
      </c>
      <c r="I5536">
        <v>21</v>
      </c>
      <c r="J5536" s="1">
        <f ca="1" t="shared" si="86"/>
        <v>677</v>
      </c>
      <c r="K5536" t="s">
        <v>241</v>
      </c>
      <c r="L5536" t="s">
        <v>29</v>
      </c>
    </row>
    <row r="5537" spans="1:12">
      <c r="A5537">
        <v>182144</v>
      </c>
      <c r="B5537" t="s">
        <v>12316</v>
      </c>
      <c r="C5537">
        <v>51533</v>
      </c>
      <c r="D5537">
        <v>26784</v>
      </c>
      <c r="E5537">
        <v>24749</v>
      </c>
      <c r="F5537" t="s">
        <v>12317</v>
      </c>
      <c r="G5537" t="s">
        <v>19</v>
      </c>
      <c r="H5537">
        <v>2</v>
      </c>
      <c r="I5537">
        <v>26</v>
      </c>
      <c r="J5537" s="1">
        <f ca="1" t="shared" si="86"/>
        <v>646</v>
      </c>
      <c r="K5537" t="s">
        <v>1811</v>
      </c>
      <c r="L5537" t="s">
        <v>16</v>
      </c>
    </row>
    <row r="5538" spans="1:12">
      <c r="A5538">
        <v>190014</v>
      </c>
      <c r="B5538" t="s">
        <v>12318</v>
      </c>
      <c r="C5538">
        <v>13522</v>
      </c>
      <c r="D5538">
        <v>7090</v>
      </c>
      <c r="E5538">
        <v>6432</v>
      </c>
      <c r="F5538" t="s">
        <v>12319</v>
      </c>
      <c r="G5538" t="s">
        <v>24</v>
      </c>
      <c r="H5538">
        <v>2</v>
      </c>
      <c r="I5538">
        <v>18</v>
      </c>
      <c r="J5538" s="1">
        <f ca="1" t="shared" si="86"/>
        <v>265</v>
      </c>
      <c r="K5538" t="s">
        <v>4952</v>
      </c>
      <c r="L5538" t="s">
        <v>29</v>
      </c>
    </row>
    <row r="5539" spans="1:12">
      <c r="A5539">
        <v>191202</v>
      </c>
      <c r="B5539" t="s">
        <v>12320</v>
      </c>
      <c r="C5539">
        <v>171034</v>
      </c>
      <c r="D5539">
        <v>92317</v>
      </c>
      <c r="E5539">
        <v>78717</v>
      </c>
      <c r="F5539" t="s">
        <v>12321</v>
      </c>
      <c r="G5539" t="s">
        <v>24</v>
      </c>
      <c r="H5539">
        <v>4</v>
      </c>
      <c r="I5539">
        <v>25</v>
      </c>
      <c r="J5539" s="1">
        <f ca="1" t="shared" si="86"/>
        <v>214</v>
      </c>
      <c r="K5539" t="s">
        <v>2517</v>
      </c>
      <c r="L5539" t="s">
        <v>21</v>
      </c>
    </row>
    <row r="5540" spans="1:12">
      <c r="A5540">
        <v>173213</v>
      </c>
      <c r="B5540" t="s">
        <v>12322</v>
      </c>
      <c r="C5540">
        <v>1776</v>
      </c>
      <c r="D5540">
        <v>935</v>
      </c>
      <c r="E5540">
        <v>841</v>
      </c>
      <c r="F5540" t="s">
        <v>12323</v>
      </c>
      <c r="G5540" t="s">
        <v>24</v>
      </c>
      <c r="H5540">
        <v>2</v>
      </c>
      <c r="I5540">
        <v>17</v>
      </c>
      <c r="J5540" s="1">
        <f ca="1" t="shared" si="86"/>
        <v>906</v>
      </c>
      <c r="K5540" t="s">
        <v>1316</v>
      </c>
      <c r="L5540" t="s">
        <v>29</v>
      </c>
    </row>
    <row r="5541" spans="1:12">
      <c r="A5541">
        <v>177039</v>
      </c>
      <c r="B5541" t="s">
        <v>12324</v>
      </c>
      <c r="C5541">
        <v>6440</v>
      </c>
      <c r="D5541">
        <v>3216</v>
      </c>
      <c r="E5541">
        <v>3224</v>
      </c>
      <c r="F5541" t="s">
        <v>12325</v>
      </c>
      <c r="G5541" t="s">
        <v>19</v>
      </c>
      <c r="H5541">
        <v>2</v>
      </c>
      <c r="I5541">
        <v>39</v>
      </c>
      <c r="J5541" s="1">
        <f ca="1" t="shared" si="86"/>
        <v>983</v>
      </c>
      <c r="K5541" t="s">
        <v>680</v>
      </c>
      <c r="L5541" t="s">
        <v>16</v>
      </c>
    </row>
    <row r="5542" spans="1:12">
      <c r="A5542">
        <v>173210</v>
      </c>
      <c r="B5542" t="s">
        <v>12326</v>
      </c>
      <c r="C5542">
        <v>17525</v>
      </c>
      <c r="D5542">
        <v>9245</v>
      </c>
      <c r="E5542">
        <v>8280</v>
      </c>
      <c r="F5542" t="s">
        <v>12327</v>
      </c>
      <c r="G5542" t="s">
        <v>14</v>
      </c>
      <c r="H5542">
        <v>3</v>
      </c>
      <c r="I5542">
        <v>27</v>
      </c>
      <c r="J5542" s="1">
        <f ca="1" t="shared" si="86"/>
        <v>712</v>
      </c>
      <c r="K5542" t="s">
        <v>95</v>
      </c>
      <c r="L5542" t="s">
        <v>16</v>
      </c>
    </row>
    <row r="5543" spans="1:12">
      <c r="A5543">
        <v>181123</v>
      </c>
      <c r="B5543" t="s">
        <v>12328</v>
      </c>
      <c r="C5543">
        <v>80035</v>
      </c>
      <c r="D5543">
        <v>42446</v>
      </c>
      <c r="E5543">
        <v>37589</v>
      </c>
      <c r="F5543" t="s">
        <v>12329</v>
      </c>
      <c r="G5543" t="s">
        <v>19</v>
      </c>
      <c r="H5543">
        <v>1</v>
      </c>
      <c r="I5543">
        <v>27</v>
      </c>
      <c r="J5543" s="1">
        <f ca="1" t="shared" si="86"/>
        <v>468</v>
      </c>
      <c r="K5543" t="s">
        <v>4300</v>
      </c>
      <c r="L5543" t="s">
        <v>16</v>
      </c>
    </row>
    <row r="5544" spans="1:12">
      <c r="A5544">
        <v>180018</v>
      </c>
      <c r="B5544" t="s">
        <v>12330</v>
      </c>
      <c r="C5544">
        <v>8232</v>
      </c>
      <c r="D5544">
        <v>4390</v>
      </c>
      <c r="E5544">
        <v>3842</v>
      </c>
      <c r="F5544" t="s">
        <v>12331</v>
      </c>
      <c r="G5544" t="s">
        <v>19</v>
      </c>
      <c r="H5544">
        <v>4</v>
      </c>
      <c r="I5544">
        <v>25</v>
      </c>
      <c r="J5544" s="1">
        <f ca="1" t="shared" si="86"/>
        <v>744</v>
      </c>
      <c r="K5544" t="s">
        <v>12332</v>
      </c>
      <c r="L5544" t="s">
        <v>21</v>
      </c>
    </row>
    <row r="5545" spans="1:12">
      <c r="A5545">
        <v>184145</v>
      </c>
      <c r="B5545" t="s">
        <v>12333</v>
      </c>
      <c r="C5545">
        <v>16766</v>
      </c>
      <c r="D5545">
        <v>8886</v>
      </c>
      <c r="E5545">
        <v>7880</v>
      </c>
      <c r="F5545" t="s">
        <v>12334</v>
      </c>
      <c r="G5545" t="s">
        <v>19</v>
      </c>
      <c r="H5545">
        <v>3</v>
      </c>
      <c r="I5545">
        <v>21</v>
      </c>
      <c r="J5545" s="1">
        <f ca="1" t="shared" si="86"/>
        <v>749</v>
      </c>
      <c r="K5545" t="s">
        <v>188</v>
      </c>
      <c r="L5545" t="s">
        <v>29</v>
      </c>
    </row>
    <row r="5546" spans="1:12">
      <c r="A5546">
        <v>194401</v>
      </c>
      <c r="B5546" t="s">
        <v>12335</v>
      </c>
      <c r="C5546">
        <v>22028</v>
      </c>
      <c r="D5546">
        <v>12860</v>
      </c>
      <c r="E5546">
        <v>9168</v>
      </c>
      <c r="F5546" t="s">
        <v>12336</v>
      </c>
      <c r="G5546" t="s">
        <v>14</v>
      </c>
      <c r="H5546">
        <v>2</v>
      </c>
      <c r="I5546">
        <v>34</v>
      </c>
      <c r="J5546" s="1">
        <f ca="1" t="shared" si="86"/>
        <v>821</v>
      </c>
      <c r="K5546" t="s">
        <v>11596</v>
      </c>
      <c r="L5546" t="s">
        <v>16</v>
      </c>
    </row>
    <row r="5547" spans="1:12">
      <c r="A5547">
        <v>194104</v>
      </c>
      <c r="B5547" t="s">
        <v>12337</v>
      </c>
      <c r="C5547">
        <v>28741</v>
      </c>
      <c r="D5547">
        <v>15939</v>
      </c>
      <c r="E5547">
        <v>12802</v>
      </c>
      <c r="F5547" t="s">
        <v>12338</v>
      </c>
      <c r="G5547" t="s">
        <v>19</v>
      </c>
      <c r="H5547">
        <v>2</v>
      </c>
      <c r="I5547">
        <v>30</v>
      </c>
      <c r="J5547" s="1">
        <f ca="1" t="shared" si="86"/>
        <v>153</v>
      </c>
      <c r="K5547" t="s">
        <v>12339</v>
      </c>
      <c r="L5547" t="s">
        <v>16</v>
      </c>
    </row>
    <row r="5548" spans="1:12">
      <c r="A5548">
        <v>194402</v>
      </c>
      <c r="B5548" t="s">
        <v>12340</v>
      </c>
      <c r="C5548">
        <v>752</v>
      </c>
      <c r="D5548">
        <v>395</v>
      </c>
      <c r="E5548">
        <v>357</v>
      </c>
      <c r="F5548" t="s">
        <v>12341</v>
      </c>
      <c r="G5548" t="s">
        <v>19</v>
      </c>
      <c r="H5548">
        <v>4</v>
      </c>
      <c r="I5548">
        <v>23</v>
      </c>
      <c r="J5548" s="1">
        <f ca="1" t="shared" si="86"/>
        <v>87</v>
      </c>
      <c r="K5548" t="s">
        <v>12342</v>
      </c>
      <c r="L5548" t="s">
        <v>21</v>
      </c>
    </row>
    <row r="5549" spans="1:12">
      <c r="A5549">
        <v>185131</v>
      </c>
      <c r="B5549" t="s">
        <v>12343</v>
      </c>
      <c r="C5549">
        <v>137852</v>
      </c>
      <c r="D5549">
        <v>73380</v>
      </c>
      <c r="E5549">
        <v>64472</v>
      </c>
      <c r="F5549" t="s">
        <v>12344</v>
      </c>
      <c r="G5549" t="s">
        <v>24</v>
      </c>
      <c r="H5549">
        <v>3</v>
      </c>
      <c r="I5549">
        <v>20</v>
      </c>
      <c r="J5549" s="1">
        <f ca="1" t="shared" si="86"/>
        <v>323</v>
      </c>
      <c r="K5549" t="s">
        <v>425</v>
      </c>
      <c r="L5549" t="s">
        <v>29</v>
      </c>
    </row>
    <row r="5550" spans="1:12">
      <c r="A5550">
        <v>190009</v>
      </c>
      <c r="B5550" t="s">
        <v>12345</v>
      </c>
      <c r="C5550">
        <v>2656</v>
      </c>
      <c r="D5550">
        <v>1351</v>
      </c>
      <c r="E5550">
        <v>1305</v>
      </c>
      <c r="F5550" t="s">
        <v>12346</v>
      </c>
      <c r="G5550" t="s">
        <v>14</v>
      </c>
      <c r="H5550">
        <v>4</v>
      </c>
      <c r="I5550">
        <v>42</v>
      </c>
      <c r="J5550" s="1">
        <f ca="1" t="shared" si="86"/>
        <v>861</v>
      </c>
      <c r="K5550" t="s">
        <v>223</v>
      </c>
      <c r="L5550" t="s">
        <v>21</v>
      </c>
    </row>
    <row r="5551" spans="1:12">
      <c r="A5551">
        <v>192303</v>
      </c>
      <c r="B5551" t="s">
        <v>12347</v>
      </c>
      <c r="C5551">
        <v>193705</v>
      </c>
      <c r="D5551">
        <v>100875</v>
      </c>
      <c r="E5551">
        <v>92830</v>
      </c>
      <c r="F5551" t="s">
        <v>12348</v>
      </c>
      <c r="G5551" t="s">
        <v>14</v>
      </c>
      <c r="H5551">
        <v>4</v>
      </c>
      <c r="I5551">
        <v>26</v>
      </c>
      <c r="J5551" s="1">
        <f ca="1" t="shared" si="86"/>
        <v>772</v>
      </c>
      <c r="K5551" t="s">
        <v>3008</v>
      </c>
      <c r="L5551" t="s">
        <v>21</v>
      </c>
    </row>
    <row r="5552" spans="1:12">
      <c r="A5552">
        <v>190011</v>
      </c>
      <c r="B5552" t="s">
        <v>12349</v>
      </c>
      <c r="C5552">
        <v>264979</v>
      </c>
      <c r="D5552">
        <v>140104</v>
      </c>
      <c r="E5552">
        <v>124875</v>
      </c>
      <c r="F5552" t="s">
        <v>12350</v>
      </c>
      <c r="G5552" t="s">
        <v>14</v>
      </c>
      <c r="H5552">
        <v>4</v>
      </c>
      <c r="I5552">
        <v>31</v>
      </c>
      <c r="J5552" s="1">
        <f ca="1" t="shared" si="86"/>
        <v>575</v>
      </c>
      <c r="K5552" t="s">
        <v>2116</v>
      </c>
      <c r="L5552" t="s">
        <v>21</v>
      </c>
    </row>
    <row r="5553" spans="1:12">
      <c r="A5553">
        <v>192211</v>
      </c>
      <c r="B5553" t="s">
        <v>12351</v>
      </c>
      <c r="C5553">
        <v>118438</v>
      </c>
      <c r="D5553">
        <v>60612</v>
      </c>
      <c r="E5553">
        <v>57826</v>
      </c>
      <c r="F5553" t="s">
        <v>12352</v>
      </c>
      <c r="G5553" t="s">
        <v>24</v>
      </c>
      <c r="H5553">
        <v>2</v>
      </c>
      <c r="I5553">
        <v>25</v>
      </c>
      <c r="J5553" s="1">
        <f ca="1" t="shared" si="86"/>
        <v>205</v>
      </c>
      <c r="K5553" t="s">
        <v>6275</v>
      </c>
      <c r="L5553" t="s">
        <v>16</v>
      </c>
    </row>
    <row r="5554" spans="1:12">
      <c r="A5554">
        <v>191201</v>
      </c>
      <c r="B5554" t="s">
        <v>12353</v>
      </c>
      <c r="C5554">
        <v>20377</v>
      </c>
      <c r="D5554">
        <v>10816</v>
      </c>
      <c r="E5554">
        <v>9561</v>
      </c>
      <c r="F5554" t="s">
        <v>12354</v>
      </c>
      <c r="G5554" t="s">
        <v>24</v>
      </c>
      <c r="H5554">
        <v>2</v>
      </c>
      <c r="I5554">
        <v>37</v>
      </c>
      <c r="J5554" s="1">
        <f ca="1" t="shared" si="86"/>
        <v>841</v>
      </c>
      <c r="K5554" t="s">
        <v>448</v>
      </c>
      <c r="L5554" t="s">
        <v>16</v>
      </c>
    </row>
    <row r="5555" spans="1:12">
      <c r="A5555">
        <v>190002</v>
      </c>
      <c r="B5555" t="s">
        <v>12355</v>
      </c>
      <c r="C5555">
        <v>1850</v>
      </c>
      <c r="D5555">
        <v>975</v>
      </c>
      <c r="E5555">
        <v>875</v>
      </c>
      <c r="F5555" t="s">
        <v>12356</v>
      </c>
      <c r="G5555" t="s">
        <v>14</v>
      </c>
      <c r="H5555">
        <v>3</v>
      </c>
      <c r="I5555">
        <v>22</v>
      </c>
      <c r="J5555" s="1">
        <f ca="1" t="shared" si="86"/>
        <v>274</v>
      </c>
      <c r="K5555" t="s">
        <v>474</v>
      </c>
      <c r="L5555" t="s">
        <v>29</v>
      </c>
    </row>
    <row r="5556" spans="1:12">
      <c r="A5556">
        <v>190001</v>
      </c>
      <c r="B5556" t="s">
        <v>12357</v>
      </c>
      <c r="C5556">
        <v>40358</v>
      </c>
      <c r="D5556">
        <v>21276</v>
      </c>
      <c r="E5556">
        <v>19082</v>
      </c>
      <c r="F5556" t="s">
        <v>12358</v>
      </c>
      <c r="G5556" t="s">
        <v>24</v>
      </c>
      <c r="H5556">
        <v>4</v>
      </c>
      <c r="I5556">
        <v>32</v>
      </c>
      <c r="J5556" s="1">
        <f ca="1" t="shared" si="86"/>
        <v>540</v>
      </c>
      <c r="K5556" t="s">
        <v>7011</v>
      </c>
      <c r="L5556" t="s">
        <v>21</v>
      </c>
    </row>
    <row r="5557" spans="1:12">
      <c r="A5557">
        <v>190017</v>
      </c>
      <c r="B5557" t="s">
        <v>12359</v>
      </c>
      <c r="C5557">
        <v>847</v>
      </c>
      <c r="D5557">
        <v>445</v>
      </c>
      <c r="E5557">
        <v>402</v>
      </c>
      <c r="F5557" t="s">
        <v>12360</v>
      </c>
      <c r="G5557" t="s">
        <v>24</v>
      </c>
      <c r="H5557">
        <v>5</v>
      </c>
      <c r="I5557">
        <v>28</v>
      </c>
      <c r="J5557" s="1">
        <f ca="1" t="shared" si="86"/>
        <v>654</v>
      </c>
      <c r="K5557" t="s">
        <v>3862</v>
      </c>
      <c r="L5557" t="s">
        <v>21</v>
      </c>
    </row>
    <row r="5558" spans="1:12">
      <c r="A5558">
        <v>192126</v>
      </c>
      <c r="B5558" t="s">
        <v>12361</v>
      </c>
      <c r="C5558">
        <v>98380</v>
      </c>
      <c r="D5558">
        <v>51843</v>
      </c>
      <c r="E5558">
        <v>46537</v>
      </c>
      <c r="F5558" t="s">
        <v>12362</v>
      </c>
      <c r="G5558" t="s">
        <v>14</v>
      </c>
      <c r="H5558">
        <v>3</v>
      </c>
      <c r="I5558">
        <v>27</v>
      </c>
      <c r="J5558" s="1">
        <f ca="1" t="shared" si="86"/>
        <v>486</v>
      </c>
      <c r="K5558" t="s">
        <v>161</v>
      </c>
      <c r="L5558" t="s">
        <v>16</v>
      </c>
    </row>
    <row r="5559" spans="1:12">
      <c r="A5559">
        <v>192125</v>
      </c>
      <c r="B5559" t="s">
        <v>12363</v>
      </c>
      <c r="C5559">
        <v>17653</v>
      </c>
      <c r="D5559">
        <v>9088</v>
      </c>
      <c r="E5559">
        <v>8565</v>
      </c>
      <c r="F5559" t="s">
        <v>12364</v>
      </c>
      <c r="G5559" t="s">
        <v>19</v>
      </c>
      <c r="H5559">
        <v>1</v>
      </c>
      <c r="I5559">
        <v>50</v>
      </c>
      <c r="J5559" s="1">
        <f ca="1" t="shared" si="86"/>
        <v>269</v>
      </c>
      <c r="K5559" t="s">
        <v>979</v>
      </c>
      <c r="L5559" t="s">
        <v>16</v>
      </c>
    </row>
    <row r="5560" spans="1:12">
      <c r="A5560">
        <v>828111</v>
      </c>
      <c r="B5560" t="s">
        <v>12365</v>
      </c>
      <c r="C5560">
        <v>53419</v>
      </c>
      <c r="D5560">
        <v>28083</v>
      </c>
      <c r="E5560">
        <v>25336</v>
      </c>
      <c r="F5560" t="s">
        <v>12366</v>
      </c>
      <c r="G5560" t="s">
        <v>19</v>
      </c>
      <c r="H5560">
        <v>1</v>
      </c>
      <c r="I5560">
        <v>32</v>
      </c>
      <c r="J5560" s="1">
        <f ca="1" t="shared" si="86"/>
        <v>408</v>
      </c>
      <c r="K5560" t="s">
        <v>12367</v>
      </c>
      <c r="L5560" t="s">
        <v>16</v>
      </c>
    </row>
    <row r="5561" spans="1:12">
      <c r="A5561">
        <v>190012</v>
      </c>
      <c r="B5561" t="s">
        <v>12368</v>
      </c>
      <c r="C5561">
        <v>3232</v>
      </c>
      <c r="D5561">
        <v>1647</v>
      </c>
      <c r="E5561">
        <v>1585</v>
      </c>
      <c r="F5561" t="s">
        <v>12369</v>
      </c>
      <c r="G5561" t="s">
        <v>14</v>
      </c>
      <c r="H5561">
        <v>4</v>
      </c>
      <c r="I5561">
        <v>37</v>
      </c>
      <c r="J5561" s="1">
        <f ca="1" t="shared" si="86"/>
        <v>672</v>
      </c>
      <c r="K5561" t="s">
        <v>2401</v>
      </c>
      <c r="L5561" t="s">
        <v>21</v>
      </c>
    </row>
    <row r="5562" spans="1:12">
      <c r="A5562">
        <v>192129</v>
      </c>
      <c r="B5562" t="s">
        <v>12370</v>
      </c>
      <c r="C5562">
        <v>21783</v>
      </c>
      <c r="D5562">
        <v>11467</v>
      </c>
      <c r="E5562">
        <v>10316</v>
      </c>
      <c r="F5562" t="s">
        <v>12371</v>
      </c>
      <c r="G5562" t="s">
        <v>24</v>
      </c>
      <c r="H5562">
        <v>2</v>
      </c>
      <c r="I5562">
        <v>19</v>
      </c>
      <c r="J5562" s="1">
        <f ca="1" t="shared" si="86"/>
        <v>707</v>
      </c>
      <c r="K5562" t="s">
        <v>9276</v>
      </c>
      <c r="L5562" t="s">
        <v>29</v>
      </c>
    </row>
    <row r="5563" spans="1:12">
      <c r="A5563">
        <v>190005</v>
      </c>
      <c r="B5563" t="s">
        <v>12372</v>
      </c>
      <c r="C5563">
        <v>11710</v>
      </c>
      <c r="D5563">
        <v>6139</v>
      </c>
      <c r="E5563">
        <v>5571</v>
      </c>
      <c r="F5563" t="s">
        <v>12373</v>
      </c>
      <c r="G5563" t="s">
        <v>24</v>
      </c>
      <c r="H5563">
        <v>3</v>
      </c>
      <c r="I5563">
        <v>27</v>
      </c>
      <c r="J5563" s="1">
        <f ca="1" t="shared" si="86"/>
        <v>109</v>
      </c>
      <c r="K5563" t="s">
        <v>6203</v>
      </c>
      <c r="L5563" t="s">
        <v>16</v>
      </c>
    </row>
    <row r="5564" spans="1:12">
      <c r="A5564">
        <v>828115</v>
      </c>
      <c r="B5564" t="s">
        <v>12374</v>
      </c>
      <c r="C5564">
        <v>32384</v>
      </c>
      <c r="D5564">
        <v>16841</v>
      </c>
      <c r="E5564">
        <v>15543</v>
      </c>
      <c r="F5564" t="s">
        <v>12375</v>
      </c>
      <c r="G5564" t="s">
        <v>19</v>
      </c>
      <c r="H5564">
        <v>2</v>
      </c>
      <c r="I5564">
        <v>22</v>
      </c>
      <c r="J5564" s="1">
        <f ca="1" t="shared" si="86"/>
        <v>944</v>
      </c>
      <c r="K5564" t="s">
        <v>6307</v>
      </c>
      <c r="L5564" t="s">
        <v>29</v>
      </c>
    </row>
    <row r="5565" spans="1:12">
      <c r="A5565">
        <v>828305</v>
      </c>
      <c r="B5565" t="s">
        <v>12376</v>
      </c>
      <c r="C5565">
        <v>91789</v>
      </c>
      <c r="D5565">
        <v>48191</v>
      </c>
      <c r="E5565">
        <v>43598</v>
      </c>
      <c r="F5565" t="s">
        <v>12377</v>
      </c>
      <c r="G5565" t="s">
        <v>24</v>
      </c>
      <c r="H5565">
        <v>4</v>
      </c>
      <c r="I5565">
        <v>22</v>
      </c>
      <c r="J5565" s="1">
        <f ca="1" t="shared" si="86"/>
        <v>290</v>
      </c>
      <c r="K5565" t="s">
        <v>703</v>
      </c>
      <c r="L5565" t="s">
        <v>21</v>
      </c>
    </row>
    <row r="5566" spans="1:12">
      <c r="A5566">
        <v>173026</v>
      </c>
      <c r="B5566" t="s">
        <v>12378</v>
      </c>
      <c r="C5566">
        <v>1190</v>
      </c>
      <c r="D5566">
        <v>624</v>
      </c>
      <c r="E5566">
        <v>566</v>
      </c>
      <c r="F5566" t="s">
        <v>12379</v>
      </c>
      <c r="G5566" t="s">
        <v>19</v>
      </c>
      <c r="H5566">
        <v>3</v>
      </c>
      <c r="I5566">
        <v>25</v>
      </c>
      <c r="J5566" s="1">
        <f ca="1" t="shared" si="86"/>
        <v>609</v>
      </c>
      <c r="K5566" t="s">
        <v>2404</v>
      </c>
      <c r="L5566" t="s">
        <v>29</v>
      </c>
    </row>
    <row r="5567" spans="1:12">
      <c r="A5567">
        <v>194404</v>
      </c>
      <c r="B5567" t="s">
        <v>12380</v>
      </c>
      <c r="C5567">
        <v>16727</v>
      </c>
      <c r="D5567">
        <v>9948</v>
      </c>
      <c r="E5567">
        <v>6779</v>
      </c>
      <c r="F5567" t="s">
        <v>12381</v>
      </c>
      <c r="G5567" t="s">
        <v>24</v>
      </c>
      <c r="H5567">
        <v>4</v>
      </c>
      <c r="I5567">
        <v>20</v>
      </c>
      <c r="J5567" s="1">
        <f ca="1" t="shared" si="86"/>
        <v>948</v>
      </c>
      <c r="K5567" t="s">
        <v>11596</v>
      </c>
      <c r="L5567" t="s">
        <v>21</v>
      </c>
    </row>
    <row r="5568" spans="1:12">
      <c r="A5568">
        <v>185151</v>
      </c>
      <c r="B5568" t="s">
        <v>12382</v>
      </c>
      <c r="C5568">
        <v>93195</v>
      </c>
      <c r="D5568">
        <v>50866</v>
      </c>
      <c r="E5568">
        <v>42329</v>
      </c>
      <c r="F5568" t="s">
        <v>12383</v>
      </c>
      <c r="G5568" t="s">
        <v>19</v>
      </c>
      <c r="H5568">
        <v>2</v>
      </c>
      <c r="I5568">
        <v>32</v>
      </c>
      <c r="J5568" s="1">
        <f ca="1" t="shared" si="86"/>
        <v>528</v>
      </c>
      <c r="K5568" t="s">
        <v>675</v>
      </c>
      <c r="L5568" t="s">
        <v>16</v>
      </c>
    </row>
    <row r="5569" spans="1:12">
      <c r="A5569">
        <v>190004</v>
      </c>
      <c r="B5569" t="s">
        <v>12384</v>
      </c>
      <c r="C5569">
        <v>66</v>
      </c>
      <c r="D5569">
        <v>35</v>
      </c>
      <c r="E5569">
        <v>31</v>
      </c>
      <c r="F5569" t="s">
        <v>12385</v>
      </c>
      <c r="G5569" t="s">
        <v>19</v>
      </c>
      <c r="H5569">
        <v>4</v>
      </c>
      <c r="I5569">
        <v>28</v>
      </c>
      <c r="J5569" s="1">
        <f ca="1" t="shared" si="86"/>
        <v>81</v>
      </c>
      <c r="K5569" t="s">
        <v>1111</v>
      </c>
      <c r="L5569" t="s">
        <v>21</v>
      </c>
    </row>
    <row r="5570" spans="1:12">
      <c r="A5570">
        <v>191113</v>
      </c>
      <c r="B5570" t="s">
        <v>12386</v>
      </c>
      <c r="C5570">
        <v>141368</v>
      </c>
      <c r="D5570">
        <v>73837</v>
      </c>
      <c r="E5570">
        <v>67531</v>
      </c>
      <c r="F5570" t="s">
        <v>12387</v>
      </c>
      <c r="G5570" t="s">
        <v>19</v>
      </c>
      <c r="H5570">
        <v>3</v>
      </c>
      <c r="I5570">
        <v>22</v>
      </c>
      <c r="J5570" s="1">
        <f ca="1" t="shared" ref="J5570:J5633" si="87">RANDBETWEEN(0,1000)</f>
        <v>332</v>
      </c>
      <c r="K5570" t="s">
        <v>2935</v>
      </c>
      <c r="L5570" t="s">
        <v>16</v>
      </c>
    </row>
    <row r="5571" spans="1:12">
      <c r="A5571">
        <v>192301</v>
      </c>
      <c r="B5571" t="s">
        <v>12388</v>
      </c>
      <c r="C5571">
        <v>167098</v>
      </c>
      <c r="D5571">
        <v>88781</v>
      </c>
      <c r="E5571">
        <v>78317</v>
      </c>
      <c r="F5571" t="s">
        <v>12389</v>
      </c>
      <c r="G5571" t="s">
        <v>14</v>
      </c>
      <c r="H5571">
        <v>2</v>
      </c>
      <c r="I5571">
        <v>26</v>
      </c>
      <c r="J5571" s="1">
        <f ca="1" t="shared" si="87"/>
        <v>740</v>
      </c>
      <c r="K5571" t="s">
        <v>3059</v>
      </c>
      <c r="L5571" t="s">
        <v>16</v>
      </c>
    </row>
    <row r="5572" spans="1:12">
      <c r="A5572">
        <v>191111</v>
      </c>
      <c r="B5572" t="s">
        <v>12390</v>
      </c>
      <c r="C5572">
        <v>294464</v>
      </c>
      <c r="D5572">
        <v>155309</v>
      </c>
      <c r="E5572">
        <v>139155</v>
      </c>
      <c r="F5572" t="s">
        <v>12391</v>
      </c>
      <c r="G5572" t="s">
        <v>19</v>
      </c>
      <c r="H5572">
        <v>2</v>
      </c>
      <c r="I5572">
        <v>21</v>
      </c>
      <c r="J5572" s="1">
        <f ca="1" t="shared" si="87"/>
        <v>35</v>
      </c>
      <c r="K5572" t="s">
        <v>12392</v>
      </c>
      <c r="L5572" t="s">
        <v>16</v>
      </c>
    </row>
    <row r="5573" spans="1:12">
      <c r="A5573">
        <v>193401</v>
      </c>
      <c r="B5573" t="s">
        <v>12393</v>
      </c>
      <c r="C5573">
        <v>91082</v>
      </c>
      <c r="D5573">
        <v>47604</v>
      </c>
      <c r="E5573">
        <v>43478</v>
      </c>
      <c r="F5573" t="s">
        <v>12394</v>
      </c>
      <c r="G5573" t="s">
        <v>24</v>
      </c>
      <c r="H5573">
        <v>4</v>
      </c>
      <c r="I5573">
        <v>34</v>
      </c>
      <c r="J5573" s="1">
        <f ca="1" t="shared" si="87"/>
        <v>700</v>
      </c>
      <c r="K5573" t="s">
        <v>2176</v>
      </c>
      <c r="L5573" t="s">
        <v>21</v>
      </c>
    </row>
    <row r="5574" spans="1:12">
      <c r="A5574">
        <v>193411</v>
      </c>
      <c r="B5574" t="s">
        <v>12395</v>
      </c>
      <c r="C5574">
        <v>382073</v>
      </c>
      <c r="D5574">
        <v>201888</v>
      </c>
      <c r="E5574">
        <v>180185</v>
      </c>
      <c r="F5574" t="s">
        <v>12396</v>
      </c>
      <c r="G5574" t="s">
        <v>19</v>
      </c>
      <c r="H5574">
        <v>2</v>
      </c>
      <c r="I5574">
        <v>34</v>
      </c>
      <c r="J5574" s="1">
        <f ca="1" t="shared" si="87"/>
        <v>173</v>
      </c>
      <c r="K5574" t="s">
        <v>8877</v>
      </c>
      <c r="L5574" t="s">
        <v>16</v>
      </c>
    </row>
    <row r="5575" spans="1:12">
      <c r="A5575">
        <v>190025</v>
      </c>
      <c r="B5575" t="s">
        <v>8363</v>
      </c>
      <c r="C5575">
        <v>34714</v>
      </c>
      <c r="D5575">
        <v>18321</v>
      </c>
      <c r="E5575">
        <v>16393</v>
      </c>
      <c r="F5575" t="s">
        <v>8364</v>
      </c>
      <c r="G5575" t="s">
        <v>24</v>
      </c>
      <c r="H5575">
        <v>4</v>
      </c>
      <c r="I5575">
        <v>23</v>
      </c>
      <c r="J5575" s="1">
        <f ca="1" t="shared" si="87"/>
        <v>414</v>
      </c>
      <c r="K5575" t="s">
        <v>8365</v>
      </c>
      <c r="L5575" t="s">
        <v>21</v>
      </c>
    </row>
    <row r="5576" spans="1:12">
      <c r="A5576">
        <v>182124</v>
      </c>
      <c r="B5576" t="s">
        <v>12397</v>
      </c>
      <c r="C5576">
        <v>25075</v>
      </c>
      <c r="D5576">
        <v>13039</v>
      </c>
      <c r="E5576">
        <v>12036</v>
      </c>
      <c r="F5576" t="s">
        <v>12398</v>
      </c>
      <c r="G5576" t="s">
        <v>24</v>
      </c>
      <c r="H5576">
        <v>2</v>
      </c>
      <c r="I5576">
        <v>27</v>
      </c>
      <c r="J5576" s="1">
        <f ca="1" t="shared" si="87"/>
        <v>695</v>
      </c>
      <c r="K5576" t="s">
        <v>675</v>
      </c>
      <c r="L5576" t="s">
        <v>16</v>
      </c>
    </row>
    <row r="5577" spans="1:12">
      <c r="A5577">
        <v>182222</v>
      </c>
      <c r="B5577" t="s">
        <v>12399</v>
      </c>
      <c r="C5577">
        <v>94594</v>
      </c>
      <c r="D5577">
        <v>49030</v>
      </c>
      <c r="E5577">
        <v>45564</v>
      </c>
      <c r="F5577" t="s">
        <v>12400</v>
      </c>
      <c r="G5577" t="s">
        <v>24</v>
      </c>
      <c r="H5577">
        <v>2</v>
      </c>
      <c r="I5577">
        <v>31</v>
      </c>
      <c r="J5577" s="1">
        <f ca="1" t="shared" si="87"/>
        <v>679</v>
      </c>
      <c r="K5577" t="s">
        <v>1158</v>
      </c>
      <c r="L5577" t="s">
        <v>16</v>
      </c>
    </row>
    <row r="5578" spans="1:12">
      <c r="A5578">
        <v>182301</v>
      </c>
      <c r="B5578" t="s">
        <v>12401</v>
      </c>
      <c r="C5578">
        <v>21673</v>
      </c>
      <c r="D5578">
        <v>11508</v>
      </c>
      <c r="E5578">
        <v>10165</v>
      </c>
      <c r="F5578" t="s">
        <v>12402</v>
      </c>
      <c r="G5578" t="s">
        <v>24</v>
      </c>
      <c r="H5578">
        <v>3</v>
      </c>
      <c r="I5578">
        <v>33</v>
      </c>
      <c r="J5578" s="1">
        <f ca="1" t="shared" si="87"/>
        <v>649</v>
      </c>
      <c r="K5578" t="s">
        <v>286</v>
      </c>
      <c r="L5578" t="s">
        <v>16</v>
      </c>
    </row>
    <row r="5579" spans="1:12">
      <c r="A5579">
        <v>192304</v>
      </c>
      <c r="B5579" t="s">
        <v>12403</v>
      </c>
      <c r="C5579">
        <v>11514</v>
      </c>
      <c r="D5579">
        <v>5963</v>
      </c>
      <c r="E5579">
        <v>5551</v>
      </c>
      <c r="F5579" t="s">
        <v>12404</v>
      </c>
      <c r="G5579" t="s">
        <v>24</v>
      </c>
      <c r="H5579">
        <v>2</v>
      </c>
      <c r="I5579">
        <v>31</v>
      </c>
      <c r="J5579" s="1">
        <f ca="1" t="shared" si="87"/>
        <v>262</v>
      </c>
      <c r="K5579" t="s">
        <v>2995</v>
      </c>
      <c r="L5579" t="s">
        <v>16</v>
      </c>
    </row>
    <row r="5580" spans="1:12">
      <c r="A5580">
        <v>190024</v>
      </c>
      <c r="B5580" t="s">
        <v>8074</v>
      </c>
      <c r="C5580">
        <v>81390</v>
      </c>
      <c r="D5580">
        <v>42871</v>
      </c>
      <c r="E5580">
        <v>38519</v>
      </c>
      <c r="F5580" t="s">
        <v>8075</v>
      </c>
      <c r="G5580" t="s">
        <v>24</v>
      </c>
      <c r="H5580">
        <v>2</v>
      </c>
      <c r="I5580">
        <v>29</v>
      </c>
      <c r="J5580" s="1">
        <f ca="1" t="shared" si="87"/>
        <v>299</v>
      </c>
      <c r="K5580" t="s">
        <v>8076</v>
      </c>
      <c r="L5580" t="s">
        <v>16</v>
      </c>
    </row>
    <row r="5581" spans="1:12">
      <c r="A5581">
        <v>182315</v>
      </c>
      <c r="B5581" t="s">
        <v>12405</v>
      </c>
      <c r="C5581">
        <v>200245</v>
      </c>
      <c r="D5581">
        <v>104997</v>
      </c>
      <c r="E5581">
        <v>95248</v>
      </c>
      <c r="F5581" t="s">
        <v>12406</v>
      </c>
      <c r="G5581" t="s">
        <v>14</v>
      </c>
      <c r="H5581">
        <v>2</v>
      </c>
      <c r="I5581">
        <v>36</v>
      </c>
      <c r="J5581" s="1">
        <f ca="1" t="shared" si="87"/>
        <v>748</v>
      </c>
      <c r="K5581" t="s">
        <v>38</v>
      </c>
      <c r="L5581" t="s">
        <v>16</v>
      </c>
    </row>
    <row r="5582" spans="1:12">
      <c r="A5582">
        <v>190018</v>
      </c>
      <c r="B5582" t="s">
        <v>12407</v>
      </c>
      <c r="C5582">
        <v>1749</v>
      </c>
      <c r="D5582">
        <v>899</v>
      </c>
      <c r="E5582">
        <v>850</v>
      </c>
      <c r="F5582" t="s">
        <v>12408</v>
      </c>
      <c r="G5582" t="s">
        <v>24</v>
      </c>
      <c r="H5582">
        <v>3</v>
      </c>
      <c r="I5582">
        <v>28</v>
      </c>
      <c r="J5582" s="1">
        <f ca="1" t="shared" si="87"/>
        <v>848</v>
      </c>
      <c r="K5582" t="s">
        <v>268</v>
      </c>
      <c r="L5582" t="s">
        <v>16</v>
      </c>
    </row>
    <row r="5583" spans="1:12">
      <c r="A5583">
        <v>828110</v>
      </c>
      <c r="B5583" t="s">
        <v>12409</v>
      </c>
      <c r="C5583">
        <v>65764</v>
      </c>
      <c r="F5583" t="s">
        <v>12410</v>
      </c>
      <c r="G5583" t="s">
        <v>24</v>
      </c>
      <c r="H5583">
        <v>2</v>
      </c>
      <c r="I5583">
        <v>32</v>
      </c>
      <c r="J5583" s="1">
        <f ca="1" t="shared" si="87"/>
        <v>836</v>
      </c>
      <c r="K5583" t="s">
        <v>12411</v>
      </c>
      <c r="L5583" t="s">
        <v>16</v>
      </c>
    </row>
    <row r="5584" spans="1:12">
      <c r="A5584">
        <v>182125</v>
      </c>
      <c r="B5584" t="s">
        <v>12412</v>
      </c>
      <c r="C5584">
        <v>61918</v>
      </c>
      <c r="D5584">
        <v>33231</v>
      </c>
      <c r="E5584">
        <v>28687</v>
      </c>
      <c r="F5584" t="s">
        <v>12413</v>
      </c>
      <c r="G5584" t="s">
        <v>19</v>
      </c>
      <c r="H5584">
        <v>3</v>
      </c>
      <c r="I5584">
        <v>27</v>
      </c>
      <c r="J5584" s="1">
        <f ca="1" t="shared" si="87"/>
        <v>159</v>
      </c>
      <c r="K5584" t="s">
        <v>25</v>
      </c>
      <c r="L5584" t="s">
        <v>16</v>
      </c>
    </row>
    <row r="5585" spans="1:12">
      <c r="A5585">
        <v>827013</v>
      </c>
      <c r="B5585" t="s">
        <v>12414</v>
      </c>
      <c r="C5585">
        <v>189651</v>
      </c>
      <c r="D5585">
        <v>99600</v>
      </c>
      <c r="E5585">
        <v>90051</v>
      </c>
      <c r="F5585" t="s">
        <v>12415</v>
      </c>
      <c r="G5585" t="s">
        <v>19</v>
      </c>
      <c r="H5585">
        <v>8</v>
      </c>
      <c r="I5585">
        <v>36</v>
      </c>
      <c r="J5585" s="1">
        <f ca="1" t="shared" si="87"/>
        <v>55</v>
      </c>
      <c r="K5585" t="s">
        <v>3036</v>
      </c>
      <c r="L5585" t="s">
        <v>21</v>
      </c>
    </row>
    <row r="5586" spans="1:12">
      <c r="A5586">
        <v>182312</v>
      </c>
      <c r="B5586" t="s">
        <v>12416</v>
      </c>
      <c r="C5586">
        <v>18652</v>
      </c>
      <c r="D5586">
        <v>9864</v>
      </c>
      <c r="E5586">
        <v>8788</v>
      </c>
      <c r="F5586" t="s">
        <v>12417</v>
      </c>
      <c r="G5586" t="s">
        <v>24</v>
      </c>
      <c r="H5586">
        <v>4</v>
      </c>
      <c r="I5586">
        <v>25</v>
      </c>
      <c r="J5586" s="1">
        <f ca="1" t="shared" si="87"/>
        <v>129</v>
      </c>
      <c r="K5586" t="s">
        <v>565</v>
      </c>
      <c r="L5586" t="s">
        <v>21</v>
      </c>
    </row>
    <row r="5587" spans="1:12">
      <c r="A5587">
        <v>828205</v>
      </c>
      <c r="B5587" t="s">
        <v>12418</v>
      </c>
      <c r="C5587">
        <v>171344</v>
      </c>
      <c r="D5587">
        <v>88821</v>
      </c>
      <c r="E5587">
        <v>82523</v>
      </c>
      <c r="F5587" t="s">
        <v>12419</v>
      </c>
      <c r="G5587" t="s">
        <v>24</v>
      </c>
      <c r="H5587">
        <v>2</v>
      </c>
      <c r="I5587">
        <v>25</v>
      </c>
      <c r="J5587" s="1">
        <f ca="1" t="shared" si="87"/>
        <v>570</v>
      </c>
      <c r="K5587" t="s">
        <v>6616</v>
      </c>
      <c r="L5587" t="s">
        <v>16</v>
      </c>
    </row>
    <row r="5588" spans="1:12">
      <c r="A5588">
        <v>826001</v>
      </c>
      <c r="B5588" t="s">
        <v>12420</v>
      </c>
      <c r="C5588">
        <v>262270</v>
      </c>
      <c r="D5588">
        <v>138590</v>
      </c>
      <c r="E5588">
        <v>123680</v>
      </c>
      <c r="F5588" t="s">
        <v>12421</v>
      </c>
      <c r="G5588" t="s">
        <v>24</v>
      </c>
      <c r="H5588">
        <v>3</v>
      </c>
      <c r="I5588">
        <v>29</v>
      </c>
      <c r="J5588" s="1">
        <f ca="1" t="shared" si="87"/>
        <v>101</v>
      </c>
      <c r="K5588" t="s">
        <v>12422</v>
      </c>
      <c r="L5588" t="s">
        <v>16</v>
      </c>
    </row>
    <row r="5589" spans="1:12">
      <c r="A5589">
        <v>828126</v>
      </c>
      <c r="B5589" t="s">
        <v>12423</v>
      </c>
      <c r="F5589" t="s">
        <v>12424</v>
      </c>
      <c r="G5589" t="s">
        <v>24</v>
      </c>
      <c r="H5589">
        <v>3</v>
      </c>
      <c r="I5589">
        <v>25</v>
      </c>
      <c r="J5589" s="1">
        <f ca="1" t="shared" si="87"/>
        <v>746</v>
      </c>
      <c r="K5589" t="s">
        <v>9478</v>
      </c>
      <c r="L5589" t="s">
        <v>29</v>
      </c>
    </row>
    <row r="5590" spans="1:12">
      <c r="A5590">
        <v>828302</v>
      </c>
      <c r="B5590" t="s">
        <v>12425</v>
      </c>
      <c r="C5590">
        <v>29563</v>
      </c>
      <c r="D5590">
        <v>15365</v>
      </c>
      <c r="E5590">
        <v>14198</v>
      </c>
      <c r="F5590" t="s">
        <v>12426</v>
      </c>
      <c r="G5590" t="s">
        <v>24</v>
      </c>
      <c r="H5590">
        <v>4</v>
      </c>
      <c r="I5590">
        <v>24</v>
      </c>
      <c r="J5590" s="1">
        <f ca="1" t="shared" si="87"/>
        <v>569</v>
      </c>
      <c r="K5590" t="s">
        <v>12427</v>
      </c>
      <c r="L5590" t="s">
        <v>21</v>
      </c>
    </row>
    <row r="5591" spans="1:12">
      <c r="A5591">
        <v>828121</v>
      </c>
      <c r="B5591" t="s">
        <v>12428</v>
      </c>
      <c r="C5591">
        <v>52053</v>
      </c>
      <c r="D5591">
        <v>27449</v>
      </c>
      <c r="E5591">
        <v>24604</v>
      </c>
      <c r="F5591" t="s">
        <v>12429</v>
      </c>
      <c r="G5591" t="s">
        <v>14</v>
      </c>
      <c r="H5591">
        <v>2</v>
      </c>
      <c r="I5591">
        <v>26</v>
      </c>
      <c r="J5591" s="1">
        <f ca="1" t="shared" si="87"/>
        <v>241</v>
      </c>
      <c r="K5591" t="s">
        <v>12430</v>
      </c>
      <c r="L5591" t="s">
        <v>16</v>
      </c>
    </row>
    <row r="5592" spans="1:12">
      <c r="A5592">
        <v>177212</v>
      </c>
      <c r="B5592" t="s">
        <v>12431</v>
      </c>
      <c r="C5592">
        <v>5682</v>
      </c>
      <c r="D5592">
        <v>2862</v>
      </c>
      <c r="E5592">
        <v>2820</v>
      </c>
      <c r="F5592" t="s">
        <v>12432</v>
      </c>
      <c r="G5592" t="s">
        <v>24</v>
      </c>
      <c r="H5592">
        <v>2</v>
      </c>
      <c r="I5592">
        <v>30</v>
      </c>
      <c r="J5592" s="1">
        <f ca="1" t="shared" si="87"/>
        <v>129</v>
      </c>
      <c r="K5592" t="s">
        <v>738</v>
      </c>
      <c r="L5592" t="s">
        <v>16</v>
      </c>
    </row>
    <row r="5593" spans="1:12">
      <c r="A5593">
        <v>190003</v>
      </c>
      <c r="B5593" t="s">
        <v>11944</v>
      </c>
      <c r="C5593">
        <v>42340</v>
      </c>
      <c r="D5593">
        <v>22307</v>
      </c>
      <c r="E5593">
        <v>20033</v>
      </c>
      <c r="F5593" t="s">
        <v>11945</v>
      </c>
      <c r="G5593" t="s">
        <v>19</v>
      </c>
      <c r="H5593">
        <v>2</v>
      </c>
      <c r="I5593">
        <v>34</v>
      </c>
      <c r="J5593" s="1">
        <f ca="1" t="shared" si="87"/>
        <v>163</v>
      </c>
      <c r="K5593" t="s">
        <v>11946</v>
      </c>
      <c r="L5593" t="s">
        <v>16</v>
      </c>
    </row>
    <row r="5594" spans="1:12">
      <c r="A5594">
        <v>190006</v>
      </c>
      <c r="B5594" t="s">
        <v>12433</v>
      </c>
      <c r="C5594">
        <v>101485</v>
      </c>
      <c r="D5594">
        <v>53468</v>
      </c>
      <c r="E5594">
        <v>48017</v>
      </c>
      <c r="F5594" t="s">
        <v>12434</v>
      </c>
      <c r="G5594" t="s">
        <v>14</v>
      </c>
      <c r="H5594">
        <v>3</v>
      </c>
      <c r="I5594">
        <v>32</v>
      </c>
      <c r="J5594" s="1">
        <f ca="1" t="shared" si="87"/>
        <v>375</v>
      </c>
      <c r="K5594" t="s">
        <v>12435</v>
      </c>
      <c r="L5594" t="s">
        <v>16</v>
      </c>
    </row>
    <row r="5595" spans="1:12">
      <c r="A5595">
        <v>182313</v>
      </c>
      <c r="B5595" t="s">
        <v>12436</v>
      </c>
      <c r="C5595">
        <v>100603</v>
      </c>
      <c r="D5595">
        <v>53160</v>
      </c>
      <c r="E5595">
        <v>47443</v>
      </c>
      <c r="F5595" t="s">
        <v>12437</v>
      </c>
      <c r="G5595" t="s">
        <v>24</v>
      </c>
      <c r="H5595">
        <v>3</v>
      </c>
      <c r="J5595" s="1">
        <f ca="1" t="shared" si="87"/>
        <v>387</v>
      </c>
      <c r="K5595" t="s">
        <v>2641</v>
      </c>
      <c r="L5595" t="s">
        <v>29</v>
      </c>
    </row>
    <row r="5596" spans="1:12">
      <c r="A5596">
        <v>190010</v>
      </c>
      <c r="B5596" t="s">
        <v>7621</v>
      </c>
      <c r="C5596">
        <v>43995</v>
      </c>
      <c r="D5596">
        <v>23460</v>
      </c>
      <c r="E5596">
        <v>20535</v>
      </c>
      <c r="F5596" t="s">
        <v>7622</v>
      </c>
      <c r="G5596" t="s">
        <v>24</v>
      </c>
      <c r="H5596">
        <v>5</v>
      </c>
      <c r="I5596">
        <v>27</v>
      </c>
      <c r="J5596" s="1">
        <f ca="1" t="shared" si="87"/>
        <v>791</v>
      </c>
      <c r="K5596" t="s">
        <v>7623</v>
      </c>
      <c r="L5596" t="s">
        <v>21</v>
      </c>
    </row>
    <row r="5597" spans="1:12">
      <c r="A5597">
        <v>193404</v>
      </c>
      <c r="B5597" t="s">
        <v>12438</v>
      </c>
      <c r="C5597">
        <v>41339</v>
      </c>
      <c r="D5597">
        <v>22012</v>
      </c>
      <c r="E5597">
        <v>19327</v>
      </c>
      <c r="F5597" t="s">
        <v>12439</v>
      </c>
      <c r="G5597" t="s">
        <v>19</v>
      </c>
      <c r="H5597">
        <v>4</v>
      </c>
      <c r="I5597">
        <v>19</v>
      </c>
      <c r="J5597" s="1">
        <f ca="1" t="shared" si="87"/>
        <v>948</v>
      </c>
      <c r="K5597" t="s">
        <v>9796</v>
      </c>
      <c r="L5597" t="s">
        <v>21</v>
      </c>
    </row>
    <row r="5598" spans="1:12">
      <c r="A5598">
        <v>182205</v>
      </c>
      <c r="B5598" t="s">
        <v>12440</v>
      </c>
      <c r="C5598">
        <v>144850</v>
      </c>
      <c r="D5598">
        <v>74848</v>
      </c>
      <c r="E5598">
        <v>70002</v>
      </c>
      <c r="F5598" t="s">
        <v>12441</v>
      </c>
      <c r="G5598" t="s">
        <v>14</v>
      </c>
      <c r="H5598">
        <v>3</v>
      </c>
      <c r="I5598">
        <v>32</v>
      </c>
      <c r="J5598" s="1">
        <f ca="1" t="shared" si="87"/>
        <v>88</v>
      </c>
      <c r="K5598" t="s">
        <v>8656</v>
      </c>
      <c r="L5598" t="s">
        <v>16</v>
      </c>
    </row>
    <row r="5599" spans="1:12">
      <c r="A5599">
        <v>182202</v>
      </c>
      <c r="B5599" t="s">
        <v>12442</v>
      </c>
      <c r="C5599">
        <v>16295</v>
      </c>
      <c r="D5599">
        <v>8525</v>
      </c>
      <c r="E5599">
        <v>7770</v>
      </c>
      <c r="F5599" t="s">
        <v>12443</v>
      </c>
      <c r="G5599" t="s">
        <v>14</v>
      </c>
      <c r="H5599">
        <v>4</v>
      </c>
      <c r="I5599">
        <v>29</v>
      </c>
      <c r="J5599" s="1">
        <f ca="1" t="shared" si="87"/>
        <v>785</v>
      </c>
      <c r="K5599" t="s">
        <v>194</v>
      </c>
      <c r="L5599" t="s">
        <v>21</v>
      </c>
    </row>
    <row r="5600" spans="1:12">
      <c r="A5600">
        <v>182147</v>
      </c>
      <c r="B5600" t="s">
        <v>12444</v>
      </c>
      <c r="C5600">
        <v>91335</v>
      </c>
      <c r="D5600">
        <v>47560</v>
      </c>
      <c r="E5600">
        <v>43775</v>
      </c>
      <c r="F5600" t="s">
        <v>12445</v>
      </c>
      <c r="G5600" t="s">
        <v>14</v>
      </c>
      <c r="H5600">
        <v>4</v>
      </c>
      <c r="I5600">
        <v>35</v>
      </c>
      <c r="J5600" s="1">
        <f ca="1" t="shared" si="87"/>
        <v>135</v>
      </c>
      <c r="K5600" t="s">
        <v>80</v>
      </c>
      <c r="L5600" t="s">
        <v>21</v>
      </c>
    </row>
    <row r="5601" spans="1:12">
      <c r="A5601">
        <v>182104</v>
      </c>
      <c r="B5601" t="s">
        <v>12446</v>
      </c>
      <c r="C5601">
        <v>23794</v>
      </c>
      <c r="D5601">
        <v>13066</v>
      </c>
      <c r="E5601">
        <v>10728</v>
      </c>
      <c r="F5601" t="s">
        <v>12447</v>
      </c>
      <c r="G5601" t="s">
        <v>14</v>
      </c>
      <c r="H5601">
        <v>4</v>
      </c>
      <c r="I5601">
        <v>35</v>
      </c>
      <c r="J5601" s="1">
        <f ca="1" t="shared" si="87"/>
        <v>26</v>
      </c>
      <c r="K5601" t="s">
        <v>12448</v>
      </c>
      <c r="L5601" t="s">
        <v>21</v>
      </c>
    </row>
    <row r="5602" spans="1:12">
      <c r="A5602">
        <v>829301</v>
      </c>
      <c r="B5602" t="s">
        <v>12449</v>
      </c>
      <c r="C5602">
        <v>45699</v>
      </c>
      <c r="D5602">
        <v>23759</v>
      </c>
      <c r="E5602">
        <v>21940</v>
      </c>
      <c r="F5602" t="s">
        <v>12450</v>
      </c>
      <c r="G5602" t="s">
        <v>14</v>
      </c>
      <c r="H5602">
        <v>3</v>
      </c>
      <c r="I5602">
        <v>21</v>
      </c>
      <c r="J5602" s="1">
        <f ca="1" t="shared" si="87"/>
        <v>723</v>
      </c>
      <c r="K5602" t="s">
        <v>310</v>
      </c>
      <c r="L5602" t="s">
        <v>29</v>
      </c>
    </row>
    <row r="5603" spans="1:12">
      <c r="A5603">
        <v>828134</v>
      </c>
      <c r="B5603" t="s">
        <v>12451</v>
      </c>
      <c r="C5603">
        <v>261961</v>
      </c>
      <c r="D5603">
        <v>136203</v>
      </c>
      <c r="E5603">
        <v>125758</v>
      </c>
      <c r="F5603" t="s">
        <v>12452</v>
      </c>
      <c r="G5603" t="s">
        <v>24</v>
      </c>
      <c r="H5603">
        <v>4</v>
      </c>
      <c r="I5603">
        <v>40</v>
      </c>
      <c r="J5603" s="1">
        <f ca="1" t="shared" si="87"/>
        <v>850</v>
      </c>
      <c r="K5603" t="s">
        <v>12453</v>
      </c>
      <c r="L5603" t="s">
        <v>21</v>
      </c>
    </row>
    <row r="5604" spans="1:12">
      <c r="A5604">
        <v>828202</v>
      </c>
      <c r="B5604" t="s">
        <v>12454</v>
      </c>
      <c r="C5604">
        <v>157300</v>
      </c>
      <c r="D5604">
        <v>81620</v>
      </c>
      <c r="E5604">
        <v>75680</v>
      </c>
      <c r="F5604" t="s">
        <v>12455</v>
      </c>
      <c r="G5604" t="s">
        <v>24</v>
      </c>
      <c r="H5604">
        <v>2</v>
      </c>
      <c r="I5604">
        <v>22</v>
      </c>
      <c r="J5604" s="1">
        <f ca="1" t="shared" si="87"/>
        <v>516</v>
      </c>
      <c r="K5604" t="s">
        <v>12456</v>
      </c>
      <c r="L5604" t="s">
        <v>16</v>
      </c>
    </row>
    <row r="5605" spans="1:12">
      <c r="A5605">
        <v>827302</v>
      </c>
      <c r="B5605" t="s">
        <v>12457</v>
      </c>
      <c r="C5605">
        <v>78817</v>
      </c>
      <c r="D5605">
        <v>40501</v>
      </c>
      <c r="E5605">
        <v>38316</v>
      </c>
      <c r="F5605" t="s">
        <v>12458</v>
      </c>
      <c r="G5605" t="s">
        <v>14</v>
      </c>
      <c r="H5605">
        <v>2</v>
      </c>
      <c r="I5605">
        <v>18</v>
      </c>
      <c r="J5605" s="1">
        <f ca="1" t="shared" si="87"/>
        <v>426</v>
      </c>
      <c r="K5605" t="s">
        <v>868</v>
      </c>
      <c r="L5605" t="s">
        <v>29</v>
      </c>
    </row>
    <row r="5606" spans="1:12">
      <c r="A5606">
        <v>828103</v>
      </c>
      <c r="B5606" t="s">
        <v>12459</v>
      </c>
      <c r="C5606">
        <v>11706</v>
      </c>
      <c r="D5606">
        <v>6179</v>
      </c>
      <c r="E5606">
        <v>5527</v>
      </c>
      <c r="F5606" t="s">
        <v>12460</v>
      </c>
      <c r="G5606" t="s">
        <v>19</v>
      </c>
      <c r="H5606">
        <v>2</v>
      </c>
      <c r="I5606">
        <v>15</v>
      </c>
      <c r="J5606" s="1">
        <f ca="1" t="shared" si="87"/>
        <v>117</v>
      </c>
      <c r="K5606" t="s">
        <v>12461</v>
      </c>
      <c r="L5606" t="s">
        <v>29</v>
      </c>
    </row>
    <row r="5607" spans="1:12">
      <c r="A5607">
        <v>828129</v>
      </c>
      <c r="B5607" t="s">
        <v>12462</v>
      </c>
      <c r="C5607">
        <v>138494</v>
      </c>
      <c r="D5607">
        <v>73187</v>
      </c>
      <c r="E5607">
        <v>65307</v>
      </c>
      <c r="F5607" t="s">
        <v>12463</v>
      </c>
      <c r="G5607" t="s">
        <v>19</v>
      </c>
      <c r="H5607">
        <v>2</v>
      </c>
      <c r="I5607">
        <v>18</v>
      </c>
      <c r="J5607" s="1">
        <f ca="1" t="shared" si="87"/>
        <v>290</v>
      </c>
      <c r="K5607" t="s">
        <v>12464</v>
      </c>
      <c r="L5607" t="s">
        <v>29</v>
      </c>
    </row>
    <row r="5608" spans="1:12">
      <c r="A5608">
        <v>815314</v>
      </c>
      <c r="B5608" t="s">
        <v>12465</v>
      </c>
      <c r="C5608">
        <v>203141</v>
      </c>
      <c r="D5608">
        <v>105295</v>
      </c>
      <c r="E5608">
        <v>97846</v>
      </c>
      <c r="F5608" t="s">
        <v>12466</v>
      </c>
      <c r="G5608" t="s">
        <v>19</v>
      </c>
      <c r="H5608">
        <v>2</v>
      </c>
      <c r="I5608">
        <v>34</v>
      </c>
      <c r="J5608" s="1">
        <f ca="1" t="shared" si="87"/>
        <v>109</v>
      </c>
      <c r="K5608" t="s">
        <v>1198</v>
      </c>
      <c r="L5608" t="s">
        <v>16</v>
      </c>
    </row>
    <row r="5609" spans="1:12">
      <c r="A5609">
        <v>828122</v>
      </c>
      <c r="B5609" t="s">
        <v>12467</v>
      </c>
      <c r="C5609">
        <v>27905</v>
      </c>
      <c r="D5609">
        <v>14512</v>
      </c>
      <c r="E5609">
        <v>13393</v>
      </c>
      <c r="F5609" t="s">
        <v>12468</v>
      </c>
      <c r="G5609" t="s">
        <v>19</v>
      </c>
      <c r="H5609">
        <v>4</v>
      </c>
      <c r="J5609" s="1">
        <f ca="1" t="shared" si="87"/>
        <v>932</v>
      </c>
      <c r="K5609" t="s">
        <v>12469</v>
      </c>
      <c r="L5609" t="s">
        <v>29</v>
      </c>
    </row>
    <row r="5610" spans="1:12">
      <c r="A5610">
        <v>828206</v>
      </c>
      <c r="B5610" t="s">
        <v>12470</v>
      </c>
      <c r="C5610">
        <v>1384</v>
      </c>
      <c r="D5610">
        <v>716</v>
      </c>
      <c r="E5610">
        <v>668</v>
      </c>
      <c r="F5610" t="s">
        <v>12471</v>
      </c>
      <c r="G5610" t="s">
        <v>19</v>
      </c>
      <c r="H5610">
        <v>2</v>
      </c>
      <c r="I5610">
        <v>23</v>
      </c>
      <c r="J5610" s="1">
        <f ca="1" t="shared" si="87"/>
        <v>561</v>
      </c>
      <c r="K5610" t="s">
        <v>1241</v>
      </c>
      <c r="L5610" t="s">
        <v>29</v>
      </c>
    </row>
    <row r="5611" spans="1:12">
      <c r="A5611">
        <v>828401</v>
      </c>
      <c r="B5611" t="s">
        <v>12472</v>
      </c>
      <c r="C5611">
        <v>39527</v>
      </c>
      <c r="D5611">
        <v>20561</v>
      </c>
      <c r="E5611">
        <v>18966</v>
      </c>
      <c r="F5611" t="s">
        <v>12473</v>
      </c>
      <c r="G5611" t="s">
        <v>24</v>
      </c>
      <c r="H5611">
        <v>4</v>
      </c>
      <c r="I5611">
        <v>39</v>
      </c>
      <c r="J5611" s="1">
        <f ca="1" t="shared" si="87"/>
        <v>485</v>
      </c>
      <c r="K5611" t="s">
        <v>6181</v>
      </c>
      <c r="L5611" t="s">
        <v>21</v>
      </c>
    </row>
    <row r="5612" spans="1:12">
      <c r="A5612">
        <v>828308</v>
      </c>
      <c r="B5612" t="s">
        <v>12474</v>
      </c>
      <c r="C5612">
        <v>97863</v>
      </c>
      <c r="D5612">
        <v>51427</v>
      </c>
      <c r="E5612">
        <v>46436</v>
      </c>
      <c r="F5612" t="s">
        <v>12475</v>
      </c>
      <c r="G5612" t="s">
        <v>14</v>
      </c>
      <c r="H5612">
        <v>2</v>
      </c>
      <c r="I5612">
        <v>22</v>
      </c>
      <c r="J5612" s="1">
        <f ca="1" t="shared" si="87"/>
        <v>57</v>
      </c>
      <c r="K5612" t="s">
        <v>886</v>
      </c>
      <c r="L5612" t="s">
        <v>16</v>
      </c>
    </row>
    <row r="5613" spans="1:12">
      <c r="A5613">
        <v>829144</v>
      </c>
      <c r="B5613" t="s">
        <v>12476</v>
      </c>
      <c r="C5613">
        <v>158779</v>
      </c>
      <c r="D5613">
        <v>81307</v>
      </c>
      <c r="E5613">
        <v>77472</v>
      </c>
      <c r="F5613" t="s">
        <v>12477</v>
      </c>
      <c r="G5613" t="s">
        <v>24</v>
      </c>
      <c r="H5613">
        <v>4</v>
      </c>
      <c r="I5613">
        <v>35</v>
      </c>
      <c r="J5613" s="1">
        <f ca="1" t="shared" si="87"/>
        <v>866</v>
      </c>
      <c r="K5613" t="s">
        <v>694</v>
      </c>
      <c r="L5613" t="s">
        <v>21</v>
      </c>
    </row>
    <row r="5614" spans="1:12">
      <c r="A5614">
        <v>825320</v>
      </c>
      <c r="B5614" t="s">
        <v>12478</v>
      </c>
      <c r="C5614">
        <v>179475</v>
      </c>
      <c r="D5614">
        <v>92395</v>
      </c>
      <c r="E5614">
        <v>87080</v>
      </c>
      <c r="F5614" t="s">
        <v>12479</v>
      </c>
      <c r="G5614" t="s">
        <v>14</v>
      </c>
      <c r="H5614">
        <v>3</v>
      </c>
      <c r="I5614">
        <v>34</v>
      </c>
      <c r="J5614" s="1">
        <f ca="1" t="shared" si="87"/>
        <v>265</v>
      </c>
      <c r="K5614" t="s">
        <v>3990</v>
      </c>
      <c r="L5614" t="s">
        <v>16</v>
      </c>
    </row>
    <row r="5615" spans="1:12">
      <c r="A5615">
        <v>828128</v>
      </c>
      <c r="B5615" t="s">
        <v>12480</v>
      </c>
      <c r="C5615">
        <v>1977</v>
      </c>
      <c r="D5615">
        <v>1038</v>
      </c>
      <c r="E5615">
        <v>939</v>
      </c>
      <c r="F5615" t="s">
        <v>12481</v>
      </c>
      <c r="G5615" t="s">
        <v>19</v>
      </c>
      <c r="H5615">
        <v>6</v>
      </c>
      <c r="I5615">
        <v>32</v>
      </c>
      <c r="J5615" s="1">
        <f ca="1" t="shared" si="87"/>
        <v>54</v>
      </c>
      <c r="K5615" t="s">
        <v>3713</v>
      </c>
      <c r="L5615" t="s">
        <v>21</v>
      </c>
    </row>
    <row r="5616" spans="1:12">
      <c r="A5616">
        <v>828133</v>
      </c>
      <c r="B5616" t="s">
        <v>12482</v>
      </c>
      <c r="F5616" t="s">
        <v>12483</v>
      </c>
      <c r="G5616" t="s">
        <v>19</v>
      </c>
      <c r="H5616">
        <v>3</v>
      </c>
      <c r="I5616">
        <v>33</v>
      </c>
      <c r="J5616" s="1">
        <f ca="1" t="shared" si="87"/>
        <v>179</v>
      </c>
      <c r="K5616" t="s">
        <v>9478</v>
      </c>
      <c r="L5616" t="s">
        <v>16</v>
      </c>
    </row>
    <row r="5617" spans="1:12">
      <c r="A5617">
        <v>827012</v>
      </c>
      <c r="B5617" t="s">
        <v>12484</v>
      </c>
      <c r="C5617">
        <v>2146</v>
      </c>
      <c r="D5617">
        <v>1128</v>
      </c>
      <c r="E5617">
        <v>1018</v>
      </c>
      <c r="F5617" t="s">
        <v>12485</v>
      </c>
      <c r="G5617" t="s">
        <v>14</v>
      </c>
      <c r="H5617">
        <v>2</v>
      </c>
      <c r="I5617">
        <v>21</v>
      </c>
      <c r="J5617" s="1">
        <f ca="1" t="shared" si="87"/>
        <v>949</v>
      </c>
      <c r="K5617" t="s">
        <v>6438</v>
      </c>
      <c r="L5617" t="s">
        <v>29</v>
      </c>
    </row>
    <row r="5618" spans="1:12">
      <c r="A5618">
        <v>825167</v>
      </c>
      <c r="B5618" t="s">
        <v>12486</v>
      </c>
      <c r="C5618">
        <v>102615</v>
      </c>
      <c r="D5618">
        <v>52738</v>
      </c>
      <c r="E5618">
        <v>49877</v>
      </c>
      <c r="F5618" t="s">
        <v>12487</v>
      </c>
      <c r="G5618" t="s">
        <v>24</v>
      </c>
      <c r="H5618">
        <v>2</v>
      </c>
      <c r="I5618">
        <v>37</v>
      </c>
      <c r="J5618" s="1">
        <f ca="1" t="shared" si="87"/>
        <v>861</v>
      </c>
      <c r="K5618" t="s">
        <v>4657</v>
      </c>
      <c r="L5618" t="s">
        <v>16</v>
      </c>
    </row>
    <row r="5619" spans="1:12">
      <c r="A5619">
        <v>177204</v>
      </c>
      <c r="B5619" t="s">
        <v>12488</v>
      </c>
      <c r="C5619">
        <v>13514</v>
      </c>
      <c r="D5619">
        <v>6804</v>
      </c>
      <c r="E5619">
        <v>6710</v>
      </c>
      <c r="F5619" t="s">
        <v>12489</v>
      </c>
      <c r="G5619" t="s">
        <v>19</v>
      </c>
      <c r="H5619">
        <v>5</v>
      </c>
      <c r="I5619">
        <v>23</v>
      </c>
      <c r="J5619" s="1">
        <f ca="1" t="shared" si="87"/>
        <v>346</v>
      </c>
      <c r="K5619" t="s">
        <v>3453</v>
      </c>
      <c r="L5619" t="s">
        <v>21</v>
      </c>
    </row>
    <row r="5620" spans="1:12">
      <c r="A5620">
        <v>192401</v>
      </c>
      <c r="B5620" t="s">
        <v>12490</v>
      </c>
      <c r="C5620">
        <v>122743</v>
      </c>
      <c r="D5620">
        <v>64076</v>
      </c>
      <c r="E5620">
        <v>58667</v>
      </c>
      <c r="F5620" t="s">
        <v>12491</v>
      </c>
      <c r="G5620" t="s">
        <v>24</v>
      </c>
      <c r="H5620">
        <v>4</v>
      </c>
      <c r="I5620">
        <v>25</v>
      </c>
      <c r="J5620" s="1">
        <f ca="1" t="shared" si="87"/>
        <v>279</v>
      </c>
      <c r="K5620" t="s">
        <v>5065</v>
      </c>
      <c r="L5620" t="s">
        <v>21</v>
      </c>
    </row>
    <row r="5621" spans="1:12">
      <c r="A5621">
        <v>191103</v>
      </c>
      <c r="B5621" t="s">
        <v>12492</v>
      </c>
      <c r="C5621">
        <v>178144</v>
      </c>
      <c r="D5621">
        <v>94557</v>
      </c>
      <c r="E5621">
        <v>83587</v>
      </c>
      <c r="F5621" t="s">
        <v>12493</v>
      </c>
      <c r="G5621" t="s">
        <v>19</v>
      </c>
      <c r="H5621">
        <v>3</v>
      </c>
      <c r="I5621">
        <v>25</v>
      </c>
      <c r="J5621" s="1">
        <f ca="1" t="shared" si="87"/>
        <v>683</v>
      </c>
      <c r="K5621" t="s">
        <v>12494</v>
      </c>
      <c r="L5621" t="s">
        <v>16</v>
      </c>
    </row>
    <row r="5622" spans="1:12">
      <c r="A5622">
        <v>185203</v>
      </c>
      <c r="B5622" t="s">
        <v>12495</v>
      </c>
      <c r="C5622">
        <v>35737</v>
      </c>
      <c r="D5622">
        <v>18917</v>
      </c>
      <c r="E5622">
        <v>16820</v>
      </c>
      <c r="F5622" t="s">
        <v>12496</v>
      </c>
      <c r="G5622" t="s">
        <v>19</v>
      </c>
      <c r="H5622">
        <v>2</v>
      </c>
      <c r="I5622">
        <v>19</v>
      </c>
      <c r="J5622" s="1">
        <f ca="1" t="shared" si="87"/>
        <v>739</v>
      </c>
      <c r="K5622" t="s">
        <v>1883</v>
      </c>
      <c r="L5622" t="s">
        <v>29</v>
      </c>
    </row>
    <row r="5623" spans="1:12">
      <c r="A5623">
        <v>182203</v>
      </c>
      <c r="B5623" t="s">
        <v>12497</v>
      </c>
      <c r="C5623">
        <v>153210</v>
      </c>
      <c r="D5623">
        <v>79254</v>
      </c>
      <c r="E5623">
        <v>73956</v>
      </c>
      <c r="F5623" t="s">
        <v>12498</v>
      </c>
      <c r="G5623" t="s">
        <v>24</v>
      </c>
      <c r="H5623">
        <v>2</v>
      </c>
      <c r="I5623">
        <v>26</v>
      </c>
      <c r="J5623" s="1">
        <f ca="1" t="shared" si="87"/>
        <v>749</v>
      </c>
      <c r="K5623" t="s">
        <v>2248</v>
      </c>
      <c r="L5623" t="s">
        <v>16</v>
      </c>
    </row>
    <row r="5624" spans="1:12">
      <c r="A5624">
        <v>182146</v>
      </c>
      <c r="B5624" t="s">
        <v>12499</v>
      </c>
      <c r="C5624">
        <v>355933</v>
      </c>
      <c r="D5624">
        <v>184443</v>
      </c>
      <c r="E5624">
        <v>171490</v>
      </c>
      <c r="F5624" t="s">
        <v>12500</v>
      </c>
      <c r="G5624" t="s">
        <v>24</v>
      </c>
      <c r="H5624">
        <v>2</v>
      </c>
      <c r="I5624">
        <v>24</v>
      </c>
      <c r="J5624" s="1">
        <f ca="1" t="shared" si="87"/>
        <v>725</v>
      </c>
      <c r="K5624" t="s">
        <v>7499</v>
      </c>
      <c r="L5624" t="s">
        <v>16</v>
      </c>
    </row>
    <row r="5625" spans="1:12">
      <c r="A5625">
        <v>182141</v>
      </c>
      <c r="B5625" t="s">
        <v>12501</v>
      </c>
      <c r="C5625">
        <v>57674</v>
      </c>
      <c r="D5625">
        <v>30173</v>
      </c>
      <c r="E5625">
        <v>27501</v>
      </c>
      <c r="F5625" t="s">
        <v>12502</v>
      </c>
      <c r="G5625" t="s">
        <v>24</v>
      </c>
      <c r="H5625">
        <v>2</v>
      </c>
      <c r="I5625">
        <v>18</v>
      </c>
      <c r="J5625" s="1">
        <f ca="1" t="shared" si="87"/>
        <v>466</v>
      </c>
      <c r="K5625" t="s">
        <v>1270</v>
      </c>
      <c r="L5625" t="s">
        <v>29</v>
      </c>
    </row>
    <row r="5626" spans="1:12">
      <c r="A5626">
        <v>182206</v>
      </c>
      <c r="B5626" t="s">
        <v>12497</v>
      </c>
      <c r="C5626">
        <v>153210</v>
      </c>
      <c r="D5626">
        <v>79254</v>
      </c>
      <c r="E5626">
        <v>73956</v>
      </c>
      <c r="F5626" t="s">
        <v>12498</v>
      </c>
      <c r="G5626" t="s">
        <v>19</v>
      </c>
      <c r="H5626">
        <v>3</v>
      </c>
      <c r="I5626">
        <v>21</v>
      </c>
      <c r="J5626" s="1">
        <f ca="1" t="shared" si="87"/>
        <v>351</v>
      </c>
      <c r="K5626" t="s">
        <v>2248</v>
      </c>
      <c r="L5626" t="s">
        <v>29</v>
      </c>
    </row>
    <row r="5627" spans="1:12">
      <c r="A5627">
        <v>192212</v>
      </c>
      <c r="B5627" t="s">
        <v>12503</v>
      </c>
      <c r="C5627">
        <v>154611</v>
      </c>
      <c r="D5627">
        <v>81068</v>
      </c>
      <c r="E5627">
        <v>73543</v>
      </c>
      <c r="F5627" t="s">
        <v>12504</v>
      </c>
      <c r="G5627" t="s">
        <v>19</v>
      </c>
      <c r="H5627">
        <v>3</v>
      </c>
      <c r="I5627">
        <v>29</v>
      </c>
      <c r="J5627" s="1">
        <f ca="1" t="shared" si="87"/>
        <v>581</v>
      </c>
      <c r="K5627" t="s">
        <v>12505</v>
      </c>
      <c r="L5627" t="s">
        <v>16</v>
      </c>
    </row>
    <row r="5628" spans="1:12">
      <c r="A5628">
        <v>192124</v>
      </c>
      <c r="B5628" t="s">
        <v>12506</v>
      </c>
      <c r="C5628">
        <v>55939</v>
      </c>
      <c r="D5628">
        <v>30132</v>
      </c>
      <c r="E5628">
        <v>25807</v>
      </c>
      <c r="F5628" t="s">
        <v>12507</v>
      </c>
      <c r="G5628" t="s">
        <v>24</v>
      </c>
      <c r="H5628">
        <v>4</v>
      </c>
      <c r="I5628">
        <v>23</v>
      </c>
      <c r="J5628" s="1">
        <f ca="1" t="shared" si="87"/>
        <v>435</v>
      </c>
      <c r="K5628" t="s">
        <v>883</v>
      </c>
      <c r="L5628" t="s">
        <v>21</v>
      </c>
    </row>
    <row r="5629" spans="1:12">
      <c r="A5629">
        <v>192121</v>
      </c>
      <c r="B5629" t="s">
        <v>12508</v>
      </c>
      <c r="C5629">
        <v>75919</v>
      </c>
      <c r="D5629">
        <v>40285</v>
      </c>
      <c r="E5629">
        <v>35634</v>
      </c>
      <c r="F5629" t="s">
        <v>12509</v>
      </c>
      <c r="G5629" t="s">
        <v>24</v>
      </c>
      <c r="H5629">
        <v>4</v>
      </c>
      <c r="I5629">
        <v>27</v>
      </c>
      <c r="J5629" s="1">
        <f ca="1" t="shared" si="87"/>
        <v>825</v>
      </c>
      <c r="K5629" t="s">
        <v>12510</v>
      </c>
      <c r="L5629" t="s">
        <v>21</v>
      </c>
    </row>
    <row r="5630" spans="1:12">
      <c r="A5630">
        <v>192302</v>
      </c>
      <c r="B5630" t="s">
        <v>12511</v>
      </c>
      <c r="C5630">
        <v>107826</v>
      </c>
      <c r="D5630">
        <v>57295</v>
      </c>
      <c r="E5630">
        <v>50531</v>
      </c>
      <c r="F5630" t="s">
        <v>12512</v>
      </c>
      <c r="G5630" t="s">
        <v>19</v>
      </c>
      <c r="H5630">
        <v>3</v>
      </c>
      <c r="I5630">
        <v>28</v>
      </c>
      <c r="J5630" s="1">
        <f ca="1" t="shared" si="87"/>
        <v>79</v>
      </c>
      <c r="K5630" t="s">
        <v>577</v>
      </c>
      <c r="L5630" t="s">
        <v>16</v>
      </c>
    </row>
    <row r="5631" spans="1:12">
      <c r="A5631">
        <v>192122</v>
      </c>
      <c r="B5631" t="s">
        <v>12513</v>
      </c>
      <c r="C5631">
        <v>211089</v>
      </c>
      <c r="D5631">
        <v>110576</v>
      </c>
      <c r="E5631">
        <v>100513</v>
      </c>
      <c r="F5631" t="s">
        <v>12514</v>
      </c>
      <c r="G5631" t="s">
        <v>14</v>
      </c>
      <c r="H5631">
        <v>2</v>
      </c>
      <c r="I5631">
        <v>20</v>
      </c>
      <c r="J5631" s="1">
        <f ca="1" t="shared" si="87"/>
        <v>629</v>
      </c>
      <c r="K5631" t="s">
        <v>12515</v>
      </c>
      <c r="L5631" t="s">
        <v>16</v>
      </c>
    </row>
    <row r="5632" spans="1:12">
      <c r="A5632">
        <v>182126</v>
      </c>
      <c r="B5632" t="s">
        <v>12516</v>
      </c>
      <c r="C5632">
        <v>70214</v>
      </c>
      <c r="D5632">
        <v>36961</v>
      </c>
      <c r="E5632">
        <v>33253</v>
      </c>
      <c r="F5632" t="s">
        <v>12517</v>
      </c>
      <c r="G5632" t="s">
        <v>14</v>
      </c>
      <c r="H5632">
        <v>3</v>
      </c>
      <c r="I5632">
        <v>32</v>
      </c>
      <c r="J5632" s="1">
        <f ca="1" t="shared" si="87"/>
        <v>641</v>
      </c>
      <c r="K5632" t="s">
        <v>756</v>
      </c>
      <c r="L5632" t="s">
        <v>16</v>
      </c>
    </row>
    <row r="5633" spans="1:12">
      <c r="A5633">
        <v>191132</v>
      </c>
      <c r="B5633" t="s">
        <v>12518</v>
      </c>
      <c r="C5633">
        <v>6964</v>
      </c>
      <c r="D5633">
        <v>3695</v>
      </c>
      <c r="E5633">
        <v>3269</v>
      </c>
      <c r="F5633" t="s">
        <v>12519</v>
      </c>
      <c r="G5633" t="s">
        <v>19</v>
      </c>
      <c r="H5633">
        <v>2</v>
      </c>
      <c r="I5633">
        <v>39</v>
      </c>
      <c r="J5633" s="1">
        <f ca="1" t="shared" si="87"/>
        <v>216</v>
      </c>
      <c r="K5633" t="s">
        <v>12520</v>
      </c>
      <c r="L5633" t="s">
        <v>16</v>
      </c>
    </row>
    <row r="5634" spans="1:12">
      <c r="A5634">
        <v>193403</v>
      </c>
      <c r="B5634" t="s">
        <v>12521</v>
      </c>
      <c r="C5634">
        <v>71058</v>
      </c>
      <c r="D5634">
        <v>37265</v>
      </c>
      <c r="E5634">
        <v>33793</v>
      </c>
      <c r="F5634" t="s">
        <v>12522</v>
      </c>
      <c r="G5634" t="s">
        <v>14</v>
      </c>
      <c r="H5634">
        <v>4</v>
      </c>
      <c r="I5634">
        <v>25</v>
      </c>
      <c r="J5634" s="1">
        <f ca="1" t="shared" ref="J5634:J5697" si="88">RANDBETWEEN(0,1000)</f>
        <v>216</v>
      </c>
      <c r="K5634" t="s">
        <v>3271</v>
      </c>
      <c r="L5634" t="s">
        <v>21</v>
      </c>
    </row>
    <row r="5635" spans="1:12">
      <c r="A5635">
        <v>182122</v>
      </c>
      <c r="B5635" t="s">
        <v>12523</v>
      </c>
      <c r="C5635">
        <v>83775</v>
      </c>
      <c r="D5635">
        <v>43511</v>
      </c>
      <c r="E5635">
        <v>40264</v>
      </c>
      <c r="F5635" t="s">
        <v>12524</v>
      </c>
      <c r="G5635" t="s">
        <v>14</v>
      </c>
      <c r="H5635">
        <v>2</v>
      </c>
      <c r="I5635">
        <v>30</v>
      </c>
      <c r="J5635" s="1">
        <f ca="1" t="shared" si="88"/>
        <v>247</v>
      </c>
      <c r="K5635" t="s">
        <v>675</v>
      </c>
      <c r="L5635" t="s">
        <v>16</v>
      </c>
    </row>
    <row r="5636" spans="1:12">
      <c r="A5636">
        <v>182142</v>
      </c>
      <c r="B5636" t="s">
        <v>12525</v>
      </c>
      <c r="C5636">
        <v>27458</v>
      </c>
      <c r="D5636">
        <v>14522</v>
      </c>
      <c r="E5636">
        <v>12936</v>
      </c>
      <c r="F5636" t="s">
        <v>12526</v>
      </c>
      <c r="G5636" t="s">
        <v>14</v>
      </c>
      <c r="H5636">
        <v>2</v>
      </c>
      <c r="I5636">
        <v>24</v>
      </c>
      <c r="J5636" s="1">
        <f ca="1" t="shared" si="88"/>
        <v>114</v>
      </c>
      <c r="K5636" t="s">
        <v>3231</v>
      </c>
      <c r="L5636" t="s">
        <v>16</v>
      </c>
    </row>
    <row r="5637" spans="1:12">
      <c r="A5637">
        <v>182148</v>
      </c>
      <c r="B5637" t="s">
        <v>12527</v>
      </c>
      <c r="C5637">
        <v>56493</v>
      </c>
      <c r="D5637">
        <v>29636</v>
      </c>
      <c r="E5637">
        <v>26857</v>
      </c>
      <c r="F5637" t="s">
        <v>12528</v>
      </c>
      <c r="G5637" t="s">
        <v>14</v>
      </c>
      <c r="H5637">
        <v>3</v>
      </c>
      <c r="I5637">
        <v>22</v>
      </c>
      <c r="J5637" s="1">
        <f ca="1" t="shared" si="88"/>
        <v>788</v>
      </c>
      <c r="K5637" t="s">
        <v>280</v>
      </c>
      <c r="L5637" t="s">
        <v>29</v>
      </c>
    </row>
    <row r="5638" spans="1:12">
      <c r="A5638">
        <v>828116</v>
      </c>
      <c r="B5638" t="s">
        <v>12529</v>
      </c>
      <c r="C5638">
        <v>153619</v>
      </c>
      <c r="D5638">
        <v>81198</v>
      </c>
      <c r="E5638">
        <v>72421</v>
      </c>
      <c r="F5638" t="s">
        <v>12530</v>
      </c>
      <c r="G5638" t="s">
        <v>19</v>
      </c>
      <c r="H5638">
        <v>4</v>
      </c>
      <c r="J5638" s="1">
        <f ca="1" t="shared" si="88"/>
        <v>50</v>
      </c>
      <c r="K5638" t="s">
        <v>12531</v>
      </c>
      <c r="L5638" t="s">
        <v>29</v>
      </c>
    </row>
    <row r="5639" spans="1:12">
      <c r="A5639">
        <v>828303</v>
      </c>
      <c r="B5639" t="s">
        <v>12532</v>
      </c>
      <c r="C5639">
        <v>61449</v>
      </c>
      <c r="D5639">
        <v>31922</v>
      </c>
      <c r="E5639">
        <v>29527</v>
      </c>
      <c r="F5639" t="s">
        <v>12533</v>
      </c>
      <c r="G5639" t="s">
        <v>19</v>
      </c>
      <c r="H5639">
        <v>2</v>
      </c>
      <c r="I5639">
        <v>35</v>
      </c>
      <c r="J5639" s="1">
        <f ca="1" t="shared" si="88"/>
        <v>894</v>
      </c>
      <c r="K5639" t="s">
        <v>6269</v>
      </c>
      <c r="L5639" t="s">
        <v>16</v>
      </c>
    </row>
    <row r="5640" spans="1:12">
      <c r="A5640">
        <v>828204</v>
      </c>
      <c r="B5640" t="s">
        <v>9486</v>
      </c>
      <c r="C5640">
        <v>97847</v>
      </c>
      <c r="D5640">
        <v>50768</v>
      </c>
      <c r="E5640">
        <v>47079</v>
      </c>
      <c r="F5640" t="s">
        <v>9487</v>
      </c>
      <c r="G5640" t="s">
        <v>24</v>
      </c>
      <c r="H5640">
        <v>4</v>
      </c>
      <c r="I5640">
        <v>29</v>
      </c>
      <c r="J5640" s="1">
        <f ca="1" t="shared" si="88"/>
        <v>721</v>
      </c>
      <c r="K5640" t="s">
        <v>9488</v>
      </c>
      <c r="L5640" t="s">
        <v>21</v>
      </c>
    </row>
    <row r="5641" spans="1:12">
      <c r="A5641">
        <v>828402</v>
      </c>
      <c r="B5641" t="s">
        <v>12534</v>
      </c>
      <c r="C5641">
        <v>53229</v>
      </c>
      <c r="D5641">
        <v>27699</v>
      </c>
      <c r="E5641">
        <v>25530</v>
      </c>
      <c r="F5641" t="s">
        <v>12535</v>
      </c>
      <c r="G5641" t="s">
        <v>24</v>
      </c>
      <c r="H5641">
        <v>2</v>
      </c>
      <c r="I5641">
        <v>16</v>
      </c>
      <c r="J5641" s="1">
        <f ca="1" t="shared" si="88"/>
        <v>637</v>
      </c>
      <c r="K5641" t="s">
        <v>8220</v>
      </c>
      <c r="L5641" t="s">
        <v>29</v>
      </c>
    </row>
    <row r="5642" spans="1:12">
      <c r="A5642">
        <v>828105</v>
      </c>
      <c r="B5642" t="s">
        <v>12536</v>
      </c>
      <c r="C5642">
        <v>3243</v>
      </c>
      <c r="D5642">
        <v>1701</v>
      </c>
      <c r="E5642">
        <v>1542</v>
      </c>
      <c r="F5642" t="s">
        <v>12537</v>
      </c>
      <c r="G5642" t="s">
        <v>19</v>
      </c>
      <c r="H5642">
        <v>4</v>
      </c>
      <c r="I5642">
        <v>23</v>
      </c>
      <c r="J5642" s="1">
        <f ca="1" t="shared" si="88"/>
        <v>696</v>
      </c>
      <c r="K5642" t="s">
        <v>3990</v>
      </c>
      <c r="L5642" t="s">
        <v>21</v>
      </c>
    </row>
    <row r="5643" spans="1:12">
      <c r="A5643">
        <v>828304</v>
      </c>
      <c r="B5643" t="s">
        <v>12538</v>
      </c>
      <c r="C5643">
        <v>7794</v>
      </c>
      <c r="D5643">
        <v>4091</v>
      </c>
      <c r="E5643">
        <v>3703</v>
      </c>
      <c r="F5643" t="s">
        <v>12539</v>
      </c>
      <c r="G5643" t="s">
        <v>24</v>
      </c>
      <c r="H5643">
        <v>4</v>
      </c>
      <c r="I5643">
        <v>23</v>
      </c>
      <c r="J5643" s="1">
        <f ca="1" t="shared" si="88"/>
        <v>95</v>
      </c>
      <c r="K5643" t="s">
        <v>12540</v>
      </c>
      <c r="L5643" t="s">
        <v>21</v>
      </c>
    </row>
    <row r="5644" spans="1:12">
      <c r="A5644">
        <v>815317</v>
      </c>
      <c r="B5644" t="s">
        <v>12541</v>
      </c>
      <c r="C5644">
        <v>120535</v>
      </c>
      <c r="D5644">
        <v>60633</v>
      </c>
      <c r="E5644">
        <v>59902</v>
      </c>
      <c r="F5644" t="s">
        <v>12542</v>
      </c>
      <c r="G5644" t="s">
        <v>24</v>
      </c>
      <c r="H5644">
        <v>3</v>
      </c>
      <c r="I5644">
        <v>32</v>
      </c>
      <c r="J5644" s="1">
        <f ca="1" t="shared" si="88"/>
        <v>766</v>
      </c>
      <c r="K5644" t="s">
        <v>445</v>
      </c>
      <c r="L5644" t="s">
        <v>16</v>
      </c>
    </row>
    <row r="5645" spans="1:12">
      <c r="A5645">
        <v>173225</v>
      </c>
      <c r="B5645" t="s">
        <v>12543</v>
      </c>
      <c r="C5645">
        <v>2931</v>
      </c>
      <c r="D5645">
        <v>1487</v>
      </c>
      <c r="E5645">
        <v>1444</v>
      </c>
      <c r="F5645" t="s">
        <v>12544</v>
      </c>
      <c r="G5645" t="s">
        <v>19</v>
      </c>
      <c r="H5645">
        <v>2</v>
      </c>
      <c r="I5645">
        <v>18</v>
      </c>
      <c r="J5645" s="1">
        <f ca="1" t="shared" si="88"/>
        <v>389</v>
      </c>
      <c r="K5645" t="s">
        <v>2329</v>
      </c>
      <c r="L5645" t="s">
        <v>29</v>
      </c>
    </row>
    <row r="5646" spans="1:12">
      <c r="A5646">
        <v>182204</v>
      </c>
      <c r="B5646" t="s">
        <v>12545</v>
      </c>
      <c r="C5646">
        <v>125330</v>
      </c>
      <c r="D5646">
        <v>65443</v>
      </c>
      <c r="E5646">
        <v>59887</v>
      </c>
      <c r="F5646" t="s">
        <v>12546</v>
      </c>
      <c r="G5646" t="s">
        <v>19</v>
      </c>
      <c r="H5646">
        <v>3</v>
      </c>
      <c r="I5646">
        <v>25</v>
      </c>
      <c r="J5646" s="1">
        <f ca="1" t="shared" si="88"/>
        <v>857</v>
      </c>
      <c r="K5646" t="s">
        <v>9268</v>
      </c>
      <c r="L5646" t="s">
        <v>16</v>
      </c>
    </row>
    <row r="5647" spans="1:12">
      <c r="A5647">
        <v>190020</v>
      </c>
      <c r="B5647" t="s">
        <v>12547</v>
      </c>
      <c r="C5647">
        <v>63493</v>
      </c>
      <c r="D5647">
        <v>33696</v>
      </c>
      <c r="E5647">
        <v>29797</v>
      </c>
      <c r="F5647" t="s">
        <v>12548</v>
      </c>
      <c r="G5647" t="s">
        <v>19</v>
      </c>
      <c r="H5647">
        <v>3</v>
      </c>
      <c r="I5647">
        <v>22</v>
      </c>
      <c r="J5647" s="1">
        <f ca="1" t="shared" si="88"/>
        <v>518</v>
      </c>
      <c r="K5647" t="s">
        <v>1003</v>
      </c>
      <c r="L5647" t="s">
        <v>29</v>
      </c>
    </row>
    <row r="5648" spans="1:12">
      <c r="A5648">
        <v>192201</v>
      </c>
      <c r="B5648" t="s">
        <v>12549</v>
      </c>
      <c r="C5648">
        <v>153766</v>
      </c>
      <c r="D5648">
        <v>79097</v>
      </c>
      <c r="E5648">
        <v>74669</v>
      </c>
      <c r="F5648" t="s">
        <v>12550</v>
      </c>
      <c r="G5648" t="s">
        <v>19</v>
      </c>
      <c r="H5648">
        <v>2</v>
      </c>
      <c r="I5648">
        <v>33</v>
      </c>
      <c r="J5648" s="1">
        <f ca="1" t="shared" si="88"/>
        <v>186</v>
      </c>
      <c r="K5648" t="s">
        <v>995</v>
      </c>
      <c r="L5648" t="s">
        <v>16</v>
      </c>
    </row>
    <row r="5649" spans="1:12">
      <c r="A5649">
        <v>192210</v>
      </c>
      <c r="B5649" t="s">
        <v>12551</v>
      </c>
      <c r="C5649">
        <v>1641</v>
      </c>
      <c r="D5649">
        <v>830</v>
      </c>
      <c r="E5649">
        <v>811</v>
      </c>
      <c r="F5649" t="s">
        <v>12552</v>
      </c>
      <c r="G5649" t="s">
        <v>24</v>
      </c>
      <c r="H5649">
        <v>4</v>
      </c>
      <c r="I5649">
        <v>33</v>
      </c>
      <c r="J5649" s="1">
        <f ca="1" t="shared" si="88"/>
        <v>969</v>
      </c>
      <c r="K5649" t="s">
        <v>1286</v>
      </c>
      <c r="L5649" t="s">
        <v>21</v>
      </c>
    </row>
    <row r="5650" spans="1:12">
      <c r="A5650">
        <v>192306</v>
      </c>
      <c r="B5650" t="s">
        <v>12553</v>
      </c>
      <c r="C5650">
        <v>37565</v>
      </c>
      <c r="D5650">
        <v>19355</v>
      </c>
      <c r="E5650">
        <v>18210</v>
      </c>
      <c r="F5650" t="s">
        <v>12554</v>
      </c>
      <c r="G5650" t="s">
        <v>24</v>
      </c>
      <c r="H5650">
        <v>3</v>
      </c>
      <c r="I5650">
        <v>28</v>
      </c>
      <c r="J5650" s="1">
        <f ca="1" t="shared" si="88"/>
        <v>147</v>
      </c>
      <c r="K5650" t="s">
        <v>4519</v>
      </c>
      <c r="L5650" t="s">
        <v>16</v>
      </c>
    </row>
    <row r="5651" spans="1:12">
      <c r="A5651">
        <v>190007</v>
      </c>
      <c r="B5651" t="s">
        <v>12555</v>
      </c>
      <c r="C5651">
        <v>24749</v>
      </c>
      <c r="D5651">
        <v>12984</v>
      </c>
      <c r="E5651">
        <v>11765</v>
      </c>
      <c r="F5651" t="s">
        <v>12556</v>
      </c>
      <c r="G5651" t="s">
        <v>14</v>
      </c>
      <c r="H5651">
        <v>3</v>
      </c>
      <c r="I5651">
        <v>35</v>
      </c>
      <c r="J5651" s="1">
        <f ca="1" t="shared" si="88"/>
        <v>221</v>
      </c>
      <c r="K5651" t="s">
        <v>3982</v>
      </c>
      <c r="L5651" t="s">
        <v>16</v>
      </c>
    </row>
    <row r="5652" spans="1:12">
      <c r="A5652">
        <v>182101</v>
      </c>
      <c r="B5652" t="s">
        <v>12557</v>
      </c>
      <c r="C5652">
        <v>72830</v>
      </c>
      <c r="D5652">
        <v>39788</v>
      </c>
      <c r="E5652">
        <v>33042</v>
      </c>
      <c r="F5652" t="s">
        <v>12558</v>
      </c>
      <c r="G5652" t="s">
        <v>24</v>
      </c>
      <c r="H5652">
        <v>4</v>
      </c>
      <c r="J5652" s="1">
        <f ca="1" t="shared" si="88"/>
        <v>466</v>
      </c>
      <c r="K5652" t="s">
        <v>1738</v>
      </c>
      <c r="L5652" t="s">
        <v>29</v>
      </c>
    </row>
    <row r="5653" spans="1:12">
      <c r="A5653">
        <v>182320</v>
      </c>
      <c r="B5653" t="s">
        <v>12559</v>
      </c>
      <c r="C5653">
        <v>5659</v>
      </c>
      <c r="D5653">
        <v>3091</v>
      </c>
      <c r="E5653">
        <v>2568</v>
      </c>
      <c r="F5653" t="s">
        <v>12560</v>
      </c>
      <c r="G5653" t="s">
        <v>19</v>
      </c>
      <c r="H5653">
        <v>2</v>
      </c>
      <c r="I5653">
        <v>37</v>
      </c>
      <c r="J5653" s="1">
        <f ca="1" t="shared" si="88"/>
        <v>645</v>
      </c>
      <c r="K5653" t="s">
        <v>419</v>
      </c>
      <c r="L5653" t="s">
        <v>16</v>
      </c>
    </row>
    <row r="5654" spans="1:12">
      <c r="A5654">
        <v>827001</v>
      </c>
      <c r="B5654" t="s">
        <v>12420</v>
      </c>
      <c r="C5654">
        <v>262270</v>
      </c>
      <c r="D5654">
        <v>138590</v>
      </c>
      <c r="E5654">
        <v>123680</v>
      </c>
      <c r="F5654" t="s">
        <v>12421</v>
      </c>
      <c r="G5654" t="s">
        <v>24</v>
      </c>
      <c r="H5654">
        <v>2</v>
      </c>
      <c r="I5654">
        <v>37</v>
      </c>
      <c r="J5654" s="1">
        <f ca="1" t="shared" si="88"/>
        <v>405</v>
      </c>
      <c r="K5654" t="s">
        <v>12422</v>
      </c>
      <c r="L5654" t="s">
        <v>16</v>
      </c>
    </row>
    <row r="5655" spans="1:12">
      <c r="A5655">
        <v>828123</v>
      </c>
      <c r="B5655" t="s">
        <v>9585</v>
      </c>
      <c r="F5655" t="s">
        <v>9586</v>
      </c>
      <c r="G5655" t="s">
        <v>19</v>
      </c>
      <c r="H5655">
        <v>4</v>
      </c>
      <c r="I5655">
        <v>34</v>
      </c>
      <c r="J5655" s="1">
        <f ca="1" t="shared" si="88"/>
        <v>15</v>
      </c>
      <c r="K5655" t="s">
        <v>9478</v>
      </c>
      <c r="L5655" t="s">
        <v>21</v>
      </c>
    </row>
    <row r="5656" spans="1:12">
      <c r="A5656">
        <v>828125</v>
      </c>
      <c r="B5656" t="s">
        <v>12561</v>
      </c>
      <c r="C5656">
        <v>50202</v>
      </c>
      <c r="D5656">
        <v>26313</v>
      </c>
      <c r="E5656">
        <v>23889</v>
      </c>
      <c r="F5656" t="s">
        <v>12562</v>
      </c>
      <c r="G5656" t="s">
        <v>14</v>
      </c>
      <c r="H5656">
        <v>3</v>
      </c>
      <c r="I5656">
        <v>31</v>
      </c>
      <c r="J5656" s="1">
        <f ca="1" t="shared" si="88"/>
        <v>611</v>
      </c>
      <c r="K5656" t="s">
        <v>12563</v>
      </c>
      <c r="L5656" t="s">
        <v>16</v>
      </c>
    </row>
    <row r="5657" spans="1:12">
      <c r="A5657">
        <v>828117</v>
      </c>
      <c r="B5657" t="s">
        <v>12564</v>
      </c>
      <c r="C5657">
        <v>121198</v>
      </c>
      <c r="D5657">
        <v>64080</v>
      </c>
      <c r="E5657">
        <v>57118</v>
      </c>
      <c r="F5657" t="s">
        <v>12565</v>
      </c>
      <c r="G5657" t="s">
        <v>24</v>
      </c>
      <c r="H5657">
        <v>2</v>
      </c>
      <c r="I5657">
        <v>53</v>
      </c>
      <c r="J5657" s="1">
        <f ca="1" t="shared" si="88"/>
        <v>656</v>
      </c>
      <c r="K5657" t="s">
        <v>12566</v>
      </c>
      <c r="L5657" t="s">
        <v>16</v>
      </c>
    </row>
    <row r="5658" spans="1:12">
      <c r="A5658">
        <v>828201</v>
      </c>
      <c r="B5658" t="s">
        <v>12567</v>
      </c>
      <c r="C5658">
        <v>154864</v>
      </c>
      <c r="D5658">
        <v>80435</v>
      </c>
      <c r="E5658">
        <v>74429</v>
      </c>
      <c r="F5658" t="s">
        <v>12568</v>
      </c>
      <c r="G5658" t="s">
        <v>19</v>
      </c>
      <c r="H5658">
        <v>2</v>
      </c>
      <c r="J5658" s="1">
        <f ca="1" t="shared" si="88"/>
        <v>0</v>
      </c>
      <c r="K5658" t="s">
        <v>8877</v>
      </c>
      <c r="L5658" t="s">
        <v>29</v>
      </c>
    </row>
    <row r="5659" spans="1:12">
      <c r="A5659">
        <v>828301</v>
      </c>
      <c r="B5659" t="s">
        <v>12569</v>
      </c>
      <c r="C5659">
        <v>84211</v>
      </c>
      <c r="D5659">
        <v>44518</v>
      </c>
      <c r="E5659">
        <v>39693</v>
      </c>
      <c r="F5659" t="s">
        <v>12570</v>
      </c>
      <c r="G5659" t="s">
        <v>19</v>
      </c>
      <c r="H5659">
        <v>2</v>
      </c>
      <c r="I5659">
        <v>32</v>
      </c>
      <c r="J5659" s="1">
        <f ca="1" t="shared" si="88"/>
        <v>832</v>
      </c>
      <c r="K5659" t="s">
        <v>12571</v>
      </c>
      <c r="L5659" t="s">
        <v>16</v>
      </c>
    </row>
    <row r="5660" spans="1:12">
      <c r="A5660">
        <v>826004</v>
      </c>
      <c r="B5660" t="s">
        <v>12420</v>
      </c>
      <c r="C5660">
        <v>262270</v>
      </c>
      <c r="D5660">
        <v>138590</v>
      </c>
      <c r="E5660">
        <v>123680</v>
      </c>
      <c r="F5660" t="s">
        <v>12421</v>
      </c>
      <c r="G5660" t="s">
        <v>24</v>
      </c>
      <c r="H5660">
        <v>6</v>
      </c>
      <c r="I5660">
        <v>18</v>
      </c>
      <c r="J5660" s="1">
        <f ca="1" t="shared" si="88"/>
        <v>124</v>
      </c>
      <c r="K5660" t="s">
        <v>12422</v>
      </c>
      <c r="L5660" t="s">
        <v>21</v>
      </c>
    </row>
    <row r="5661" spans="1:12">
      <c r="A5661">
        <v>828130</v>
      </c>
      <c r="B5661" t="s">
        <v>12572</v>
      </c>
      <c r="C5661">
        <v>2922</v>
      </c>
      <c r="D5661">
        <v>1520</v>
      </c>
      <c r="E5661">
        <v>1402</v>
      </c>
      <c r="F5661" t="s">
        <v>12573</v>
      </c>
      <c r="G5661" t="s">
        <v>19</v>
      </c>
      <c r="H5661">
        <v>2</v>
      </c>
      <c r="J5661" s="1">
        <f ca="1" t="shared" si="88"/>
        <v>656</v>
      </c>
      <c r="K5661" t="s">
        <v>4947</v>
      </c>
      <c r="L5661" t="s">
        <v>29</v>
      </c>
    </row>
    <row r="5662" spans="1:12">
      <c r="A5662">
        <v>828124</v>
      </c>
      <c r="B5662" t="s">
        <v>12574</v>
      </c>
      <c r="F5662" t="s">
        <v>12575</v>
      </c>
      <c r="G5662" t="s">
        <v>24</v>
      </c>
      <c r="H5662">
        <v>4</v>
      </c>
      <c r="I5662">
        <v>28</v>
      </c>
      <c r="J5662" s="1">
        <f ca="1" t="shared" si="88"/>
        <v>530</v>
      </c>
      <c r="K5662" t="s">
        <v>9478</v>
      </c>
      <c r="L5662" t="s">
        <v>21</v>
      </c>
    </row>
    <row r="5663" spans="1:12">
      <c r="A5663">
        <v>828131</v>
      </c>
      <c r="B5663" t="s">
        <v>12576</v>
      </c>
      <c r="C5663">
        <v>22860</v>
      </c>
      <c r="F5663" t="s">
        <v>12577</v>
      </c>
      <c r="G5663" t="s">
        <v>24</v>
      </c>
      <c r="H5663">
        <v>2</v>
      </c>
      <c r="I5663">
        <v>29</v>
      </c>
      <c r="J5663" s="1">
        <f ca="1" t="shared" si="88"/>
        <v>797</v>
      </c>
      <c r="K5663" t="s">
        <v>12448</v>
      </c>
      <c r="L5663" t="s">
        <v>16</v>
      </c>
    </row>
    <row r="5664" spans="1:12">
      <c r="A5664">
        <v>815312</v>
      </c>
      <c r="B5664" t="s">
        <v>12578</v>
      </c>
      <c r="C5664">
        <v>275332</v>
      </c>
      <c r="D5664">
        <v>142096</v>
      </c>
      <c r="E5664">
        <v>133236</v>
      </c>
      <c r="F5664" t="s">
        <v>12579</v>
      </c>
      <c r="G5664" t="s">
        <v>24</v>
      </c>
      <c r="H5664">
        <v>3</v>
      </c>
      <c r="I5664">
        <v>24</v>
      </c>
      <c r="J5664" s="1">
        <f ca="1" t="shared" si="88"/>
        <v>698</v>
      </c>
      <c r="K5664" t="s">
        <v>9742</v>
      </c>
      <c r="L5664" t="s">
        <v>16</v>
      </c>
    </row>
    <row r="5665" spans="1:12">
      <c r="A5665">
        <v>828107</v>
      </c>
      <c r="B5665" t="s">
        <v>12580</v>
      </c>
      <c r="F5665" t="s">
        <v>12581</v>
      </c>
      <c r="G5665" t="s">
        <v>14</v>
      </c>
      <c r="H5665">
        <v>2</v>
      </c>
      <c r="I5665">
        <v>31</v>
      </c>
      <c r="J5665" s="1">
        <f ca="1" t="shared" si="88"/>
        <v>907</v>
      </c>
      <c r="K5665" t="s">
        <v>9478</v>
      </c>
      <c r="L5665" t="s">
        <v>16</v>
      </c>
    </row>
    <row r="5666" spans="1:12">
      <c r="A5666">
        <v>827006</v>
      </c>
      <c r="B5666" t="s">
        <v>12582</v>
      </c>
      <c r="C5666">
        <v>35674</v>
      </c>
      <c r="D5666">
        <v>18747</v>
      </c>
      <c r="E5666">
        <v>16927</v>
      </c>
      <c r="F5666" t="s">
        <v>12583</v>
      </c>
      <c r="G5666" t="s">
        <v>14</v>
      </c>
      <c r="H5666">
        <v>4</v>
      </c>
      <c r="I5666">
        <v>32</v>
      </c>
      <c r="J5666" s="1">
        <f ca="1" t="shared" si="88"/>
        <v>857</v>
      </c>
      <c r="K5666" t="s">
        <v>12584</v>
      </c>
      <c r="L5666" t="s">
        <v>21</v>
      </c>
    </row>
    <row r="5667" spans="1:12">
      <c r="A5667">
        <v>815315</v>
      </c>
      <c r="B5667" t="s">
        <v>12585</v>
      </c>
      <c r="C5667">
        <v>75171</v>
      </c>
      <c r="D5667">
        <v>38738</v>
      </c>
      <c r="E5667">
        <v>36433</v>
      </c>
      <c r="F5667" t="s">
        <v>12586</v>
      </c>
      <c r="G5667" t="s">
        <v>19</v>
      </c>
      <c r="H5667">
        <v>2</v>
      </c>
      <c r="I5667">
        <v>26</v>
      </c>
      <c r="J5667" s="1">
        <f ca="1" t="shared" si="88"/>
        <v>549</v>
      </c>
      <c r="K5667" t="s">
        <v>1453</v>
      </c>
      <c r="L5667" t="s">
        <v>16</v>
      </c>
    </row>
    <row r="5668" spans="1:12">
      <c r="A5668">
        <v>829127</v>
      </c>
      <c r="B5668" t="s">
        <v>12587</v>
      </c>
      <c r="C5668">
        <v>58784</v>
      </c>
      <c r="D5668">
        <v>30625</v>
      </c>
      <c r="E5668">
        <v>28159</v>
      </c>
      <c r="F5668" t="s">
        <v>12588</v>
      </c>
      <c r="G5668" t="s">
        <v>24</v>
      </c>
      <c r="H5668">
        <v>3</v>
      </c>
      <c r="I5668">
        <v>34</v>
      </c>
      <c r="J5668" s="1">
        <f ca="1" t="shared" si="88"/>
        <v>103</v>
      </c>
      <c r="K5668" t="s">
        <v>12589</v>
      </c>
      <c r="L5668" t="s">
        <v>16</v>
      </c>
    </row>
    <row r="5669" spans="1:12">
      <c r="A5669">
        <v>815313</v>
      </c>
      <c r="B5669" t="s">
        <v>12590</v>
      </c>
      <c r="C5669">
        <v>126488</v>
      </c>
      <c r="D5669">
        <v>64146</v>
      </c>
      <c r="E5669">
        <v>62342</v>
      </c>
      <c r="F5669" t="s">
        <v>12591</v>
      </c>
      <c r="G5669" t="s">
        <v>19</v>
      </c>
      <c r="H5669">
        <v>2</v>
      </c>
      <c r="I5669">
        <v>36</v>
      </c>
      <c r="J5669" s="1">
        <f ca="1" t="shared" si="88"/>
        <v>754</v>
      </c>
      <c r="K5669" t="s">
        <v>271</v>
      </c>
      <c r="L5669" t="s">
        <v>16</v>
      </c>
    </row>
    <row r="5670" spans="1:12">
      <c r="A5670">
        <v>829149</v>
      </c>
      <c r="B5670" t="s">
        <v>12592</v>
      </c>
      <c r="C5670">
        <v>18630</v>
      </c>
      <c r="D5670">
        <v>9594</v>
      </c>
      <c r="E5670">
        <v>9036</v>
      </c>
      <c r="F5670" t="s">
        <v>12593</v>
      </c>
      <c r="G5670" t="s">
        <v>24</v>
      </c>
      <c r="H5670">
        <v>3</v>
      </c>
      <c r="I5670">
        <v>15</v>
      </c>
      <c r="J5670" s="1">
        <f ca="1" t="shared" si="88"/>
        <v>220</v>
      </c>
      <c r="K5670" t="s">
        <v>1267</v>
      </c>
      <c r="L5670" t="s">
        <v>29</v>
      </c>
    </row>
    <row r="5671" spans="1:12">
      <c r="A5671">
        <v>136118</v>
      </c>
      <c r="B5671" t="s">
        <v>12594</v>
      </c>
      <c r="C5671">
        <v>151429</v>
      </c>
      <c r="D5671">
        <v>80443</v>
      </c>
      <c r="E5671">
        <v>70986</v>
      </c>
      <c r="F5671" t="s">
        <v>12595</v>
      </c>
      <c r="G5671" t="s">
        <v>19</v>
      </c>
      <c r="H5671">
        <v>2</v>
      </c>
      <c r="I5671">
        <v>41</v>
      </c>
      <c r="J5671" s="1">
        <f ca="1" t="shared" si="88"/>
        <v>156</v>
      </c>
      <c r="K5671" t="s">
        <v>12596</v>
      </c>
      <c r="L5671" t="s">
        <v>16</v>
      </c>
    </row>
    <row r="5672" spans="1:12">
      <c r="A5672">
        <v>136130</v>
      </c>
      <c r="B5672" t="s">
        <v>12597</v>
      </c>
      <c r="C5672">
        <v>34405</v>
      </c>
      <c r="D5672">
        <v>18275</v>
      </c>
      <c r="E5672">
        <v>16130</v>
      </c>
      <c r="F5672" t="s">
        <v>12598</v>
      </c>
      <c r="G5672" t="s">
        <v>24</v>
      </c>
      <c r="H5672">
        <v>3</v>
      </c>
      <c r="I5672">
        <v>29</v>
      </c>
      <c r="J5672" s="1">
        <f ca="1" t="shared" si="88"/>
        <v>861</v>
      </c>
      <c r="K5672" t="s">
        <v>244</v>
      </c>
      <c r="L5672" t="s">
        <v>16</v>
      </c>
    </row>
    <row r="5673" spans="1:12">
      <c r="A5673">
        <v>136021</v>
      </c>
      <c r="B5673" t="s">
        <v>12599</v>
      </c>
      <c r="C5673">
        <v>56603</v>
      </c>
      <c r="D5673">
        <v>30088</v>
      </c>
      <c r="E5673">
        <v>26515</v>
      </c>
      <c r="F5673" t="s">
        <v>12600</v>
      </c>
      <c r="G5673" t="s">
        <v>19</v>
      </c>
      <c r="H5673">
        <v>3</v>
      </c>
      <c r="I5673">
        <v>26</v>
      </c>
      <c r="J5673" s="1">
        <f ca="1" t="shared" si="88"/>
        <v>557</v>
      </c>
      <c r="K5673" t="s">
        <v>4360</v>
      </c>
      <c r="L5673" t="s">
        <v>16</v>
      </c>
    </row>
    <row r="5674" spans="1:12">
      <c r="A5674">
        <v>124022</v>
      </c>
      <c r="B5674" t="s">
        <v>12601</v>
      </c>
      <c r="C5674">
        <v>22063</v>
      </c>
      <c r="D5674">
        <v>11878</v>
      </c>
      <c r="E5674">
        <v>10185</v>
      </c>
      <c r="F5674" t="s">
        <v>12602</v>
      </c>
      <c r="G5674" t="s">
        <v>19</v>
      </c>
      <c r="H5674">
        <v>2</v>
      </c>
      <c r="I5674">
        <v>42</v>
      </c>
      <c r="J5674" s="1">
        <f ca="1" t="shared" si="88"/>
        <v>796</v>
      </c>
      <c r="K5674" t="s">
        <v>1267</v>
      </c>
      <c r="L5674" t="s">
        <v>16</v>
      </c>
    </row>
    <row r="5675" spans="1:12">
      <c r="A5675">
        <v>176319</v>
      </c>
      <c r="B5675" t="s">
        <v>12603</v>
      </c>
      <c r="C5675">
        <v>24944</v>
      </c>
      <c r="D5675">
        <v>12561</v>
      </c>
      <c r="E5675">
        <v>12383</v>
      </c>
      <c r="F5675" t="s">
        <v>12604</v>
      </c>
      <c r="G5675" t="s">
        <v>24</v>
      </c>
      <c r="H5675">
        <v>4</v>
      </c>
      <c r="I5675">
        <v>20</v>
      </c>
      <c r="J5675" s="1">
        <f ca="1" t="shared" si="88"/>
        <v>10</v>
      </c>
      <c r="K5675" t="s">
        <v>455</v>
      </c>
      <c r="L5675" t="s">
        <v>21</v>
      </c>
    </row>
    <row r="5676" spans="1:12">
      <c r="A5676">
        <v>176302</v>
      </c>
      <c r="B5676" t="s">
        <v>12605</v>
      </c>
      <c r="C5676">
        <v>24825</v>
      </c>
      <c r="D5676">
        <v>12437</v>
      </c>
      <c r="E5676">
        <v>12388</v>
      </c>
      <c r="F5676" t="s">
        <v>12606</v>
      </c>
      <c r="G5676" t="s">
        <v>19</v>
      </c>
      <c r="H5676">
        <v>4</v>
      </c>
      <c r="I5676">
        <v>21</v>
      </c>
      <c r="J5676" s="1">
        <f ca="1" t="shared" si="88"/>
        <v>992</v>
      </c>
      <c r="K5676" t="s">
        <v>328</v>
      </c>
      <c r="L5676" t="s">
        <v>21</v>
      </c>
    </row>
    <row r="5677" spans="1:12">
      <c r="A5677">
        <v>124504</v>
      </c>
      <c r="B5677" t="s">
        <v>12607</v>
      </c>
      <c r="C5677">
        <v>19273</v>
      </c>
      <c r="D5677">
        <v>10358</v>
      </c>
      <c r="E5677">
        <v>8915</v>
      </c>
      <c r="F5677" t="s">
        <v>12608</v>
      </c>
      <c r="G5677" t="s">
        <v>19</v>
      </c>
      <c r="H5677">
        <v>3</v>
      </c>
      <c r="I5677">
        <v>19</v>
      </c>
      <c r="J5677" s="1">
        <f ca="1" t="shared" si="88"/>
        <v>651</v>
      </c>
      <c r="K5677" t="s">
        <v>546</v>
      </c>
      <c r="L5677" t="s">
        <v>29</v>
      </c>
    </row>
    <row r="5678" spans="1:12">
      <c r="A5678">
        <v>124404</v>
      </c>
      <c r="B5678" t="s">
        <v>12609</v>
      </c>
      <c r="C5678">
        <v>19364</v>
      </c>
      <c r="D5678">
        <v>10442</v>
      </c>
      <c r="E5678">
        <v>8922</v>
      </c>
      <c r="F5678" t="s">
        <v>12610</v>
      </c>
      <c r="G5678" t="s">
        <v>24</v>
      </c>
      <c r="H5678">
        <v>6</v>
      </c>
      <c r="I5678">
        <v>40</v>
      </c>
      <c r="J5678" s="1">
        <f ca="1" t="shared" si="88"/>
        <v>10</v>
      </c>
      <c r="K5678" t="s">
        <v>334</v>
      </c>
      <c r="L5678" t="s">
        <v>21</v>
      </c>
    </row>
    <row r="5679" spans="1:12">
      <c r="A5679">
        <v>124202</v>
      </c>
      <c r="B5679" t="s">
        <v>12611</v>
      </c>
      <c r="C5679">
        <v>52614</v>
      </c>
      <c r="D5679">
        <v>28151</v>
      </c>
      <c r="E5679">
        <v>24463</v>
      </c>
      <c r="F5679" t="s">
        <v>12612</v>
      </c>
      <c r="G5679" t="s">
        <v>24</v>
      </c>
      <c r="H5679">
        <v>3</v>
      </c>
      <c r="I5679">
        <v>28</v>
      </c>
      <c r="J5679" s="1">
        <f ca="1" t="shared" si="88"/>
        <v>369</v>
      </c>
      <c r="K5679" t="s">
        <v>1509</v>
      </c>
      <c r="L5679" t="s">
        <v>16</v>
      </c>
    </row>
    <row r="5680" spans="1:12">
      <c r="A5680">
        <v>124303</v>
      </c>
      <c r="B5680" t="s">
        <v>12613</v>
      </c>
      <c r="C5680">
        <v>68399</v>
      </c>
      <c r="D5680">
        <v>36540</v>
      </c>
      <c r="E5680">
        <v>31859</v>
      </c>
      <c r="F5680" t="s">
        <v>12614</v>
      </c>
      <c r="G5680" t="s">
        <v>24</v>
      </c>
      <c r="H5680">
        <v>2</v>
      </c>
      <c r="I5680">
        <v>30</v>
      </c>
      <c r="J5680" s="1">
        <f ca="1" t="shared" si="88"/>
        <v>686</v>
      </c>
      <c r="K5680" t="s">
        <v>1164</v>
      </c>
      <c r="L5680" t="s">
        <v>16</v>
      </c>
    </row>
    <row r="5681" spans="1:12">
      <c r="A5681">
        <v>124401</v>
      </c>
      <c r="B5681" t="s">
        <v>12615</v>
      </c>
      <c r="C5681">
        <v>87555</v>
      </c>
      <c r="D5681">
        <v>46793</v>
      </c>
      <c r="E5681">
        <v>40762</v>
      </c>
      <c r="F5681" t="s">
        <v>12616</v>
      </c>
      <c r="G5681" t="s">
        <v>19</v>
      </c>
      <c r="H5681">
        <v>1</v>
      </c>
      <c r="I5681">
        <v>17</v>
      </c>
      <c r="J5681" s="1">
        <f ca="1" t="shared" si="88"/>
        <v>849</v>
      </c>
      <c r="K5681" t="s">
        <v>4109</v>
      </c>
      <c r="L5681" t="s">
        <v>29</v>
      </c>
    </row>
    <row r="5682" spans="1:12">
      <c r="A5682">
        <v>124506</v>
      </c>
      <c r="B5682" t="s">
        <v>12617</v>
      </c>
      <c r="C5682">
        <v>19733</v>
      </c>
      <c r="D5682">
        <v>10676</v>
      </c>
      <c r="E5682">
        <v>9057</v>
      </c>
      <c r="F5682" t="s">
        <v>12618</v>
      </c>
      <c r="G5682" t="s">
        <v>19</v>
      </c>
      <c r="H5682">
        <v>2</v>
      </c>
      <c r="I5682">
        <v>27</v>
      </c>
      <c r="J5682" s="1">
        <f ca="1" t="shared" si="88"/>
        <v>744</v>
      </c>
      <c r="K5682" t="s">
        <v>12619</v>
      </c>
      <c r="L5682" t="s">
        <v>16</v>
      </c>
    </row>
    <row r="5683" spans="1:12">
      <c r="A5683">
        <v>173229</v>
      </c>
      <c r="B5683" t="s">
        <v>12620</v>
      </c>
      <c r="C5683">
        <v>11472</v>
      </c>
      <c r="D5683">
        <v>5953</v>
      </c>
      <c r="E5683">
        <v>5519</v>
      </c>
      <c r="F5683" t="s">
        <v>12621</v>
      </c>
      <c r="G5683" t="s">
        <v>24</v>
      </c>
      <c r="H5683">
        <v>4</v>
      </c>
      <c r="I5683">
        <v>17</v>
      </c>
      <c r="J5683" s="1">
        <f ca="1" t="shared" si="88"/>
        <v>132</v>
      </c>
      <c r="K5683" t="s">
        <v>493</v>
      </c>
      <c r="L5683" t="s">
        <v>29</v>
      </c>
    </row>
    <row r="5684" spans="1:12">
      <c r="A5684">
        <v>190021</v>
      </c>
      <c r="B5684" t="s">
        <v>12622</v>
      </c>
      <c r="C5684">
        <v>2113</v>
      </c>
      <c r="D5684">
        <v>1108</v>
      </c>
      <c r="E5684">
        <v>1005</v>
      </c>
      <c r="F5684" t="s">
        <v>12623</v>
      </c>
      <c r="G5684" t="s">
        <v>19</v>
      </c>
      <c r="H5684">
        <v>2</v>
      </c>
      <c r="I5684">
        <v>31</v>
      </c>
      <c r="J5684" s="1">
        <f ca="1" t="shared" si="88"/>
        <v>728</v>
      </c>
      <c r="K5684" t="s">
        <v>6594</v>
      </c>
      <c r="L5684" t="s">
        <v>16</v>
      </c>
    </row>
    <row r="5685" spans="1:12">
      <c r="A5685">
        <v>192232</v>
      </c>
      <c r="B5685" t="s">
        <v>12624</v>
      </c>
      <c r="C5685">
        <v>62173</v>
      </c>
      <c r="D5685">
        <v>32938</v>
      </c>
      <c r="E5685">
        <v>29235</v>
      </c>
      <c r="F5685" t="s">
        <v>12625</v>
      </c>
      <c r="G5685" t="s">
        <v>14</v>
      </c>
      <c r="H5685">
        <v>3</v>
      </c>
      <c r="I5685">
        <v>21</v>
      </c>
      <c r="J5685" s="1">
        <f ca="1" t="shared" si="88"/>
        <v>11</v>
      </c>
      <c r="K5685" t="s">
        <v>3668</v>
      </c>
      <c r="L5685" t="s">
        <v>29</v>
      </c>
    </row>
    <row r="5686" spans="1:12">
      <c r="A5686">
        <v>190008</v>
      </c>
      <c r="B5686" t="s">
        <v>12626</v>
      </c>
      <c r="C5686">
        <v>53340</v>
      </c>
      <c r="D5686">
        <v>27117</v>
      </c>
      <c r="E5686">
        <v>26223</v>
      </c>
      <c r="F5686" t="s">
        <v>12627</v>
      </c>
      <c r="G5686" t="s">
        <v>24</v>
      </c>
      <c r="H5686">
        <v>4</v>
      </c>
      <c r="I5686">
        <v>20</v>
      </c>
      <c r="J5686" s="1">
        <f ca="1" t="shared" si="88"/>
        <v>929</v>
      </c>
      <c r="K5686" t="s">
        <v>12628</v>
      </c>
      <c r="L5686" t="s">
        <v>21</v>
      </c>
    </row>
    <row r="5687" spans="1:12">
      <c r="A5687">
        <v>191121</v>
      </c>
      <c r="B5687" t="s">
        <v>12629</v>
      </c>
      <c r="C5687">
        <v>48170</v>
      </c>
      <c r="D5687">
        <v>25483</v>
      </c>
      <c r="E5687">
        <v>22687</v>
      </c>
      <c r="F5687" t="s">
        <v>12630</v>
      </c>
      <c r="G5687" t="s">
        <v>24</v>
      </c>
      <c r="H5687">
        <v>2</v>
      </c>
      <c r="I5687">
        <v>22</v>
      </c>
      <c r="J5687" s="1">
        <f ca="1" t="shared" si="88"/>
        <v>211</v>
      </c>
      <c r="K5687" t="s">
        <v>12631</v>
      </c>
      <c r="L5687" t="s">
        <v>29</v>
      </c>
    </row>
    <row r="5688" spans="1:12">
      <c r="A5688">
        <v>182127</v>
      </c>
      <c r="B5688" t="s">
        <v>12632</v>
      </c>
      <c r="C5688">
        <v>63570</v>
      </c>
      <c r="D5688">
        <v>33091</v>
      </c>
      <c r="E5688">
        <v>30479</v>
      </c>
      <c r="F5688" t="s">
        <v>12633</v>
      </c>
      <c r="G5688" t="s">
        <v>24</v>
      </c>
      <c r="H5688">
        <v>2</v>
      </c>
      <c r="I5688">
        <v>22</v>
      </c>
      <c r="J5688" s="1">
        <f ca="1" t="shared" si="88"/>
        <v>945</v>
      </c>
      <c r="K5688" t="s">
        <v>176</v>
      </c>
      <c r="L5688" t="s">
        <v>29</v>
      </c>
    </row>
    <row r="5689" spans="1:12">
      <c r="A5689">
        <v>827014</v>
      </c>
      <c r="B5689" t="s">
        <v>12634</v>
      </c>
      <c r="C5689">
        <v>16147</v>
      </c>
      <c r="D5689">
        <v>8417</v>
      </c>
      <c r="E5689">
        <v>7730</v>
      </c>
      <c r="F5689" t="s">
        <v>12635</v>
      </c>
      <c r="G5689" t="s">
        <v>24</v>
      </c>
      <c r="H5689">
        <v>2</v>
      </c>
      <c r="I5689">
        <v>28</v>
      </c>
      <c r="J5689" s="1">
        <f ca="1" t="shared" si="88"/>
        <v>535</v>
      </c>
      <c r="K5689" t="s">
        <v>4623</v>
      </c>
      <c r="L5689" t="s">
        <v>16</v>
      </c>
    </row>
    <row r="5690" spans="1:12">
      <c r="A5690">
        <v>828101</v>
      </c>
      <c r="B5690" t="s">
        <v>12636</v>
      </c>
      <c r="C5690">
        <v>98085</v>
      </c>
      <c r="D5690">
        <v>51823</v>
      </c>
      <c r="E5690">
        <v>46262</v>
      </c>
      <c r="F5690" t="s">
        <v>12637</v>
      </c>
      <c r="G5690" t="s">
        <v>19</v>
      </c>
      <c r="H5690">
        <v>2</v>
      </c>
      <c r="J5690" s="1">
        <f ca="1" t="shared" si="88"/>
        <v>80</v>
      </c>
      <c r="K5690" t="s">
        <v>12638</v>
      </c>
      <c r="L5690" t="s">
        <v>29</v>
      </c>
    </row>
    <row r="5691" spans="1:12">
      <c r="A5691">
        <v>828309</v>
      </c>
      <c r="B5691" t="s">
        <v>12639</v>
      </c>
      <c r="C5691">
        <v>85304</v>
      </c>
      <c r="F5691" t="s">
        <v>12640</v>
      </c>
      <c r="G5691" t="s">
        <v>19</v>
      </c>
      <c r="H5691">
        <v>4</v>
      </c>
      <c r="I5691">
        <v>29</v>
      </c>
      <c r="J5691" s="1">
        <f ca="1" t="shared" si="88"/>
        <v>761</v>
      </c>
      <c r="K5691" t="s">
        <v>12641</v>
      </c>
      <c r="L5691" t="s">
        <v>21</v>
      </c>
    </row>
    <row r="5692" spans="1:12">
      <c r="A5692">
        <v>828108</v>
      </c>
      <c r="B5692" t="s">
        <v>12642</v>
      </c>
      <c r="C5692">
        <v>3465</v>
      </c>
      <c r="F5692" t="s">
        <v>12643</v>
      </c>
      <c r="G5692" t="s">
        <v>19</v>
      </c>
      <c r="H5692">
        <v>2</v>
      </c>
      <c r="I5692">
        <v>26</v>
      </c>
      <c r="J5692" s="1">
        <f ca="1" t="shared" si="88"/>
        <v>538</v>
      </c>
      <c r="K5692" t="s">
        <v>12644</v>
      </c>
      <c r="L5692" t="s">
        <v>16</v>
      </c>
    </row>
    <row r="5693" spans="1:12">
      <c r="A5693">
        <v>828127</v>
      </c>
      <c r="B5693" t="s">
        <v>12645</v>
      </c>
      <c r="C5693">
        <v>9019</v>
      </c>
      <c r="D5693">
        <v>4769</v>
      </c>
      <c r="E5693">
        <v>4250</v>
      </c>
      <c r="F5693" t="s">
        <v>12646</v>
      </c>
      <c r="G5693" t="s">
        <v>24</v>
      </c>
      <c r="H5693">
        <v>4</v>
      </c>
      <c r="I5693">
        <v>45</v>
      </c>
      <c r="J5693" s="1">
        <f ca="1" t="shared" si="88"/>
        <v>482</v>
      </c>
      <c r="K5693" t="s">
        <v>12647</v>
      </c>
      <c r="L5693" t="s">
        <v>21</v>
      </c>
    </row>
    <row r="5694" spans="1:12">
      <c r="A5694">
        <v>827011</v>
      </c>
      <c r="B5694" t="s">
        <v>12648</v>
      </c>
      <c r="C5694">
        <v>92617</v>
      </c>
      <c r="D5694">
        <v>48672</v>
      </c>
      <c r="E5694">
        <v>43945</v>
      </c>
      <c r="F5694" t="s">
        <v>12649</v>
      </c>
      <c r="G5694" t="s">
        <v>24</v>
      </c>
      <c r="H5694">
        <v>2</v>
      </c>
      <c r="I5694">
        <v>32</v>
      </c>
      <c r="J5694" s="1">
        <f ca="1" t="shared" si="88"/>
        <v>55</v>
      </c>
      <c r="K5694" t="s">
        <v>12650</v>
      </c>
      <c r="L5694" t="s">
        <v>16</v>
      </c>
    </row>
    <row r="5695" spans="1:12">
      <c r="A5695">
        <v>828307</v>
      </c>
      <c r="B5695" t="s">
        <v>12651</v>
      </c>
      <c r="C5695">
        <v>35745</v>
      </c>
      <c r="D5695">
        <v>18730</v>
      </c>
      <c r="E5695">
        <v>17015</v>
      </c>
      <c r="F5695" t="s">
        <v>12652</v>
      </c>
      <c r="G5695" t="s">
        <v>19</v>
      </c>
      <c r="H5695">
        <v>3</v>
      </c>
      <c r="I5695">
        <v>30</v>
      </c>
      <c r="J5695" s="1">
        <f ca="1" t="shared" si="88"/>
        <v>145</v>
      </c>
      <c r="K5695" t="s">
        <v>9379</v>
      </c>
      <c r="L5695" t="s">
        <v>16</v>
      </c>
    </row>
    <row r="5696" spans="1:12">
      <c r="A5696">
        <v>825322</v>
      </c>
      <c r="B5696" t="s">
        <v>12653</v>
      </c>
      <c r="C5696">
        <v>240002</v>
      </c>
      <c r="D5696">
        <v>122451</v>
      </c>
      <c r="E5696">
        <v>117551</v>
      </c>
      <c r="F5696" t="s">
        <v>12654</v>
      </c>
      <c r="G5696" t="s">
        <v>14</v>
      </c>
      <c r="H5696">
        <v>2</v>
      </c>
      <c r="I5696">
        <v>33</v>
      </c>
      <c r="J5696" s="1">
        <f ca="1" t="shared" si="88"/>
        <v>212</v>
      </c>
      <c r="K5696" t="s">
        <v>3095</v>
      </c>
      <c r="L5696" t="s">
        <v>16</v>
      </c>
    </row>
    <row r="5697" spans="1:12">
      <c r="A5697">
        <v>825323</v>
      </c>
      <c r="B5697" t="s">
        <v>12655</v>
      </c>
      <c r="C5697">
        <v>126638</v>
      </c>
      <c r="D5697">
        <v>64985</v>
      </c>
      <c r="E5697">
        <v>61653</v>
      </c>
      <c r="F5697" t="s">
        <v>12656</v>
      </c>
      <c r="G5697" t="s">
        <v>19</v>
      </c>
      <c r="H5697">
        <v>2</v>
      </c>
      <c r="I5697">
        <v>35</v>
      </c>
      <c r="J5697" s="1">
        <f ca="1" t="shared" si="88"/>
        <v>442</v>
      </c>
      <c r="K5697" t="s">
        <v>128</v>
      </c>
      <c r="L5697" t="s">
        <v>16</v>
      </c>
    </row>
    <row r="5698" spans="1:12">
      <c r="A5698">
        <v>825321</v>
      </c>
      <c r="B5698" t="s">
        <v>12657</v>
      </c>
      <c r="C5698">
        <v>198402</v>
      </c>
      <c r="D5698">
        <v>101998</v>
      </c>
      <c r="E5698">
        <v>96404</v>
      </c>
      <c r="F5698" t="s">
        <v>12658</v>
      </c>
      <c r="G5698" t="s">
        <v>24</v>
      </c>
      <c r="H5698">
        <v>7</v>
      </c>
      <c r="I5698">
        <v>18</v>
      </c>
      <c r="J5698" s="1">
        <f ca="1" t="shared" ref="J5698:J5761" si="89">RANDBETWEEN(0,1000)</f>
        <v>1000</v>
      </c>
      <c r="K5698" t="s">
        <v>342</v>
      </c>
      <c r="L5698" t="s">
        <v>21</v>
      </c>
    </row>
    <row r="5699" spans="1:12">
      <c r="A5699">
        <v>829101</v>
      </c>
      <c r="B5699" t="s">
        <v>12659</v>
      </c>
      <c r="C5699">
        <v>54542</v>
      </c>
      <c r="D5699">
        <v>28417</v>
      </c>
      <c r="E5699">
        <v>26125</v>
      </c>
      <c r="F5699" t="s">
        <v>12660</v>
      </c>
      <c r="G5699" t="s">
        <v>19</v>
      </c>
      <c r="H5699">
        <v>4</v>
      </c>
      <c r="I5699">
        <v>20</v>
      </c>
      <c r="J5699" s="1">
        <f ca="1" t="shared" si="89"/>
        <v>296</v>
      </c>
      <c r="K5699" t="s">
        <v>12661</v>
      </c>
      <c r="L5699" t="s">
        <v>21</v>
      </c>
    </row>
    <row r="5700" spans="1:12">
      <c r="A5700">
        <v>825325</v>
      </c>
      <c r="B5700" t="s">
        <v>12662</v>
      </c>
      <c r="C5700">
        <v>29979</v>
      </c>
      <c r="D5700">
        <v>15442</v>
      </c>
      <c r="E5700">
        <v>14537</v>
      </c>
      <c r="F5700" t="s">
        <v>12663</v>
      </c>
      <c r="G5700" t="s">
        <v>14</v>
      </c>
      <c r="H5700">
        <v>2</v>
      </c>
      <c r="I5700">
        <v>25</v>
      </c>
      <c r="J5700" s="1">
        <f ca="1" t="shared" si="89"/>
        <v>987</v>
      </c>
      <c r="K5700" t="s">
        <v>3453</v>
      </c>
      <c r="L5700" t="s">
        <v>16</v>
      </c>
    </row>
    <row r="5701" spans="1:12">
      <c r="A5701">
        <v>825132</v>
      </c>
      <c r="B5701" t="s">
        <v>12664</v>
      </c>
      <c r="C5701">
        <v>102463</v>
      </c>
      <c r="D5701">
        <v>52430</v>
      </c>
      <c r="E5701">
        <v>50033</v>
      </c>
      <c r="F5701" t="s">
        <v>12665</v>
      </c>
      <c r="G5701" t="s">
        <v>19</v>
      </c>
      <c r="H5701">
        <v>4</v>
      </c>
      <c r="I5701">
        <v>21</v>
      </c>
      <c r="J5701" s="1">
        <f ca="1" t="shared" si="89"/>
        <v>713</v>
      </c>
      <c r="K5701" t="s">
        <v>185</v>
      </c>
      <c r="L5701" t="s">
        <v>21</v>
      </c>
    </row>
    <row r="5702" spans="1:12">
      <c r="A5702">
        <v>825101</v>
      </c>
      <c r="B5702" t="s">
        <v>12666</v>
      </c>
      <c r="C5702">
        <v>152276</v>
      </c>
      <c r="D5702">
        <v>78368</v>
      </c>
      <c r="E5702">
        <v>73908</v>
      </c>
      <c r="F5702" t="s">
        <v>12667</v>
      </c>
      <c r="G5702" t="s">
        <v>19</v>
      </c>
      <c r="H5702">
        <v>3</v>
      </c>
      <c r="I5702">
        <v>29</v>
      </c>
      <c r="J5702" s="1">
        <f ca="1" t="shared" si="89"/>
        <v>216</v>
      </c>
      <c r="K5702" t="s">
        <v>6562</v>
      </c>
      <c r="L5702" t="s">
        <v>16</v>
      </c>
    </row>
    <row r="5703" spans="1:12">
      <c r="A5703">
        <v>825409</v>
      </c>
      <c r="B5703" t="s">
        <v>12668</v>
      </c>
      <c r="C5703">
        <v>274395</v>
      </c>
      <c r="D5703">
        <v>141800</v>
      </c>
      <c r="E5703">
        <v>132595</v>
      </c>
      <c r="F5703" t="s">
        <v>12669</v>
      </c>
      <c r="G5703" t="s">
        <v>19</v>
      </c>
      <c r="H5703">
        <v>3</v>
      </c>
      <c r="I5703">
        <v>33</v>
      </c>
      <c r="J5703" s="1">
        <f ca="1" t="shared" si="89"/>
        <v>81</v>
      </c>
      <c r="K5703" t="s">
        <v>12670</v>
      </c>
      <c r="L5703" t="s">
        <v>16</v>
      </c>
    </row>
    <row r="5704" spans="1:12">
      <c r="A5704">
        <v>829117</v>
      </c>
      <c r="B5704" t="s">
        <v>12671</v>
      </c>
      <c r="C5704">
        <v>43623</v>
      </c>
      <c r="D5704">
        <v>22799</v>
      </c>
      <c r="E5704">
        <v>20824</v>
      </c>
      <c r="F5704" t="s">
        <v>12672</v>
      </c>
      <c r="G5704" t="s">
        <v>19</v>
      </c>
      <c r="H5704">
        <v>4</v>
      </c>
      <c r="I5704">
        <v>18</v>
      </c>
      <c r="J5704" s="1">
        <f ca="1" t="shared" si="89"/>
        <v>388</v>
      </c>
      <c r="K5704" t="s">
        <v>4904</v>
      </c>
      <c r="L5704" t="s">
        <v>21</v>
      </c>
    </row>
    <row r="5705" spans="1:12">
      <c r="A5705">
        <v>825319</v>
      </c>
      <c r="B5705" t="s">
        <v>12673</v>
      </c>
      <c r="C5705">
        <v>236475</v>
      </c>
      <c r="D5705">
        <v>121351</v>
      </c>
      <c r="E5705">
        <v>115124</v>
      </c>
      <c r="F5705" t="s">
        <v>12674</v>
      </c>
      <c r="G5705" t="s">
        <v>24</v>
      </c>
      <c r="H5705">
        <v>4</v>
      </c>
      <c r="I5705">
        <v>23</v>
      </c>
      <c r="J5705" s="1">
        <f ca="1" t="shared" si="89"/>
        <v>987</v>
      </c>
      <c r="K5705" t="s">
        <v>4664</v>
      </c>
      <c r="L5705" t="s">
        <v>21</v>
      </c>
    </row>
    <row r="5706" spans="1:12">
      <c r="A5706">
        <v>825316</v>
      </c>
      <c r="B5706" t="s">
        <v>12675</v>
      </c>
      <c r="C5706">
        <v>133089</v>
      </c>
      <c r="D5706">
        <v>69201</v>
      </c>
      <c r="E5706">
        <v>63888</v>
      </c>
      <c r="F5706" t="s">
        <v>12676</v>
      </c>
      <c r="G5706" t="s">
        <v>14</v>
      </c>
      <c r="H5706">
        <v>3</v>
      </c>
      <c r="I5706">
        <v>29</v>
      </c>
      <c r="J5706" s="1">
        <f ca="1" t="shared" si="89"/>
        <v>495</v>
      </c>
      <c r="K5706" t="s">
        <v>4210</v>
      </c>
      <c r="L5706" t="s">
        <v>16</v>
      </c>
    </row>
    <row r="5707" spans="1:12">
      <c r="A5707">
        <v>825413</v>
      </c>
      <c r="B5707" t="s">
        <v>12677</v>
      </c>
      <c r="C5707">
        <v>8640</v>
      </c>
      <c r="D5707">
        <v>4456</v>
      </c>
      <c r="E5707">
        <v>4184</v>
      </c>
      <c r="F5707" t="s">
        <v>12678</v>
      </c>
      <c r="G5707" t="s">
        <v>24</v>
      </c>
      <c r="H5707">
        <v>3</v>
      </c>
      <c r="I5707">
        <v>44</v>
      </c>
      <c r="J5707" s="1">
        <f ca="1" t="shared" si="89"/>
        <v>166</v>
      </c>
      <c r="K5707" t="s">
        <v>164</v>
      </c>
      <c r="L5707" t="s">
        <v>16</v>
      </c>
    </row>
    <row r="5708" spans="1:12">
      <c r="A5708">
        <v>835209</v>
      </c>
      <c r="B5708" t="s">
        <v>12679</v>
      </c>
      <c r="C5708">
        <v>80422</v>
      </c>
      <c r="D5708">
        <v>40208</v>
      </c>
      <c r="E5708">
        <v>40214</v>
      </c>
      <c r="F5708" t="s">
        <v>12680</v>
      </c>
      <c r="G5708" t="s">
        <v>24</v>
      </c>
      <c r="H5708">
        <v>2</v>
      </c>
      <c r="I5708">
        <v>25</v>
      </c>
      <c r="J5708" s="1">
        <f ca="1" t="shared" si="89"/>
        <v>255</v>
      </c>
      <c r="K5708" t="s">
        <v>595</v>
      </c>
      <c r="L5708" t="s">
        <v>16</v>
      </c>
    </row>
    <row r="5709" spans="1:12">
      <c r="A5709">
        <v>829205</v>
      </c>
      <c r="B5709" t="s">
        <v>12681</v>
      </c>
      <c r="C5709">
        <v>13718</v>
      </c>
      <c r="D5709">
        <v>7083</v>
      </c>
      <c r="E5709">
        <v>6635</v>
      </c>
      <c r="F5709" t="s">
        <v>12682</v>
      </c>
      <c r="G5709" t="s">
        <v>24</v>
      </c>
      <c r="H5709">
        <v>2</v>
      </c>
      <c r="I5709">
        <v>28</v>
      </c>
      <c r="J5709" s="1">
        <f ca="1" t="shared" si="89"/>
        <v>641</v>
      </c>
      <c r="K5709" t="s">
        <v>345</v>
      </c>
      <c r="L5709" t="s">
        <v>16</v>
      </c>
    </row>
    <row r="5710" spans="1:12">
      <c r="A5710">
        <v>835233</v>
      </c>
      <c r="B5710" t="s">
        <v>12683</v>
      </c>
      <c r="C5710">
        <v>61230</v>
      </c>
      <c r="D5710">
        <v>30912</v>
      </c>
      <c r="E5710">
        <v>30318</v>
      </c>
      <c r="F5710" t="s">
        <v>12684</v>
      </c>
      <c r="G5710" t="s">
        <v>24</v>
      </c>
      <c r="H5710">
        <v>3</v>
      </c>
      <c r="I5710">
        <v>33</v>
      </c>
      <c r="J5710" s="1">
        <f ca="1" t="shared" si="89"/>
        <v>516</v>
      </c>
      <c r="K5710" t="s">
        <v>1498</v>
      </c>
      <c r="L5710" t="s">
        <v>16</v>
      </c>
    </row>
    <row r="5711" spans="1:12">
      <c r="A5711">
        <v>835234</v>
      </c>
      <c r="B5711" t="s">
        <v>12685</v>
      </c>
      <c r="C5711">
        <v>71844</v>
      </c>
      <c r="D5711">
        <v>35763</v>
      </c>
      <c r="E5711">
        <v>36081</v>
      </c>
      <c r="F5711" t="s">
        <v>12686</v>
      </c>
      <c r="G5711" t="s">
        <v>24</v>
      </c>
      <c r="H5711">
        <v>2</v>
      </c>
      <c r="I5711">
        <v>29</v>
      </c>
      <c r="J5711" s="1">
        <f ca="1" t="shared" si="89"/>
        <v>283</v>
      </c>
      <c r="K5711" t="s">
        <v>3084</v>
      </c>
      <c r="L5711" t="s">
        <v>16</v>
      </c>
    </row>
    <row r="5712" spans="1:12">
      <c r="A5712">
        <v>835204</v>
      </c>
      <c r="B5712" t="s">
        <v>12687</v>
      </c>
      <c r="C5712">
        <v>172063</v>
      </c>
      <c r="D5712">
        <v>87194</v>
      </c>
      <c r="E5712">
        <v>84869</v>
      </c>
      <c r="F5712" t="s">
        <v>12688</v>
      </c>
      <c r="G5712" t="s">
        <v>19</v>
      </c>
      <c r="H5712">
        <v>2</v>
      </c>
      <c r="I5712">
        <v>24</v>
      </c>
      <c r="J5712" s="1">
        <f ca="1" t="shared" si="89"/>
        <v>764</v>
      </c>
      <c r="K5712" t="s">
        <v>598</v>
      </c>
      <c r="L5712" t="s">
        <v>16</v>
      </c>
    </row>
    <row r="5713" spans="1:12">
      <c r="A5713">
        <v>835228</v>
      </c>
      <c r="B5713" t="s">
        <v>12689</v>
      </c>
      <c r="C5713">
        <v>52044</v>
      </c>
      <c r="D5713">
        <v>26374</v>
      </c>
      <c r="E5713">
        <v>25670</v>
      </c>
      <c r="F5713" t="s">
        <v>12690</v>
      </c>
      <c r="G5713" t="s">
        <v>24</v>
      </c>
      <c r="H5713">
        <v>4</v>
      </c>
      <c r="I5713">
        <v>30</v>
      </c>
      <c r="J5713" s="1">
        <f ca="1" t="shared" si="89"/>
        <v>610</v>
      </c>
      <c r="K5713" t="s">
        <v>738</v>
      </c>
      <c r="L5713" t="s">
        <v>21</v>
      </c>
    </row>
    <row r="5714" spans="1:12">
      <c r="A5714">
        <v>835103</v>
      </c>
      <c r="B5714" t="s">
        <v>12691</v>
      </c>
      <c r="C5714">
        <v>188854</v>
      </c>
      <c r="D5714">
        <v>95509</v>
      </c>
      <c r="E5714">
        <v>93345</v>
      </c>
      <c r="F5714" t="s">
        <v>12692</v>
      </c>
      <c r="G5714" t="s">
        <v>19</v>
      </c>
      <c r="H5714">
        <v>2</v>
      </c>
      <c r="I5714">
        <v>20</v>
      </c>
      <c r="J5714" s="1">
        <f ca="1" t="shared" si="89"/>
        <v>765</v>
      </c>
      <c r="K5714" t="s">
        <v>3971</v>
      </c>
      <c r="L5714" t="s">
        <v>16</v>
      </c>
    </row>
    <row r="5715" spans="1:12">
      <c r="A5715">
        <v>835324</v>
      </c>
      <c r="B5715" t="s">
        <v>9479</v>
      </c>
      <c r="C5715">
        <v>240333</v>
      </c>
      <c r="D5715">
        <v>122762</v>
      </c>
      <c r="E5715">
        <v>117571</v>
      </c>
      <c r="F5715" t="s">
        <v>9480</v>
      </c>
      <c r="G5715" t="s">
        <v>24</v>
      </c>
      <c r="H5715">
        <v>2</v>
      </c>
      <c r="I5715">
        <v>24</v>
      </c>
      <c r="J5715" s="1">
        <f ca="1" t="shared" si="89"/>
        <v>632</v>
      </c>
      <c r="K5715" t="s">
        <v>1185</v>
      </c>
      <c r="L5715" t="s">
        <v>16</v>
      </c>
    </row>
    <row r="5716" spans="1:12">
      <c r="A5716">
        <v>835215</v>
      </c>
      <c r="B5716" t="s">
        <v>12693</v>
      </c>
      <c r="C5716">
        <v>22503</v>
      </c>
      <c r="D5716">
        <v>11687</v>
      </c>
      <c r="E5716">
        <v>10816</v>
      </c>
      <c r="F5716" t="s">
        <v>12694</v>
      </c>
      <c r="G5716" t="s">
        <v>19</v>
      </c>
      <c r="H5716">
        <v>4</v>
      </c>
      <c r="I5716">
        <v>23</v>
      </c>
      <c r="J5716" s="1">
        <f ca="1" t="shared" si="89"/>
        <v>132</v>
      </c>
      <c r="K5716" t="s">
        <v>12695</v>
      </c>
      <c r="L5716" t="s">
        <v>21</v>
      </c>
    </row>
    <row r="5717" spans="1:12">
      <c r="A5717">
        <v>835219</v>
      </c>
      <c r="B5717" t="s">
        <v>12696</v>
      </c>
      <c r="C5717">
        <v>120963</v>
      </c>
      <c r="D5717">
        <v>62215</v>
      </c>
      <c r="E5717">
        <v>58748</v>
      </c>
      <c r="F5717" t="s">
        <v>12697</v>
      </c>
      <c r="G5717" t="s">
        <v>19</v>
      </c>
      <c r="H5717">
        <v>4</v>
      </c>
      <c r="I5717">
        <v>35</v>
      </c>
      <c r="J5717" s="1">
        <f ca="1" t="shared" si="89"/>
        <v>111</v>
      </c>
      <c r="K5717" t="s">
        <v>1164</v>
      </c>
      <c r="L5717" t="s">
        <v>21</v>
      </c>
    </row>
    <row r="5718" spans="1:12">
      <c r="A5718">
        <v>815359</v>
      </c>
      <c r="B5718" t="s">
        <v>12698</v>
      </c>
      <c r="C5718">
        <v>73121</v>
      </c>
      <c r="D5718">
        <v>37403</v>
      </c>
      <c r="E5718">
        <v>35718</v>
      </c>
      <c r="F5718" t="s">
        <v>12699</v>
      </c>
      <c r="G5718" t="s">
        <v>24</v>
      </c>
      <c r="H5718">
        <v>3</v>
      </c>
      <c r="I5718">
        <v>27</v>
      </c>
      <c r="J5718" s="1">
        <f ca="1" t="shared" si="89"/>
        <v>670</v>
      </c>
      <c r="K5718" t="s">
        <v>1786</v>
      </c>
      <c r="L5718" t="s">
        <v>16</v>
      </c>
    </row>
    <row r="5719" spans="1:12">
      <c r="A5719">
        <v>835221</v>
      </c>
      <c r="B5719" t="s">
        <v>12700</v>
      </c>
      <c r="C5719">
        <v>48192</v>
      </c>
      <c r="D5719">
        <v>24235</v>
      </c>
      <c r="E5719">
        <v>23957</v>
      </c>
      <c r="F5719" t="s">
        <v>12701</v>
      </c>
      <c r="G5719" t="s">
        <v>24</v>
      </c>
      <c r="H5719">
        <v>4</v>
      </c>
      <c r="I5719">
        <v>17</v>
      </c>
      <c r="J5719" s="1">
        <f ca="1" t="shared" si="89"/>
        <v>96</v>
      </c>
      <c r="K5719" t="s">
        <v>958</v>
      </c>
      <c r="L5719" t="s">
        <v>29</v>
      </c>
    </row>
    <row r="5720" spans="1:12">
      <c r="A5720">
        <v>816116</v>
      </c>
      <c r="B5720" t="s">
        <v>12702</v>
      </c>
      <c r="C5720">
        <v>72766</v>
      </c>
      <c r="D5720">
        <v>37020</v>
      </c>
      <c r="E5720">
        <v>35746</v>
      </c>
      <c r="F5720" t="s">
        <v>12703</v>
      </c>
      <c r="G5720" t="s">
        <v>19</v>
      </c>
      <c r="H5720">
        <v>2</v>
      </c>
      <c r="I5720">
        <v>33</v>
      </c>
      <c r="J5720" s="1">
        <f ca="1" t="shared" si="89"/>
        <v>942</v>
      </c>
      <c r="K5720" t="s">
        <v>1384</v>
      </c>
      <c r="L5720" t="s">
        <v>16</v>
      </c>
    </row>
    <row r="5721" spans="1:12">
      <c r="A5721">
        <v>834010</v>
      </c>
      <c r="B5721" t="s">
        <v>12704</v>
      </c>
      <c r="C5721">
        <v>141654</v>
      </c>
      <c r="D5721">
        <v>71790</v>
      </c>
      <c r="E5721">
        <v>69864</v>
      </c>
      <c r="F5721" t="s">
        <v>12705</v>
      </c>
      <c r="G5721" t="s">
        <v>14</v>
      </c>
      <c r="H5721">
        <v>3</v>
      </c>
      <c r="I5721">
        <v>35</v>
      </c>
      <c r="J5721" s="1">
        <f ca="1" t="shared" si="89"/>
        <v>316</v>
      </c>
      <c r="K5721" t="s">
        <v>652</v>
      </c>
      <c r="L5721" t="s">
        <v>16</v>
      </c>
    </row>
    <row r="5722" spans="1:12">
      <c r="A5722">
        <v>814133</v>
      </c>
      <c r="B5722" t="s">
        <v>12706</v>
      </c>
      <c r="C5722">
        <v>347694</v>
      </c>
      <c r="D5722">
        <v>180046</v>
      </c>
      <c r="E5722">
        <v>167648</v>
      </c>
      <c r="F5722" t="s">
        <v>12707</v>
      </c>
      <c r="G5722" t="s">
        <v>19</v>
      </c>
      <c r="H5722">
        <v>4</v>
      </c>
      <c r="I5722">
        <v>41</v>
      </c>
      <c r="J5722" s="1">
        <f ca="1" t="shared" si="89"/>
        <v>766</v>
      </c>
      <c r="K5722" t="s">
        <v>9488</v>
      </c>
      <c r="L5722" t="s">
        <v>21</v>
      </c>
    </row>
    <row r="5723" spans="1:12">
      <c r="A5723">
        <v>825408</v>
      </c>
      <c r="B5723" t="s">
        <v>12708</v>
      </c>
      <c r="C5723">
        <v>286559</v>
      </c>
      <c r="D5723">
        <v>144784</v>
      </c>
      <c r="E5723">
        <v>141775</v>
      </c>
      <c r="F5723" t="s">
        <v>12709</v>
      </c>
      <c r="G5723" t="s">
        <v>14</v>
      </c>
      <c r="H5723">
        <v>4</v>
      </c>
      <c r="J5723" s="1">
        <f ca="1" t="shared" si="89"/>
        <v>581</v>
      </c>
      <c r="K5723" t="s">
        <v>743</v>
      </c>
      <c r="L5723" t="s">
        <v>29</v>
      </c>
    </row>
    <row r="5724" spans="1:12">
      <c r="A5724">
        <v>825404</v>
      </c>
      <c r="B5724" t="s">
        <v>12710</v>
      </c>
      <c r="C5724">
        <v>197481</v>
      </c>
      <c r="D5724">
        <v>101513</v>
      </c>
      <c r="E5724">
        <v>95968</v>
      </c>
      <c r="F5724" t="s">
        <v>12711</v>
      </c>
      <c r="G5724" t="s">
        <v>14</v>
      </c>
      <c r="H5724">
        <v>2</v>
      </c>
      <c r="I5724">
        <v>23</v>
      </c>
      <c r="J5724" s="1">
        <f ca="1" t="shared" si="89"/>
        <v>505</v>
      </c>
      <c r="K5724" t="s">
        <v>474</v>
      </c>
      <c r="L5724" t="s">
        <v>16</v>
      </c>
    </row>
    <row r="5725" spans="1:12">
      <c r="A5725">
        <v>825318</v>
      </c>
      <c r="B5725" t="s">
        <v>12712</v>
      </c>
      <c r="C5725">
        <v>215579</v>
      </c>
      <c r="D5725">
        <v>109202</v>
      </c>
      <c r="E5725">
        <v>106377</v>
      </c>
      <c r="F5725" t="s">
        <v>12713</v>
      </c>
      <c r="G5725" t="s">
        <v>14</v>
      </c>
      <c r="H5725">
        <v>2</v>
      </c>
      <c r="I5725">
        <v>31</v>
      </c>
      <c r="J5725" s="1">
        <f ca="1" t="shared" si="89"/>
        <v>433</v>
      </c>
      <c r="K5725" t="s">
        <v>4109</v>
      </c>
      <c r="L5725" t="s">
        <v>16</v>
      </c>
    </row>
    <row r="5726" spans="1:12">
      <c r="A5726">
        <v>825301</v>
      </c>
      <c r="B5726" t="s">
        <v>12714</v>
      </c>
      <c r="C5726">
        <v>117379</v>
      </c>
      <c r="D5726">
        <v>61534</v>
      </c>
      <c r="E5726">
        <v>55845</v>
      </c>
      <c r="F5726" t="s">
        <v>12715</v>
      </c>
      <c r="G5726" t="s">
        <v>19</v>
      </c>
      <c r="H5726">
        <v>3</v>
      </c>
      <c r="I5726">
        <v>27</v>
      </c>
      <c r="J5726" s="1">
        <f ca="1" t="shared" si="89"/>
        <v>280</v>
      </c>
      <c r="K5726" t="s">
        <v>12716</v>
      </c>
      <c r="L5726" t="s">
        <v>16</v>
      </c>
    </row>
    <row r="5727" spans="1:12">
      <c r="A5727">
        <v>829118</v>
      </c>
      <c r="B5727" t="s">
        <v>12717</v>
      </c>
      <c r="C5727">
        <v>64304</v>
      </c>
      <c r="D5727">
        <v>33588</v>
      </c>
      <c r="E5727">
        <v>30716</v>
      </c>
      <c r="F5727" t="s">
        <v>12718</v>
      </c>
      <c r="G5727" t="s">
        <v>19</v>
      </c>
      <c r="H5727">
        <v>3</v>
      </c>
      <c r="I5727">
        <v>24</v>
      </c>
      <c r="J5727" s="1">
        <f ca="1" t="shared" si="89"/>
        <v>936</v>
      </c>
      <c r="K5727" t="s">
        <v>3390</v>
      </c>
      <c r="L5727" t="s">
        <v>16</v>
      </c>
    </row>
    <row r="5728" spans="1:12">
      <c r="A5728">
        <v>825411</v>
      </c>
      <c r="B5728" t="s">
        <v>12719</v>
      </c>
      <c r="C5728">
        <v>87225</v>
      </c>
      <c r="D5728">
        <v>44966</v>
      </c>
      <c r="E5728">
        <v>42259</v>
      </c>
      <c r="F5728" t="s">
        <v>12720</v>
      </c>
      <c r="G5728" t="s">
        <v>19</v>
      </c>
      <c r="H5728">
        <v>2</v>
      </c>
      <c r="I5728">
        <v>41</v>
      </c>
      <c r="J5728" s="1">
        <f ca="1" t="shared" si="89"/>
        <v>321</v>
      </c>
      <c r="K5728" t="s">
        <v>1211</v>
      </c>
      <c r="L5728" t="s">
        <v>16</v>
      </c>
    </row>
    <row r="5729" spans="1:12">
      <c r="A5729">
        <v>825311</v>
      </c>
      <c r="B5729" t="s">
        <v>12721</v>
      </c>
      <c r="C5729">
        <v>221152</v>
      </c>
      <c r="D5729">
        <v>113699</v>
      </c>
      <c r="E5729">
        <v>107453</v>
      </c>
      <c r="F5729" t="s">
        <v>12722</v>
      </c>
      <c r="G5729" t="s">
        <v>14</v>
      </c>
      <c r="H5729">
        <v>2</v>
      </c>
      <c r="I5729">
        <v>28</v>
      </c>
      <c r="J5729" s="1">
        <f ca="1" t="shared" si="89"/>
        <v>490</v>
      </c>
      <c r="K5729" t="s">
        <v>419</v>
      </c>
      <c r="L5729" t="s">
        <v>16</v>
      </c>
    </row>
    <row r="5730" spans="1:12">
      <c r="A5730">
        <v>829134</v>
      </c>
      <c r="B5730" t="s">
        <v>12723</v>
      </c>
      <c r="C5730">
        <v>13012</v>
      </c>
      <c r="D5730">
        <v>6708</v>
      </c>
      <c r="E5730">
        <v>6304</v>
      </c>
      <c r="F5730" t="s">
        <v>12724</v>
      </c>
      <c r="G5730" t="s">
        <v>14</v>
      </c>
      <c r="H5730">
        <v>6</v>
      </c>
      <c r="I5730">
        <v>25</v>
      </c>
      <c r="J5730" s="1">
        <f ca="1" t="shared" si="89"/>
        <v>431</v>
      </c>
      <c r="K5730" t="s">
        <v>143</v>
      </c>
      <c r="L5730" t="s">
        <v>21</v>
      </c>
    </row>
    <row r="5731" spans="1:12">
      <c r="A5731">
        <v>825303</v>
      </c>
      <c r="B5731" t="s">
        <v>12725</v>
      </c>
      <c r="C5731">
        <v>45142</v>
      </c>
      <c r="D5731">
        <v>23574</v>
      </c>
      <c r="E5731">
        <v>21568</v>
      </c>
      <c r="F5731" t="s">
        <v>12726</v>
      </c>
      <c r="G5731" t="s">
        <v>24</v>
      </c>
      <c r="H5731">
        <v>2</v>
      </c>
      <c r="I5731">
        <v>23</v>
      </c>
      <c r="J5731" s="1">
        <f ca="1" t="shared" si="89"/>
        <v>273</v>
      </c>
      <c r="K5731" t="s">
        <v>818</v>
      </c>
      <c r="L5731" t="s">
        <v>29</v>
      </c>
    </row>
    <row r="5732" spans="1:12">
      <c r="A5732">
        <v>825405</v>
      </c>
      <c r="B5732" t="s">
        <v>12727</v>
      </c>
      <c r="C5732">
        <v>203730</v>
      </c>
      <c r="D5732">
        <v>104900</v>
      </c>
      <c r="E5732">
        <v>98830</v>
      </c>
      <c r="F5732" t="s">
        <v>12728</v>
      </c>
      <c r="G5732" t="s">
        <v>14</v>
      </c>
      <c r="H5732">
        <v>6</v>
      </c>
      <c r="I5732">
        <v>21</v>
      </c>
      <c r="J5732" s="1">
        <f ca="1" t="shared" si="89"/>
        <v>541</v>
      </c>
      <c r="K5732" t="s">
        <v>395</v>
      </c>
      <c r="L5732" t="s">
        <v>21</v>
      </c>
    </row>
    <row r="5733" spans="1:12">
      <c r="A5733">
        <v>835227</v>
      </c>
      <c r="B5733" t="s">
        <v>12729</v>
      </c>
      <c r="C5733">
        <v>223172</v>
      </c>
      <c r="D5733">
        <v>111150</v>
      </c>
      <c r="E5733">
        <v>112022</v>
      </c>
      <c r="F5733" t="s">
        <v>12730</v>
      </c>
      <c r="G5733" t="s">
        <v>19</v>
      </c>
      <c r="H5733">
        <v>4</v>
      </c>
      <c r="I5733">
        <v>29</v>
      </c>
      <c r="J5733" s="1">
        <f ca="1" t="shared" si="89"/>
        <v>583</v>
      </c>
      <c r="K5733" t="s">
        <v>1340</v>
      </c>
      <c r="L5733" t="s">
        <v>21</v>
      </c>
    </row>
    <row r="5734" spans="1:12">
      <c r="A5734">
        <v>814122</v>
      </c>
      <c r="B5734" t="s">
        <v>12731</v>
      </c>
      <c r="C5734">
        <v>16705</v>
      </c>
      <c r="D5734">
        <v>8803</v>
      </c>
      <c r="E5734">
        <v>7902</v>
      </c>
      <c r="F5734" t="s">
        <v>12732</v>
      </c>
      <c r="G5734" t="s">
        <v>19</v>
      </c>
      <c r="H5734">
        <v>4</v>
      </c>
      <c r="I5734">
        <v>28</v>
      </c>
      <c r="J5734" s="1">
        <f ca="1" t="shared" si="89"/>
        <v>899</v>
      </c>
      <c r="K5734" t="s">
        <v>12733</v>
      </c>
      <c r="L5734" t="s">
        <v>21</v>
      </c>
    </row>
    <row r="5735" spans="1:12">
      <c r="A5735">
        <v>814120</v>
      </c>
      <c r="B5735" t="s">
        <v>12734</v>
      </c>
      <c r="C5735">
        <v>122708</v>
      </c>
      <c r="D5735">
        <v>62969</v>
      </c>
      <c r="E5735">
        <v>59739</v>
      </c>
      <c r="F5735" t="s">
        <v>12735</v>
      </c>
      <c r="G5735" t="s">
        <v>24</v>
      </c>
      <c r="H5735">
        <v>2</v>
      </c>
      <c r="I5735">
        <v>46</v>
      </c>
      <c r="J5735" s="1">
        <f ca="1" t="shared" si="89"/>
        <v>101</v>
      </c>
      <c r="K5735" t="s">
        <v>134</v>
      </c>
      <c r="L5735" t="s">
        <v>16</v>
      </c>
    </row>
    <row r="5736" spans="1:12">
      <c r="A5736">
        <v>679503</v>
      </c>
      <c r="B5736" t="s">
        <v>12736</v>
      </c>
      <c r="C5736">
        <v>22683</v>
      </c>
      <c r="D5736">
        <v>10790</v>
      </c>
      <c r="E5736">
        <v>11893</v>
      </c>
      <c r="F5736" t="s">
        <v>12737</v>
      </c>
      <c r="G5736" t="s">
        <v>19</v>
      </c>
      <c r="H5736">
        <v>4</v>
      </c>
      <c r="I5736">
        <v>31</v>
      </c>
      <c r="J5736" s="1">
        <f ca="1" t="shared" si="89"/>
        <v>942</v>
      </c>
      <c r="K5736" t="s">
        <v>12738</v>
      </c>
      <c r="L5736" t="s">
        <v>21</v>
      </c>
    </row>
    <row r="5737" spans="1:12">
      <c r="A5737">
        <v>679552</v>
      </c>
      <c r="B5737" t="s">
        <v>12739</v>
      </c>
      <c r="C5737">
        <v>36101</v>
      </c>
      <c r="D5737">
        <v>17169</v>
      </c>
      <c r="E5737">
        <v>18932</v>
      </c>
      <c r="F5737" t="s">
        <v>12740</v>
      </c>
      <c r="G5737" t="s">
        <v>24</v>
      </c>
      <c r="H5737">
        <v>2</v>
      </c>
      <c r="I5737">
        <v>24</v>
      </c>
      <c r="J5737" s="1">
        <f ca="1" t="shared" si="89"/>
        <v>864</v>
      </c>
      <c r="K5737" t="s">
        <v>7056</v>
      </c>
      <c r="L5737" t="s">
        <v>16</v>
      </c>
    </row>
    <row r="5738" spans="1:12">
      <c r="A5738">
        <v>678591</v>
      </c>
      <c r="B5738" t="s">
        <v>12741</v>
      </c>
      <c r="C5738">
        <v>69354</v>
      </c>
      <c r="D5738">
        <v>33626</v>
      </c>
      <c r="E5738">
        <v>35728</v>
      </c>
      <c r="F5738" t="s">
        <v>12742</v>
      </c>
      <c r="G5738" t="s">
        <v>14</v>
      </c>
      <c r="H5738">
        <v>4</v>
      </c>
      <c r="I5738">
        <v>53</v>
      </c>
      <c r="J5738" s="1">
        <f ca="1" t="shared" si="89"/>
        <v>52</v>
      </c>
      <c r="K5738" t="s">
        <v>1677</v>
      </c>
      <c r="L5738" t="s">
        <v>21</v>
      </c>
    </row>
    <row r="5739" spans="1:12">
      <c r="A5739">
        <v>679523</v>
      </c>
      <c r="B5739" t="s">
        <v>12743</v>
      </c>
      <c r="C5739">
        <v>30496</v>
      </c>
      <c r="D5739">
        <v>14507</v>
      </c>
      <c r="E5739">
        <v>15989</v>
      </c>
      <c r="F5739" t="s">
        <v>12744</v>
      </c>
      <c r="G5739" t="s">
        <v>24</v>
      </c>
      <c r="H5739">
        <v>3</v>
      </c>
      <c r="I5739">
        <v>41</v>
      </c>
      <c r="J5739" s="1">
        <f ca="1" t="shared" si="89"/>
        <v>86</v>
      </c>
      <c r="K5739" t="s">
        <v>12745</v>
      </c>
      <c r="L5739" t="s">
        <v>16</v>
      </c>
    </row>
    <row r="5740" spans="1:12">
      <c r="A5740">
        <v>679337</v>
      </c>
      <c r="B5740" t="s">
        <v>12746</v>
      </c>
      <c r="C5740">
        <v>24748</v>
      </c>
      <c r="D5740">
        <v>11773</v>
      </c>
      <c r="E5740">
        <v>12975</v>
      </c>
      <c r="F5740" t="s">
        <v>12747</v>
      </c>
      <c r="G5740" t="s">
        <v>19</v>
      </c>
      <c r="H5740">
        <v>2</v>
      </c>
      <c r="I5740">
        <v>36</v>
      </c>
      <c r="J5740" s="1">
        <f ca="1" t="shared" si="89"/>
        <v>926</v>
      </c>
      <c r="K5740" t="s">
        <v>6509</v>
      </c>
      <c r="L5740" t="s">
        <v>16</v>
      </c>
    </row>
    <row r="5741" spans="1:12">
      <c r="A5741">
        <v>678688</v>
      </c>
      <c r="B5741" t="s">
        <v>12748</v>
      </c>
      <c r="C5741">
        <v>14228</v>
      </c>
      <c r="D5741">
        <v>6996</v>
      </c>
      <c r="E5741">
        <v>7232</v>
      </c>
      <c r="F5741" t="s">
        <v>12749</v>
      </c>
      <c r="G5741" t="s">
        <v>24</v>
      </c>
      <c r="H5741">
        <v>2</v>
      </c>
      <c r="I5741">
        <v>29</v>
      </c>
      <c r="J5741" s="1">
        <f ca="1" t="shared" si="89"/>
        <v>658</v>
      </c>
      <c r="K5741" t="s">
        <v>6495</v>
      </c>
      <c r="L5741" t="s">
        <v>16</v>
      </c>
    </row>
    <row r="5742" spans="1:12">
      <c r="A5742">
        <v>678504</v>
      </c>
      <c r="B5742" t="s">
        <v>12750</v>
      </c>
      <c r="C5742">
        <v>37115</v>
      </c>
      <c r="D5742">
        <v>18256</v>
      </c>
      <c r="E5742">
        <v>18859</v>
      </c>
      <c r="F5742" t="s">
        <v>12751</v>
      </c>
      <c r="G5742" t="s">
        <v>24</v>
      </c>
      <c r="H5742">
        <v>2</v>
      </c>
      <c r="I5742">
        <v>22</v>
      </c>
      <c r="J5742" s="1">
        <f ca="1" t="shared" si="89"/>
        <v>579</v>
      </c>
      <c r="K5742" t="s">
        <v>5611</v>
      </c>
      <c r="L5742" t="s">
        <v>29</v>
      </c>
    </row>
    <row r="5743" spans="1:12">
      <c r="A5743">
        <v>679536</v>
      </c>
      <c r="B5743" t="s">
        <v>12752</v>
      </c>
      <c r="C5743">
        <v>33311</v>
      </c>
      <c r="D5743">
        <v>15843</v>
      </c>
      <c r="E5743">
        <v>17468</v>
      </c>
      <c r="F5743" t="s">
        <v>12753</v>
      </c>
      <c r="G5743" t="s">
        <v>24</v>
      </c>
      <c r="H5743">
        <v>3</v>
      </c>
      <c r="I5743">
        <v>22</v>
      </c>
      <c r="J5743" s="1">
        <f ca="1" t="shared" si="89"/>
        <v>535</v>
      </c>
      <c r="K5743" t="s">
        <v>12754</v>
      </c>
      <c r="L5743" t="s">
        <v>29</v>
      </c>
    </row>
    <row r="5744" spans="1:12">
      <c r="A5744">
        <v>678641</v>
      </c>
      <c r="B5744" t="s">
        <v>12755</v>
      </c>
      <c r="C5744">
        <v>9981</v>
      </c>
      <c r="D5744">
        <v>4871</v>
      </c>
      <c r="E5744">
        <v>5110</v>
      </c>
      <c r="F5744" t="s">
        <v>12756</v>
      </c>
      <c r="G5744" t="s">
        <v>24</v>
      </c>
      <c r="H5744">
        <v>6</v>
      </c>
      <c r="I5744">
        <v>32</v>
      </c>
      <c r="J5744" s="1">
        <f ca="1" t="shared" si="89"/>
        <v>701</v>
      </c>
      <c r="K5744" t="s">
        <v>12757</v>
      </c>
      <c r="L5744" t="s">
        <v>21</v>
      </c>
    </row>
    <row r="5745" spans="1:12">
      <c r="A5745">
        <v>678722</v>
      </c>
      <c r="B5745" t="s">
        <v>12758</v>
      </c>
      <c r="C5745">
        <v>6854</v>
      </c>
      <c r="D5745">
        <v>3331</v>
      </c>
      <c r="E5745">
        <v>3523</v>
      </c>
      <c r="F5745" t="s">
        <v>12759</v>
      </c>
      <c r="G5745" t="s">
        <v>14</v>
      </c>
      <c r="H5745">
        <v>2</v>
      </c>
      <c r="I5745">
        <v>30</v>
      </c>
      <c r="J5745" s="1">
        <f ca="1" t="shared" si="89"/>
        <v>986</v>
      </c>
      <c r="K5745" t="s">
        <v>3987</v>
      </c>
      <c r="L5745" t="s">
        <v>16</v>
      </c>
    </row>
    <row r="5746" spans="1:12">
      <c r="A5746">
        <v>679103</v>
      </c>
      <c r="B5746" t="s">
        <v>12760</v>
      </c>
      <c r="C5746">
        <v>11440</v>
      </c>
      <c r="D5746">
        <v>5442</v>
      </c>
      <c r="E5746">
        <v>5998</v>
      </c>
      <c r="F5746" t="s">
        <v>12761</v>
      </c>
      <c r="G5746" t="s">
        <v>19</v>
      </c>
      <c r="H5746">
        <v>4</v>
      </c>
      <c r="I5746">
        <v>50</v>
      </c>
      <c r="J5746" s="1">
        <f ca="1" t="shared" si="89"/>
        <v>511</v>
      </c>
      <c r="K5746" t="s">
        <v>12762</v>
      </c>
      <c r="L5746" t="s">
        <v>21</v>
      </c>
    </row>
    <row r="5747" spans="1:12">
      <c r="A5747">
        <v>678597</v>
      </c>
      <c r="B5747" t="s">
        <v>12763</v>
      </c>
      <c r="C5747">
        <v>9571</v>
      </c>
      <c r="D5747">
        <v>4640</v>
      </c>
      <c r="E5747">
        <v>4931</v>
      </c>
      <c r="F5747" t="s">
        <v>12764</v>
      </c>
      <c r="G5747" t="s">
        <v>19</v>
      </c>
      <c r="H5747">
        <v>5</v>
      </c>
      <c r="I5747">
        <v>17</v>
      </c>
      <c r="J5747" s="1">
        <f ca="1" t="shared" si="89"/>
        <v>448</v>
      </c>
      <c r="K5747" t="s">
        <v>1264</v>
      </c>
      <c r="L5747" t="s">
        <v>21</v>
      </c>
    </row>
    <row r="5748" spans="1:12">
      <c r="A5748">
        <v>678583</v>
      </c>
      <c r="B5748" t="s">
        <v>12765</v>
      </c>
      <c r="C5748">
        <v>64447</v>
      </c>
      <c r="D5748">
        <v>31229</v>
      </c>
      <c r="E5748">
        <v>33218</v>
      </c>
      <c r="F5748" t="s">
        <v>12766</v>
      </c>
      <c r="G5748" t="s">
        <v>24</v>
      </c>
      <c r="H5748">
        <v>3</v>
      </c>
      <c r="I5748">
        <v>24</v>
      </c>
      <c r="J5748" s="1">
        <f ca="1" t="shared" si="89"/>
        <v>806</v>
      </c>
      <c r="K5748" t="s">
        <v>12767</v>
      </c>
      <c r="L5748" t="s">
        <v>16</v>
      </c>
    </row>
    <row r="5749" spans="1:12">
      <c r="A5749">
        <v>825312</v>
      </c>
      <c r="B5749" t="s">
        <v>12768</v>
      </c>
      <c r="C5749">
        <v>158824</v>
      </c>
      <c r="D5749">
        <v>80411</v>
      </c>
      <c r="E5749">
        <v>78413</v>
      </c>
      <c r="F5749" t="s">
        <v>12769</v>
      </c>
      <c r="G5749" t="s">
        <v>14</v>
      </c>
      <c r="H5749">
        <v>5</v>
      </c>
      <c r="I5749">
        <v>31</v>
      </c>
      <c r="J5749" s="1">
        <f ca="1" t="shared" si="89"/>
        <v>875</v>
      </c>
      <c r="K5749" t="s">
        <v>271</v>
      </c>
      <c r="L5749" t="s">
        <v>21</v>
      </c>
    </row>
    <row r="5750" spans="1:12">
      <c r="A5750">
        <v>828403</v>
      </c>
      <c r="B5750" t="s">
        <v>12770</v>
      </c>
      <c r="C5750">
        <v>156012</v>
      </c>
      <c r="D5750">
        <v>81075</v>
      </c>
      <c r="E5750">
        <v>74937</v>
      </c>
      <c r="F5750" t="s">
        <v>12771</v>
      </c>
      <c r="G5750" t="s">
        <v>24</v>
      </c>
      <c r="H5750">
        <v>2</v>
      </c>
      <c r="I5750">
        <v>23</v>
      </c>
      <c r="J5750" s="1">
        <f ca="1" t="shared" si="89"/>
        <v>304</v>
      </c>
      <c r="K5750" t="s">
        <v>5973</v>
      </c>
      <c r="L5750" t="s">
        <v>16</v>
      </c>
    </row>
    <row r="5751" spans="1:12">
      <c r="A5751">
        <v>829110</v>
      </c>
      <c r="B5751" t="s">
        <v>12772</v>
      </c>
      <c r="C5751">
        <v>108758</v>
      </c>
      <c r="D5751">
        <v>55645</v>
      </c>
      <c r="E5751">
        <v>53113</v>
      </c>
      <c r="F5751" t="s">
        <v>12773</v>
      </c>
      <c r="G5751" t="s">
        <v>24</v>
      </c>
      <c r="H5751">
        <v>3</v>
      </c>
      <c r="I5751">
        <v>39</v>
      </c>
      <c r="J5751" s="1">
        <f ca="1" t="shared" si="89"/>
        <v>419</v>
      </c>
      <c r="K5751" t="s">
        <v>1498</v>
      </c>
      <c r="L5751" t="s">
        <v>16</v>
      </c>
    </row>
    <row r="5752" spans="1:12">
      <c r="A5752">
        <v>825401</v>
      </c>
      <c r="B5752" t="s">
        <v>12774</v>
      </c>
      <c r="C5752">
        <v>246929</v>
      </c>
      <c r="D5752">
        <v>127329</v>
      </c>
      <c r="E5752">
        <v>119600</v>
      </c>
      <c r="F5752" t="s">
        <v>12775</v>
      </c>
      <c r="G5752" t="s">
        <v>14</v>
      </c>
      <c r="H5752">
        <v>4</v>
      </c>
      <c r="I5752">
        <v>38</v>
      </c>
      <c r="J5752" s="1">
        <f ca="1" t="shared" si="89"/>
        <v>336</v>
      </c>
      <c r="K5752" t="s">
        <v>402</v>
      </c>
      <c r="L5752" t="s">
        <v>21</v>
      </c>
    </row>
    <row r="5753" spans="1:12">
      <c r="A5753">
        <v>825410</v>
      </c>
      <c r="B5753" t="s">
        <v>12776</v>
      </c>
      <c r="C5753">
        <v>170686</v>
      </c>
      <c r="D5753">
        <v>88090</v>
      </c>
      <c r="E5753">
        <v>82596</v>
      </c>
      <c r="F5753" t="s">
        <v>12777</v>
      </c>
      <c r="G5753" t="s">
        <v>14</v>
      </c>
      <c r="H5753">
        <v>3</v>
      </c>
      <c r="I5753">
        <v>32</v>
      </c>
      <c r="J5753" s="1">
        <f ca="1" t="shared" si="89"/>
        <v>553</v>
      </c>
      <c r="K5753" t="s">
        <v>5372</v>
      </c>
      <c r="L5753" t="s">
        <v>16</v>
      </c>
    </row>
    <row r="5754" spans="1:12">
      <c r="A5754">
        <v>829119</v>
      </c>
      <c r="B5754" t="s">
        <v>12778</v>
      </c>
      <c r="C5754">
        <v>24570</v>
      </c>
      <c r="D5754">
        <v>12466</v>
      </c>
      <c r="E5754">
        <v>12104</v>
      </c>
      <c r="F5754" t="s">
        <v>12779</v>
      </c>
      <c r="G5754" t="s">
        <v>19</v>
      </c>
      <c r="H5754">
        <v>5</v>
      </c>
      <c r="I5754">
        <v>20</v>
      </c>
      <c r="J5754" s="1">
        <f ca="1" t="shared" si="89"/>
        <v>632</v>
      </c>
      <c r="K5754" t="s">
        <v>549</v>
      </c>
      <c r="L5754" t="s">
        <v>21</v>
      </c>
    </row>
    <row r="5755" spans="1:12">
      <c r="A5755">
        <v>825336</v>
      </c>
      <c r="B5755" t="s">
        <v>12780</v>
      </c>
      <c r="C5755">
        <v>58847</v>
      </c>
      <c r="D5755">
        <v>30347</v>
      </c>
      <c r="E5755">
        <v>28500</v>
      </c>
      <c r="F5755" t="s">
        <v>12781</v>
      </c>
      <c r="G5755" t="s">
        <v>24</v>
      </c>
      <c r="H5755">
        <v>4</v>
      </c>
      <c r="I5755">
        <v>31</v>
      </c>
      <c r="J5755" s="1">
        <f ca="1" t="shared" si="89"/>
        <v>520</v>
      </c>
      <c r="K5755" t="s">
        <v>307</v>
      </c>
      <c r="L5755" t="s">
        <v>21</v>
      </c>
    </row>
    <row r="5756" spans="1:12">
      <c r="A5756">
        <v>825421</v>
      </c>
      <c r="B5756" t="s">
        <v>9651</v>
      </c>
      <c r="C5756">
        <v>222754</v>
      </c>
      <c r="D5756">
        <v>114895</v>
      </c>
      <c r="E5756">
        <v>107859</v>
      </c>
      <c r="F5756" t="s">
        <v>9652</v>
      </c>
      <c r="G5756" t="s">
        <v>24</v>
      </c>
      <c r="H5756">
        <v>4</v>
      </c>
      <c r="I5756">
        <v>32</v>
      </c>
      <c r="J5756" s="1">
        <f ca="1" t="shared" si="89"/>
        <v>315</v>
      </c>
      <c r="K5756" t="s">
        <v>5893</v>
      </c>
      <c r="L5756" t="s">
        <v>21</v>
      </c>
    </row>
    <row r="5757" spans="1:12">
      <c r="A5757">
        <v>825402</v>
      </c>
      <c r="B5757" t="s">
        <v>12782</v>
      </c>
      <c r="C5757">
        <v>160291</v>
      </c>
      <c r="D5757">
        <v>82478</v>
      </c>
      <c r="E5757">
        <v>77813</v>
      </c>
      <c r="F5757" t="s">
        <v>12783</v>
      </c>
      <c r="G5757" t="s">
        <v>19</v>
      </c>
      <c r="H5757">
        <v>2</v>
      </c>
      <c r="I5757">
        <v>31</v>
      </c>
      <c r="J5757" s="1">
        <f ca="1" t="shared" si="89"/>
        <v>712</v>
      </c>
      <c r="K5757" t="s">
        <v>1278</v>
      </c>
      <c r="L5757" t="s">
        <v>16</v>
      </c>
    </row>
    <row r="5758" spans="1:12">
      <c r="A5758">
        <v>829102</v>
      </c>
      <c r="B5758" t="s">
        <v>12784</v>
      </c>
      <c r="C5758">
        <v>13492</v>
      </c>
      <c r="D5758">
        <v>7102</v>
      </c>
      <c r="E5758">
        <v>6390</v>
      </c>
      <c r="F5758" t="s">
        <v>12785</v>
      </c>
      <c r="G5758" t="s">
        <v>24</v>
      </c>
      <c r="H5758">
        <v>6</v>
      </c>
      <c r="I5758">
        <v>26</v>
      </c>
      <c r="J5758" s="1">
        <f ca="1" t="shared" si="89"/>
        <v>95</v>
      </c>
      <c r="K5758" t="s">
        <v>12786</v>
      </c>
      <c r="L5758" t="s">
        <v>21</v>
      </c>
    </row>
    <row r="5759" spans="1:12">
      <c r="A5759">
        <v>825330</v>
      </c>
      <c r="B5759" t="s">
        <v>12787</v>
      </c>
      <c r="C5759">
        <v>36942</v>
      </c>
      <c r="D5759">
        <v>19067</v>
      </c>
      <c r="E5759">
        <v>17875</v>
      </c>
      <c r="F5759" t="s">
        <v>12788</v>
      </c>
      <c r="G5759" t="s">
        <v>14</v>
      </c>
      <c r="H5759">
        <v>3</v>
      </c>
      <c r="J5759" s="1">
        <f ca="1" t="shared" si="89"/>
        <v>170</v>
      </c>
      <c r="K5759" t="s">
        <v>1478</v>
      </c>
      <c r="L5759" t="s">
        <v>29</v>
      </c>
    </row>
    <row r="5760" spans="1:12">
      <c r="A5760">
        <v>822119</v>
      </c>
      <c r="B5760" t="s">
        <v>12789</v>
      </c>
      <c r="C5760">
        <v>61035</v>
      </c>
      <c r="D5760">
        <v>30966</v>
      </c>
      <c r="E5760">
        <v>30069</v>
      </c>
      <c r="F5760" t="s">
        <v>12790</v>
      </c>
      <c r="G5760" t="s">
        <v>24</v>
      </c>
      <c r="H5760">
        <v>2</v>
      </c>
      <c r="I5760">
        <v>23</v>
      </c>
      <c r="J5760" s="1">
        <f ca="1" t="shared" si="89"/>
        <v>996</v>
      </c>
      <c r="K5760" t="s">
        <v>2259</v>
      </c>
      <c r="L5760" t="s">
        <v>16</v>
      </c>
    </row>
    <row r="5761" spans="1:12">
      <c r="A5761">
        <v>822112</v>
      </c>
      <c r="B5761" t="s">
        <v>12791</v>
      </c>
      <c r="C5761">
        <v>206636</v>
      </c>
      <c r="D5761">
        <v>107455</v>
      </c>
      <c r="E5761">
        <v>99181</v>
      </c>
      <c r="F5761" t="s">
        <v>12792</v>
      </c>
      <c r="G5761" t="s">
        <v>19</v>
      </c>
      <c r="H5761">
        <v>3</v>
      </c>
      <c r="I5761">
        <v>28</v>
      </c>
      <c r="J5761" s="1">
        <f ca="1" t="shared" si="89"/>
        <v>219</v>
      </c>
      <c r="K5761" t="s">
        <v>392</v>
      </c>
      <c r="L5761" t="s">
        <v>16</v>
      </c>
    </row>
    <row r="5762" spans="1:12">
      <c r="A5762">
        <v>829122</v>
      </c>
      <c r="B5762" t="s">
        <v>12793</v>
      </c>
      <c r="C5762">
        <v>82378</v>
      </c>
      <c r="D5762">
        <v>43424</v>
      </c>
      <c r="E5762">
        <v>38954</v>
      </c>
      <c r="F5762" t="s">
        <v>12794</v>
      </c>
      <c r="G5762" t="s">
        <v>19</v>
      </c>
      <c r="H5762">
        <v>2</v>
      </c>
      <c r="I5762">
        <v>40</v>
      </c>
      <c r="J5762" s="1">
        <f ca="1" t="shared" ref="J5762:J5825" si="90">RANDBETWEEN(0,1000)</f>
        <v>285</v>
      </c>
      <c r="K5762" t="s">
        <v>4238</v>
      </c>
      <c r="L5762" t="s">
        <v>16</v>
      </c>
    </row>
    <row r="5763" spans="1:12">
      <c r="A5763">
        <v>822111</v>
      </c>
      <c r="B5763" t="s">
        <v>12795</v>
      </c>
      <c r="C5763">
        <v>127699</v>
      </c>
      <c r="D5763">
        <v>65203</v>
      </c>
      <c r="E5763">
        <v>62496</v>
      </c>
      <c r="F5763" t="s">
        <v>12796</v>
      </c>
      <c r="G5763" t="s">
        <v>19</v>
      </c>
      <c r="H5763">
        <v>4</v>
      </c>
      <c r="I5763">
        <v>20</v>
      </c>
      <c r="J5763" s="1">
        <f ca="1" t="shared" si="90"/>
        <v>943</v>
      </c>
      <c r="K5763" t="s">
        <v>1795</v>
      </c>
      <c r="L5763" t="s">
        <v>21</v>
      </c>
    </row>
    <row r="5764" spans="1:12">
      <c r="A5764">
        <v>829108</v>
      </c>
      <c r="B5764" t="s">
        <v>12797</v>
      </c>
      <c r="C5764">
        <v>1651</v>
      </c>
      <c r="D5764">
        <v>850</v>
      </c>
      <c r="E5764">
        <v>801</v>
      </c>
      <c r="F5764" t="s">
        <v>12798</v>
      </c>
      <c r="G5764" t="s">
        <v>19</v>
      </c>
      <c r="H5764">
        <v>2</v>
      </c>
      <c r="I5764">
        <v>22</v>
      </c>
      <c r="J5764" s="1">
        <f ca="1" t="shared" si="90"/>
        <v>265</v>
      </c>
      <c r="K5764" t="s">
        <v>6256</v>
      </c>
      <c r="L5764" t="s">
        <v>29</v>
      </c>
    </row>
    <row r="5765" spans="1:12">
      <c r="A5765">
        <v>829133</v>
      </c>
      <c r="B5765" t="s">
        <v>12799</v>
      </c>
      <c r="C5765">
        <v>9896</v>
      </c>
      <c r="D5765">
        <v>5170</v>
      </c>
      <c r="E5765">
        <v>4726</v>
      </c>
      <c r="F5765" t="s">
        <v>12800</v>
      </c>
      <c r="G5765" t="s">
        <v>14</v>
      </c>
      <c r="H5765">
        <v>2</v>
      </c>
      <c r="I5765">
        <v>22</v>
      </c>
      <c r="J5765" s="1">
        <f ca="1" t="shared" si="90"/>
        <v>276</v>
      </c>
      <c r="K5765" t="s">
        <v>12801</v>
      </c>
      <c r="L5765" t="s">
        <v>29</v>
      </c>
    </row>
    <row r="5766" spans="1:12">
      <c r="A5766">
        <v>822118</v>
      </c>
      <c r="B5766" t="s">
        <v>12802</v>
      </c>
      <c r="C5766">
        <v>188887</v>
      </c>
      <c r="D5766">
        <v>98091</v>
      </c>
      <c r="E5766">
        <v>90796</v>
      </c>
      <c r="F5766" t="s">
        <v>12803</v>
      </c>
      <c r="G5766" t="s">
        <v>14</v>
      </c>
      <c r="H5766">
        <v>5</v>
      </c>
      <c r="I5766">
        <v>25</v>
      </c>
      <c r="J5766" s="1">
        <f ca="1" t="shared" si="90"/>
        <v>99</v>
      </c>
      <c r="K5766" t="s">
        <v>717</v>
      </c>
      <c r="L5766" t="s">
        <v>21</v>
      </c>
    </row>
    <row r="5767" spans="1:12">
      <c r="A5767">
        <v>829131</v>
      </c>
      <c r="B5767" t="s">
        <v>12804</v>
      </c>
      <c r="C5767">
        <v>5872</v>
      </c>
      <c r="D5767">
        <v>3112</v>
      </c>
      <c r="E5767">
        <v>2760</v>
      </c>
      <c r="F5767" t="s">
        <v>12805</v>
      </c>
      <c r="G5767" t="s">
        <v>24</v>
      </c>
      <c r="H5767">
        <v>2</v>
      </c>
      <c r="I5767">
        <v>25</v>
      </c>
      <c r="J5767" s="1">
        <f ca="1" t="shared" si="90"/>
        <v>782</v>
      </c>
      <c r="K5767" t="s">
        <v>1391</v>
      </c>
      <c r="L5767" t="s">
        <v>16</v>
      </c>
    </row>
    <row r="5768" spans="1:12">
      <c r="A5768">
        <v>822121</v>
      </c>
      <c r="B5768" t="s">
        <v>12806</v>
      </c>
      <c r="C5768">
        <v>183133</v>
      </c>
      <c r="D5768">
        <v>94929</v>
      </c>
      <c r="E5768">
        <v>88204</v>
      </c>
      <c r="F5768" t="s">
        <v>12807</v>
      </c>
      <c r="G5768" t="s">
        <v>19</v>
      </c>
      <c r="H5768">
        <v>2</v>
      </c>
      <c r="I5768">
        <v>19</v>
      </c>
      <c r="J5768" s="1">
        <f ca="1" t="shared" si="90"/>
        <v>137</v>
      </c>
      <c r="K5768" t="s">
        <v>7412</v>
      </c>
      <c r="L5768" t="s">
        <v>29</v>
      </c>
    </row>
    <row r="5769" spans="1:12">
      <c r="A5769">
        <v>829135</v>
      </c>
      <c r="B5769" t="s">
        <v>12808</v>
      </c>
      <c r="C5769">
        <v>28935</v>
      </c>
      <c r="D5769">
        <v>15111</v>
      </c>
      <c r="E5769">
        <v>13824</v>
      </c>
      <c r="F5769" t="s">
        <v>12809</v>
      </c>
      <c r="G5769" t="s">
        <v>24</v>
      </c>
      <c r="H5769">
        <v>6</v>
      </c>
      <c r="I5769">
        <v>30</v>
      </c>
      <c r="J5769" s="1">
        <f ca="1" t="shared" si="90"/>
        <v>334</v>
      </c>
      <c r="K5769" t="s">
        <v>12810</v>
      </c>
      <c r="L5769" t="s">
        <v>21</v>
      </c>
    </row>
    <row r="5770" spans="1:12">
      <c r="A5770">
        <v>829125</v>
      </c>
      <c r="B5770" t="s">
        <v>12811</v>
      </c>
      <c r="C5770">
        <v>13824</v>
      </c>
      <c r="D5770">
        <v>7213</v>
      </c>
      <c r="E5770">
        <v>6611</v>
      </c>
      <c r="F5770" t="s">
        <v>12812</v>
      </c>
      <c r="G5770" t="s">
        <v>19</v>
      </c>
      <c r="H5770">
        <v>3</v>
      </c>
      <c r="I5770">
        <v>27</v>
      </c>
      <c r="J5770" s="1">
        <f ca="1" t="shared" si="90"/>
        <v>85</v>
      </c>
      <c r="K5770" t="s">
        <v>12813</v>
      </c>
      <c r="L5770" t="s">
        <v>16</v>
      </c>
    </row>
    <row r="5771" spans="1:12">
      <c r="A5771">
        <v>822101</v>
      </c>
      <c r="B5771" t="s">
        <v>12814</v>
      </c>
      <c r="C5771">
        <v>158319</v>
      </c>
      <c r="D5771">
        <v>82911</v>
      </c>
      <c r="E5771">
        <v>75408</v>
      </c>
      <c r="F5771" t="s">
        <v>12815</v>
      </c>
      <c r="G5771" t="s">
        <v>24</v>
      </c>
      <c r="H5771">
        <v>2</v>
      </c>
      <c r="I5771">
        <v>34</v>
      </c>
      <c r="J5771" s="1">
        <f ca="1" t="shared" si="90"/>
        <v>727</v>
      </c>
      <c r="K5771" t="s">
        <v>12816</v>
      </c>
      <c r="L5771" t="s">
        <v>16</v>
      </c>
    </row>
    <row r="5772" spans="1:12">
      <c r="A5772">
        <v>829202</v>
      </c>
      <c r="B5772" t="s">
        <v>12817</v>
      </c>
      <c r="C5772">
        <v>232328</v>
      </c>
      <c r="D5772">
        <v>118313</v>
      </c>
      <c r="E5772">
        <v>114015</v>
      </c>
      <c r="F5772" t="s">
        <v>12818</v>
      </c>
      <c r="G5772" t="s">
        <v>24</v>
      </c>
      <c r="H5772">
        <v>2</v>
      </c>
      <c r="I5772">
        <v>29</v>
      </c>
      <c r="J5772" s="1">
        <f ca="1" t="shared" si="90"/>
        <v>668</v>
      </c>
      <c r="K5772" t="s">
        <v>3976</v>
      </c>
      <c r="L5772" t="s">
        <v>16</v>
      </c>
    </row>
    <row r="5773" spans="1:12">
      <c r="A5773">
        <v>822125</v>
      </c>
      <c r="B5773" t="s">
        <v>12819</v>
      </c>
      <c r="C5773">
        <v>256802</v>
      </c>
      <c r="D5773">
        <v>130180</v>
      </c>
      <c r="E5773">
        <v>126622</v>
      </c>
      <c r="F5773" t="s">
        <v>12820</v>
      </c>
      <c r="G5773" t="s">
        <v>14</v>
      </c>
      <c r="H5773">
        <v>3</v>
      </c>
      <c r="I5773">
        <v>39</v>
      </c>
      <c r="J5773" s="1">
        <f ca="1" t="shared" si="90"/>
        <v>887</v>
      </c>
      <c r="K5773" t="s">
        <v>1795</v>
      </c>
      <c r="L5773" t="s">
        <v>16</v>
      </c>
    </row>
    <row r="5774" spans="1:12">
      <c r="A5774">
        <v>822115</v>
      </c>
      <c r="B5774" t="s">
        <v>12821</v>
      </c>
      <c r="C5774">
        <v>114048</v>
      </c>
      <c r="D5774">
        <v>59452</v>
      </c>
      <c r="E5774">
        <v>54596</v>
      </c>
      <c r="F5774" t="s">
        <v>12822</v>
      </c>
      <c r="G5774" t="s">
        <v>19</v>
      </c>
      <c r="H5774">
        <v>3</v>
      </c>
      <c r="I5774">
        <v>30</v>
      </c>
      <c r="J5774" s="1">
        <f ca="1" t="shared" si="90"/>
        <v>789</v>
      </c>
      <c r="K5774" t="s">
        <v>4106</v>
      </c>
      <c r="L5774" t="s">
        <v>16</v>
      </c>
    </row>
    <row r="5775" spans="1:12">
      <c r="A5775">
        <v>825103</v>
      </c>
      <c r="B5775" t="s">
        <v>5799</v>
      </c>
      <c r="C5775">
        <v>206277</v>
      </c>
      <c r="D5775">
        <v>104800</v>
      </c>
      <c r="E5775">
        <v>101477</v>
      </c>
      <c r="F5775" t="s">
        <v>12823</v>
      </c>
      <c r="G5775" t="s">
        <v>19</v>
      </c>
      <c r="H5775">
        <v>4</v>
      </c>
      <c r="I5775">
        <v>31</v>
      </c>
      <c r="J5775" s="1">
        <f ca="1" t="shared" si="90"/>
        <v>296</v>
      </c>
      <c r="K5775" t="s">
        <v>53</v>
      </c>
      <c r="L5775" t="s">
        <v>21</v>
      </c>
    </row>
    <row r="5776" spans="1:12">
      <c r="A5776">
        <v>825406</v>
      </c>
      <c r="B5776" t="s">
        <v>12824</v>
      </c>
      <c r="C5776">
        <v>294638</v>
      </c>
      <c r="D5776">
        <v>149201</v>
      </c>
      <c r="E5776">
        <v>145437</v>
      </c>
      <c r="F5776" t="s">
        <v>12825</v>
      </c>
      <c r="G5776" t="s">
        <v>24</v>
      </c>
      <c r="H5776">
        <v>4</v>
      </c>
      <c r="I5776">
        <v>29</v>
      </c>
      <c r="J5776" s="1">
        <f ca="1" t="shared" si="90"/>
        <v>56</v>
      </c>
      <c r="K5776" t="s">
        <v>4090</v>
      </c>
      <c r="L5776" t="s">
        <v>21</v>
      </c>
    </row>
    <row r="5777" spans="1:12">
      <c r="A5777">
        <v>825302</v>
      </c>
      <c r="B5777" t="s">
        <v>12826</v>
      </c>
      <c r="C5777">
        <v>145928</v>
      </c>
      <c r="D5777">
        <v>75620</v>
      </c>
      <c r="E5777">
        <v>70308</v>
      </c>
      <c r="F5777" t="s">
        <v>12827</v>
      </c>
      <c r="G5777" t="s">
        <v>19</v>
      </c>
      <c r="H5777">
        <v>4</v>
      </c>
      <c r="I5777">
        <v>25</v>
      </c>
      <c r="J5777" s="1">
        <f ca="1" t="shared" si="90"/>
        <v>844</v>
      </c>
      <c r="K5777" t="s">
        <v>10097</v>
      </c>
      <c r="L5777" t="s">
        <v>21</v>
      </c>
    </row>
    <row r="5778" spans="1:12">
      <c r="A5778">
        <v>825407</v>
      </c>
      <c r="B5778" t="s">
        <v>12828</v>
      </c>
      <c r="C5778">
        <v>81762</v>
      </c>
      <c r="D5778">
        <v>41695</v>
      </c>
      <c r="E5778">
        <v>40067</v>
      </c>
      <c r="F5778" t="s">
        <v>12829</v>
      </c>
      <c r="G5778" t="s">
        <v>14</v>
      </c>
      <c r="H5778">
        <v>3</v>
      </c>
      <c r="I5778">
        <v>33</v>
      </c>
      <c r="J5778" s="1">
        <f ca="1" t="shared" si="90"/>
        <v>714</v>
      </c>
      <c r="K5778" t="s">
        <v>2888</v>
      </c>
      <c r="L5778" t="s">
        <v>16</v>
      </c>
    </row>
    <row r="5779" spans="1:12">
      <c r="A5779">
        <v>825403</v>
      </c>
      <c r="B5779" t="s">
        <v>12830</v>
      </c>
      <c r="C5779">
        <v>228208</v>
      </c>
      <c r="D5779">
        <v>117189</v>
      </c>
      <c r="E5779">
        <v>111019</v>
      </c>
      <c r="F5779" t="s">
        <v>12831</v>
      </c>
      <c r="G5779" t="s">
        <v>24</v>
      </c>
      <c r="H5779">
        <v>2</v>
      </c>
      <c r="I5779">
        <v>26</v>
      </c>
      <c r="J5779" s="1">
        <f ca="1" t="shared" si="90"/>
        <v>863</v>
      </c>
      <c r="K5779" t="s">
        <v>2652</v>
      </c>
      <c r="L5779" t="s">
        <v>16</v>
      </c>
    </row>
    <row r="5780" spans="1:12">
      <c r="A5780">
        <v>825313</v>
      </c>
      <c r="B5780" t="s">
        <v>12832</v>
      </c>
      <c r="C5780">
        <v>83115</v>
      </c>
      <c r="D5780">
        <v>42023</v>
      </c>
      <c r="E5780">
        <v>41092</v>
      </c>
      <c r="F5780" t="s">
        <v>12833</v>
      </c>
      <c r="G5780" t="s">
        <v>19</v>
      </c>
      <c r="H5780">
        <v>4</v>
      </c>
      <c r="I5780">
        <v>29</v>
      </c>
      <c r="J5780" s="1">
        <f ca="1" t="shared" si="90"/>
        <v>298</v>
      </c>
      <c r="K5780" t="s">
        <v>283</v>
      </c>
      <c r="L5780" t="s">
        <v>21</v>
      </c>
    </row>
    <row r="5781" spans="1:12">
      <c r="A5781">
        <v>829143</v>
      </c>
      <c r="B5781" t="s">
        <v>12834</v>
      </c>
      <c r="C5781">
        <v>30992</v>
      </c>
      <c r="D5781">
        <v>16183</v>
      </c>
      <c r="E5781">
        <v>14809</v>
      </c>
      <c r="F5781" t="s">
        <v>12835</v>
      </c>
      <c r="G5781" t="s">
        <v>24</v>
      </c>
      <c r="H5781">
        <v>3</v>
      </c>
      <c r="I5781">
        <v>32</v>
      </c>
      <c r="J5781" s="1">
        <f ca="1" t="shared" si="90"/>
        <v>938</v>
      </c>
      <c r="K5781" t="s">
        <v>1677</v>
      </c>
      <c r="L5781" t="s">
        <v>16</v>
      </c>
    </row>
    <row r="5782" spans="1:12">
      <c r="A5782">
        <v>829105</v>
      </c>
      <c r="B5782" t="s">
        <v>12836</v>
      </c>
      <c r="C5782">
        <v>22196</v>
      </c>
      <c r="D5782">
        <v>11593</v>
      </c>
      <c r="E5782">
        <v>10603</v>
      </c>
      <c r="F5782" t="s">
        <v>12837</v>
      </c>
      <c r="G5782" t="s">
        <v>24</v>
      </c>
      <c r="H5782">
        <v>3</v>
      </c>
      <c r="I5782">
        <v>31</v>
      </c>
      <c r="J5782" s="1">
        <f ca="1" t="shared" si="90"/>
        <v>503</v>
      </c>
      <c r="K5782" t="s">
        <v>12838</v>
      </c>
      <c r="L5782" t="s">
        <v>16</v>
      </c>
    </row>
    <row r="5783" spans="1:12">
      <c r="A5783">
        <v>825418</v>
      </c>
      <c r="B5783" t="s">
        <v>12839</v>
      </c>
      <c r="C5783">
        <v>40280</v>
      </c>
      <c r="D5783">
        <v>20394</v>
      </c>
      <c r="E5783">
        <v>19886</v>
      </c>
      <c r="F5783" t="s">
        <v>12840</v>
      </c>
      <c r="G5783" t="s">
        <v>19</v>
      </c>
      <c r="H5783">
        <v>4</v>
      </c>
      <c r="I5783">
        <v>27</v>
      </c>
      <c r="J5783" s="1">
        <f ca="1" t="shared" si="90"/>
        <v>46</v>
      </c>
      <c r="K5783" t="s">
        <v>122</v>
      </c>
      <c r="L5783" t="s">
        <v>21</v>
      </c>
    </row>
    <row r="5784" spans="1:12">
      <c r="A5784">
        <v>829150</v>
      </c>
      <c r="B5784" t="s">
        <v>12841</v>
      </c>
      <c r="C5784">
        <v>84589</v>
      </c>
      <c r="D5784">
        <v>43360</v>
      </c>
      <c r="E5784">
        <v>41229</v>
      </c>
      <c r="F5784" t="s">
        <v>12842</v>
      </c>
      <c r="G5784" t="s">
        <v>19</v>
      </c>
      <c r="H5784">
        <v>3</v>
      </c>
      <c r="I5784">
        <v>14</v>
      </c>
      <c r="J5784" s="1">
        <f ca="1" t="shared" si="90"/>
        <v>736</v>
      </c>
      <c r="K5784" t="s">
        <v>5643</v>
      </c>
      <c r="L5784" t="s">
        <v>29</v>
      </c>
    </row>
    <row r="5785" spans="1:12">
      <c r="A5785">
        <v>829129</v>
      </c>
      <c r="B5785" t="s">
        <v>12843</v>
      </c>
      <c r="C5785">
        <v>39868</v>
      </c>
      <c r="D5785">
        <v>20510</v>
      </c>
      <c r="E5785">
        <v>19358</v>
      </c>
      <c r="F5785" t="s">
        <v>12844</v>
      </c>
      <c r="G5785" t="s">
        <v>24</v>
      </c>
      <c r="H5785">
        <v>2</v>
      </c>
      <c r="I5785">
        <v>27</v>
      </c>
      <c r="J5785" s="1">
        <f ca="1" t="shared" si="90"/>
        <v>981</v>
      </c>
      <c r="K5785" t="s">
        <v>4325</v>
      </c>
      <c r="L5785" t="s">
        <v>16</v>
      </c>
    </row>
    <row r="5786" spans="1:12">
      <c r="A5786">
        <v>825315</v>
      </c>
      <c r="B5786" t="s">
        <v>12845</v>
      </c>
      <c r="C5786">
        <v>59924</v>
      </c>
      <c r="D5786">
        <v>30772</v>
      </c>
      <c r="E5786">
        <v>29152</v>
      </c>
      <c r="F5786" t="s">
        <v>12846</v>
      </c>
      <c r="G5786" t="s">
        <v>14</v>
      </c>
      <c r="H5786">
        <v>2</v>
      </c>
      <c r="I5786">
        <v>24</v>
      </c>
      <c r="J5786" s="1">
        <f ca="1" t="shared" si="90"/>
        <v>936</v>
      </c>
      <c r="K5786" t="s">
        <v>2047</v>
      </c>
      <c r="L5786" t="s">
        <v>16</v>
      </c>
    </row>
    <row r="5787" spans="1:12">
      <c r="A5787">
        <v>825109</v>
      </c>
      <c r="B5787" t="s">
        <v>12847</v>
      </c>
      <c r="C5787">
        <v>102973</v>
      </c>
      <c r="D5787">
        <v>53071</v>
      </c>
      <c r="E5787">
        <v>49902</v>
      </c>
      <c r="F5787" t="s">
        <v>12848</v>
      </c>
      <c r="G5787" t="s">
        <v>19</v>
      </c>
      <c r="H5787">
        <v>3</v>
      </c>
      <c r="I5787">
        <v>28</v>
      </c>
      <c r="J5787" s="1">
        <f ca="1" t="shared" si="90"/>
        <v>752</v>
      </c>
      <c r="K5787" t="s">
        <v>4615</v>
      </c>
      <c r="L5787" t="s">
        <v>16</v>
      </c>
    </row>
    <row r="5788" spans="1:12">
      <c r="A5788">
        <v>829130</v>
      </c>
      <c r="B5788" t="s">
        <v>12849</v>
      </c>
      <c r="C5788">
        <v>8191</v>
      </c>
      <c r="D5788">
        <v>4342</v>
      </c>
      <c r="E5788">
        <v>3849</v>
      </c>
      <c r="F5788" t="s">
        <v>12850</v>
      </c>
      <c r="G5788" t="s">
        <v>24</v>
      </c>
      <c r="H5788">
        <v>2</v>
      </c>
      <c r="I5788">
        <v>32</v>
      </c>
      <c r="J5788" s="1">
        <f ca="1" t="shared" si="90"/>
        <v>25</v>
      </c>
      <c r="K5788" t="s">
        <v>12851</v>
      </c>
      <c r="L5788" t="s">
        <v>16</v>
      </c>
    </row>
    <row r="5789" spans="1:12">
      <c r="A5789">
        <v>829103</v>
      </c>
      <c r="B5789" t="s">
        <v>12852</v>
      </c>
      <c r="C5789">
        <v>23978</v>
      </c>
      <c r="D5789">
        <v>12526</v>
      </c>
      <c r="E5789">
        <v>11452</v>
      </c>
      <c r="F5789" t="s">
        <v>12853</v>
      </c>
      <c r="G5789" t="s">
        <v>14</v>
      </c>
      <c r="H5789">
        <v>4</v>
      </c>
      <c r="I5789">
        <v>25</v>
      </c>
      <c r="J5789" s="1">
        <f ca="1" t="shared" si="90"/>
        <v>106</v>
      </c>
      <c r="K5789" t="s">
        <v>5685</v>
      </c>
      <c r="L5789" t="s">
        <v>21</v>
      </c>
    </row>
    <row r="5790" spans="1:12">
      <c r="A5790">
        <v>829109</v>
      </c>
      <c r="B5790" t="s">
        <v>12854</v>
      </c>
      <c r="C5790">
        <v>7335</v>
      </c>
      <c r="D5790">
        <v>3774</v>
      </c>
      <c r="E5790">
        <v>3561</v>
      </c>
      <c r="F5790" t="s">
        <v>12855</v>
      </c>
      <c r="G5790" t="s">
        <v>19</v>
      </c>
      <c r="H5790">
        <v>2</v>
      </c>
      <c r="I5790">
        <v>30</v>
      </c>
      <c r="J5790" s="1">
        <f ca="1" t="shared" si="90"/>
        <v>621</v>
      </c>
      <c r="K5790" t="s">
        <v>247</v>
      </c>
      <c r="L5790" t="s">
        <v>16</v>
      </c>
    </row>
    <row r="5791" spans="1:12">
      <c r="A5791">
        <v>825326</v>
      </c>
      <c r="B5791" t="s">
        <v>12856</v>
      </c>
      <c r="C5791">
        <v>29604</v>
      </c>
      <c r="D5791">
        <v>15383</v>
      </c>
      <c r="E5791">
        <v>14221</v>
      </c>
      <c r="F5791" t="s">
        <v>12857</v>
      </c>
      <c r="G5791" t="s">
        <v>14</v>
      </c>
      <c r="H5791">
        <v>1</v>
      </c>
      <c r="I5791">
        <v>19</v>
      </c>
      <c r="J5791" s="1">
        <f ca="1" t="shared" si="90"/>
        <v>227</v>
      </c>
      <c r="K5791" t="s">
        <v>12858</v>
      </c>
      <c r="L5791" t="s">
        <v>29</v>
      </c>
    </row>
    <row r="5792" spans="1:12">
      <c r="A5792">
        <v>829126</v>
      </c>
      <c r="B5792" t="s">
        <v>12859</v>
      </c>
      <c r="C5792">
        <v>10012</v>
      </c>
      <c r="D5792">
        <v>5224</v>
      </c>
      <c r="E5792">
        <v>4788</v>
      </c>
      <c r="F5792" t="s">
        <v>12860</v>
      </c>
      <c r="G5792" t="s">
        <v>19</v>
      </c>
      <c r="H5792">
        <v>2</v>
      </c>
      <c r="I5792">
        <v>33</v>
      </c>
      <c r="J5792" s="1">
        <f ca="1" t="shared" si="90"/>
        <v>170</v>
      </c>
      <c r="K5792" t="s">
        <v>12861</v>
      </c>
      <c r="L5792" t="s">
        <v>16</v>
      </c>
    </row>
    <row r="5793" spans="1:12">
      <c r="A5793">
        <v>822123</v>
      </c>
      <c r="B5793" t="s">
        <v>12862</v>
      </c>
      <c r="C5793">
        <v>209851</v>
      </c>
      <c r="D5793">
        <v>109161</v>
      </c>
      <c r="E5793">
        <v>100690</v>
      </c>
      <c r="F5793" t="s">
        <v>12863</v>
      </c>
      <c r="G5793" t="s">
        <v>14</v>
      </c>
      <c r="H5793">
        <v>4</v>
      </c>
      <c r="I5793">
        <v>27</v>
      </c>
      <c r="J5793" s="1">
        <f ca="1" t="shared" si="90"/>
        <v>189</v>
      </c>
      <c r="K5793" t="s">
        <v>1038</v>
      </c>
      <c r="L5793" t="s">
        <v>21</v>
      </c>
    </row>
    <row r="5794" spans="1:12">
      <c r="A5794">
        <v>829210</v>
      </c>
      <c r="B5794" t="s">
        <v>12864</v>
      </c>
      <c r="C5794">
        <v>20247</v>
      </c>
      <c r="D5794">
        <v>10497</v>
      </c>
      <c r="E5794">
        <v>9750</v>
      </c>
      <c r="F5794" t="s">
        <v>12865</v>
      </c>
      <c r="G5794" t="s">
        <v>19</v>
      </c>
      <c r="H5794">
        <v>2</v>
      </c>
      <c r="I5794">
        <v>42</v>
      </c>
      <c r="J5794" s="1">
        <f ca="1" t="shared" si="90"/>
        <v>400</v>
      </c>
      <c r="K5794" t="s">
        <v>12866</v>
      </c>
      <c r="L5794" t="s">
        <v>16</v>
      </c>
    </row>
    <row r="5795" spans="1:12">
      <c r="A5795">
        <v>829203</v>
      </c>
      <c r="B5795" t="s">
        <v>12867</v>
      </c>
      <c r="C5795">
        <v>157508</v>
      </c>
      <c r="D5795">
        <v>79887</v>
      </c>
      <c r="E5795">
        <v>77621</v>
      </c>
      <c r="F5795" t="s">
        <v>12868</v>
      </c>
      <c r="G5795" t="s">
        <v>19</v>
      </c>
      <c r="H5795">
        <v>4</v>
      </c>
      <c r="I5795">
        <v>34</v>
      </c>
      <c r="J5795" s="1">
        <f ca="1" t="shared" si="90"/>
        <v>565</v>
      </c>
      <c r="K5795" t="s">
        <v>188</v>
      </c>
      <c r="L5795" t="s">
        <v>21</v>
      </c>
    </row>
    <row r="5796" spans="1:12">
      <c r="A5796">
        <v>822116</v>
      </c>
      <c r="B5796" t="s">
        <v>12869</v>
      </c>
      <c r="C5796">
        <v>157127</v>
      </c>
      <c r="D5796">
        <v>81459</v>
      </c>
      <c r="E5796">
        <v>75668</v>
      </c>
      <c r="F5796" t="s">
        <v>12870</v>
      </c>
      <c r="G5796" t="s">
        <v>19</v>
      </c>
      <c r="H5796">
        <v>4</v>
      </c>
      <c r="I5796">
        <v>32</v>
      </c>
      <c r="J5796" s="1">
        <f ca="1" t="shared" si="90"/>
        <v>693</v>
      </c>
      <c r="K5796" t="s">
        <v>5396</v>
      </c>
      <c r="L5796" t="s">
        <v>21</v>
      </c>
    </row>
    <row r="5797" spans="1:12">
      <c r="A5797">
        <v>822128</v>
      </c>
      <c r="B5797" t="s">
        <v>12871</v>
      </c>
      <c r="C5797">
        <v>147405</v>
      </c>
      <c r="D5797">
        <v>75985</v>
      </c>
      <c r="E5797">
        <v>71420</v>
      </c>
      <c r="F5797" t="s">
        <v>12872</v>
      </c>
      <c r="G5797" t="s">
        <v>19</v>
      </c>
      <c r="H5797">
        <v>6</v>
      </c>
      <c r="I5797">
        <v>34</v>
      </c>
      <c r="J5797" s="1">
        <f ca="1" t="shared" si="90"/>
        <v>14</v>
      </c>
      <c r="K5797" t="s">
        <v>2556</v>
      </c>
      <c r="L5797" t="s">
        <v>21</v>
      </c>
    </row>
    <row r="5798" spans="1:12">
      <c r="A5798">
        <v>822102</v>
      </c>
      <c r="B5798" t="s">
        <v>12873</v>
      </c>
      <c r="C5798">
        <v>40153</v>
      </c>
      <c r="D5798">
        <v>21039</v>
      </c>
      <c r="E5798">
        <v>19114</v>
      </c>
      <c r="F5798" t="s">
        <v>12874</v>
      </c>
      <c r="G5798" t="s">
        <v>19</v>
      </c>
      <c r="H5798">
        <v>3</v>
      </c>
      <c r="I5798">
        <v>34</v>
      </c>
      <c r="J5798" s="1">
        <f ca="1" t="shared" si="90"/>
        <v>894</v>
      </c>
      <c r="K5798" t="s">
        <v>1264</v>
      </c>
      <c r="L5798" t="s">
        <v>16</v>
      </c>
    </row>
    <row r="5799" spans="1:12">
      <c r="A5799">
        <v>829207</v>
      </c>
      <c r="B5799" t="s">
        <v>12875</v>
      </c>
      <c r="C5799">
        <v>45010</v>
      </c>
      <c r="D5799">
        <v>22827</v>
      </c>
      <c r="E5799">
        <v>22183</v>
      </c>
      <c r="F5799" t="s">
        <v>12876</v>
      </c>
      <c r="G5799" t="s">
        <v>19</v>
      </c>
      <c r="H5799">
        <v>5</v>
      </c>
      <c r="I5799">
        <v>33</v>
      </c>
      <c r="J5799" s="1">
        <f ca="1" t="shared" si="90"/>
        <v>411</v>
      </c>
      <c r="K5799" t="s">
        <v>5548</v>
      </c>
      <c r="L5799" t="s">
        <v>21</v>
      </c>
    </row>
    <row r="5800" spans="1:12">
      <c r="A5800">
        <v>822134</v>
      </c>
      <c r="B5800" t="s">
        <v>12877</v>
      </c>
      <c r="C5800">
        <v>94730</v>
      </c>
      <c r="D5800">
        <v>49005</v>
      </c>
      <c r="E5800">
        <v>45725</v>
      </c>
      <c r="F5800" t="s">
        <v>12878</v>
      </c>
      <c r="G5800" t="s">
        <v>24</v>
      </c>
      <c r="H5800">
        <v>3</v>
      </c>
      <c r="I5800">
        <v>32</v>
      </c>
      <c r="J5800" s="1">
        <f ca="1" t="shared" si="90"/>
        <v>839</v>
      </c>
      <c r="K5800" t="s">
        <v>3564</v>
      </c>
      <c r="L5800" t="s">
        <v>16</v>
      </c>
    </row>
    <row r="5801" spans="1:12">
      <c r="A5801">
        <v>829206</v>
      </c>
      <c r="B5801" t="s">
        <v>12879</v>
      </c>
      <c r="C5801">
        <v>134873</v>
      </c>
      <c r="D5801">
        <v>68570</v>
      </c>
      <c r="E5801">
        <v>66303</v>
      </c>
      <c r="F5801" t="s">
        <v>12880</v>
      </c>
      <c r="G5801" t="s">
        <v>24</v>
      </c>
      <c r="H5801">
        <v>2</v>
      </c>
      <c r="I5801">
        <v>31</v>
      </c>
      <c r="J5801" s="1">
        <f ca="1" t="shared" si="90"/>
        <v>535</v>
      </c>
      <c r="K5801" t="s">
        <v>753</v>
      </c>
      <c r="L5801" t="s">
        <v>16</v>
      </c>
    </row>
    <row r="5802" spans="1:12">
      <c r="A5802">
        <v>822114</v>
      </c>
      <c r="B5802" t="s">
        <v>12881</v>
      </c>
      <c r="C5802">
        <v>414858</v>
      </c>
      <c r="D5802">
        <v>213854</v>
      </c>
      <c r="E5802">
        <v>201004</v>
      </c>
      <c r="F5802" t="s">
        <v>12882</v>
      </c>
      <c r="G5802" t="s">
        <v>14</v>
      </c>
      <c r="H5802">
        <v>3</v>
      </c>
      <c r="I5802">
        <v>31</v>
      </c>
      <c r="J5802" s="1">
        <f ca="1" t="shared" si="90"/>
        <v>986</v>
      </c>
      <c r="K5802" t="s">
        <v>3564</v>
      </c>
      <c r="L5802" t="s">
        <v>16</v>
      </c>
    </row>
    <row r="5803" spans="1:12">
      <c r="A5803">
        <v>825314</v>
      </c>
      <c r="B5803" t="s">
        <v>12883</v>
      </c>
      <c r="C5803">
        <v>24349</v>
      </c>
      <c r="D5803">
        <v>12653</v>
      </c>
      <c r="E5803">
        <v>11696</v>
      </c>
      <c r="F5803" t="s">
        <v>12884</v>
      </c>
      <c r="G5803" t="s">
        <v>19</v>
      </c>
      <c r="H5803">
        <v>2</v>
      </c>
      <c r="I5803">
        <v>40</v>
      </c>
      <c r="J5803" s="1">
        <f ca="1" t="shared" si="90"/>
        <v>645</v>
      </c>
      <c r="K5803" t="s">
        <v>12885</v>
      </c>
      <c r="L5803" t="s">
        <v>16</v>
      </c>
    </row>
    <row r="5804" spans="1:12">
      <c r="A5804">
        <v>834009</v>
      </c>
      <c r="B5804" t="s">
        <v>2938</v>
      </c>
      <c r="C5804">
        <v>312415</v>
      </c>
      <c r="D5804">
        <v>162181</v>
      </c>
      <c r="E5804">
        <v>150234</v>
      </c>
      <c r="F5804" t="s">
        <v>2939</v>
      </c>
      <c r="G5804" t="s">
        <v>24</v>
      </c>
      <c r="H5804">
        <v>3</v>
      </c>
      <c r="I5804">
        <v>20</v>
      </c>
      <c r="J5804" s="1">
        <f ca="1" t="shared" si="90"/>
        <v>374</v>
      </c>
      <c r="K5804" t="s">
        <v>2940</v>
      </c>
      <c r="L5804" t="s">
        <v>16</v>
      </c>
    </row>
    <row r="5805" spans="1:12">
      <c r="A5805">
        <v>829201</v>
      </c>
      <c r="B5805" t="s">
        <v>12886</v>
      </c>
      <c r="C5805">
        <v>41276</v>
      </c>
      <c r="D5805">
        <v>21181</v>
      </c>
      <c r="E5805">
        <v>20095</v>
      </c>
      <c r="F5805" t="s">
        <v>12887</v>
      </c>
      <c r="G5805" t="s">
        <v>24</v>
      </c>
      <c r="H5805">
        <v>3</v>
      </c>
      <c r="I5805">
        <v>34</v>
      </c>
      <c r="J5805" s="1">
        <f ca="1" t="shared" si="90"/>
        <v>327</v>
      </c>
      <c r="K5805" t="s">
        <v>1478</v>
      </c>
      <c r="L5805" t="s">
        <v>16</v>
      </c>
    </row>
    <row r="5806" spans="1:12">
      <c r="A5806">
        <v>835226</v>
      </c>
      <c r="B5806" t="s">
        <v>12888</v>
      </c>
      <c r="C5806">
        <v>97012</v>
      </c>
      <c r="D5806">
        <v>48244</v>
      </c>
      <c r="E5806">
        <v>48768</v>
      </c>
      <c r="F5806" t="s">
        <v>12889</v>
      </c>
      <c r="G5806" t="s">
        <v>24</v>
      </c>
      <c r="H5806">
        <v>2</v>
      </c>
      <c r="I5806">
        <v>30</v>
      </c>
      <c r="J5806" s="1">
        <f ca="1" t="shared" si="90"/>
        <v>866</v>
      </c>
      <c r="K5806" t="s">
        <v>1980</v>
      </c>
      <c r="L5806" t="s">
        <v>16</v>
      </c>
    </row>
    <row r="5807" spans="1:12">
      <c r="A5807">
        <v>835325</v>
      </c>
      <c r="B5807" t="s">
        <v>12890</v>
      </c>
      <c r="C5807">
        <v>83921</v>
      </c>
      <c r="D5807">
        <v>41897</v>
      </c>
      <c r="E5807">
        <v>42024</v>
      </c>
      <c r="F5807" t="s">
        <v>12891</v>
      </c>
      <c r="G5807" t="s">
        <v>19</v>
      </c>
      <c r="H5807">
        <v>2</v>
      </c>
      <c r="I5807">
        <v>30</v>
      </c>
      <c r="J5807" s="1">
        <f ca="1" t="shared" si="90"/>
        <v>679</v>
      </c>
      <c r="K5807" t="s">
        <v>1038</v>
      </c>
      <c r="L5807" t="s">
        <v>16</v>
      </c>
    </row>
    <row r="5808" spans="1:12">
      <c r="A5808">
        <v>835102</v>
      </c>
      <c r="B5808" t="s">
        <v>12892</v>
      </c>
      <c r="C5808">
        <v>137504</v>
      </c>
      <c r="D5808">
        <v>69894</v>
      </c>
      <c r="E5808">
        <v>67610</v>
      </c>
      <c r="F5808" t="s">
        <v>12893</v>
      </c>
      <c r="G5808" t="s">
        <v>14</v>
      </c>
      <c r="H5808">
        <v>3</v>
      </c>
      <c r="I5808">
        <v>24</v>
      </c>
      <c r="J5808" s="1">
        <f ca="1" t="shared" si="90"/>
        <v>896</v>
      </c>
      <c r="K5808" t="s">
        <v>797</v>
      </c>
      <c r="L5808" t="s">
        <v>16</v>
      </c>
    </row>
    <row r="5809" spans="1:12">
      <c r="A5809">
        <v>829208</v>
      </c>
      <c r="B5809" t="s">
        <v>12894</v>
      </c>
      <c r="C5809">
        <v>15982</v>
      </c>
      <c r="D5809">
        <v>8271</v>
      </c>
      <c r="E5809">
        <v>7711</v>
      </c>
      <c r="F5809" t="s">
        <v>12895</v>
      </c>
      <c r="G5809" t="s">
        <v>24</v>
      </c>
      <c r="H5809">
        <v>2</v>
      </c>
      <c r="I5809">
        <v>32</v>
      </c>
      <c r="J5809" s="1">
        <f ca="1" t="shared" si="90"/>
        <v>793</v>
      </c>
      <c r="K5809" t="s">
        <v>1709</v>
      </c>
      <c r="L5809" t="s">
        <v>16</v>
      </c>
    </row>
    <row r="5810" spans="1:12">
      <c r="A5810">
        <v>834002</v>
      </c>
      <c r="B5810" t="s">
        <v>12896</v>
      </c>
      <c r="C5810">
        <v>187072</v>
      </c>
      <c r="D5810">
        <v>95658</v>
      </c>
      <c r="E5810">
        <v>91414</v>
      </c>
      <c r="F5810" t="s">
        <v>12897</v>
      </c>
      <c r="G5810" t="s">
        <v>14</v>
      </c>
      <c r="H5810">
        <v>2</v>
      </c>
      <c r="I5810">
        <v>29</v>
      </c>
      <c r="J5810" s="1">
        <f ca="1" t="shared" si="90"/>
        <v>266</v>
      </c>
      <c r="K5810" t="s">
        <v>12898</v>
      </c>
      <c r="L5810" t="s">
        <v>16</v>
      </c>
    </row>
    <row r="5811" spans="1:12">
      <c r="A5811">
        <v>822126</v>
      </c>
      <c r="B5811" t="s">
        <v>12899</v>
      </c>
      <c r="C5811">
        <v>241750</v>
      </c>
      <c r="D5811">
        <v>123606</v>
      </c>
      <c r="E5811">
        <v>118144</v>
      </c>
      <c r="F5811" t="s">
        <v>12900</v>
      </c>
      <c r="G5811" t="s">
        <v>24</v>
      </c>
      <c r="H5811">
        <v>2</v>
      </c>
      <c r="I5811">
        <v>29</v>
      </c>
      <c r="J5811" s="1">
        <f ca="1" t="shared" si="90"/>
        <v>333</v>
      </c>
      <c r="K5811" t="s">
        <v>1089</v>
      </c>
      <c r="L5811" t="s">
        <v>16</v>
      </c>
    </row>
    <row r="5812" spans="1:12">
      <c r="A5812">
        <v>829204</v>
      </c>
      <c r="B5812" t="s">
        <v>12901</v>
      </c>
      <c r="C5812">
        <v>32473</v>
      </c>
      <c r="D5812">
        <v>16353</v>
      </c>
      <c r="E5812">
        <v>16120</v>
      </c>
      <c r="F5812" t="s">
        <v>12902</v>
      </c>
      <c r="G5812" t="s">
        <v>14</v>
      </c>
      <c r="H5812">
        <v>4</v>
      </c>
      <c r="I5812">
        <v>34</v>
      </c>
      <c r="J5812" s="1">
        <f ca="1" t="shared" si="90"/>
        <v>149</v>
      </c>
      <c r="K5812" t="s">
        <v>101</v>
      </c>
      <c r="L5812" t="s">
        <v>21</v>
      </c>
    </row>
    <row r="5813" spans="1:12">
      <c r="A5813">
        <v>822122</v>
      </c>
      <c r="B5813" t="s">
        <v>12903</v>
      </c>
      <c r="C5813">
        <v>297668</v>
      </c>
      <c r="D5813">
        <v>153283</v>
      </c>
      <c r="E5813">
        <v>144385</v>
      </c>
      <c r="F5813" t="s">
        <v>12904</v>
      </c>
      <c r="G5813" t="s">
        <v>14</v>
      </c>
      <c r="H5813">
        <v>2</v>
      </c>
      <c r="I5813">
        <v>24</v>
      </c>
      <c r="J5813" s="1">
        <f ca="1" t="shared" si="90"/>
        <v>842</v>
      </c>
      <c r="K5813" t="s">
        <v>283</v>
      </c>
      <c r="L5813" t="s">
        <v>16</v>
      </c>
    </row>
    <row r="5814" spans="1:12">
      <c r="A5814">
        <v>822113</v>
      </c>
      <c r="B5814" t="s">
        <v>12905</v>
      </c>
      <c r="C5814">
        <v>386432</v>
      </c>
      <c r="D5814">
        <v>200920</v>
      </c>
      <c r="E5814">
        <v>185512</v>
      </c>
      <c r="F5814" t="s">
        <v>12906</v>
      </c>
      <c r="G5814" t="s">
        <v>19</v>
      </c>
      <c r="H5814">
        <v>4</v>
      </c>
      <c r="I5814">
        <v>35</v>
      </c>
      <c r="J5814" s="1">
        <f ca="1" t="shared" si="90"/>
        <v>310</v>
      </c>
      <c r="K5814" t="s">
        <v>182</v>
      </c>
      <c r="L5814" t="s">
        <v>21</v>
      </c>
    </row>
    <row r="5815" spans="1:12">
      <c r="A5815">
        <v>822133</v>
      </c>
      <c r="B5815" t="s">
        <v>12907</v>
      </c>
      <c r="C5815">
        <v>167476</v>
      </c>
      <c r="D5815">
        <v>86177</v>
      </c>
      <c r="E5815">
        <v>81299</v>
      </c>
      <c r="F5815" t="s">
        <v>12908</v>
      </c>
      <c r="G5815" t="s">
        <v>24</v>
      </c>
      <c r="H5815">
        <v>5</v>
      </c>
      <c r="I5815">
        <v>37</v>
      </c>
      <c r="J5815" s="1">
        <f ca="1" t="shared" si="90"/>
        <v>660</v>
      </c>
      <c r="K5815" t="s">
        <v>8877</v>
      </c>
      <c r="L5815" t="s">
        <v>21</v>
      </c>
    </row>
    <row r="5816" spans="1:12">
      <c r="A5816">
        <v>835229</v>
      </c>
      <c r="B5816" t="s">
        <v>12909</v>
      </c>
      <c r="C5816">
        <v>99861</v>
      </c>
      <c r="D5816">
        <v>49937</v>
      </c>
      <c r="E5816">
        <v>49924</v>
      </c>
      <c r="F5816" t="s">
        <v>12910</v>
      </c>
      <c r="G5816" t="s">
        <v>14</v>
      </c>
      <c r="H5816">
        <v>2</v>
      </c>
      <c r="I5816">
        <v>42</v>
      </c>
      <c r="J5816" s="1">
        <f ca="1" t="shared" si="90"/>
        <v>628</v>
      </c>
      <c r="K5816" t="s">
        <v>2047</v>
      </c>
      <c r="L5816" t="s">
        <v>16</v>
      </c>
    </row>
    <row r="5817" spans="1:12">
      <c r="A5817">
        <v>835216</v>
      </c>
      <c r="B5817" t="s">
        <v>12911</v>
      </c>
      <c r="C5817">
        <v>161793</v>
      </c>
      <c r="D5817">
        <v>81054</v>
      </c>
      <c r="E5817">
        <v>80739</v>
      </c>
      <c r="F5817" t="s">
        <v>12912</v>
      </c>
      <c r="G5817" t="s">
        <v>19</v>
      </c>
      <c r="H5817">
        <v>4</v>
      </c>
      <c r="I5817">
        <v>33</v>
      </c>
      <c r="J5817" s="1">
        <f ca="1" t="shared" si="90"/>
        <v>257</v>
      </c>
      <c r="K5817" t="s">
        <v>137</v>
      </c>
      <c r="L5817" t="s">
        <v>21</v>
      </c>
    </row>
    <row r="5818" spans="1:12">
      <c r="A5818">
        <v>835214</v>
      </c>
      <c r="B5818" t="s">
        <v>12913</v>
      </c>
      <c r="C5818">
        <v>272532</v>
      </c>
      <c r="D5818">
        <v>138193</v>
      </c>
      <c r="E5818">
        <v>134339</v>
      </c>
      <c r="F5818" t="s">
        <v>12914</v>
      </c>
      <c r="G5818" t="s">
        <v>24</v>
      </c>
      <c r="H5818">
        <v>3</v>
      </c>
      <c r="J5818" s="1">
        <f ca="1" t="shared" si="90"/>
        <v>89</v>
      </c>
      <c r="K5818" t="s">
        <v>334</v>
      </c>
      <c r="L5818" t="s">
        <v>29</v>
      </c>
    </row>
    <row r="5819" spans="1:12">
      <c r="A5819">
        <v>835208</v>
      </c>
      <c r="B5819" t="s">
        <v>12915</v>
      </c>
      <c r="C5819">
        <v>77862</v>
      </c>
      <c r="D5819">
        <v>38938</v>
      </c>
      <c r="E5819">
        <v>38924</v>
      </c>
      <c r="F5819" t="s">
        <v>12916</v>
      </c>
      <c r="G5819" t="s">
        <v>14</v>
      </c>
      <c r="H5819">
        <v>3</v>
      </c>
      <c r="I5819">
        <v>16</v>
      </c>
      <c r="J5819" s="1">
        <f ca="1" t="shared" si="90"/>
        <v>692</v>
      </c>
      <c r="K5819" t="s">
        <v>295</v>
      </c>
      <c r="L5819" t="s">
        <v>29</v>
      </c>
    </row>
    <row r="5820" spans="1:12">
      <c r="A5820">
        <v>835222</v>
      </c>
      <c r="B5820" t="s">
        <v>12917</v>
      </c>
      <c r="C5820">
        <v>120633</v>
      </c>
      <c r="D5820">
        <v>61496</v>
      </c>
      <c r="E5820">
        <v>59137</v>
      </c>
      <c r="F5820" t="s">
        <v>12918</v>
      </c>
      <c r="G5820" t="s">
        <v>24</v>
      </c>
      <c r="H5820">
        <v>4</v>
      </c>
      <c r="I5820">
        <v>34</v>
      </c>
      <c r="J5820" s="1">
        <f ca="1" t="shared" si="90"/>
        <v>369</v>
      </c>
      <c r="K5820" t="s">
        <v>12097</v>
      </c>
      <c r="L5820" t="s">
        <v>21</v>
      </c>
    </row>
    <row r="5821" spans="1:12">
      <c r="A5821">
        <v>835211</v>
      </c>
      <c r="B5821" t="s">
        <v>12919</v>
      </c>
      <c r="C5821">
        <v>177069</v>
      </c>
      <c r="D5821">
        <v>88948</v>
      </c>
      <c r="E5821">
        <v>88121</v>
      </c>
      <c r="F5821" t="s">
        <v>12920</v>
      </c>
      <c r="G5821" t="s">
        <v>19</v>
      </c>
      <c r="H5821">
        <v>2</v>
      </c>
      <c r="I5821">
        <v>18</v>
      </c>
      <c r="J5821" s="1">
        <f ca="1" t="shared" si="90"/>
        <v>26</v>
      </c>
      <c r="K5821" t="s">
        <v>783</v>
      </c>
      <c r="L5821" t="s">
        <v>29</v>
      </c>
    </row>
    <row r="5822" spans="1:12">
      <c r="A5822">
        <v>834004</v>
      </c>
      <c r="B5822" t="s">
        <v>2938</v>
      </c>
      <c r="C5822">
        <v>312415</v>
      </c>
      <c r="D5822">
        <v>162181</v>
      </c>
      <c r="E5822">
        <v>150234</v>
      </c>
      <c r="F5822" t="s">
        <v>2939</v>
      </c>
      <c r="G5822" t="s">
        <v>14</v>
      </c>
      <c r="H5822">
        <v>4</v>
      </c>
      <c r="I5822">
        <v>36</v>
      </c>
      <c r="J5822" s="1">
        <f ca="1" t="shared" si="90"/>
        <v>33</v>
      </c>
      <c r="K5822" t="s">
        <v>2940</v>
      </c>
      <c r="L5822" t="s">
        <v>21</v>
      </c>
    </row>
    <row r="5823" spans="1:12">
      <c r="A5823">
        <v>835205</v>
      </c>
      <c r="B5823" t="s">
        <v>12921</v>
      </c>
      <c r="C5823">
        <v>71770</v>
      </c>
      <c r="D5823">
        <v>36376</v>
      </c>
      <c r="E5823">
        <v>35394</v>
      </c>
      <c r="F5823" t="s">
        <v>12922</v>
      </c>
      <c r="G5823" t="s">
        <v>14</v>
      </c>
      <c r="H5823">
        <v>3</v>
      </c>
      <c r="I5823">
        <v>44</v>
      </c>
      <c r="J5823" s="1">
        <f ca="1" t="shared" si="90"/>
        <v>394</v>
      </c>
      <c r="K5823" t="s">
        <v>1069</v>
      </c>
      <c r="L5823" t="s">
        <v>16</v>
      </c>
    </row>
    <row r="5824" spans="1:12">
      <c r="A5824">
        <v>834001</v>
      </c>
      <c r="B5824" t="s">
        <v>12923</v>
      </c>
      <c r="C5824">
        <v>396497</v>
      </c>
      <c r="D5824">
        <v>205895</v>
      </c>
      <c r="E5824">
        <v>190602</v>
      </c>
      <c r="F5824" t="s">
        <v>12924</v>
      </c>
      <c r="G5824" t="s">
        <v>19</v>
      </c>
      <c r="H5824">
        <v>4</v>
      </c>
      <c r="I5824">
        <v>34</v>
      </c>
      <c r="J5824" s="1">
        <f ca="1" t="shared" si="90"/>
        <v>247</v>
      </c>
      <c r="K5824" t="s">
        <v>12925</v>
      </c>
      <c r="L5824" t="s">
        <v>21</v>
      </c>
    </row>
    <row r="5825" spans="1:12">
      <c r="A5825">
        <v>835232</v>
      </c>
      <c r="B5825" t="s">
        <v>12926</v>
      </c>
      <c r="C5825">
        <v>65026</v>
      </c>
      <c r="D5825">
        <v>32580</v>
      </c>
      <c r="E5825">
        <v>32446</v>
      </c>
      <c r="F5825" t="s">
        <v>12927</v>
      </c>
      <c r="G5825" t="s">
        <v>24</v>
      </c>
      <c r="H5825">
        <v>2</v>
      </c>
      <c r="I5825">
        <v>33</v>
      </c>
      <c r="J5825" s="1">
        <f ca="1" t="shared" si="90"/>
        <v>516</v>
      </c>
      <c r="K5825" t="s">
        <v>152</v>
      </c>
      <c r="L5825" t="s">
        <v>16</v>
      </c>
    </row>
    <row r="5826" spans="1:12">
      <c r="A5826">
        <v>825317</v>
      </c>
      <c r="B5826" t="s">
        <v>12928</v>
      </c>
      <c r="C5826">
        <v>19977</v>
      </c>
      <c r="D5826">
        <v>10445</v>
      </c>
      <c r="E5826">
        <v>9532</v>
      </c>
      <c r="F5826" t="s">
        <v>12929</v>
      </c>
      <c r="G5826" t="s">
        <v>24</v>
      </c>
      <c r="H5826">
        <v>2</v>
      </c>
      <c r="I5826">
        <v>18</v>
      </c>
      <c r="J5826" s="1">
        <f ca="1" t="shared" ref="J5826:J5889" si="91">RANDBETWEEN(0,1000)</f>
        <v>688</v>
      </c>
      <c r="K5826" t="s">
        <v>691</v>
      </c>
      <c r="L5826" t="s">
        <v>29</v>
      </c>
    </row>
    <row r="5827" spans="1:12">
      <c r="A5827">
        <v>822132</v>
      </c>
      <c r="B5827" t="s">
        <v>12930</v>
      </c>
      <c r="C5827">
        <v>231248</v>
      </c>
      <c r="D5827">
        <v>120602</v>
      </c>
      <c r="E5827">
        <v>110646</v>
      </c>
      <c r="F5827" t="s">
        <v>12931</v>
      </c>
      <c r="G5827" t="s">
        <v>14</v>
      </c>
      <c r="H5827">
        <v>2</v>
      </c>
      <c r="I5827">
        <v>22</v>
      </c>
      <c r="J5827" s="1">
        <f ca="1" t="shared" si="91"/>
        <v>467</v>
      </c>
      <c r="K5827" t="s">
        <v>5372</v>
      </c>
      <c r="L5827" t="s">
        <v>16</v>
      </c>
    </row>
    <row r="5828" spans="1:12">
      <c r="A5828">
        <v>835210</v>
      </c>
      <c r="B5828" t="s">
        <v>12932</v>
      </c>
      <c r="C5828">
        <v>232379</v>
      </c>
      <c r="D5828">
        <v>116534</v>
      </c>
      <c r="E5828">
        <v>115845</v>
      </c>
      <c r="F5828" t="s">
        <v>12933</v>
      </c>
      <c r="G5828" t="s">
        <v>19</v>
      </c>
      <c r="H5828">
        <v>4</v>
      </c>
      <c r="I5828">
        <v>19</v>
      </c>
      <c r="J5828" s="1">
        <f ca="1" t="shared" si="91"/>
        <v>897</v>
      </c>
      <c r="K5828" t="s">
        <v>304</v>
      </c>
      <c r="L5828" t="s">
        <v>21</v>
      </c>
    </row>
    <row r="5829" spans="1:12">
      <c r="A5829">
        <v>822129</v>
      </c>
      <c r="B5829" t="s">
        <v>12934</v>
      </c>
      <c r="C5829">
        <v>20369</v>
      </c>
      <c r="D5829">
        <v>10666</v>
      </c>
      <c r="E5829">
        <v>9703</v>
      </c>
      <c r="F5829" t="s">
        <v>12935</v>
      </c>
      <c r="G5829" t="s">
        <v>19</v>
      </c>
      <c r="H5829">
        <v>4</v>
      </c>
      <c r="I5829">
        <v>20</v>
      </c>
      <c r="J5829" s="1">
        <f ca="1" t="shared" si="91"/>
        <v>273</v>
      </c>
      <c r="K5829" t="s">
        <v>3944</v>
      </c>
      <c r="L5829" t="s">
        <v>21</v>
      </c>
    </row>
    <row r="5830" spans="1:12">
      <c r="A5830">
        <v>822110</v>
      </c>
      <c r="B5830" t="s">
        <v>12936</v>
      </c>
      <c r="C5830">
        <v>270926</v>
      </c>
      <c r="D5830">
        <v>139473</v>
      </c>
      <c r="E5830">
        <v>131453</v>
      </c>
      <c r="F5830" t="s">
        <v>12937</v>
      </c>
      <c r="G5830" t="s">
        <v>19</v>
      </c>
      <c r="H5830">
        <v>4</v>
      </c>
      <c r="I5830">
        <v>24</v>
      </c>
      <c r="J5830" s="1">
        <f ca="1" t="shared" si="91"/>
        <v>490</v>
      </c>
      <c r="K5830" t="s">
        <v>1235</v>
      </c>
      <c r="L5830" t="s">
        <v>21</v>
      </c>
    </row>
    <row r="5831" spans="1:12">
      <c r="A5831">
        <v>822117</v>
      </c>
      <c r="B5831" t="s">
        <v>12564</v>
      </c>
      <c r="C5831">
        <v>121198</v>
      </c>
      <c r="D5831">
        <v>64080</v>
      </c>
      <c r="E5831">
        <v>57118</v>
      </c>
      <c r="F5831" t="s">
        <v>12565</v>
      </c>
      <c r="G5831" t="s">
        <v>24</v>
      </c>
      <c r="H5831">
        <v>4</v>
      </c>
      <c r="I5831">
        <v>36</v>
      </c>
      <c r="J5831" s="1">
        <f ca="1" t="shared" si="91"/>
        <v>441</v>
      </c>
      <c r="K5831" t="s">
        <v>12566</v>
      </c>
      <c r="L5831" t="s">
        <v>21</v>
      </c>
    </row>
    <row r="5832" spans="1:12">
      <c r="A5832">
        <v>829209</v>
      </c>
      <c r="B5832" t="s">
        <v>12938</v>
      </c>
      <c r="C5832">
        <v>17656</v>
      </c>
      <c r="D5832">
        <v>9151</v>
      </c>
      <c r="E5832">
        <v>8505</v>
      </c>
      <c r="F5832" t="s">
        <v>12939</v>
      </c>
      <c r="G5832" t="s">
        <v>19</v>
      </c>
      <c r="H5832">
        <v>2</v>
      </c>
      <c r="I5832">
        <v>15</v>
      </c>
      <c r="J5832" s="1">
        <f ca="1" t="shared" si="91"/>
        <v>61</v>
      </c>
      <c r="K5832" t="s">
        <v>6253</v>
      </c>
      <c r="L5832" t="s">
        <v>29</v>
      </c>
    </row>
    <row r="5833" spans="1:12">
      <c r="A5833">
        <v>822120</v>
      </c>
      <c r="B5833" t="s">
        <v>12940</v>
      </c>
      <c r="C5833">
        <v>91067</v>
      </c>
      <c r="D5833">
        <v>47531</v>
      </c>
      <c r="E5833">
        <v>43536</v>
      </c>
      <c r="F5833" t="s">
        <v>12941</v>
      </c>
      <c r="G5833" t="s">
        <v>24</v>
      </c>
      <c r="H5833">
        <v>2</v>
      </c>
      <c r="I5833">
        <v>34</v>
      </c>
      <c r="J5833" s="1">
        <f ca="1" t="shared" si="91"/>
        <v>261</v>
      </c>
      <c r="K5833" t="s">
        <v>4106</v>
      </c>
      <c r="L5833" t="s">
        <v>16</v>
      </c>
    </row>
    <row r="5834" spans="1:12">
      <c r="A5834">
        <v>835225</v>
      </c>
      <c r="B5834" t="s">
        <v>12942</v>
      </c>
      <c r="C5834">
        <v>216514</v>
      </c>
      <c r="D5834">
        <v>109343</v>
      </c>
      <c r="E5834">
        <v>107171</v>
      </c>
      <c r="F5834" t="s">
        <v>12943</v>
      </c>
      <c r="G5834" t="s">
        <v>24</v>
      </c>
      <c r="H5834">
        <v>4</v>
      </c>
      <c r="I5834">
        <v>36</v>
      </c>
      <c r="J5834" s="1">
        <f ca="1" t="shared" si="91"/>
        <v>597</v>
      </c>
      <c r="K5834" t="s">
        <v>140</v>
      </c>
      <c r="L5834" t="s">
        <v>21</v>
      </c>
    </row>
    <row r="5835" spans="1:12">
      <c r="A5835">
        <v>822124</v>
      </c>
      <c r="B5835" t="s">
        <v>12944</v>
      </c>
      <c r="C5835">
        <v>109586</v>
      </c>
      <c r="D5835">
        <v>57061</v>
      </c>
      <c r="E5835">
        <v>52525</v>
      </c>
      <c r="F5835" t="s">
        <v>12945</v>
      </c>
      <c r="G5835" t="s">
        <v>19</v>
      </c>
      <c r="H5835">
        <v>4</v>
      </c>
      <c r="I5835">
        <v>24</v>
      </c>
      <c r="J5835" s="1">
        <f ca="1" t="shared" si="91"/>
        <v>187</v>
      </c>
      <c r="K5835" t="s">
        <v>797</v>
      </c>
      <c r="L5835" t="s">
        <v>21</v>
      </c>
    </row>
    <row r="5836" spans="1:12">
      <c r="A5836">
        <v>835303</v>
      </c>
      <c r="B5836" t="s">
        <v>12946</v>
      </c>
      <c r="C5836">
        <v>77526</v>
      </c>
      <c r="D5836">
        <v>39057</v>
      </c>
      <c r="E5836">
        <v>38469</v>
      </c>
      <c r="F5836" t="s">
        <v>12947</v>
      </c>
      <c r="G5836" t="s">
        <v>24</v>
      </c>
      <c r="H5836">
        <v>2</v>
      </c>
      <c r="I5836">
        <v>24</v>
      </c>
      <c r="J5836" s="1">
        <f ca="1" t="shared" si="91"/>
        <v>34</v>
      </c>
      <c r="K5836" t="s">
        <v>2732</v>
      </c>
      <c r="L5836" t="s">
        <v>16</v>
      </c>
    </row>
    <row r="5837" spans="1:12">
      <c r="A5837">
        <v>822131</v>
      </c>
      <c r="B5837" t="s">
        <v>12795</v>
      </c>
      <c r="C5837">
        <v>127699</v>
      </c>
      <c r="D5837">
        <v>65203</v>
      </c>
      <c r="E5837">
        <v>62496</v>
      </c>
      <c r="F5837" t="s">
        <v>12796</v>
      </c>
      <c r="G5837" t="s">
        <v>24</v>
      </c>
      <c r="H5837">
        <v>2</v>
      </c>
      <c r="J5837" s="1">
        <f ca="1" t="shared" si="91"/>
        <v>470</v>
      </c>
      <c r="K5837" t="s">
        <v>1795</v>
      </c>
      <c r="L5837" t="s">
        <v>29</v>
      </c>
    </row>
    <row r="5838" spans="1:12">
      <c r="A5838">
        <v>835301</v>
      </c>
      <c r="B5838" t="s">
        <v>12948</v>
      </c>
      <c r="C5838">
        <v>111427</v>
      </c>
      <c r="D5838">
        <v>56252</v>
      </c>
      <c r="E5838">
        <v>55175</v>
      </c>
      <c r="F5838" t="s">
        <v>12949</v>
      </c>
      <c r="G5838" t="s">
        <v>24</v>
      </c>
      <c r="H5838">
        <v>4</v>
      </c>
      <c r="I5838">
        <v>35</v>
      </c>
      <c r="J5838" s="1">
        <f ca="1" t="shared" si="91"/>
        <v>422</v>
      </c>
      <c r="K5838" t="s">
        <v>1766</v>
      </c>
      <c r="L5838" t="s">
        <v>21</v>
      </c>
    </row>
    <row r="5839" spans="1:12">
      <c r="A5839">
        <v>835223</v>
      </c>
      <c r="B5839" t="s">
        <v>12950</v>
      </c>
      <c r="C5839">
        <v>145738</v>
      </c>
      <c r="D5839">
        <v>73210</v>
      </c>
      <c r="E5839">
        <v>72528</v>
      </c>
      <c r="F5839" t="s">
        <v>12951</v>
      </c>
      <c r="G5839" t="s">
        <v>24</v>
      </c>
      <c r="H5839">
        <v>4</v>
      </c>
      <c r="I5839">
        <v>31</v>
      </c>
      <c r="J5839" s="1">
        <f ca="1" t="shared" si="91"/>
        <v>735</v>
      </c>
      <c r="K5839" t="s">
        <v>197</v>
      </c>
      <c r="L5839" t="s">
        <v>21</v>
      </c>
    </row>
    <row r="5840" spans="1:12">
      <c r="A5840">
        <v>835230</v>
      </c>
      <c r="B5840" t="s">
        <v>12952</v>
      </c>
      <c r="C5840">
        <v>87657</v>
      </c>
      <c r="D5840">
        <v>44422</v>
      </c>
      <c r="E5840">
        <v>43235</v>
      </c>
      <c r="F5840" t="s">
        <v>12953</v>
      </c>
      <c r="G5840" t="s">
        <v>14</v>
      </c>
      <c r="H5840">
        <v>3</v>
      </c>
      <c r="I5840">
        <v>35</v>
      </c>
      <c r="J5840" s="1">
        <f ca="1" t="shared" si="91"/>
        <v>926</v>
      </c>
      <c r="K5840" t="s">
        <v>1795</v>
      </c>
      <c r="L5840" t="s">
        <v>16</v>
      </c>
    </row>
    <row r="5841" spans="1:12">
      <c r="A5841">
        <v>835220</v>
      </c>
      <c r="B5841" t="s">
        <v>12954</v>
      </c>
      <c r="C5841">
        <v>56409</v>
      </c>
      <c r="D5841">
        <v>28101</v>
      </c>
      <c r="E5841">
        <v>28308</v>
      </c>
      <c r="F5841" t="s">
        <v>12955</v>
      </c>
      <c r="G5841" t="s">
        <v>24</v>
      </c>
      <c r="H5841">
        <v>2</v>
      </c>
      <c r="I5841">
        <v>30</v>
      </c>
      <c r="J5841" s="1">
        <f ca="1" t="shared" si="91"/>
        <v>609</v>
      </c>
      <c r="K5841" t="s">
        <v>411</v>
      </c>
      <c r="L5841" t="s">
        <v>16</v>
      </c>
    </row>
    <row r="5842" spans="1:12">
      <c r="A5842">
        <v>835201</v>
      </c>
      <c r="B5842" t="s">
        <v>12956</v>
      </c>
      <c r="C5842">
        <v>116459</v>
      </c>
      <c r="D5842">
        <v>57845</v>
      </c>
      <c r="E5842">
        <v>58614</v>
      </c>
      <c r="F5842" t="s">
        <v>12957</v>
      </c>
      <c r="G5842" t="s">
        <v>14</v>
      </c>
      <c r="H5842">
        <v>2</v>
      </c>
      <c r="I5842">
        <v>33</v>
      </c>
      <c r="J5842" s="1">
        <f ca="1" t="shared" si="91"/>
        <v>136</v>
      </c>
      <c r="K5842" t="s">
        <v>1689</v>
      </c>
      <c r="L5842" t="s">
        <v>16</v>
      </c>
    </row>
    <row r="5843" spans="1:12">
      <c r="A5843">
        <v>835207</v>
      </c>
      <c r="B5843" t="s">
        <v>12958</v>
      </c>
      <c r="C5843">
        <v>168505</v>
      </c>
      <c r="D5843">
        <v>84748</v>
      </c>
      <c r="E5843">
        <v>83757</v>
      </c>
      <c r="F5843" t="s">
        <v>12959</v>
      </c>
      <c r="G5843" t="s">
        <v>24</v>
      </c>
      <c r="H5843">
        <v>3</v>
      </c>
      <c r="I5843">
        <v>28</v>
      </c>
      <c r="J5843" s="1">
        <f ca="1" t="shared" si="91"/>
        <v>248</v>
      </c>
      <c r="K5843" t="s">
        <v>128</v>
      </c>
      <c r="L5843" t="s">
        <v>16</v>
      </c>
    </row>
    <row r="5844" spans="1:12">
      <c r="A5844">
        <v>835206</v>
      </c>
      <c r="B5844" t="s">
        <v>12960</v>
      </c>
      <c r="C5844">
        <v>119630</v>
      </c>
      <c r="D5844">
        <v>60119</v>
      </c>
      <c r="E5844">
        <v>59511</v>
      </c>
      <c r="F5844" t="s">
        <v>12961</v>
      </c>
      <c r="G5844" t="s">
        <v>24</v>
      </c>
      <c r="H5844">
        <v>4</v>
      </c>
      <c r="I5844">
        <v>40</v>
      </c>
      <c r="J5844" s="1">
        <f ca="1" t="shared" si="91"/>
        <v>659</v>
      </c>
      <c r="K5844" t="s">
        <v>7776</v>
      </c>
      <c r="L5844" t="s">
        <v>21</v>
      </c>
    </row>
    <row r="5845" spans="1:12">
      <c r="A5845">
        <v>814160</v>
      </c>
      <c r="B5845" t="s">
        <v>12962</v>
      </c>
      <c r="C5845">
        <v>175263</v>
      </c>
      <c r="D5845">
        <v>91671</v>
      </c>
      <c r="E5845">
        <v>83592</v>
      </c>
      <c r="F5845" t="s">
        <v>12963</v>
      </c>
      <c r="G5845" t="s">
        <v>19</v>
      </c>
      <c r="H5845">
        <v>3</v>
      </c>
      <c r="I5845">
        <v>22</v>
      </c>
      <c r="J5845" s="1">
        <f ca="1" t="shared" si="91"/>
        <v>164</v>
      </c>
      <c r="K5845" t="s">
        <v>12964</v>
      </c>
      <c r="L5845" t="s">
        <v>16</v>
      </c>
    </row>
    <row r="5846" spans="1:12">
      <c r="A5846">
        <v>835101</v>
      </c>
      <c r="B5846" t="s">
        <v>12965</v>
      </c>
      <c r="C5846">
        <v>62125</v>
      </c>
      <c r="D5846">
        <v>31719</v>
      </c>
      <c r="E5846">
        <v>30406</v>
      </c>
      <c r="F5846" t="s">
        <v>12966</v>
      </c>
      <c r="G5846" t="s">
        <v>19</v>
      </c>
      <c r="H5846">
        <v>2</v>
      </c>
      <c r="I5846">
        <v>19</v>
      </c>
      <c r="J5846" s="1">
        <f ca="1" t="shared" si="91"/>
        <v>519</v>
      </c>
      <c r="K5846" t="s">
        <v>8332</v>
      </c>
      <c r="L5846" t="s">
        <v>29</v>
      </c>
    </row>
    <row r="5847" spans="1:12">
      <c r="A5847">
        <v>815352</v>
      </c>
      <c r="B5847" t="s">
        <v>12967</v>
      </c>
      <c r="C5847">
        <v>212710</v>
      </c>
      <c r="D5847">
        <v>108951</v>
      </c>
      <c r="E5847">
        <v>103759</v>
      </c>
      <c r="F5847" t="s">
        <v>12968</v>
      </c>
      <c r="G5847" t="s">
        <v>14</v>
      </c>
      <c r="H5847">
        <v>3</v>
      </c>
      <c r="I5847">
        <v>34</v>
      </c>
      <c r="J5847" s="1">
        <f ca="1" t="shared" si="91"/>
        <v>315</v>
      </c>
      <c r="K5847" t="s">
        <v>11992</v>
      </c>
      <c r="L5847" t="s">
        <v>16</v>
      </c>
    </row>
    <row r="5848" spans="1:12">
      <c r="A5848">
        <v>835218</v>
      </c>
      <c r="B5848" t="s">
        <v>12969</v>
      </c>
      <c r="C5848">
        <v>28023</v>
      </c>
      <c r="D5848">
        <v>14174</v>
      </c>
      <c r="E5848">
        <v>13849</v>
      </c>
      <c r="F5848" t="s">
        <v>12970</v>
      </c>
      <c r="G5848" t="s">
        <v>19</v>
      </c>
      <c r="H5848">
        <v>3</v>
      </c>
      <c r="I5848">
        <v>34</v>
      </c>
      <c r="J5848" s="1">
        <f ca="1" t="shared" si="91"/>
        <v>736</v>
      </c>
      <c r="K5848" t="s">
        <v>2655</v>
      </c>
      <c r="L5848" t="s">
        <v>16</v>
      </c>
    </row>
    <row r="5849" spans="1:12">
      <c r="A5849">
        <v>834008</v>
      </c>
      <c r="B5849" t="s">
        <v>12971</v>
      </c>
      <c r="C5849">
        <v>80844</v>
      </c>
      <c r="D5849">
        <v>42021</v>
      </c>
      <c r="E5849">
        <v>38823</v>
      </c>
      <c r="F5849" t="s">
        <v>12972</v>
      </c>
      <c r="G5849" t="s">
        <v>24</v>
      </c>
      <c r="H5849">
        <v>3</v>
      </c>
      <c r="I5849">
        <v>30</v>
      </c>
      <c r="J5849" s="1">
        <f ca="1" t="shared" si="91"/>
        <v>42</v>
      </c>
      <c r="K5849" t="s">
        <v>12973</v>
      </c>
      <c r="L5849" t="s">
        <v>16</v>
      </c>
    </row>
    <row r="5850" spans="1:12">
      <c r="A5850">
        <v>835202</v>
      </c>
      <c r="B5850" t="s">
        <v>12974</v>
      </c>
      <c r="C5850">
        <v>122778</v>
      </c>
      <c r="D5850">
        <v>61801</v>
      </c>
      <c r="E5850">
        <v>60977</v>
      </c>
      <c r="F5850" t="s">
        <v>12975</v>
      </c>
      <c r="G5850" t="s">
        <v>14</v>
      </c>
      <c r="H5850">
        <v>3</v>
      </c>
      <c r="J5850" s="1">
        <f ca="1" t="shared" si="91"/>
        <v>963</v>
      </c>
      <c r="K5850" t="s">
        <v>868</v>
      </c>
      <c r="L5850" t="s">
        <v>29</v>
      </c>
    </row>
    <row r="5851" spans="1:12">
      <c r="A5851">
        <v>814101</v>
      </c>
      <c r="B5851" t="s">
        <v>12976</v>
      </c>
      <c r="C5851">
        <v>187018</v>
      </c>
      <c r="D5851">
        <v>94554</v>
      </c>
      <c r="E5851">
        <v>92464</v>
      </c>
      <c r="F5851" t="s">
        <v>12977</v>
      </c>
      <c r="G5851" t="s">
        <v>24</v>
      </c>
      <c r="H5851">
        <v>2</v>
      </c>
      <c r="I5851">
        <v>35</v>
      </c>
      <c r="J5851" s="1">
        <f ca="1" t="shared" si="91"/>
        <v>821</v>
      </c>
      <c r="K5851" t="s">
        <v>1198</v>
      </c>
      <c r="L5851" t="s">
        <v>16</v>
      </c>
    </row>
    <row r="5852" spans="1:12">
      <c r="A5852">
        <v>835231</v>
      </c>
      <c r="B5852" t="s">
        <v>12978</v>
      </c>
      <c r="C5852">
        <v>70497</v>
      </c>
      <c r="D5852">
        <v>35539</v>
      </c>
      <c r="E5852">
        <v>34958</v>
      </c>
      <c r="F5852" t="s">
        <v>12979</v>
      </c>
      <c r="G5852" t="s">
        <v>24</v>
      </c>
      <c r="H5852">
        <v>5</v>
      </c>
      <c r="I5852">
        <v>30</v>
      </c>
      <c r="J5852" s="1">
        <f ca="1" t="shared" si="91"/>
        <v>363</v>
      </c>
      <c r="K5852" t="s">
        <v>25</v>
      </c>
      <c r="L5852" t="s">
        <v>21</v>
      </c>
    </row>
    <row r="5853" spans="1:12">
      <c r="A5853">
        <v>835212</v>
      </c>
      <c r="B5853" t="s">
        <v>12980</v>
      </c>
      <c r="C5853">
        <v>62887</v>
      </c>
      <c r="D5853">
        <v>31316</v>
      </c>
      <c r="E5853">
        <v>31571</v>
      </c>
      <c r="F5853" t="s">
        <v>12981</v>
      </c>
      <c r="G5853" t="s">
        <v>19</v>
      </c>
      <c r="H5853">
        <v>3</v>
      </c>
      <c r="I5853">
        <v>28</v>
      </c>
      <c r="J5853" s="1">
        <f ca="1" t="shared" si="91"/>
        <v>352</v>
      </c>
      <c r="K5853" t="s">
        <v>448</v>
      </c>
      <c r="L5853" t="s">
        <v>16</v>
      </c>
    </row>
    <row r="5854" spans="1:12">
      <c r="A5854">
        <v>815351</v>
      </c>
      <c r="B5854" t="s">
        <v>12982</v>
      </c>
      <c r="C5854">
        <v>302482</v>
      </c>
      <c r="D5854">
        <v>155141</v>
      </c>
      <c r="E5854">
        <v>147341</v>
      </c>
      <c r="F5854" t="s">
        <v>12983</v>
      </c>
      <c r="G5854" t="s">
        <v>19</v>
      </c>
      <c r="H5854">
        <v>2</v>
      </c>
      <c r="I5854">
        <v>41</v>
      </c>
      <c r="J5854" s="1">
        <f ca="1" t="shared" si="91"/>
        <v>993</v>
      </c>
      <c r="K5854" t="s">
        <v>3211</v>
      </c>
      <c r="L5854" t="s">
        <v>16</v>
      </c>
    </row>
    <row r="5855" spans="1:12">
      <c r="A5855">
        <v>834005</v>
      </c>
      <c r="B5855" t="s">
        <v>3037</v>
      </c>
      <c r="C5855">
        <v>124996</v>
      </c>
      <c r="D5855">
        <v>64875</v>
      </c>
      <c r="E5855">
        <v>60121</v>
      </c>
      <c r="F5855" t="s">
        <v>3038</v>
      </c>
      <c r="G5855" t="s">
        <v>24</v>
      </c>
      <c r="H5855">
        <v>2</v>
      </c>
      <c r="I5855">
        <v>25</v>
      </c>
      <c r="J5855" s="1">
        <f ca="1" t="shared" si="91"/>
        <v>336</v>
      </c>
      <c r="K5855" t="s">
        <v>3039</v>
      </c>
      <c r="L5855" t="s">
        <v>16</v>
      </c>
    </row>
    <row r="5856" spans="1:12">
      <c r="A5856">
        <v>834011</v>
      </c>
      <c r="B5856" t="s">
        <v>12704</v>
      </c>
      <c r="C5856">
        <v>141654</v>
      </c>
      <c r="D5856">
        <v>71790</v>
      </c>
      <c r="E5856">
        <v>69864</v>
      </c>
      <c r="F5856" t="s">
        <v>12705</v>
      </c>
      <c r="G5856" t="s">
        <v>24</v>
      </c>
      <c r="H5856">
        <v>2</v>
      </c>
      <c r="I5856">
        <v>27</v>
      </c>
      <c r="J5856" s="1">
        <f ca="1" t="shared" si="91"/>
        <v>339</v>
      </c>
      <c r="K5856" t="s">
        <v>652</v>
      </c>
      <c r="L5856" t="s">
        <v>16</v>
      </c>
    </row>
    <row r="5857" spans="1:12">
      <c r="A5857">
        <v>835203</v>
      </c>
      <c r="B5857" t="s">
        <v>12984</v>
      </c>
      <c r="C5857">
        <v>50184</v>
      </c>
      <c r="D5857">
        <v>25128</v>
      </c>
      <c r="E5857">
        <v>25056</v>
      </c>
      <c r="F5857" t="s">
        <v>12985</v>
      </c>
      <c r="G5857" t="s">
        <v>24</v>
      </c>
      <c r="H5857">
        <v>1</v>
      </c>
      <c r="I5857">
        <v>34</v>
      </c>
      <c r="J5857" s="1">
        <f ca="1" t="shared" si="91"/>
        <v>586</v>
      </c>
      <c r="K5857" t="s">
        <v>1219</v>
      </c>
      <c r="L5857" t="s">
        <v>16</v>
      </c>
    </row>
    <row r="5858" spans="1:12">
      <c r="A5858">
        <v>835235</v>
      </c>
      <c r="B5858" t="s">
        <v>12986</v>
      </c>
      <c r="C5858">
        <v>29171</v>
      </c>
      <c r="D5858">
        <v>14576</v>
      </c>
      <c r="E5858">
        <v>14595</v>
      </c>
      <c r="F5858" t="s">
        <v>12987</v>
      </c>
      <c r="G5858" t="s">
        <v>14</v>
      </c>
      <c r="H5858">
        <v>2</v>
      </c>
      <c r="I5858">
        <v>21</v>
      </c>
      <c r="J5858" s="1">
        <f ca="1" t="shared" si="91"/>
        <v>842</v>
      </c>
      <c r="K5858" t="s">
        <v>589</v>
      </c>
      <c r="L5858" t="s">
        <v>29</v>
      </c>
    </row>
    <row r="5859" spans="1:12">
      <c r="A5859">
        <v>834006</v>
      </c>
      <c r="B5859" t="s">
        <v>2938</v>
      </c>
      <c r="C5859">
        <v>312415</v>
      </c>
      <c r="D5859">
        <v>162181</v>
      </c>
      <c r="E5859">
        <v>150234</v>
      </c>
      <c r="F5859" t="s">
        <v>2939</v>
      </c>
      <c r="G5859" t="s">
        <v>14</v>
      </c>
      <c r="H5859">
        <v>4</v>
      </c>
      <c r="I5859">
        <v>26</v>
      </c>
      <c r="J5859" s="1">
        <f ca="1" t="shared" si="91"/>
        <v>468</v>
      </c>
      <c r="K5859" t="s">
        <v>2940</v>
      </c>
      <c r="L5859" t="s">
        <v>21</v>
      </c>
    </row>
    <row r="5860" spans="1:12">
      <c r="A5860">
        <v>814111</v>
      </c>
      <c r="B5860" t="s">
        <v>12988</v>
      </c>
      <c r="C5860">
        <v>122498</v>
      </c>
      <c r="D5860">
        <v>61652</v>
      </c>
      <c r="E5860">
        <v>60846</v>
      </c>
      <c r="F5860" t="s">
        <v>12989</v>
      </c>
      <c r="G5860" t="s">
        <v>19</v>
      </c>
      <c r="H5860">
        <v>4</v>
      </c>
      <c r="I5860">
        <v>21</v>
      </c>
      <c r="J5860" s="1">
        <f ca="1" t="shared" si="91"/>
        <v>807</v>
      </c>
      <c r="K5860" t="s">
        <v>2425</v>
      </c>
      <c r="L5860" t="s">
        <v>21</v>
      </c>
    </row>
    <row r="5861" spans="1:12">
      <c r="A5861">
        <v>814113</v>
      </c>
      <c r="B5861" t="s">
        <v>12990</v>
      </c>
      <c r="C5861">
        <v>131226</v>
      </c>
      <c r="D5861">
        <v>68525</v>
      </c>
      <c r="E5861">
        <v>62701</v>
      </c>
      <c r="F5861" t="s">
        <v>12991</v>
      </c>
      <c r="G5861" t="s">
        <v>19</v>
      </c>
      <c r="H5861">
        <v>3</v>
      </c>
      <c r="I5861">
        <v>38</v>
      </c>
      <c r="J5861" s="1">
        <f ca="1" t="shared" si="91"/>
        <v>502</v>
      </c>
      <c r="K5861" t="s">
        <v>821</v>
      </c>
      <c r="L5861" t="s">
        <v>16</v>
      </c>
    </row>
    <row r="5862" spans="1:12">
      <c r="A5862">
        <v>679123</v>
      </c>
      <c r="B5862" t="s">
        <v>12992</v>
      </c>
      <c r="C5862">
        <v>7675</v>
      </c>
      <c r="D5862">
        <v>3651</v>
      </c>
      <c r="E5862">
        <v>4024</v>
      </c>
      <c r="F5862" t="s">
        <v>12993</v>
      </c>
      <c r="G5862" t="s">
        <v>24</v>
      </c>
      <c r="H5862">
        <v>4</v>
      </c>
      <c r="I5862">
        <v>26</v>
      </c>
      <c r="J5862" s="1">
        <f ca="1" t="shared" si="91"/>
        <v>316</v>
      </c>
      <c r="K5862" t="s">
        <v>12994</v>
      </c>
      <c r="L5862" t="s">
        <v>21</v>
      </c>
    </row>
    <row r="5863" spans="1:12">
      <c r="A5863">
        <v>679551</v>
      </c>
      <c r="B5863" t="s">
        <v>12995</v>
      </c>
      <c r="C5863">
        <v>9342</v>
      </c>
      <c r="D5863">
        <v>4439</v>
      </c>
      <c r="E5863">
        <v>4903</v>
      </c>
      <c r="F5863" t="s">
        <v>12996</v>
      </c>
      <c r="G5863" t="s">
        <v>24</v>
      </c>
      <c r="H5863">
        <v>3</v>
      </c>
      <c r="I5863">
        <v>58</v>
      </c>
      <c r="J5863" s="1">
        <f ca="1" t="shared" si="91"/>
        <v>470</v>
      </c>
      <c r="K5863" t="s">
        <v>6441</v>
      </c>
      <c r="L5863" t="s">
        <v>16</v>
      </c>
    </row>
    <row r="5864" spans="1:12">
      <c r="A5864">
        <v>679515</v>
      </c>
      <c r="B5864" t="s">
        <v>12997</v>
      </c>
      <c r="C5864">
        <v>3777</v>
      </c>
      <c r="D5864">
        <v>1796</v>
      </c>
      <c r="E5864">
        <v>1981</v>
      </c>
      <c r="F5864" t="s">
        <v>12998</v>
      </c>
      <c r="G5864" t="s">
        <v>14</v>
      </c>
      <c r="H5864">
        <v>3</v>
      </c>
      <c r="I5864">
        <v>29</v>
      </c>
      <c r="J5864" s="1">
        <f ca="1" t="shared" si="91"/>
        <v>289</v>
      </c>
      <c r="K5864" t="s">
        <v>1475</v>
      </c>
      <c r="L5864" t="s">
        <v>16</v>
      </c>
    </row>
    <row r="5865" spans="1:12">
      <c r="A5865">
        <v>678582</v>
      </c>
      <c r="B5865" t="s">
        <v>12999</v>
      </c>
      <c r="C5865">
        <v>9447</v>
      </c>
      <c r="D5865">
        <v>4579</v>
      </c>
      <c r="E5865">
        <v>4868</v>
      </c>
      <c r="F5865" t="s">
        <v>13000</v>
      </c>
      <c r="G5865" t="s">
        <v>19</v>
      </c>
      <c r="H5865">
        <v>4</v>
      </c>
      <c r="I5865">
        <v>24</v>
      </c>
      <c r="J5865" s="1">
        <f ca="1" t="shared" si="91"/>
        <v>69</v>
      </c>
      <c r="K5865" t="s">
        <v>158</v>
      </c>
      <c r="L5865" t="s">
        <v>21</v>
      </c>
    </row>
    <row r="5866" spans="1:12">
      <c r="A5866">
        <v>679313</v>
      </c>
      <c r="B5866" t="s">
        <v>13001</v>
      </c>
      <c r="C5866">
        <v>33676</v>
      </c>
      <c r="D5866">
        <v>16020</v>
      </c>
      <c r="E5866">
        <v>17656</v>
      </c>
      <c r="F5866" t="s">
        <v>13002</v>
      </c>
      <c r="G5866" t="s">
        <v>14</v>
      </c>
      <c r="H5866">
        <v>4</v>
      </c>
      <c r="I5866">
        <v>25</v>
      </c>
      <c r="J5866" s="1">
        <f ca="1" t="shared" si="91"/>
        <v>196</v>
      </c>
      <c r="K5866" t="s">
        <v>13003</v>
      </c>
      <c r="L5866" t="s">
        <v>21</v>
      </c>
    </row>
    <row r="5867" spans="1:12">
      <c r="A5867">
        <v>678572</v>
      </c>
      <c r="B5867" t="s">
        <v>13004</v>
      </c>
      <c r="C5867">
        <v>12014</v>
      </c>
      <c r="D5867">
        <v>5839</v>
      </c>
      <c r="E5867">
        <v>6175</v>
      </c>
      <c r="F5867" t="s">
        <v>13005</v>
      </c>
      <c r="G5867" t="s">
        <v>24</v>
      </c>
      <c r="H5867">
        <v>2</v>
      </c>
      <c r="I5867">
        <v>24</v>
      </c>
      <c r="J5867" s="1">
        <f ca="1" t="shared" si="91"/>
        <v>515</v>
      </c>
      <c r="K5867" t="s">
        <v>13006</v>
      </c>
      <c r="L5867" t="s">
        <v>16</v>
      </c>
    </row>
    <row r="5868" spans="1:12">
      <c r="A5868">
        <v>678598</v>
      </c>
      <c r="B5868" t="s">
        <v>13007</v>
      </c>
      <c r="C5868">
        <v>17189</v>
      </c>
      <c r="D5868">
        <v>8332</v>
      </c>
      <c r="E5868">
        <v>8857</v>
      </c>
      <c r="F5868" t="s">
        <v>13008</v>
      </c>
      <c r="G5868" t="s">
        <v>24</v>
      </c>
      <c r="H5868">
        <v>4</v>
      </c>
      <c r="I5868">
        <v>22</v>
      </c>
      <c r="J5868" s="1">
        <f ca="1" t="shared" si="91"/>
        <v>503</v>
      </c>
      <c r="K5868" t="s">
        <v>6235</v>
      </c>
      <c r="L5868" t="s">
        <v>21</v>
      </c>
    </row>
    <row r="5869" spans="1:12">
      <c r="A5869">
        <v>679522</v>
      </c>
      <c r="B5869" t="s">
        <v>13009</v>
      </c>
      <c r="C5869">
        <v>15696</v>
      </c>
      <c r="D5869">
        <v>7467</v>
      </c>
      <c r="E5869">
        <v>8229</v>
      </c>
      <c r="F5869" t="s">
        <v>13010</v>
      </c>
      <c r="G5869" t="s">
        <v>24</v>
      </c>
      <c r="H5869">
        <v>2</v>
      </c>
      <c r="I5869">
        <v>31</v>
      </c>
      <c r="J5869" s="1">
        <f ca="1" t="shared" si="91"/>
        <v>322</v>
      </c>
      <c r="K5869" t="s">
        <v>6086</v>
      </c>
      <c r="L5869" t="s">
        <v>16</v>
      </c>
    </row>
    <row r="5870" spans="1:12">
      <c r="A5870">
        <v>679102</v>
      </c>
      <c r="B5870" t="s">
        <v>13011</v>
      </c>
      <c r="C5870">
        <v>29808</v>
      </c>
      <c r="D5870">
        <v>14180</v>
      </c>
      <c r="E5870">
        <v>15628</v>
      </c>
      <c r="F5870" t="s">
        <v>13012</v>
      </c>
      <c r="G5870" t="s">
        <v>14</v>
      </c>
      <c r="H5870">
        <v>2</v>
      </c>
      <c r="I5870">
        <v>32</v>
      </c>
      <c r="J5870" s="1">
        <f ca="1" t="shared" si="91"/>
        <v>282</v>
      </c>
      <c r="K5870" t="s">
        <v>13013</v>
      </c>
      <c r="L5870" t="s">
        <v>16</v>
      </c>
    </row>
    <row r="5871" spans="1:12">
      <c r="A5871">
        <v>679511</v>
      </c>
      <c r="B5871" t="s">
        <v>13014</v>
      </c>
      <c r="C5871">
        <v>18913</v>
      </c>
      <c r="D5871">
        <v>8997</v>
      </c>
      <c r="E5871">
        <v>9916</v>
      </c>
      <c r="F5871" t="s">
        <v>13015</v>
      </c>
      <c r="G5871" t="s">
        <v>24</v>
      </c>
      <c r="H5871">
        <v>4</v>
      </c>
      <c r="I5871">
        <v>24</v>
      </c>
      <c r="J5871" s="1">
        <f ca="1" t="shared" si="91"/>
        <v>837</v>
      </c>
      <c r="K5871" t="s">
        <v>6150</v>
      </c>
      <c r="L5871" t="s">
        <v>21</v>
      </c>
    </row>
    <row r="5872" spans="1:12">
      <c r="A5872">
        <v>678007</v>
      </c>
      <c r="B5872" t="s">
        <v>13016</v>
      </c>
      <c r="C5872">
        <v>19784</v>
      </c>
      <c r="D5872">
        <v>9659</v>
      </c>
      <c r="E5872">
        <v>10125</v>
      </c>
      <c r="F5872" t="s">
        <v>13017</v>
      </c>
      <c r="G5872" t="s">
        <v>24</v>
      </c>
      <c r="H5872">
        <v>3</v>
      </c>
      <c r="J5872" s="1">
        <f ca="1" t="shared" si="91"/>
        <v>682</v>
      </c>
      <c r="K5872" t="s">
        <v>13018</v>
      </c>
      <c r="L5872" t="s">
        <v>29</v>
      </c>
    </row>
    <row r="5873" spans="1:12">
      <c r="A5873">
        <v>679301</v>
      </c>
      <c r="B5873" t="s">
        <v>13019</v>
      </c>
      <c r="C5873">
        <v>23286</v>
      </c>
      <c r="D5873">
        <v>11078</v>
      </c>
      <c r="E5873">
        <v>12208</v>
      </c>
      <c r="F5873" t="s">
        <v>13020</v>
      </c>
      <c r="G5873" t="s">
        <v>14</v>
      </c>
      <c r="H5873">
        <v>3</v>
      </c>
      <c r="I5873">
        <v>16</v>
      </c>
      <c r="J5873" s="1">
        <f ca="1" t="shared" si="91"/>
        <v>890</v>
      </c>
      <c r="K5873" t="s">
        <v>13021</v>
      </c>
      <c r="L5873" t="s">
        <v>29</v>
      </c>
    </row>
    <row r="5874" spans="1:12">
      <c r="A5874">
        <v>678551</v>
      </c>
      <c r="B5874" t="s">
        <v>13022</v>
      </c>
      <c r="C5874">
        <v>17763</v>
      </c>
      <c r="D5874">
        <v>8673</v>
      </c>
      <c r="E5874">
        <v>9090</v>
      </c>
      <c r="F5874" t="s">
        <v>13023</v>
      </c>
      <c r="G5874" t="s">
        <v>14</v>
      </c>
      <c r="H5874">
        <v>2</v>
      </c>
      <c r="I5874">
        <v>14</v>
      </c>
      <c r="J5874" s="1">
        <f ca="1" t="shared" si="91"/>
        <v>148</v>
      </c>
      <c r="K5874" t="s">
        <v>13024</v>
      </c>
      <c r="L5874" t="s">
        <v>29</v>
      </c>
    </row>
    <row r="5875" spans="1:12">
      <c r="A5875">
        <v>678556</v>
      </c>
      <c r="B5875" t="s">
        <v>13025</v>
      </c>
      <c r="C5875">
        <v>24848</v>
      </c>
      <c r="D5875">
        <v>12222</v>
      </c>
      <c r="E5875">
        <v>12626</v>
      </c>
      <c r="F5875" t="s">
        <v>13026</v>
      </c>
      <c r="G5875" t="s">
        <v>24</v>
      </c>
      <c r="H5875">
        <v>3</v>
      </c>
      <c r="I5875">
        <v>45</v>
      </c>
      <c r="J5875" s="1">
        <f ca="1" t="shared" si="91"/>
        <v>46</v>
      </c>
      <c r="K5875" t="s">
        <v>4867</v>
      </c>
      <c r="L5875" t="s">
        <v>16</v>
      </c>
    </row>
    <row r="5876" spans="1:12">
      <c r="A5876">
        <v>679516</v>
      </c>
      <c r="B5876" t="s">
        <v>13027</v>
      </c>
      <c r="C5876">
        <v>9468</v>
      </c>
      <c r="D5876">
        <v>4504</v>
      </c>
      <c r="E5876">
        <v>4964</v>
      </c>
      <c r="F5876" t="s">
        <v>13028</v>
      </c>
      <c r="G5876" t="s">
        <v>14</v>
      </c>
      <c r="H5876">
        <v>3</v>
      </c>
      <c r="I5876">
        <v>30</v>
      </c>
      <c r="J5876" s="1">
        <f ca="1" t="shared" si="91"/>
        <v>180</v>
      </c>
      <c r="K5876" t="s">
        <v>13029</v>
      </c>
      <c r="L5876" t="s">
        <v>16</v>
      </c>
    </row>
    <row r="5877" spans="1:12">
      <c r="A5877">
        <v>678012</v>
      </c>
      <c r="B5877" t="s">
        <v>13030</v>
      </c>
      <c r="C5877">
        <v>9388</v>
      </c>
      <c r="D5877">
        <v>4584</v>
      </c>
      <c r="E5877">
        <v>4804</v>
      </c>
      <c r="F5877" t="s">
        <v>13031</v>
      </c>
      <c r="G5877" t="s">
        <v>14</v>
      </c>
      <c r="H5877">
        <v>2</v>
      </c>
      <c r="I5877">
        <v>29</v>
      </c>
      <c r="J5877" s="1">
        <f ca="1" t="shared" si="91"/>
        <v>656</v>
      </c>
      <c r="K5877" t="s">
        <v>13032</v>
      </c>
      <c r="L5877" t="s">
        <v>16</v>
      </c>
    </row>
    <row r="5878" spans="1:12">
      <c r="A5878">
        <v>835302</v>
      </c>
      <c r="B5878" t="s">
        <v>13033</v>
      </c>
      <c r="C5878">
        <v>317258</v>
      </c>
      <c r="D5878">
        <v>160425</v>
      </c>
      <c r="E5878">
        <v>156833</v>
      </c>
      <c r="F5878" t="s">
        <v>13034</v>
      </c>
      <c r="G5878" t="s">
        <v>19</v>
      </c>
      <c r="H5878">
        <v>3</v>
      </c>
      <c r="I5878">
        <v>47</v>
      </c>
      <c r="J5878" s="1">
        <f ca="1" t="shared" si="91"/>
        <v>401</v>
      </c>
      <c r="K5878" t="s">
        <v>2425</v>
      </c>
      <c r="L5878" t="s">
        <v>16</v>
      </c>
    </row>
    <row r="5879" spans="1:12">
      <c r="A5879">
        <v>814147</v>
      </c>
      <c r="B5879" t="s">
        <v>13035</v>
      </c>
      <c r="C5879">
        <v>96375</v>
      </c>
      <c r="D5879">
        <v>49171</v>
      </c>
      <c r="E5879">
        <v>47204</v>
      </c>
      <c r="F5879" t="s">
        <v>13036</v>
      </c>
      <c r="G5879" t="s">
        <v>24</v>
      </c>
      <c r="H5879">
        <v>3</v>
      </c>
      <c r="I5879">
        <v>34</v>
      </c>
      <c r="J5879" s="1">
        <f ca="1" t="shared" si="91"/>
        <v>511</v>
      </c>
      <c r="K5879" t="s">
        <v>307</v>
      </c>
      <c r="L5879" t="s">
        <v>16</v>
      </c>
    </row>
    <row r="5880" spans="1:12">
      <c r="A5880">
        <v>814158</v>
      </c>
      <c r="B5880" t="s">
        <v>13037</v>
      </c>
      <c r="C5880">
        <v>60967</v>
      </c>
      <c r="D5880">
        <v>30777</v>
      </c>
      <c r="E5880">
        <v>30190</v>
      </c>
      <c r="F5880" t="s">
        <v>13038</v>
      </c>
      <c r="G5880" t="s">
        <v>24</v>
      </c>
      <c r="H5880">
        <v>5</v>
      </c>
      <c r="I5880">
        <v>36</v>
      </c>
      <c r="J5880" s="1">
        <f ca="1" t="shared" si="91"/>
        <v>950</v>
      </c>
      <c r="K5880" t="s">
        <v>241</v>
      </c>
      <c r="L5880" t="s">
        <v>21</v>
      </c>
    </row>
    <row r="5881" spans="1:12">
      <c r="A5881">
        <v>816107</v>
      </c>
      <c r="B5881" t="s">
        <v>13039</v>
      </c>
      <c r="C5881">
        <v>354513</v>
      </c>
      <c r="D5881">
        <v>178628</v>
      </c>
      <c r="E5881">
        <v>175885</v>
      </c>
      <c r="F5881" t="s">
        <v>13040</v>
      </c>
      <c r="G5881" t="s">
        <v>14</v>
      </c>
      <c r="H5881">
        <v>2</v>
      </c>
      <c r="I5881">
        <v>21</v>
      </c>
      <c r="J5881" s="1">
        <f ca="1" t="shared" si="91"/>
        <v>585</v>
      </c>
      <c r="K5881" t="s">
        <v>13041</v>
      </c>
      <c r="L5881" t="s">
        <v>16</v>
      </c>
    </row>
    <row r="5882" spans="1:12">
      <c r="A5882">
        <v>678595</v>
      </c>
      <c r="B5882" t="s">
        <v>13042</v>
      </c>
      <c r="C5882">
        <v>22579</v>
      </c>
      <c r="D5882">
        <v>10846</v>
      </c>
      <c r="E5882">
        <v>11733</v>
      </c>
      <c r="F5882" t="s">
        <v>13043</v>
      </c>
      <c r="G5882" t="s">
        <v>24</v>
      </c>
      <c r="H5882">
        <v>3</v>
      </c>
      <c r="I5882">
        <v>22</v>
      </c>
      <c r="J5882" s="1">
        <f ca="1" t="shared" si="91"/>
        <v>760</v>
      </c>
      <c r="K5882" t="s">
        <v>8065</v>
      </c>
      <c r="L5882" t="s">
        <v>29</v>
      </c>
    </row>
    <row r="5883" spans="1:12">
      <c r="A5883">
        <v>679553</v>
      </c>
      <c r="B5883" t="s">
        <v>13044</v>
      </c>
      <c r="C5883">
        <v>5880</v>
      </c>
      <c r="D5883">
        <v>2797</v>
      </c>
      <c r="E5883">
        <v>3083</v>
      </c>
      <c r="F5883" t="s">
        <v>13045</v>
      </c>
      <c r="G5883" t="s">
        <v>24</v>
      </c>
      <c r="H5883">
        <v>4</v>
      </c>
      <c r="I5883">
        <v>33</v>
      </c>
      <c r="J5883" s="1">
        <f ca="1" t="shared" si="91"/>
        <v>948</v>
      </c>
      <c r="K5883" t="s">
        <v>13046</v>
      </c>
      <c r="L5883" t="s">
        <v>21</v>
      </c>
    </row>
    <row r="5884" spans="1:12">
      <c r="A5884">
        <v>678702</v>
      </c>
      <c r="B5884" t="s">
        <v>13047</v>
      </c>
      <c r="C5884">
        <v>33733</v>
      </c>
      <c r="D5884">
        <v>16395</v>
      </c>
      <c r="E5884">
        <v>17338</v>
      </c>
      <c r="F5884" t="s">
        <v>13048</v>
      </c>
      <c r="G5884" t="s">
        <v>24</v>
      </c>
      <c r="H5884">
        <v>4</v>
      </c>
      <c r="I5884">
        <v>20</v>
      </c>
      <c r="J5884" s="1">
        <f ca="1" t="shared" si="91"/>
        <v>64</v>
      </c>
      <c r="K5884" t="s">
        <v>6706</v>
      </c>
      <c r="L5884" t="s">
        <v>21</v>
      </c>
    </row>
    <row r="5885" spans="1:12">
      <c r="A5885">
        <v>678762</v>
      </c>
      <c r="B5885" t="s">
        <v>13049</v>
      </c>
      <c r="C5885">
        <v>31185</v>
      </c>
      <c r="D5885">
        <v>15112</v>
      </c>
      <c r="E5885">
        <v>16073</v>
      </c>
      <c r="F5885" t="s">
        <v>13050</v>
      </c>
      <c r="G5885" t="s">
        <v>24</v>
      </c>
      <c r="H5885">
        <v>2</v>
      </c>
      <c r="I5885">
        <v>23</v>
      </c>
      <c r="J5885" s="1">
        <f ca="1" t="shared" si="91"/>
        <v>386</v>
      </c>
      <c r="K5885" t="s">
        <v>6926</v>
      </c>
      <c r="L5885" t="s">
        <v>29</v>
      </c>
    </row>
    <row r="5886" spans="1:12">
      <c r="A5886">
        <v>678611</v>
      </c>
      <c r="B5886" t="s">
        <v>13051</v>
      </c>
      <c r="C5886">
        <v>7172</v>
      </c>
      <c r="D5886">
        <v>3501</v>
      </c>
      <c r="E5886">
        <v>3671</v>
      </c>
      <c r="F5886" t="s">
        <v>13052</v>
      </c>
      <c r="G5886" t="s">
        <v>19</v>
      </c>
      <c r="H5886">
        <v>3</v>
      </c>
      <c r="I5886">
        <v>29</v>
      </c>
      <c r="J5886" s="1">
        <f ca="1" t="shared" si="91"/>
        <v>481</v>
      </c>
      <c r="K5886" t="s">
        <v>13053</v>
      </c>
      <c r="L5886" t="s">
        <v>16</v>
      </c>
    </row>
    <row r="5887" spans="1:12">
      <c r="A5887">
        <v>679506</v>
      </c>
      <c r="B5887" t="s">
        <v>13054</v>
      </c>
      <c r="C5887">
        <v>15633</v>
      </c>
      <c r="D5887">
        <v>7436</v>
      </c>
      <c r="E5887">
        <v>8197</v>
      </c>
      <c r="F5887" t="s">
        <v>13055</v>
      </c>
      <c r="G5887" t="s">
        <v>24</v>
      </c>
      <c r="H5887">
        <v>4</v>
      </c>
      <c r="I5887">
        <v>18</v>
      </c>
      <c r="J5887" s="1">
        <f ca="1" t="shared" si="91"/>
        <v>909</v>
      </c>
      <c r="K5887" t="s">
        <v>13056</v>
      </c>
      <c r="L5887" t="s">
        <v>29</v>
      </c>
    </row>
    <row r="5888" spans="1:12">
      <c r="A5888">
        <v>678534</v>
      </c>
      <c r="B5888" t="s">
        <v>13057</v>
      </c>
      <c r="C5888">
        <v>25052</v>
      </c>
      <c r="D5888">
        <v>12323</v>
      </c>
      <c r="E5888">
        <v>12729</v>
      </c>
      <c r="F5888" t="s">
        <v>13058</v>
      </c>
      <c r="G5888" t="s">
        <v>24</v>
      </c>
      <c r="H5888">
        <v>4</v>
      </c>
      <c r="I5888">
        <v>35</v>
      </c>
      <c r="J5888" s="1">
        <f ca="1" t="shared" si="91"/>
        <v>995</v>
      </c>
      <c r="K5888" t="s">
        <v>13059</v>
      </c>
      <c r="L5888" t="s">
        <v>21</v>
      </c>
    </row>
    <row r="5889" spans="1:12">
      <c r="A5889">
        <v>678721</v>
      </c>
      <c r="B5889" t="s">
        <v>13060</v>
      </c>
      <c r="C5889">
        <v>19203</v>
      </c>
      <c r="D5889">
        <v>9332</v>
      </c>
      <c r="E5889">
        <v>9871</v>
      </c>
      <c r="F5889" t="s">
        <v>13061</v>
      </c>
      <c r="G5889" t="s">
        <v>19</v>
      </c>
      <c r="H5889">
        <v>2</v>
      </c>
      <c r="I5889">
        <v>22</v>
      </c>
      <c r="J5889" s="1">
        <f ca="1" t="shared" si="91"/>
        <v>558</v>
      </c>
      <c r="K5889" t="s">
        <v>5766</v>
      </c>
      <c r="L5889" t="s">
        <v>29</v>
      </c>
    </row>
    <row r="5890" spans="1:12">
      <c r="A5890">
        <v>670645</v>
      </c>
      <c r="B5890" t="s">
        <v>13062</v>
      </c>
      <c r="C5890">
        <v>101234</v>
      </c>
      <c r="D5890">
        <v>49805</v>
      </c>
      <c r="E5890">
        <v>51429</v>
      </c>
      <c r="F5890" t="s">
        <v>13063</v>
      </c>
      <c r="G5890" t="s">
        <v>19</v>
      </c>
      <c r="H5890">
        <v>4</v>
      </c>
      <c r="I5890">
        <v>31</v>
      </c>
      <c r="J5890" s="1">
        <f ca="1" t="shared" ref="J5890:J5953" si="92">RANDBETWEEN(0,1000)</f>
        <v>9</v>
      </c>
      <c r="K5890" t="s">
        <v>8220</v>
      </c>
      <c r="L5890" t="s">
        <v>21</v>
      </c>
    </row>
    <row r="5891" spans="1:12">
      <c r="A5891">
        <v>678543</v>
      </c>
      <c r="B5891" t="s">
        <v>13064</v>
      </c>
      <c r="C5891">
        <v>31618</v>
      </c>
      <c r="D5891">
        <v>15365</v>
      </c>
      <c r="E5891">
        <v>16253</v>
      </c>
      <c r="F5891" t="s">
        <v>13065</v>
      </c>
      <c r="G5891" t="s">
        <v>19</v>
      </c>
      <c r="H5891">
        <v>2</v>
      </c>
      <c r="I5891">
        <v>31</v>
      </c>
      <c r="J5891" s="1">
        <f ca="1" t="shared" si="92"/>
        <v>78</v>
      </c>
      <c r="K5891" t="s">
        <v>13066</v>
      </c>
      <c r="L5891" t="s">
        <v>16</v>
      </c>
    </row>
    <row r="5892" spans="1:12">
      <c r="A5892">
        <v>676108</v>
      </c>
      <c r="B5892" t="s">
        <v>13067</v>
      </c>
      <c r="C5892">
        <v>35401</v>
      </c>
      <c r="D5892">
        <v>16620</v>
      </c>
      <c r="E5892">
        <v>18781</v>
      </c>
      <c r="F5892" t="s">
        <v>13068</v>
      </c>
      <c r="G5892" t="s">
        <v>14</v>
      </c>
      <c r="H5892">
        <v>4</v>
      </c>
      <c r="I5892">
        <v>29</v>
      </c>
      <c r="J5892" s="1">
        <f ca="1" t="shared" si="92"/>
        <v>870</v>
      </c>
      <c r="K5892" t="s">
        <v>13069</v>
      </c>
      <c r="L5892" t="s">
        <v>21</v>
      </c>
    </row>
    <row r="5893" spans="1:12">
      <c r="A5893">
        <v>676304</v>
      </c>
      <c r="B5893" t="s">
        <v>13070</v>
      </c>
      <c r="C5893">
        <v>101443</v>
      </c>
      <c r="D5893">
        <v>48548</v>
      </c>
      <c r="E5893">
        <v>52895</v>
      </c>
      <c r="F5893" t="s">
        <v>13071</v>
      </c>
      <c r="G5893" t="s">
        <v>19</v>
      </c>
      <c r="H5893">
        <v>2</v>
      </c>
      <c r="I5893">
        <v>20</v>
      </c>
      <c r="J5893" s="1">
        <f ca="1" t="shared" si="92"/>
        <v>759</v>
      </c>
      <c r="K5893" t="s">
        <v>13072</v>
      </c>
      <c r="L5893" t="s">
        <v>29</v>
      </c>
    </row>
    <row r="5894" spans="1:12">
      <c r="A5894">
        <v>676502</v>
      </c>
      <c r="B5894" t="s">
        <v>13073</v>
      </c>
      <c r="C5894">
        <v>17200</v>
      </c>
      <c r="D5894">
        <v>8077</v>
      </c>
      <c r="E5894">
        <v>9123</v>
      </c>
      <c r="F5894" t="s">
        <v>13074</v>
      </c>
      <c r="G5894" t="s">
        <v>24</v>
      </c>
      <c r="H5894">
        <v>2</v>
      </c>
      <c r="I5894">
        <v>35</v>
      </c>
      <c r="J5894" s="1">
        <f ca="1" t="shared" si="92"/>
        <v>891</v>
      </c>
      <c r="K5894" t="s">
        <v>13075</v>
      </c>
      <c r="L5894" t="s">
        <v>16</v>
      </c>
    </row>
    <row r="5895" spans="1:12">
      <c r="A5895">
        <v>673517</v>
      </c>
      <c r="B5895" t="s">
        <v>13076</v>
      </c>
      <c r="C5895">
        <v>9262</v>
      </c>
      <c r="D5895">
        <v>4340</v>
      </c>
      <c r="E5895">
        <v>4922</v>
      </c>
      <c r="F5895" t="s">
        <v>13077</v>
      </c>
      <c r="G5895" t="s">
        <v>24</v>
      </c>
      <c r="H5895">
        <v>3</v>
      </c>
      <c r="I5895">
        <v>40</v>
      </c>
      <c r="J5895" s="1">
        <f ca="1" t="shared" si="92"/>
        <v>947</v>
      </c>
      <c r="K5895" t="s">
        <v>3681</v>
      </c>
      <c r="L5895" t="s">
        <v>16</v>
      </c>
    </row>
    <row r="5896" spans="1:12">
      <c r="A5896">
        <v>673615</v>
      </c>
      <c r="B5896" t="s">
        <v>13078</v>
      </c>
      <c r="C5896">
        <v>25445</v>
      </c>
      <c r="D5896">
        <v>12002</v>
      </c>
      <c r="E5896">
        <v>13443</v>
      </c>
      <c r="F5896" t="s">
        <v>13079</v>
      </c>
      <c r="G5896" t="s">
        <v>19</v>
      </c>
      <c r="H5896">
        <v>2</v>
      </c>
      <c r="I5896">
        <v>23</v>
      </c>
      <c r="J5896" s="1">
        <f ca="1" t="shared" si="92"/>
        <v>367</v>
      </c>
      <c r="K5896" t="s">
        <v>543</v>
      </c>
      <c r="L5896" t="s">
        <v>29</v>
      </c>
    </row>
    <row r="5897" spans="1:12">
      <c r="A5897">
        <v>676305</v>
      </c>
      <c r="B5897" t="s">
        <v>13080</v>
      </c>
      <c r="C5897">
        <v>81255</v>
      </c>
      <c r="D5897">
        <v>38919</v>
      </c>
      <c r="E5897">
        <v>42336</v>
      </c>
      <c r="F5897" t="s">
        <v>13081</v>
      </c>
      <c r="G5897" t="s">
        <v>19</v>
      </c>
      <c r="H5897">
        <v>4</v>
      </c>
      <c r="I5897">
        <v>24</v>
      </c>
      <c r="J5897" s="1">
        <f ca="1" t="shared" si="92"/>
        <v>37</v>
      </c>
      <c r="K5897" t="s">
        <v>13082</v>
      </c>
      <c r="L5897" t="s">
        <v>21</v>
      </c>
    </row>
    <row r="5898" spans="1:12">
      <c r="A5898">
        <v>673504</v>
      </c>
      <c r="B5898" t="s">
        <v>13083</v>
      </c>
      <c r="C5898">
        <v>39617</v>
      </c>
      <c r="D5898">
        <v>18565</v>
      </c>
      <c r="E5898">
        <v>21052</v>
      </c>
      <c r="F5898" t="s">
        <v>13084</v>
      </c>
      <c r="G5898" t="s">
        <v>19</v>
      </c>
      <c r="H5898">
        <v>3</v>
      </c>
      <c r="I5898">
        <v>34</v>
      </c>
      <c r="J5898" s="1">
        <f ca="1" t="shared" si="92"/>
        <v>754</v>
      </c>
      <c r="K5898" t="s">
        <v>13085</v>
      </c>
      <c r="L5898" t="s">
        <v>16</v>
      </c>
    </row>
    <row r="5899" spans="1:12">
      <c r="A5899">
        <v>673506</v>
      </c>
      <c r="B5899" t="s">
        <v>13086</v>
      </c>
      <c r="C5899">
        <v>59419</v>
      </c>
      <c r="D5899">
        <v>27844</v>
      </c>
      <c r="E5899">
        <v>31575</v>
      </c>
      <c r="F5899" t="s">
        <v>13087</v>
      </c>
      <c r="G5899" t="s">
        <v>19</v>
      </c>
      <c r="H5899">
        <v>2</v>
      </c>
      <c r="I5899">
        <v>24</v>
      </c>
      <c r="J5899" s="1">
        <f ca="1" t="shared" si="92"/>
        <v>490</v>
      </c>
      <c r="K5899" t="s">
        <v>2618</v>
      </c>
      <c r="L5899" t="s">
        <v>16</v>
      </c>
    </row>
    <row r="5900" spans="1:12">
      <c r="A5900">
        <v>688504</v>
      </c>
      <c r="B5900" t="s">
        <v>13088</v>
      </c>
      <c r="C5900">
        <v>21055</v>
      </c>
      <c r="D5900">
        <v>10147</v>
      </c>
      <c r="E5900">
        <v>10908</v>
      </c>
      <c r="F5900" t="s">
        <v>13089</v>
      </c>
      <c r="G5900" t="s">
        <v>24</v>
      </c>
      <c r="H5900">
        <v>2</v>
      </c>
      <c r="I5900">
        <v>22</v>
      </c>
      <c r="J5900" s="1">
        <f ca="1" t="shared" si="92"/>
        <v>526</v>
      </c>
      <c r="K5900" t="s">
        <v>9796</v>
      </c>
      <c r="L5900" t="s">
        <v>29</v>
      </c>
    </row>
    <row r="5901" spans="1:12">
      <c r="A5901">
        <v>688005</v>
      </c>
      <c r="B5901" t="s">
        <v>13090</v>
      </c>
      <c r="C5901">
        <v>25968</v>
      </c>
      <c r="D5901">
        <v>12584</v>
      </c>
      <c r="E5901">
        <v>13384</v>
      </c>
      <c r="F5901" t="s">
        <v>13091</v>
      </c>
      <c r="G5901" t="s">
        <v>19</v>
      </c>
      <c r="H5901">
        <v>4</v>
      </c>
      <c r="I5901">
        <v>14</v>
      </c>
      <c r="J5901" s="1">
        <f ca="1" t="shared" si="92"/>
        <v>474</v>
      </c>
      <c r="K5901" t="s">
        <v>13092</v>
      </c>
      <c r="L5901" t="s">
        <v>29</v>
      </c>
    </row>
    <row r="5902" spans="1:12">
      <c r="A5902">
        <v>673102</v>
      </c>
      <c r="B5902" t="s">
        <v>13093</v>
      </c>
      <c r="C5902">
        <v>24708</v>
      </c>
      <c r="D5902">
        <v>11578</v>
      </c>
      <c r="E5902">
        <v>13130</v>
      </c>
      <c r="F5902" t="s">
        <v>13094</v>
      </c>
      <c r="G5902" t="s">
        <v>24</v>
      </c>
      <c r="H5902">
        <v>4</v>
      </c>
      <c r="I5902">
        <v>32</v>
      </c>
      <c r="J5902" s="1">
        <f ca="1" t="shared" si="92"/>
        <v>893</v>
      </c>
      <c r="K5902" t="s">
        <v>13095</v>
      </c>
      <c r="L5902" t="s">
        <v>21</v>
      </c>
    </row>
    <row r="5903" spans="1:12">
      <c r="A5903">
        <v>834003</v>
      </c>
      <c r="B5903" t="s">
        <v>13096</v>
      </c>
      <c r="C5903">
        <v>99265</v>
      </c>
      <c r="D5903">
        <v>50465</v>
      </c>
      <c r="E5903">
        <v>48800</v>
      </c>
      <c r="F5903" t="s">
        <v>13097</v>
      </c>
      <c r="G5903" t="s">
        <v>19</v>
      </c>
      <c r="H5903">
        <v>3</v>
      </c>
      <c r="I5903">
        <v>40</v>
      </c>
      <c r="J5903" s="1">
        <f ca="1" t="shared" si="92"/>
        <v>308</v>
      </c>
      <c r="K5903" t="s">
        <v>13098</v>
      </c>
      <c r="L5903" t="s">
        <v>16</v>
      </c>
    </row>
    <row r="5904" spans="1:12">
      <c r="A5904">
        <v>814146</v>
      </c>
      <c r="B5904" t="s">
        <v>13099</v>
      </c>
      <c r="C5904">
        <v>311551</v>
      </c>
      <c r="D5904">
        <v>158203</v>
      </c>
      <c r="E5904">
        <v>153348</v>
      </c>
      <c r="F5904" t="s">
        <v>13100</v>
      </c>
      <c r="G5904" t="s">
        <v>24</v>
      </c>
      <c r="H5904">
        <v>3</v>
      </c>
      <c r="I5904">
        <v>24</v>
      </c>
      <c r="J5904" s="1">
        <f ca="1" t="shared" si="92"/>
        <v>252</v>
      </c>
      <c r="K5904" t="s">
        <v>4821</v>
      </c>
      <c r="L5904" t="s">
        <v>16</v>
      </c>
    </row>
    <row r="5905" spans="1:12">
      <c r="A5905">
        <v>814155</v>
      </c>
      <c r="B5905" t="s">
        <v>13101</v>
      </c>
      <c r="C5905">
        <v>137477</v>
      </c>
      <c r="D5905">
        <v>71096</v>
      </c>
      <c r="E5905">
        <v>66381</v>
      </c>
      <c r="F5905" t="s">
        <v>13102</v>
      </c>
      <c r="G5905" t="s">
        <v>14</v>
      </c>
      <c r="H5905">
        <v>5</v>
      </c>
      <c r="I5905">
        <v>32</v>
      </c>
      <c r="J5905" s="1">
        <f ca="1" t="shared" si="92"/>
        <v>749</v>
      </c>
      <c r="K5905" t="s">
        <v>6089</v>
      </c>
      <c r="L5905" t="s">
        <v>21</v>
      </c>
    </row>
    <row r="5906" spans="1:12">
      <c r="A5906">
        <v>814149</v>
      </c>
      <c r="B5906" t="s">
        <v>13103</v>
      </c>
      <c r="C5906">
        <v>62951</v>
      </c>
      <c r="D5906">
        <v>32473</v>
      </c>
      <c r="E5906">
        <v>30478</v>
      </c>
      <c r="F5906" t="s">
        <v>13104</v>
      </c>
      <c r="G5906" t="s">
        <v>14</v>
      </c>
      <c r="H5906">
        <v>2</v>
      </c>
      <c r="I5906">
        <v>20</v>
      </c>
      <c r="J5906" s="1">
        <f ca="1" t="shared" si="92"/>
        <v>915</v>
      </c>
      <c r="K5906" t="s">
        <v>824</v>
      </c>
      <c r="L5906" t="s">
        <v>29</v>
      </c>
    </row>
    <row r="5907" spans="1:12">
      <c r="A5907">
        <v>814151</v>
      </c>
      <c r="B5907" t="s">
        <v>13105</v>
      </c>
      <c r="C5907">
        <v>161287</v>
      </c>
      <c r="D5907">
        <v>83114</v>
      </c>
      <c r="E5907">
        <v>78173</v>
      </c>
      <c r="F5907" t="s">
        <v>13106</v>
      </c>
      <c r="G5907" t="s">
        <v>19</v>
      </c>
      <c r="H5907">
        <v>3</v>
      </c>
      <c r="I5907">
        <v>19</v>
      </c>
      <c r="J5907" s="1">
        <f ca="1" t="shared" si="92"/>
        <v>616</v>
      </c>
      <c r="K5907" t="s">
        <v>13107</v>
      </c>
      <c r="L5907" t="s">
        <v>29</v>
      </c>
    </row>
    <row r="5908" spans="1:12">
      <c r="A5908">
        <v>814166</v>
      </c>
      <c r="B5908" t="s">
        <v>13108</v>
      </c>
      <c r="C5908">
        <v>125039</v>
      </c>
      <c r="D5908">
        <v>63555</v>
      </c>
      <c r="E5908">
        <v>61484</v>
      </c>
      <c r="F5908" t="s">
        <v>13109</v>
      </c>
      <c r="G5908" t="s">
        <v>24</v>
      </c>
      <c r="H5908">
        <v>4</v>
      </c>
      <c r="I5908">
        <v>24</v>
      </c>
      <c r="J5908" s="1">
        <f ca="1" t="shared" si="92"/>
        <v>909</v>
      </c>
      <c r="K5908" t="s">
        <v>1741</v>
      </c>
      <c r="L5908" t="s">
        <v>21</v>
      </c>
    </row>
    <row r="5909" spans="1:12">
      <c r="A5909">
        <v>591103</v>
      </c>
      <c r="B5909" t="s">
        <v>13110</v>
      </c>
      <c r="C5909">
        <v>44114</v>
      </c>
      <c r="D5909">
        <v>22416</v>
      </c>
      <c r="E5909">
        <v>21698</v>
      </c>
      <c r="F5909" t="s">
        <v>13111</v>
      </c>
      <c r="G5909" t="s">
        <v>19</v>
      </c>
      <c r="H5909">
        <v>2</v>
      </c>
      <c r="I5909">
        <v>27</v>
      </c>
      <c r="J5909" s="1">
        <f ca="1" t="shared" si="92"/>
        <v>939</v>
      </c>
      <c r="K5909" t="s">
        <v>9496</v>
      </c>
      <c r="L5909" t="s">
        <v>16</v>
      </c>
    </row>
    <row r="5910" spans="1:12">
      <c r="A5910">
        <v>587101</v>
      </c>
      <c r="B5910" t="s">
        <v>13112</v>
      </c>
      <c r="C5910">
        <v>43965</v>
      </c>
      <c r="D5910">
        <v>22085</v>
      </c>
      <c r="E5910">
        <v>21880</v>
      </c>
      <c r="F5910" t="s">
        <v>13113</v>
      </c>
      <c r="G5910" t="s">
        <v>19</v>
      </c>
      <c r="H5910">
        <v>3</v>
      </c>
      <c r="I5910">
        <v>32</v>
      </c>
      <c r="J5910" s="1">
        <f ca="1" t="shared" si="92"/>
        <v>404</v>
      </c>
      <c r="K5910" t="s">
        <v>5896</v>
      </c>
      <c r="L5910" t="s">
        <v>16</v>
      </c>
    </row>
    <row r="5911" spans="1:12">
      <c r="A5911">
        <v>587121</v>
      </c>
      <c r="B5911" t="s">
        <v>13114</v>
      </c>
      <c r="C5911">
        <v>51756</v>
      </c>
      <c r="D5911">
        <v>25973</v>
      </c>
      <c r="E5911">
        <v>25783</v>
      </c>
      <c r="F5911" t="s">
        <v>13115</v>
      </c>
      <c r="G5911" t="s">
        <v>24</v>
      </c>
      <c r="H5911">
        <v>2</v>
      </c>
      <c r="I5911">
        <v>36</v>
      </c>
      <c r="J5911" s="1">
        <f ca="1" t="shared" si="92"/>
        <v>118</v>
      </c>
      <c r="K5911" t="s">
        <v>257</v>
      </c>
      <c r="L5911" t="s">
        <v>16</v>
      </c>
    </row>
    <row r="5912" spans="1:12">
      <c r="A5912">
        <v>591126</v>
      </c>
      <c r="B5912" t="s">
        <v>13116</v>
      </c>
      <c r="C5912">
        <v>4714</v>
      </c>
      <c r="D5912">
        <v>2387</v>
      </c>
      <c r="E5912">
        <v>2327</v>
      </c>
      <c r="F5912" t="s">
        <v>13117</v>
      </c>
      <c r="G5912" t="s">
        <v>24</v>
      </c>
      <c r="H5912">
        <v>2</v>
      </c>
      <c r="I5912">
        <v>28</v>
      </c>
      <c r="J5912" s="1">
        <f ca="1" t="shared" si="92"/>
        <v>505</v>
      </c>
      <c r="K5912" t="s">
        <v>474</v>
      </c>
      <c r="L5912" t="s">
        <v>16</v>
      </c>
    </row>
    <row r="5913" spans="1:12">
      <c r="A5913">
        <v>587315</v>
      </c>
      <c r="B5913" t="s">
        <v>13118</v>
      </c>
      <c r="C5913">
        <v>64176</v>
      </c>
      <c r="D5913">
        <v>32369</v>
      </c>
      <c r="E5913">
        <v>31807</v>
      </c>
      <c r="F5913" t="s">
        <v>13119</v>
      </c>
      <c r="G5913" t="s">
        <v>24</v>
      </c>
      <c r="H5913">
        <v>2</v>
      </c>
      <c r="I5913">
        <v>14</v>
      </c>
      <c r="J5913" s="1">
        <f ca="1" t="shared" si="92"/>
        <v>473</v>
      </c>
      <c r="K5913" t="s">
        <v>7447</v>
      </c>
      <c r="L5913" t="s">
        <v>29</v>
      </c>
    </row>
    <row r="5914" spans="1:12">
      <c r="A5914">
        <v>591117</v>
      </c>
      <c r="B5914" t="s">
        <v>13120</v>
      </c>
      <c r="C5914">
        <v>60411</v>
      </c>
      <c r="D5914">
        <v>30597</v>
      </c>
      <c r="E5914">
        <v>29814</v>
      </c>
      <c r="F5914" t="s">
        <v>13121</v>
      </c>
      <c r="G5914" t="s">
        <v>24</v>
      </c>
      <c r="H5914">
        <v>2</v>
      </c>
      <c r="J5914" s="1">
        <f ca="1" t="shared" si="92"/>
        <v>725</v>
      </c>
      <c r="K5914" t="s">
        <v>908</v>
      </c>
      <c r="L5914" t="s">
        <v>29</v>
      </c>
    </row>
    <row r="5915" spans="1:12">
      <c r="A5915">
        <v>591129</v>
      </c>
      <c r="B5915" t="s">
        <v>13122</v>
      </c>
      <c r="C5915">
        <v>63327</v>
      </c>
      <c r="D5915">
        <v>32053</v>
      </c>
      <c r="E5915">
        <v>31274</v>
      </c>
      <c r="F5915" t="s">
        <v>13123</v>
      </c>
      <c r="G5915" t="s">
        <v>24</v>
      </c>
      <c r="H5915">
        <v>2</v>
      </c>
      <c r="I5915">
        <v>24</v>
      </c>
      <c r="J5915" s="1">
        <f ca="1" t="shared" si="92"/>
        <v>517</v>
      </c>
      <c r="K5915" t="s">
        <v>383</v>
      </c>
      <c r="L5915" t="s">
        <v>16</v>
      </c>
    </row>
    <row r="5916" spans="1:12">
      <c r="A5916">
        <v>591125</v>
      </c>
      <c r="B5916" t="s">
        <v>13124</v>
      </c>
      <c r="C5916">
        <v>34130</v>
      </c>
      <c r="D5916">
        <v>17238</v>
      </c>
      <c r="E5916">
        <v>16892</v>
      </c>
      <c r="F5916" t="s">
        <v>13125</v>
      </c>
      <c r="G5916" t="s">
        <v>24</v>
      </c>
      <c r="H5916">
        <v>3</v>
      </c>
      <c r="I5916">
        <v>25</v>
      </c>
      <c r="J5916" s="1">
        <f ca="1" t="shared" si="92"/>
        <v>588</v>
      </c>
      <c r="K5916" t="s">
        <v>1396</v>
      </c>
      <c r="L5916" t="s">
        <v>16</v>
      </c>
    </row>
    <row r="5917" spans="1:12">
      <c r="A5917">
        <v>591108</v>
      </c>
      <c r="B5917" t="s">
        <v>13126</v>
      </c>
      <c r="C5917">
        <v>67969</v>
      </c>
      <c r="D5917">
        <v>34529</v>
      </c>
      <c r="E5917">
        <v>33440</v>
      </c>
      <c r="F5917" t="s">
        <v>13127</v>
      </c>
      <c r="G5917" t="s">
        <v>24</v>
      </c>
      <c r="H5917">
        <v>3</v>
      </c>
      <c r="I5917">
        <v>30</v>
      </c>
      <c r="J5917" s="1">
        <f ca="1" t="shared" si="92"/>
        <v>195</v>
      </c>
      <c r="K5917" t="s">
        <v>11074</v>
      </c>
      <c r="L5917" t="s">
        <v>16</v>
      </c>
    </row>
    <row r="5918" spans="1:12">
      <c r="A5918">
        <v>583121</v>
      </c>
      <c r="B5918" t="s">
        <v>13128</v>
      </c>
      <c r="C5918">
        <v>133566</v>
      </c>
      <c r="D5918">
        <v>66632</v>
      </c>
      <c r="E5918">
        <v>66934</v>
      </c>
      <c r="F5918" t="s">
        <v>13129</v>
      </c>
      <c r="G5918" t="s">
        <v>24</v>
      </c>
      <c r="H5918">
        <v>2</v>
      </c>
      <c r="I5918">
        <v>29</v>
      </c>
      <c r="J5918" s="1">
        <f ca="1" t="shared" si="92"/>
        <v>993</v>
      </c>
      <c r="K5918" t="s">
        <v>1069</v>
      </c>
      <c r="L5918" t="s">
        <v>16</v>
      </c>
    </row>
    <row r="5919" spans="1:12">
      <c r="A5919">
        <v>590019</v>
      </c>
      <c r="B5919" t="s">
        <v>1589</v>
      </c>
      <c r="C5919">
        <v>79623</v>
      </c>
      <c r="D5919">
        <v>41329</v>
      </c>
      <c r="E5919">
        <v>38294</v>
      </c>
      <c r="F5919" t="s">
        <v>1590</v>
      </c>
      <c r="G5919" t="s">
        <v>24</v>
      </c>
      <c r="H5919">
        <v>3</v>
      </c>
      <c r="I5919">
        <v>35</v>
      </c>
      <c r="J5919" s="1">
        <f ca="1" t="shared" si="92"/>
        <v>367</v>
      </c>
      <c r="K5919" t="s">
        <v>1591</v>
      </c>
      <c r="L5919" t="s">
        <v>16</v>
      </c>
    </row>
    <row r="5920" spans="1:12">
      <c r="A5920">
        <v>591104</v>
      </c>
      <c r="B5920" t="s">
        <v>13130</v>
      </c>
      <c r="C5920">
        <v>57922</v>
      </c>
      <c r="D5920">
        <v>29249</v>
      </c>
      <c r="E5920">
        <v>28673</v>
      </c>
      <c r="F5920" t="s">
        <v>13131</v>
      </c>
      <c r="G5920" t="s">
        <v>19</v>
      </c>
      <c r="H5920">
        <v>3</v>
      </c>
      <c r="I5920">
        <v>29</v>
      </c>
      <c r="J5920" s="1">
        <f ca="1" t="shared" si="92"/>
        <v>737</v>
      </c>
      <c r="K5920" t="s">
        <v>353</v>
      </c>
      <c r="L5920" t="s">
        <v>16</v>
      </c>
    </row>
    <row r="5921" spans="1:12">
      <c r="A5921">
        <v>591118</v>
      </c>
      <c r="B5921" t="s">
        <v>2849</v>
      </c>
      <c r="C5921">
        <v>29458</v>
      </c>
      <c r="D5921">
        <v>14874</v>
      </c>
      <c r="E5921">
        <v>14584</v>
      </c>
      <c r="F5921" t="s">
        <v>2850</v>
      </c>
      <c r="G5921" t="s">
        <v>19</v>
      </c>
      <c r="H5921">
        <v>2</v>
      </c>
      <c r="I5921">
        <v>20</v>
      </c>
      <c r="J5921" s="1">
        <f ca="1" t="shared" si="92"/>
        <v>193</v>
      </c>
      <c r="K5921" t="s">
        <v>2851</v>
      </c>
      <c r="L5921" t="s">
        <v>29</v>
      </c>
    </row>
    <row r="5922" spans="1:12">
      <c r="A5922">
        <v>583103</v>
      </c>
      <c r="B5922" t="s">
        <v>13132</v>
      </c>
      <c r="C5922">
        <v>108930</v>
      </c>
      <c r="D5922">
        <v>54787</v>
      </c>
      <c r="E5922">
        <v>54143</v>
      </c>
      <c r="F5922" t="s">
        <v>13133</v>
      </c>
      <c r="G5922" t="s">
        <v>19</v>
      </c>
      <c r="H5922">
        <v>3</v>
      </c>
      <c r="I5922">
        <v>29</v>
      </c>
      <c r="J5922" s="1">
        <f ca="1" t="shared" si="92"/>
        <v>145</v>
      </c>
      <c r="K5922" t="s">
        <v>5323</v>
      </c>
      <c r="L5922" t="s">
        <v>16</v>
      </c>
    </row>
    <row r="5923" spans="1:12">
      <c r="A5923">
        <v>583219</v>
      </c>
      <c r="B5923" t="s">
        <v>13134</v>
      </c>
      <c r="C5923">
        <v>93824</v>
      </c>
      <c r="D5923">
        <v>47511</v>
      </c>
      <c r="E5923">
        <v>46313</v>
      </c>
      <c r="F5923" t="s">
        <v>13135</v>
      </c>
      <c r="G5923" t="s">
        <v>19</v>
      </c>
      <c r="H5923">
        <v>3</v>
      </c>
      <c r="I5923">
        <v>17</v>
      </c>
      <c r="J5923" s="1">
        <f ca="1" t="shared" si="92"/>
        <v>710</v>
      </c>
      <c r="K5923" t="s">
        <v>535</v>
      </c>
      <c r="L5923" t="s">
        <v>29</v>
      </c>
    </row>
    <row r="5924" spans="1:12">
      <c r="A5924">
        <v>583213</v>
      </c>
      <c r="B5924" t="s">
        <v>13136</v>
      </c>
      <c r="C5924">
        <v>34751</v>
      </c>
      <c r="D5924">
        <v>17753</v>
      </c>
      <c r="E5924">
        <v>16998</v>
      </c>
      <c r="F5924" t="s">
        <v>13137</v>
      </c>
      <c r="G5924" t="s">
        <v>24</v>
      </c>
      <c r="H5924">
        <v>4</v>
      </c>
      <c r="I5924">
        <v>35</v>
      </c>
      <c r="J5924" s="1">
        <f ca="1" t="shared" si="92"/>
        <v>16</v>
      </c>
      <c r="K5924" t="s">
        <v>1426</v>
      </c>
      <c r="L5924" t="s">
        <v>21</v>
      </c>
    </row>
    <row r="5925" spans="1:12">
      <c r="A5925">
        <v>583126</v>
      </c>
      <c r="B5925" t="s">
        <v>13138</v>
      </c>
      <c r="C5925">
        <v>52252</v>
      </c>
      <c r="D5925">
        <v>26625</v>
      </c>
      <c r="E5925">
        <v>25627</v>
      </c>
      <c r="F5925" t="s">
        <v>13139</v>
      </c>
      <c r="G5925" t="s">
        <v>24</v>
      </c>
      <c r="H5925">
        <v>2</v>
      </c>
      <c r="J5925" s="1">
        <f ca="1" t="shared" si="92"/>
        <v>976</v>
      </c>
      <c r="K5925" t="s">
        <v>104</v>
      </c>
      <c r="L5925" t="s">
        <v>29</v>
      </c>
    </row>
    <row r="5926" spans="1:12">
      <c r="A5926">
        <v>583125</v>
      </c>
      <c r="B5926" t="s">
        <v>13140</v>
      </c>
      <c r="C5926">
        <v>94605</v>
      </c>
      <c r="D5926">
        <v>48325</v>
      </c>
      <c r="E5926">
        <v>46280</v>
      </c>
      <c r="F5926" t="s">
        <v>13141</v>
      </c>
      <c r="G5926" t="s">
        <v>24</v>
      </c>
      <c r="H5926">
        <v>2</v>
      </c>
      <c r="I5926">
        <v>27</v>
      </c>
      <c r="J5926" s="1">
        <f ca="1" t="shared" si="92"/>
        <v>921</v>
      </c>
      <c r="K5926" t="s">
        <v>950</v>
      </c>
      <c r="L5926" t="s">
        <v>16</v>
      </c>
    </row>
    <row r="5927" spans="1:12">
      <c r="A5927">
        <v>583119</v>
      </c>
      <c r="B5927" t="s">
        <v>13142</v>
      </c>
      <c r="C5927">
        <v>62113</v>
      </c>
      <c r="D5927">
        <v>31980</v>
      </c>
      <c r="E5927">
        <v>30133</v>
      </c>
      <c r="F5927" t="s">
        <v>13143</v>
      </c>
      <c r="G5927" t="s">
        <v>19</v>
      </c>
      <c r="H5927">
        <v>4</v>
      </c>
      <c r="I5927">
        <v>47</v>
      </c>
      <c r="J5927" s="1">
        <f ca="1" t="shared" si="92"/>
        <v>80</v>
      </c>
      <c r="K5927" t="s">
        <v>310</v>
      </c>
      <c r="L5927" t="s">
        <v>21</v>
      </c>
    </row>
    <row r="5928" spans="1:12">
      <c r="A5928">
        <v>583112</v>
      </c>
      <c r="B5928" t="s">
        <v>13144</v>
      </c>
      <c r="C5928">
        <v>21996</v>
      </c>
      <c r="D5928">
        <v>11329</v>
      </c>
      <c r="E5928">
        <v>10667</v>
      </c>
      <c r="F5928" t="s">
        <v>13145</v>
      </c>
      <c r="G5928" t="s">
        <v>24</v>
      </c>
      <c r="H5928">
        <v>4</v>
      </c>
      <c r="I5928">
        <v>46</v>
      </c>
      <c r="J5928" s="1">
        <f ca="1" t="shared" si="92"/>
        <v>69</v>
      </c>
      <c r="K5928" t="s">
        <v>2812</v>
      </c>
      <c r="L5928" t="s">
        <v>21</v>
      </c>
    </row>
    <row r="5929" spans="1:12">
      <c r="A5929">
        <v>814142</v>
      </c>
      <c r="B5929" t="s">
        <v>13146</v>
      </c>
      <c r="C5929">
        <v>92705</v>
      </c>
      <c r="D5929">
        <v>48908</v>
      </c>
      <c r="E5929">
        <v>43797</v>
      </c>
      <c r="F5929" t="s">
        <v>13147</v>
      </c>
      <c r="G5929" t="s">
        <v>19</v>
      </c>
      <c r="H5929">
        <v>2</v>
      </c>
      <c r="I5929">
        <v>34</v>
      </c>
      <c r="J5929" s="1">
        <f ca="1" t="shared" si="92"/>
        <v>528</v>
      </c>
      <c r="K5929" t="s">
        <v>5820</v>
      </c>
      <c r="L5929" t="s">
        <v>16</v>
      </c>
    </row>
    <row r="5930" spans="1:12">
      <c r="A5930">
        <v>814118</v>
      </c>
      <c r="B5930" t="s">
        <v>13148</v>
      </c>
      <c r="C5930">
        <v>67031</v>
      </c>
      <c r="D5930">
        <v>34023</v>
      </c>
      <c r="E5930">
        <v>33008</v>
      </c>
      <c r="F5930" t="s">
        <v>13149</v>
      </c>
      <c r="G5930" t="s">
        <v>19</v>
      </c>
      <c r="H5930">
        <v>3</v>
      </c>
      <c r="I5930">
        <v>20</v>
      </c>
      <c r="J5930" s="1">
        <f ca="1" t="shared" si="92"/>
        <v>542</v>
      </c>
      <c r="K5930" t="s">
        <v>5514</v>
      </c>
      <c r="L5930" t="s">
        <v>29</v>
      </c>
    </row>
    <row r="5931" spans="1:12">
      <c r="A5931">
        <v>591123</v>
      </c>
      <c r="B5931" t="s">
        <v>13150</v>
      </c>
      <c r="C5931">
        <v>107677</v>
      </c>
      <c r="D5931">
        <v>54522</v>
      </c>
      <c r="E5931">
        <v>53155</v>
      </c>
      <c r="F5931" t="s">
        <v>13151</v>
      </c>
      <c r="G5931" t="s">
        <v>19</v>
      </c>
      <c r="H5931">
        <v>2</v>
      </c>
      <c r="I5931">
        <v>25</v>
      </c>
      <c r="J5931" s="1">
        <f ca="1" t="shared" si="92"/>
        <v>617</v>
      </c>
      <c r="K5931" t="s">
        <v>226</v>
      </c>
      <c r="L5931" t="s">
        <v>16</v>
      </c>
    </row>
    <row r="5932" spans="1:12">
      <c r="A5932">
        <v>591302</v>
      </c>
      <c r="B5932" t="s">
        <v>13152</v>
      </c>
      <c r="C5932">
        <v>80433</v>
      </c>
      <c r="D5932">
        <v>40704</v>
      </c>
      <c r="E5932">
        <v>39729</v>
      </c>
      <c r="F5932" t="s">
        <v>13153</v>
      </c>
      <c r="G5932" t="s">
        <v>14</v>
      </c>
      <c r="H5932">
        <v>2</v>
      </c>
      <c r="I5932">
        <v>19</v>
      </c>
      <c r="J5932" s="1">
        <f ca="1" t="shared" si="92"/>
        <v>161</v>
      </c>
      <c r="K5932" t="s">
        <v>2179</v>
      </c>
      <c r="L5932" t="s">
        <v>29</v>
      </c>
    </row>
    <row r="5933" spans="1:12">
      <c r="A5933">
        <v>590017</v>
      </c>
      <c r="B5933" t="s">
        <v>12359</v>
      </c>
      <c r="C5933">
        <v>847</v>
      </c>
      <c r="D5933">
        <v>445</v>
      </c>
      <c r="E5933">
        <v>402</v>
      </c>
      <c r="F5933" t="s">
        <v>12360</v>
      </c>
      <c r="G5933" t="s">
        <v>19</v>
      </c>
      <c r="H5933">
        <v>4</v>
      </c>
      <c r="I5933">
        <v>48</v>
      </c>
      <c r="J5933" s="1">
        <f ca="1" t="shared" si="92"/>
        <v>0</v>
      </c>
      <c r="K5933" t="s">
        <v>3862</v>
      </c>
      <c r="L5933" t="s">
        <v>21</v>
      </c>
    </row>
    <row r="5934" spans="1:12">
      <c r="A5934">
        <v>591127</v>
      </c>
      <c r="B5934" t="s">
        <v>13154</v>
      </c>
      <c r="C5934">
        <v>34981</v>
      </c>
      <c r="D5934">
        <v>17714</v>
      </c>
      <c r="E5934">
        <v>17267</v>
      </c>
      <c r="F5934" t="s">
        <v>13155</v>
      </c>
      <c r="G5934" t="s">
        <v>19</v>
      </c>
      <c r="H5934">
        <v>2</v>
      </c>
      <c r="I5934">
        <v>24</v>
      </c>
      <c r="J5934" s="1">
        <f ca="1" t="shared" si="92"/>
        <v>52</v>
      </c>
      <c r="K5934" t="s">
        <v>3453</v>
      </c>
      <c r="L5934" t="s">
        <v>16</v>
      </c>
    </row>
    <row r="5935" spans="1:12">
      <c r="A5935">
        <v>590006</v>
      </c>
      <c r="B5935" t="s">
        <v>13156</v>
      </c>
      <c r="C5935">
        <v>26875</v>
      </c>
      <c r="D5935">
        <v>13663</v>
      </c>
      <c r="E5935">
        <v>13212</v>
      </c>
      <c r="F5935" t="s">
        <v>13157</v>
      </c>
      <c r="G5935" t="s">
        <v>24</v>
      </c>
      <c r="H5935">
        <v>2</v>
      </c>
      <c r="I5935">
        <v>37</v>
      </c>
      <c r="J5935" s="1">
        <f ca="1" t="shared" si="92"/>
        <v>943</v>
      </c>
      <c r="K5935" t="s">
        <v>13158</v>
      </c>
      <c r="L5935" t="s">
        <v>16</v>
      </c>
    </row>
    <row r="5936" spans="1:12">
      <c r="A5936">
        <v>583102</v>
      </c>
      <c r="B5936" t="s">
        <v>13159</v>
      </c>
      <c r="C5936">
        <v>86346</v>
      </c>
      <c r="D5936">
        <v>43170</v>
      </c>
      <c r="E5936">
        <v>43176</v>
      </c>
      <c r="F5936" t="s">
        <v>13160</v>
      </c>
      <c r="G5936" t="s">
        <v>24</v>
      </c>
      <c r="H5936">
        <v>2</v>
      </c>
      <c r="I5936">
        <v>27</v>
      </c>
      <c r="J5936" s="1">
        <f ca="1" t="shared" si="92"/>
        <v>757</v>
      </c>
      <c r="K5936" t="s">
        <v>669</v>
      </c>
      <c r="L5936" t="s">
        <v>16</v>
      </c>
    </row>
    <row r="5937" spans="1:12">
      <c r="A5937">
        <v>583223</v>
      </c>
      <c r="B5937" t="s">
        <v>13161</v>
      </c>
      <c r="C5937">
        <v>59971</v>
      </c>
      <c r="D5937">
        <v>29933</v>
      </c>
      <c r="E5937">
        <v>30038</v>
      </c>
      <c r="F5937" t="s">
        <v>13162</v>
      </c>
      <c r="G5937" t="s">
        <v>19</v>
      </c>
      <c r="H5937">
        <v>3</v>
      </c>
      <c r="I5937">
        <v>20</v>
      </c>
      <c r="J5937" s="1">
        <f ca="1" t="shared" si="92"/>
        <v>785</v>
      </c>
      <c r="K5937" t="s">
        <v>2422</v>
      </c>
      <c r="L5937" t="s">
        <v>29</v>
      </c>
    </row>
    <row r="5938" spans="1:12">
      <c r="A5938">
        <v>583222</v>
      </c>
      <c r="B5938" t="s">
        <v>13163</v>
      </c>
      <c r="C5938">
        <v>123639</v>
      </c>
      <c r="D5938">
        <v>61981</v>
      </c>
      <c r="E5938">
        <v>61658</v>
      </c>
      <c r="F5938" t="s">
        <v>13164</v>
      </c>
      <c r="G5938" t="s">
        <v>19</v>
      </c>
      <c r="H5938">
        <v>3</v>
      </c>
      <c r="I5938">
        <v>35</v>
      </c>
      <c r="J5938" s="1">
        <f ca="1" t="shared" si="92"/>
        <v>814</v>
      </c>
      <c r="K5938" t="s">
        <v>1047</v>
      </c>
      <c r="L5938" t="s">
        <v>16</v>
      </c>
    </row>
    <row r="5939" spans="1:12">
      <c r="A5939">
        <v>591110</v>
      </c>
      <c r="B5939" t="s">
        <v>13165</v>
      </c>
      <c r="C5939">
        <v>41862</v>
      </c>
      <c r="D5939">
        <v>21203</v>
      </c>
      <c r="E5939">
        <v>20659</v>
      </c>
      <c r="F5939" t="s">
        <v>13166</v>
      </c>
      <c r="G5939" t="s">
        <v>24</v>
      </c>
      <c r="H5939">
        <v>4</v>
      </c>
      <c r="I5939">
        <v>33</v>
      </c>
      <c r="J5939" s="1">
        <f ca="1" t="shared" si="92"/>
        <v>990</v>
      </c>
      <c r="K5939" t="s">
        <v>185</v>
      </c>
      <c r="L5939" t="s">
        <v>21</v>
      </c>
    </row>
    <row r="5940" spans="1:12">
      <c r="A5940">
        <v>591113</v>
      </c>
      <c r="B5940" t="s">
        <v>13167</v>
      </c>
      <c r="C5940">
        <v>20489</v>
      </c>
      <c r="D5940">
        <v>10416</v>
      </c>
      <c r="E5940">
        <v>10073</v>
      </c>
      <c r="F5940" t="s">
        <v>13168</v>
      </c>
      <c r="G5940" t="s">
        <v>24</v>
      </c>
      <c r="H5940">
        <v>2</v>
      </c>
      <c r="I5940">
        <v>33</v>
      </c>
      <c r="J5940" s="1">
        <f ca="1" t="shared" si="92"/>
        <v>755</v>
      </c>
      <c r="K5940" t="s">
        <v>12469</v>
      </c>
      <c r="L5940" t="s">
        <v>16</v>
      </c>
    </row>
    <row r="5941" spans="1:12">
      <c r="A5941">
        <v>583111</v>
      </c>
      <c r="B5941" t="s">
        <v>13169</v>
      </c>
      <c r="C5941">
        <v>57789</v>
      </c>
      <c r="D5941">
        <v>29073</v>
      </c>
      <c r="E5941">
        <v>28716</v>
      </c>
      <c r="F5941" t="s">
        <v>13170</v>
      </c>
      <c r="G5941" t="s">
        <v>19</v>
      </c>
      <c r="H5941">
        <v>2</v>
      </c>
      <c r="I5941">
        <v>34</v>
      </c>
      <c r="J5941" s="1">
        <f ca="1" t="shared" si="92"/>
        <v>590</v>
      </c>
      <c r="K5941" t="s">
        <v>164</v>
      </c>
      <c r="L5941" t="s">
        <v>16</v>
      </c>
    </row>
    <row r="5942" spans="1:12">
      <c r="A5942">
        <v>583137</v>
      </c>
      <c r="B5942" t="s">
        <v>13171</v>
      </c>
      <c r="C5942">
        <v>63618</v>
      </c>
      <c r="D5942">
        <v>32501</v>
      </c>
      <c r="E5942">
        <v>31117</v>
      </c>
      <c r="F5942" t="s">
        <v>13172</v>
      </c>
      <c r="G5942" t="s">
        <v>14</v>
      </c>
      <c r="H5942">
        <v>3</v>
      </c>
      <c r="I5942">
        <v>30</v>
      </c>
      <c r="J5942" s="1">
        <f ca="1" t="shared" si="92"/>
        <v>776</v>
      </c>
      <c r="K5942" t="s">
        <v>445</v>
      </c>
      <c r="L5942" t="s">
        <v>16</v>
      </c>
    </row>
    <row r="5943" spans="1:12">
      <c r="A5943">
        <v>583127</v>
      </c>
      <c r="B5943" t="s">
        <v>13173</v>
      </c>
      <c r="C5943">
        <v>37738</v>
      </c>
      <c r="D5943">
        <v>19275</v>
      </c>
      <c r="E5943">
        <v>18463</v>
      </c>
      <c r="F5943" t="s">
        <v>13174</v>
      </c>
      <c r="G5943" t="s">
        <v>19</v>
      </c>
      <c r="H5943">
        <v>1</v>
      </c>
      <c r="I5943">
        <v>26</v>
      </c>
      <c r="J5943" s="1">
        <f ca="1" t="shared" si="92"/>
        <v>157</v>
      </c>
      <c r="K5943" t="s">
        <v>941</v>
      </c>
      <c r="L5943" t="s">
        <v>16</v>
      </c>
    </row>
    <row r="5944" spans="1:12">
      <c r="A5944">
        <v>583215</v>
      </c>
      <c r="B5944" t="s">
        <v>13175</v>
      </c>
      <c r="C5944">
        <v>15217</v>
      </c>
      <c r="D5944">
        <v>7591</v>
      </c>
      <c r="E5944">
        <v>7626</v>
      </c>
      <c r="F5944" t="s">
        <v>13176</v>
      </c>
      <c r="G5944" t="s">
        <v>14</v>
      </c>
      <c r="H5944">
        <v>3</v>
      </c>
      <c r="I5944">
        <v>31</v>
      </c>
      <c r="J5944" s="1">
        <f ca="1" t="shared" si="92"/>
        <v>752</v>
      </c>
      <c r="K5944" t="s">
        <v>3990</v>
      </c>
      <c r="L5944" t="s">
        <v>16</v>
      </c>
    </row>
    <row r="5945" spans="1:12">
      <c r="A5945">
        <v>583130</v>
      </c>
      <c r="B5945" t="s">
        <v>13177</v>
      </c>
      <c r="C5945">
        <v>66107</v>
      </c>
      <c r="D5945">
        <v>33688</v>
      </c>
      <c r="E5945">
        <v>32419</v>
      </c>
      <c r="F5945" t="s">
        <v>13178</v>
      </c>
      <c r="G5945" t="s">
        <v>14</v>
      </c>
      <c r="H5945">
        <v>2</v>
      </c>
      <c r="I5945">
        <v>18</v>
      </c>
      <c r="J5945" s="1">
        <f ca="1" t="shared" si="92"/>
        <v>564</v>
      </c>
      <c r="K5945" t="s">
        <v>735</v>
      </c>
      <c r="L5945" t="s">
        <v>29</v>
      </c>
    </row>
    <row r="5946" spans="1:12">
      <c r="A5946">
        <v>586203</v>
      </c>
      <c r="B5946" t="s">
        <v>13179</v>
      </c>
      <c r="C5946">
        <v>120645</v>
      </c>
      <c r="D5946">
        <v>61237</v>
      </c>
      <c r="E5946">
        <v>59408</v>
      </c>
      <c r="F5946" t="s">
        <v>13180</v>
      </c>
      <c r="G5946" t="s">
        <v>19</v>
      </c>
      <c r="H5946">
        <v>4</v>
      </c>
      <c r="I5946">
        <v>40</v>
      </c>
      <c r="J5946" s="1">
        <f ca="1" t="shared" si="92"/>
        <v>310</v>
      </c>
      <c r="K5946" t="s">
        <v>280</v>
      </c>
      <c r="L5946" t="s">
        <v>21</v>
      </c>
    </row>
    <row r="5947" spans="1:12">
      <c r="A5947">
        <v>583224</v>
      </c>
      <c r="B5947" t="s">
        <v>13181</v>
      </c>
      <c r="C5947">
        <v>15657</v>
      </c>
      <c r="D5947">
        <v>7922</v>
      </c>
      <c r="E5947">
        <v>7735</v>
      </c>
      <c r="F5947" t="s">
        <v>13182</v>
      </c>
      <c r="G5947" t="s">
        <v>24</v>
      </c>
      <c r="H5947">
        <v>1</v>
      </c>
      <c r="I5947">
        <v>27</v>
      </c>
      <c r="J5947" s="1">
        <f ca="1" t="shared" si="92"/>
        <v>294</v>
      </c>
      <c r="K5947" t="s">
        <v>194</v>
      </c>
      <c r="L5947" t="s">
        <v>16</v>
      </c>
    </row>
    <row r="5948" spans="1:12">
      <c r="A5948">
        <v>583220</v>
      </c>
      <c r="B5948" t="s">
        <v>13183</v>
      </c>
      <c r="C5948">
        <v>46313</v>
      </c>
      <c r="D5948">
        <v>23459</v>
      </c>
      <c r="E5948">
        <v>22854</v>
      </c>
      <c r="F5948" t="s">
        <v>13184</v>
      </c>
      <c r="G5948" t="s">
        <v>14</v>
      </c>
      <c r="H5948">
        <v>2</v>
      </c>
      <c r="I5948">
        <v>23</v>
      </c>
      <c r="J5948" s="1">
        <f ca="1" t="shared" si="92"/>
        <v>641</v>
      </c>
      <c r="K5948" t="s">
        <v>493</v>
      </c>
      <c r="L5948" t="s">
        <v>29</v>
      </c>
    </row>
    <row r="5949" spans="1:12">
      <c r="A5949">
        <v>583129</v>
      </c>
      <c r="B5949" t="s">
        <v>13185</v>
      </c>
      <c r="C5949">
        <v>63349</v>
      </c>
      <c r="D5949">
        <v>31602</v>
      </c>
      <c r="E5949">
        <v>31747</v>
      </c>
      <c r="F5949" t="s">
        <v>13186</v>
      </c>
      <c r="G5949" t="s">
        <v>19</v>
      </c>
      <c r="H5949">
        <v>5</v>
      </c>
      <c r="I5949">
        <v>26</v>
      </c>
      <c r="J5949" s="1">
        <f ca="1" t="shared" si="92"/>
        <v>751</v>
      </c>
      <c r="K5949" t="s">
        <v>3258</v>
      </c>
      <c r="L5949" t="s">
        <v>21</v>
      </c>
    </row>
    <row r="5950" spans="1:12">
      <c r="A5950">
        <v>585403</v>
      </c>
      <c r="B5950" t="s">
        <v>13187</v>
      </c>
      <c r="C5950">
        <v>51768</v>
      </c>
      <c r="D5950">
        <v>26450</v>
      </c>
      <c r="E5950">
        <v>25318</v>
      </c>
      <c r="F5950" t="s">
        <v>13188</v>
      </c>
      <c r="G5950" t="s">
        <v>14</v>
      </c>
      <c r="H5950">
        <v>4</v>
      </c>
      <c r="I5950">
        <v>35</v>
      </c>
      <c r="J5950" s="1">
        <f ca="1" t="shared" si="92"/>
        <v>742</v>
      </c>
      <c r="K5950" t="s">
        <v>4393</v>
      </c>
      <c r="L5950" t="s">
        <v>21</v>
      </c>
    </row>
    <row r="5951" spans="1:12">
      <c r="A5951">
        <v>585414</v>
      </c>
      <c r="B5951" t="s">
        <v>13189</v>
      </c>
      <c r="C5951">
        <v>40046</v>
      </c>
      <c r="D5951">
        <v>20427</v>
      </c>
      <c r="E5951">
        <v>19619</v>
      </c>
      <c r="F5951" t="s">
        <v>13190</v>
      </c>
      <c r="G5951" t="s">
        <v>19</v>
      </c>
      <c r="H5951">
        <v>3</v>
      </c>
      <c r="I5951">
        <v>29</v>
      </c>
      <c r="J5951" s="1">
        <f ca="1" t="shared" si="92"/>
        <v>48</v>
      </c>
      <c r="K5951" t="s">
        <v>833</v>
      </c>
      <c r="L5951" t="s">
        <v>16</v>
      </c>
    </row>
    <row r="5952" spans="1:12">
      <c r="A5952">
        <v>583105</v>
      </c>
      <c r="B5952" t="s">
        <v>13191</v>
      </c>
      <c r="C5952">
        <v>11966</v>
      </c>
      <c r="D5952">
        <v>6018</v>
      </c>
      <c r="E5952">
        <v>5948</v>
      </c>
      <c r="F5952" t="s">
        <v>13192</v>
      </c>
      <c r="G5952" t="s">
        <v>24</v>
      </c>
      <c r="H5952">
        <v>2</v>
      </c>
      <c r="I5952">
        <v>22</v>
      </c>
      <c r="J5952" s="1">
        <f ca="1" t="shared" si="92"/>
        <v>70</v>
      </c>
      <c r="K5952" t="s">
        <v>13193</v>
      </c>
      <c r="L5952" t="s">
        <v>29</v>
      </c>
    </row>
    <row r="5953" spans="1:12">
      <c r="A5953">
        <v>585416</v>
      </c>
      <c r="B5953" t="s">
        <v>13194</v>
      </c>
      <c r="C5953">
        <v>80228</v>
      </c>
      <c r="D5953">
        <v>40961</v>
      </c>
      <c r="E5953">
        <v>39267</v>
      </c>
      <c r="F5953" t="s">
        <v>13195</v>
      </c>
      <c r="G5953" t="s">
        <v>14</v>
      </c>
      <c r="H5953">
        <v>1</v>
      </c>
      <c r="I5953">
        <v>34</v>
      </c>
      <c r="J5953" s="1">
        <f ca="1" t="shared" si="92"/>
        <v>416</v>
      </c>
      <c r="K5953" t="s">
        <v>143</v>
      </c>
      <c r="L5953" t="s">
        <v>16</v>
      </c>
    </row>
    <row r="5954" spans="1:12">
      <c r="A5954">
        <v>585436</v>
      </c>
      <c r="B5954" t="s">
        <v>13196</v>
      </c>
      <c r="C5954">
        <v>35693</v>
      </c>
      <c r="D5954">
        <v>18245</v>
      </c>
      <c r="E5954">
        <v>17448</v>
      </c>
      <c r="F5954" t="s">
        <v>13197</v>
      </c>
      <c r="G5954" t="s">
        <v>24</v>
      </c>
      <c r="H5954">
        <v>2</v>
      </c>
      <c r="I5954">
        <v>42</v>
      </c>
      <c r="J5954" s="1">
        <f ca="1" t="shared" ref="J5954:J6017" si="93">RANDBETWEEN(0,1000)</f>
        <v>255</v>
      </c>
      <c r="K5954" t="s">
        <v>337</v>
      </c>
      <c r="L5954" t="s">
        <v>16</v>
      </c>
    </row>
    <row r="5955" spans="1:12">
      <c r="A5955">
        <v>814165</v>
      </c>
      <c r="B5955" t="s">
        <v>13198</v>
      </c>
      <c r="C5955">
        <v>154984</v>
      </c>
      <c r="D5955">
        <v>78675</v>
      </c>
      <c r="E5955">
        <v>76309</v>
      </c>
      <c r="F5955" t="s">
        <v>13199</v>
      </c>
      <c r="G5955" t="s">
        <v>19</v>
      </c>
      <c r="H5955">
        <v>3</v>
      </c>
      <c r="I5955">
        <v>39</v>
      </c>
      <c r="J5955" s="1">
        <f ca="1" t="shared" si="93"/>
        <v>577</v>
      </c>
      <c r="K5955" t="s">
        <v>3211</v>
      </c>
      <c r="L5955" t="s">
        <v>16</v>
      </c>
    </row>
    <row r="5956" spans="1:12">
      <c r="A5956">
        <v>816129</v>
      </c>
      <c r="B5956" t="s">
        <v>13200</v>
      </c>
      <c r="C5956">
        <v>56994</v>
      </c>
      <c r="D5956">
        <v>28872</v>
      </c>
      <c r="E5956">
        <v>28122</v>
      </c>
      <c r="F5956" t="s">
        <v>13201</v>
      </c>
      <c r="G5956" t="s">
        <v>19</v>
      </c>
      <c r="H5956">
        <v>3</v>
      </c>
      <c r="I5956">
        <v>36</v>
      </c>
      <c r="J5956" s="1">
        <f ca="1" t="shared" si="93"/>
        <v>575</v>
      </c>
      <c r="K5956" t="s">
        <v>5406</v>
      </c>
      <c r="L5956" t="s">
        <v>16</v>
      </c>
    </row>
    <row r="5957" spans="1:12">
      <c r="A5957">
        <v>816110</v>
      </c>
      <c r="B5957" t="s">
        <v>13202</v>
      </c>
      <c r="C5957">
        <v>90212</v>
      </c>
      <c r="D5957">
        <v>45382</v>
      </c>
      <c r="E5957">
        <v>44830</v>
      </c>
      <c r="F5957" t="s">
        <v>13203</v>
      </c>
      <c r="G5957" t="s">
        <v>14</v>
      </c>
      <c r="H5957">
        <v>3</v>
      </c>
      <c r="I5957">
        <v>29</v>
      </c>
      <c r="J5957" s="1">
        <f ca="1" t="shared" si="93"/>
        <v>417</v>
      </c>
      <c r="K5957" t="s">
        <v>1018</v>
      </c>
      <c r="L5957" t="s">
        <v>16</v>
      </c>
    </row>
    <row r="5958" spans="1:12">
      <c r="A5958">
        <v>814152</v>
      </c>
      <c r="B5958" t="s">
        <v>13204</v>
      </c>
      <c r="C5958">
        <v>208502</v>
      </c>
      <c r="D5958">
        <v>109053</v>
      </c>
      <c r="E5958">
        <v>99449</v>
      </c>
      <c r="F5958" t="s">
        <v>13205</v>
      </c>
      <c r="G5958" t="s">
        <v>24</v>
      </c>
      <c r="H5958">
        <v>4</v>
      </c>
      <c r="I5958">
        <v>34</v>
      </c>
      <c r="J5958" s="1">
        <f ca="1" t="shared" si="93"/>
        <v>171</v>
      </c>
      <c r="K5958" t="s">
        <v>83</v>
      </c>
      <c r="L5958" t="s">
        <v>21</v>
      </c>
    </row>
    <row r="5959" spans="1:12">
      <c r="A5959">
        <v>814102</v>
      </c>
      <c r="B5959" t="s">
        <v>13206</v>
      </c>
      <c r="C5959">
        <v>79167</v>
      </c>
      <c r="D5959">
        <v>39579</v>
      </c>
      <c r="E5959">
        <v>39588</v>
      </c>
      <c r="F5959" t="s">
        <v>13207</v>
      </c>
      <c r="G5959" t="s">
        <v>19</v>
      </c>
      <c r="H5959">
        <v>4</v>
      </c>
      <c r="I5959">
        <v>38</v>
      </c>
      <c r="J5959" s="1">
        <f ca="1" t="shared" si="93"/>
        <v>485</v>
      </c>
      <c r="K5959" t="s">
        <v>652</v>
      </c>
      <c r="L5959" t="s">
        <v>21</v>
      </c>
    </row>
    <row r="5960" spans="1:12">
      <c r="A5960">
        <v>814167</v>
      </c>
      <c r="B5960" t="s">
        <v>13208</v>
      </c>
      <c r="C5960">
        <v>5934</v>
      </c>
      <c r="D5960">
        <v>2993</v>
      </c>
      <c r="E5960">
        <v>2941</v>
      </c>
      <c r="F5960" t="s">
        <v>13209</v>
      </c>
      <c r="G5960" t="s">
        <v>19</v>
      </c>
      <c r="H5960">
        <v>5</v>
      </c>
      <c r="I5960">
        <v>29</v>
      </c>
      <c r="J5960" s="1">
        <f ca="1" t="shared" si="93"/>
        <v>861</v>
      </c>
      <c r="K5960" t="s">
        <v>337</v>
      </c>
      <c r="L5960" t="s">
        <v>21</v>
      </c>
    </row>
    <row r="5961" spans="1:12">
      <c r="A5961">
        <v>814143</v>
      </c>
      <c r="B5961" t="s">
        <v>13210</v>
      </c>
      <c r="C5961">
        <v>65966</v>
      </c>
      <c r="D5961">
        <v>34471</v>
      </c>
      <c r="E5961">
        <v>31495</v>
      </c>
      <c r="F5961" t="s">
        <v>13211</v>
      </c>
      <c r="G5961" t="s">
        <v>24</v>
      </c>
      <c r="H5961">
        <v>3</v>
      </c>
      <c r="I5961">
        <v>28</v>
      </c>
      <c r="J5961" s="1">
        <f ca="1" t="shared" si="93"/>
        <v>466</v>
      </c>
      <c r="K5961" t="s">
        <v>13059</v>
      </c>
      <c r="L5961" t="s">
        <v>16</v>
      </c>
    </row>
    <row r="5962" spans="1:12">
      <c r="A5962">
        <v>816104</v>
      </c>
      <c r="B5962" t="s">
        <v>13212</v>
      </c>
      <c r="C5962">
        <v>212933</v>
      </c>
      <c r="D5962">
        <v>106894</v>
      </c>
      <c r="E5962">
        <v>106039</v>
      </c>
      <c r="F5962" t="s">
        <v>13213</v>
      </c>
      <c r="G5962" t="s">
        <v>19</v>
      </c>
      <c r="H5962">
        <v>4</v>
      </c>
      <c r="I5962">
        <v>24</v>
      </c>
      <c r="J5962" s="1">
        <f ca="1" t="shared" si="93"/>
        <v>729</v>
      </c>
      <c r="K5962" t="s">
        <v>4615</v>
      </c>
      <c r="L5962" t="s">
        <v>21</v>
      </c>
    </row>
    <row r="5963" spans="1:12">
      <c r="A5963">
        <v>814150</v>
      </c>
      <c r="B5963" t="s">
        <v>13214</v>
      </c>
      <c r="C5963">
        <v>205259</v>
      </c>
      <c r="D5963">
        <v>106504</v>
      </c>
      <c r="E5963">
        <v>98755</v>
      </c>
      <c r="F5963" t="s">
        <v>13215</v>
      </c>
      <c r="G5963" t="s">
        <v>14</v>
      </c>
      <c r="H5963">
        <v>3</v>
      </c>
      <c r="I5963">
        <v>30</v>
      </c>
      <c r="J5963" s="1">
        <f ca="1" t="shared" si="93"/>
        <v>702</v>
      </c>
      <c r="K5963" t="s">
        <v>1353</v>
      </c>
      <c r="L5963" t="s">
        <v>16</v>
      </c>
    </row>
    <row r="5964" spans="1:12">
      <c r="A5964">
        <v>816109</v>
      </c>
      <c r="B5964" t="s">
        <v>13216</v>
      </c>
      <c r="C5964">
        <v>225118</v>
      </c>
      <c r="D5964">
        <v>116951</v>
      </c>
      <c r="E5964">
        <v>108167</v>
      </c>
      <c r="F5964" t="s">
        <v>13217</v>
      </c>
      <c r="G5964" t="s">
        <v>24</v>
      </c>
      <c r="H5964">
        <v>5</v>
      </c>
      <c r="I5964">
        <v>55</v>
      </c>
      <c r="J5964" s="1">
        <f ca="1" t="shared" si="93"/>
        <v>934</v>
      </c>
      <c r="K5964" t="s">
        <v>683</v>
      </c>
      <c r="L5964" t="s">
        <v>21</v>
      </c>
    </row>
    <row r="5965" spans="1:12">
      <c r="A5965">
        <v>832303</v>
      </c>
      <c r="B5965" t="s">
        <v>13218</v>
      </c>
      <c r="C5965">
        <v>121237</v>
      </c>
      <c r="D5965">
        <v>61473</v>
      </c>
      <c r="E5965">
        <v>59764</v>
      </c>
      <c r="F5965" t="s">
        <v>13219</v>
      </c>
      <c r="G5965" t="s">
        <v>19</v>
      </c>
      <c r="H5965">
        <v>4</v>
      </c>
      <c r="I5965">
        <v>30</v>
      </c>
      <c r="J5965" s="1">
        <f ca="1" t="shared" si="93"/>
        <v>615</v>
      </c>
      <c r="K5965" t="s">
        <v>635</v>
      </c>
      <c r="L5965" t="s">
        <v>21</v>
      </c>
    </row>
    <row r="5966" spans="1:12">
      <c r="A5966">
        <v>833212</v>
      </c>
      <c r="B5966" t="s">
        <v>13220</v>
      </c>
      <c r="C5966">
        <v>13105</v>
      </c>
      <c r="D5966">
        <v>6531</v>
      </c>
      <c r="E5966">
        <v>6574</v>
      </c>
      <c r="F5966" t="s">
        <v>13221</v>
      </c>
      <c r="G5966" t="s">
        <v>24</v>
      </c>
      <c r="H5966">
        <v>4</v>
      </c>
      <c r="I5966">
        <v>33</v>
      </c>
      <c r="J5966" s="1">
        <f ca="1" t="shared" si="93"/>
        <v>582</v>
      </c>
      <c r="K5966" t="s">
        <v>1270</v>
      </c>
      <c r="L5966" t="s">
        <v>21</v>
      </c>
    </row>
    <row r="5967" spans="1:12">
      <c r="A5967">
        <v>832105</v>
      </c>
      <c r="B5967" t="s">
        <v>13222</v>
      </c>
      <c r="C5967">
        <v>113767</v>
      </c>
      <c r="D5967">
        <v>57395</v>
      </c>
      <c r="E5967">
        <v>56372</v>
      </c>
      <c r="F5967" t="s">
        <v>13223</v>
      </c>
      <c r="G5967" t="s">
        <v>24</v>
      </c>
      <c r="H5967">
        <v>4</v>
      </c>
      <c r="I5967">
        <v>16</v>
      </c>
      <c r="J5967" s="1">
        <f ca="1" t="shared" si="93"/>
        <v>328</v>
      </c>
      <c r="K5967" t="s">
        <v>961</v>
      </c>
      <c r="L5967" t="s">
        <v>29</v>
      </c>
    </row>
    <row r="5968" spans="1:12">
      <c r="A5968">
        <v>832302</v>
      </c>
      <c r="B5968" t="s">
        <v>13224</v>
      </c>
      <c r="C5968">
        <v>146102</v>
      </c>
      <c r="D5968">
        <v>73840</v>
      </c>
      <c r="E5968">
        <v>72262</v>
      </c>
      <c r="F5968" t="s">
        <v>13225</v>
      </c>
      <c r="G5968" t="s">
        <v>19</v>
      </c>
      <c r="H5968">
        <v>2</v>
      </c>
      <c r="I5968">
        <v>26</v>
      </c>
      <c r="J5968" s="1">
        <f ca="1" t="shared" si="93"/>
        <v>198</v>
      </c>
      <c r="K5968" t="s">
        <v>1204</v>
      </c>
      <c r="L5968" t="s">
        <v>16</v>
      </c>
    </row>
    <row r="5969" spans="1:12">
      <c r="A5969">
        <v>833219</v>
      </c>
      <c r="B5969" t="s">
        <v>13226</v>
      </c>
      <c r="C5969">
        <v>47783</v>
      </c>
      <c r="D5969">
        <v>24198</v>
      </c>
      <c r="E5969">
        <v>23585</v>
      </c>
      <c r="F5969" t="s">
        <v>13227</v>
      </c>
      <c r="G5969" t="s">
        <v>24</v>
      </c>
      <c r="H5969">
        <v>4</v>
      </c>
      <c r="I5969">
        <v>31</v>
      </c>
      <c r="J5969" s="1">
        <f ca="1" t="shared" si="93"/>
        <v>468</v>
      </c>
      <c r="K5969" t="s">
        <v>2744</v>
      </c>
      <c r="L5969" t="s">
        <v>21</v>
      </c>
    </row>
    <row r="5970" spans="1:12">
      <c r="A5970">
        <v>833218</v>
      </c>
      <c r="B5970" t="s">
        <v>13228</v>
      </c>
      <c r="C5970">
        <v>38519</v>
      </c>
      <c r="D5970">
        <v>19415</v>
      </c>
      <c r="E5970">
        <v>19104</v>
      </c>
      <c r="F5970" t="s">
        <v>13229</v>
      </c>
      <c r="G5970" t="s">
        <v>19</v>
      </c>
      <c r="H5970">
        <v>3</v>
      </c>
      <c r="I5970">
        <v>30</v>
      </c>
      <c r="J5970" s="1">
        <f ca="1" t="shared" si="93"/>
        <v>346</v>
      </c>
      <c r="K5970" t="s">
        <v>2407</v>
      </c>
      <c r="L5970" t="s">
        <v>16</v>
      </c>
    </row>
    <row r="5971" spans="1:12">
      <c r="A5971">
        <v>833104</v>
      </c>
      <c r="B5971" t="s">
        <v>13230</v>
      </c>
      <c r="C5971">
        <v>104328</v>
      </c>
      <c r="D5971">
        <v>52431</v>
      </c>
      <c r="E5971">
        <v>51897</v>
      </c>
      <c r="F5971" t="s">
        <v>13231</v>
      </c>
      <c r="G5971" t="s">
        <v>24</v>
      </c>
      <c r="H5971">
        <v>4</v>
      </c>
      <c r="I5971">
        <v>19</v>
      </c>
      <c r="J5971" s="1">
        <f ca="1" t="shared" si="93"/>
        <v>945</v>
      </c>
      <c r="K5971" t="s">
        <v>2812</v>
      </c>
      <c r="L5971" t="s">
        <v>21</v>
      </c>
    </row>
    <row r="5972" spans="1:12">
      <c r="A5972">
        <v>833215</v>
      </c>
      <c r="B5972" t="s">
        <v>13232</v>
      </c>
      <c r="C5972">
        <v>134038</v>
      </c>
      <c r="D5972">
        <v>66524</v>
      </c>
      <c r="E5972">
        <v>67514</v>
      </c>
      <c r="F5972" t="s">
        <v>13233</v>
      </c>
      <c r="G5972" t="s">
        <v>24</v>
      </c>
      <c r="H5972">
        <v>2</v>
      </c>
      <c r="I5972">
        <v>29</v>
      </c>
      <c r="J5972" s="1">
        <f ca="1" t="shared" si="93"/>
        <v>655</v>
      </c>
      <c r="K5972" t="s">
        <v>369</v>
      </c>
      <c r="L5972" t="s">
        <v>16</v>
      </c>
    </row>
    <row r="5973" spans="1:12">
      <c r="A5973">
        <v>831014</v>
      </c>
      <c r="B5973" t="s">
        <v>13234</v>
      </c>
      <c r="C5973">
        <v>11406</v>
      </c>
      <c r="D5973">
        <v>5939</v>
      </c>
      <c r="E5973">
        <v>5467</v>
      </c>
      <c r="F5973" t="s">
        <v>13235</v>
      </c>
      <c r="G5973" t="s">
        <v>24</v>
      </c>
      <c r="H5973">
        <v>2</v>
      </c>
      <c r="I5973">
        <v>37</v>
      </c>
      <c r="J5973" s="1">
        <f ca="1" t="shared" si="93"/>
        <v>467</v>
      </c>
      <c r="K5973" t="s">
        <v>13236</v>
      </c>
      <c r="L5973" t="s">
        <v>16</v>
      </c>
    </row>
    <row r="5974" spans="1:12">
      <c r="A5974">
        <v>832404</v>
      </c>
      <c r="B5974" t="s">
        <v>13237</v>
      </c>
      <c r="C5974">
        <v>123006</v>
      </c>
      <c r="D5974">
        <v>62910</v>
      </c>
      <c r="E5974">
        <v>60096</v>
      </c>
      <c r="F5974" t="s">
        <v>13238</v>
      </c>
      <c r="G5974" t="s">
        <v>19</v>
      </c>
      <c r="H5974">
        <v>2</v>
      </c>
      <c r="I5974">
        <v>25</v>
      </c>
      <c r="J5974" s="1">
        <f ca="1" t="shared" si="93"/>
        <v>133</v>
      </c>
      <c r="K5974" t="s">
        <v>277</v>
      </c>
      <c r="L5974" t="s">
        <v>16</v>
      </c>
    </row>
    <row r="5975" spans="1:12">
      <c r="A5975">
        <v>833106</v>
      </c>
      <c r="B5975" t="s">
        <v>13239</v>
      </c>
      <c r="C5975">
        <v>41921</v>
      </c>
      <c r="D5975">
        <v>21144</v>
      </c>
      <c r="E5975">
        <v>20777</v>
      </c>
      <c r="F5975" t="s">
        <v>13240</v>
      </c>
      <c r="G5975" t="s">
        <v>19</v>
      </c>
      <c r="H5975">
        <v>2</v>
      </c>
      <c r="I5975">
        <v>30</v>
      </c>
      <c r="J5975" s="1">
        <f ca="1" t="shared" si="93"/>
        <v>362</v>
      </c>
      <c r="K5975" t="s">
        <v>9924</v>
      </c>
      <c r="L5975" t="s">
        <v>16</v>
      </c>
    </row>
    <row r="5976" spans="1:12">
      <c r="A5976">
        <v>833201</v>
      </c>
      <c r="B5976" t="s">
        <v>13241</v>
      </c>
      <c r="C5976">
        <v>64275</v>
      </c>
      <c r="D5976">
        <v>32393</v>
      </c>
      <c r="E5976">
        <v>31882</v>
      </c>
      <c r="F5976" t="s">
        <v>13242</v>
      </c>
      <c r="G5976" t="s">
        <v>19</v>
      </c>
      <c r="H5976">
        <v>2</v>
      </c>
      <c r="I5976">
        <v>26</v>
      </c>
      <c r="J5976" s="1">
        <f ca="1" t="shared" si="93"/>
        <v>745</v>
      </c>
      <c r="K5976" t="s">
        <v>1977</v>
      </c>
      <c r="L5976" t="s">
        <v>16</v>
      </c>
    </row>
    <row r="5977" spans="1:12">
      <c r="A5977">
        <v>832107</v>
      </c>
      <c r="B5977" t="s">
        <v>13243</v>
      </c>
      <c r="C5977">
        <v>211524</v>
      </c>
      <c r="D5977">
        <v>107397</v>
      </c>
      <c r="E5977">
        <v>104127</v>
      </c>
      <c r="F5977" t="s">
        <v>13244</v>
      </c>
      <c r="G5977" t="s">
        <v>24</v>
      </c>
      <c r="H5977">
        <v>2</v>
      </c>
      <c r="I5977">
        <v>30</v>
      </c>
      <c r="J5977" s="1">
        <f ca="1" t="shared" si="93"/>
        <v>302</v>
      </c>
      <c r="K5977" t="s">
        <v>9342</v>
      </c>
      <c r="L5977" t="s">
        <v>16</v>
      </c>
    </row>
    <row r="5978" spans="1:12">
      <c r="A5978">
        <v>560087</v>
      </c>
      <c r="B5978" t="s">
        <v>13245</v>
      </c>
      <c r="C5978">
        <v>73474</v>
      </c>
      <c r="D5978">
        <v>39487</v>
      </c>
      <c r="E5978">
        <v>33987</v>
      </c>
      <c r="F5978" t="s">
        <v>13246</v>
      </c>
      <c r="G5978" t="s">
        <v>24</v>
      </c>
      <c r="H5978">
        <v>3</v>
      </c>
      <c r="I5978">
        <v>29</v>
      </c>
      <c r="J5978" s="1">
        <f ca="1" t="shared" si="93"/>
        <v>881</v>
      </c>
      <c r="K5978" t="s">
        <v>13247</v>
      </c>
      <c r="L5978" t="s">
        <v>16</v>
      </c>
    </row>
    <row r="5979" spans="1:12">
      <c r="A5979">
        <v>831001</v>
      </c>
      <c r="B5979" t="s">
        <v>13248</v>
      </c>
      <c r="C5979">
        <v>118944</v>
      </c>
      <c r="D5979">
        <v>61770</v>
      </c>
      <c r="E5979">
        <v>57174</v>
      </c>
      <c r="F5979" t="s">
        <v>13249</v>
      </c>
      <c r="G5979" t="s">
        <v>24</v>
      </c>
      <c r="H5979">
        <v>5</v>
      </c>
      <c r="I5979">
        <v>30</v>
      </c>
      <c r="J5979" s="1">
        <f ca="1" t="shared" si="93"/>
        <v>511</v>
      </c>
      <c r="K5979" t="s">
        <v>13250</v>
      </c>
      <c r="L5979" t="s">
        <v>21</v>
      </c>
    </row>
    <row r="5980" spans="1:12">
      <c r="A5980">
        <v>816118</v>
      </c>
      <c r="B5980" t="s">
        <v>13251</v>
      </c>
      <c r="C5980">
        <v>49048</v>
      </c>
      <c r="D5980">
        <v>24573</v>
      </c>
      <c r="E5980">
        <v>24475</v>
      </c>
      <c r="F5980" t="s">
        <v>13252</v>
      </c>
      <c r="G5980" t="s">
        <v>19</v>
      </c>
      <c r="H5980">
        <v>4</v>
      </c>
      <c r="I5980">
        <v>28</v>
      </c>
      <c r="J5980" s="1">
        <f ca="1" t="shared" si="93"/>
        <v>712</v>
      </c>
      <c r="K5980" t="s">
        <v>504</v>
      </c>
      <c r="L5980" t="s">
        <v>21</v>
      </c>
    </row>
    <row r="5981" spans="1:12">
      <c r="A5981">
        <v>814112</v>
      </c>
      <c r="B5981" t="s">
        <v>13253</v>
      </c>
      <c r="C5981">
        <v>72957</v>
      </c>
      <c r="D5981">
        <v>38472</v>
      </c>
      <c r="E5981">
        <v>34485</v>
      </c>
      <c r="F5981" t="s">
        <v>13254</v>
      </c>
      <c r="G5981" t="s">
        <v>19</v>
      </c>
      <c r="H5981">
        <v>4</v>
      </c>
      <c r="I5981">
        <v>38</v>
      </c>
      <c r="J5981" s="1">
        <f ca="1" t="shared" si="93"/>
        <v>768</v>
      </c>
      <c r="K5981" t="s">
        <v>13255</v>
      </c>
      <c r="L5981" t="s">
        <v>21</v>
      </c>
    </row>
    <row r="5982" spans="1:12">
      <c r="A5982">
        <v>816115</v>
      </c>
      <c r="B5982" t="s">
        <v>13256</v>
      </c>
      <c r="C5982">
        <v>24611</v>
      </c>
      <c r="D5982">
        <v>12760</v>
      </c>
      <c r="E5982">
        <v>11851</v>
      </c>
      <c r="F5982" t="s">
        <v>13257</v>
      </c>
      <c r="G5982" t="s">
        <v>24</v>
      </c>
      <c r="H5982">
        <v>6</v>
      </c>
      <c r="I5982">
        <v>26</v>
      </c>
      <c r="J5982" s="1">
        <f ca="1" t="shared" si="93"/>
        <v>421</v>
      </c>
      <c r="K5982" t="s">
        <v>13258</v>
      </c>
      <c r="L5982" t="s">
        <v>21</v>
      </c>
    </row>
    <row r="5983" spans="1:12">
      <c r="A5983">
        <v>814144</v>
      </c>
      <c r="B5983" t="s">
        <v>13259</v>
      </c>
      <c r="C5983">
        <v>71925</v>
      </c>
      <c r="D5983">
        <v>36413</v>
      </c>
      <c r="E5983">
        <v>35512</v>
      </c>
      <c r="F5983" t="s">
        <v>13260</v>
      </c>
      <c r="G5983" t="s">
        <v>19</v>
      </c>
      <c r="H5983">
        <v>2</v>
      </c>
      <c r="I5983">
        <v>21</v>
      </c>
      <c r="J5983" s="1">
        <f ca="1" t="shared" si="93"/>
        <v>251</v>
      </c>
      <c r="K5983" t="s">
        <v>74</v>
      </c>
      <c r="L5983" t="s">
        <v>29</v>
      </c>
    </row>
    <row r="5984" spans="1:12">
      <c r="A5984">
        <v>814110</v>
      </c>
      <c r="B5984" t="s">
        <v>13261</v>
      </c>
      <c r="C5984">
        <v>45595</v>
      </c>
      <c r="D5984">
        <v>23350</v>
      </c>
      <c r="E5984">
        <v>22245</v>
      </c>
      <c r="F5984" t="s">
        <v>13262</v>
      </c>
      <c r="G5984" t="s">
        <v>24</v>
      </c>
      <c r="H5984">
        <v>3</v>
      </c>
      <c r="I5984">
        <v>29</v>
      </c>
      <c r="J5984" s="1">
        <f ca="1" t="shared" si="93"/>
        <v>239</v>
      </c>
      <c r="K5984" t="s">
        <v>13263</v>
      </c>
      <c r="L5984" t="s">
        <v>16</v>
      </c>
    </row>
    <row r="5985" spans="1:12">
      <c r="A5985">
        <v>816108</v>
      </c>
      <c r="B5985" t="s">
        <v>13264</v>
      </c>
      <c r="C5985">
        <v>265612</v>
      </c>
      <c r="D5985">
        <v>137008</v>
      </c>
      <c r="E5985">
        <v>128604</v>
      </c>
      <c r="F5985" t="s">
        <v>13265</v>
      </c>
      <c r="G5985" t="s">
        <v>19</v>
      </c>
      <c r="H5985">
        <v>3</v>
      </c>
      <c r="J5985" s="1">
        <f ca="1" t="shared" si="93"/>
        <v>46</v>
      </c>
      <c r="K5985" t="s">
        <v>6175</v>
      </c>
      <c r="L5985" t="s">
        <v>29</v>
      </c>
    </row>
    <row r="5986" spans="1:12">
      <c r="A5986">
        <v>815353</v>
      </c>
      <c r="B5986" t="s">
        <v>13266</v>
      </c>
      <c r="C5986">
        <v>411540</v>
      </c>
      <c r="D5986">
        <v>212161</v>
      </c>
      <c r="E5986">
        <v>199379</v>
      </c>
      <c r="F5986" t="s">
        <v>13267</v>
      </c>
      <c r="G5986" t="s">
        <v>24</v>
      </c>
      <c r="H5986">
        <v>2</v>
      </c>
      <c r="I5986">
        <v>29</v>
      </c>
      <c r="J5986" s="1">
        <f ca="1" t="shared" si="93"/>
        <v>943</v>
      </c>
      <c r="K5986" t="s">
        <v>1003</v>
      </c>
      <c r="L5986" t="s">
        <v>16</v>
      </c>
    </row>
    <row r="5987" spans="1:12">
      <c r="A5987">
        <v>562120</v>
      </c>
      <c r="B5987" t="s">
        <v>13268</v>
      </c>
      <c r="C5987">
        <v>70832</v>
      </c>
      <c r="D5987">
        <v>35649</v>
      </c>
      <c r="E5987">
        <v>35183</v>
      </c>
      <c r="F5987" t="s">
        <v>13269</v>
      </c>
      <c r="G5987" t="s">
        <v>19</v>
      </c>
      <c r="H5987">
        <v>4</v>
      </c>
      <c r="I5987">
        <v>32</v>
      </c>
      <c r="J5987" s="1">
        <f ca="1" t="shared" si="93"/>
        <v>595</v>
      </c>
      <c r="K5987" t="s">
        <v>1509</v>
      </c>
      <c r="L5987" t="s">
        <v>21</v>
      </c>
    </row>
    <row r="5988" spans="1:12">
      <c r="A5988">
        <v>562108</v>
      </c>
      <c r="B5988" t="s">
        <v>13270</v>
      </c>
      <c r="C5988">
        <v>47736</v>
      </c>
      <c r="D5988">
        <v>23825</v>
      </c>
      <c r="E5988">
        <v>23911</v>
      </c>
      <c r="F5988" t="s">
        <v>13271</v>
      </c>
      <c r="G5988" t="s">
        <v>24</v>
      </c>
      <c r="H5988">
        <v>3</v>
      </c>
      <c r="I5988">
        <v>26</v>
      </c>
      <c r="J5988" s="1">
        <f ca="1" t="shared" si="93"/>
        <v>902</v>
      </c>
      <c r="K5988" t="s">
        <v>191</v>
      </c>
      <c r="L5988" t="s">
        <v>16</v>
      </c>
    </row>
    <row r="5989" spans="1:12">
      <c r="A5989">
        <v>562149</v>
      </c>
      <c r="B5989" t="s">
        <v>13272</v>
      </c>
      <c r="C5989">
        <v>363206</v>
      </c>
      <c r="D5989">
        <v>187968</v>
      </c>
      <c r="E5989">
        <v>175238</v>
      </c>
      <c r="F5989" t="s">
        <v>13273</v>
      </c>
      <c r="G5989" t="s">
        <v>19</v>
      </c>
      <c r="H5989">
        <v>4</v>
      </c>
      <c r="I5989">
        <v>35</v>
      </c>
      <c r="J5989" s="1">
        <f ca="1" t="shared" si="93"/>
        <v>744</v>
      </c>
      <c r="K5989" t="s">
        <v>13274</v>
      </c>
      <c r="L5989" t="s">
        <v>21</v>
      </c>
    </row>
    <row r="5990" spans="1:12">
      <c r="A5990">
        <v>562119</v>
      </c>
      <c r="B5990" t="s">
        <v>13275</v>
      </c>
      <c r="C5990">
        <v>121050</v>
      </c>
      <c r="D5990">
        <v>61607</v>
      </c>
      <c r="E5990">
        <v>59443</v>
      </c>
      <c r="F5990" t="s">
        <v>13276</v>
      </c>
      <c r="G5990" t="s">
        <v>24</v>
      </c>
      <c r="H5990">
        <v>2</v>
      </c>
      <c r="I5990">
        <v>18</v>
      </c>
      <c r="J5990" s="1">
        <f ca="1" t="shared" si="93"/>
        <v>88</v>
      </c>
      <c r="K5990" t="s">
        <v>428</v>
      </c>
      <c r="L5990" t="s">
        <v>29</v>
      </c>
    </row>
    <row r="5991" spans="1:12">
      <c r="A5991">
        <v>562163</v>
      </c>
      <c r="B5991" t="s">
        <v>13277</v>
      </c>
      <c r="C5991">
        <v>59714</v>
      </c>
      <c r="D5991">
        <v>30624</v>
      </c>
      <c r="E5991">
        <v>29090</v>
      </c>
      <c r="F5991" t="s">
        <v>13278</v>
      </c>
      <c r="G5991" t="s">
        <v>24</v>
      </c>
      <c r="H5991">
        <v>4</v>
      </c>
      <c r="I5991">
        <v>20</v>
      </c>
      <c r="J5991" s="1">
        <f ca="1" t="shared" si="93"/>
        <v>775</v>
      </c>
      <c r="K5991" t="s">
        <v>3514</v>
      </c>
      <c r="L5991" t="s">
        <v>21</v>
      </c>
    </row>
    <row r="5992" spans="1:12">
      <c r="A5992">
        <v>562157</v>
      </c>
      <c r="B5992" t="s">
        <v>13279</v>
      </c>
      <c r="C5992">
        <v>255580</v>
      </c>
      <c r="D5992">
        <v>133404</v>
      </c>
      <c r="E5992">
        <v>122176</v>
      </c>
      <c r="F5992" t="s">
        <v>13280</v>
      </c>
      <c r="G5992" t="s">
        <v>19</v>
      </c>
      <c r="H5992">
        <v>3</v>
      </c>
      <c r="I5992">
        <v>39</v>
      </c>
      <c r="J5992" s="1">
        <f ca="1" t="shared" si="93"/>
        <v>72</v>
      </c>
      <c r="K5992" t="s">
        <v>13281</v>
      </c>
      <c r="L5992" t="s">
        <v>16</v>
      </c>
    </row>
    <row r="5993" spans="1:12">
      <c r="A5993">
        <v>562138</v>
      </c>
      <c r="B5993" t="s">
        <v>13282</v>
      </c>
      <c r="C5993">
        <v>78942</v>
      </c>
      <c r="D5993">
        <v>39439</v>
      </c>
      <c r="E5993">
        <v>39503</v>
      </c>
      <c r="F5993" t="s">
        <v>13283</v>
      </c>
      <c r="G5993" t="s">
        <v>14</v>
      </c>
      <c r="H5993">
        <v>4</v>
      </c>
      <c r="I5993">
        <v>26</v>
      </c>
      <c r="J5993" s="1">
        <f ca="1" t="shared" si="93"/>
        <v>284</v>
      </c>
      <c r="K5993" t="s">
        <v>1198</v>
      </c>
      <c r="L5993" t="s">
        <v>21</v>
      </c>
    </row>
    <row r="5994" spans="1:12">
      <c r="A5994">
        <v>587311</v>
      </c>
      <c r="B5994" t="s">
        <v>13284</v>
      </c>
      <c r="C5994">
        <v>50965</v>
      </c>
      <c r="D5994">
        <v>25699</v>
      </c>
      <c r="E5994">
        <v>25266</v>
      </c>
      <c r="F5994" t="s">
        <v>13285</v>
      </c>
      <c r="G5994" t="s">
        <v>24</v>
      </c>
      <c r="H5994">
        <v>4</v>
      </c>
      <c r="I5994">
        <v>35</v>
      </c>
      <c r="J5994" s="1">
        <f ca="1" t="shared" si="93"/>
        <v>384</v>
      </c>
      <c r="K5994" t="s">
        <v>646</v>
      </c>
      <c r="L5994" t="s">
        <v>21</v>
      </c>
    </row>
    <row r="5995" spans="1:12">
      <c r="A5995">
        <v>587201</v>
      </c>
      <c r="B5995" t="s">
        <v>13286</v>
      </c>
      <c r="C5995">
        <v>120062</v>
      </c>
      <c r="D5995">
        <v>60509</v>
      </c>
      <c r="E5995">
        <v>59553</v>
      </c>
      <c r="F5995" t="s">
        <v>13287</v>
      </c>
      <c r="G5995" t="s">
        <v>14</v>
      </c>
      <c r="H5995">
        <v>3</v>
      </c>
      <c r="I5995">
        <v>27</v>
      </c>
      <c r="J5995" s="1">
        <f ca="1" t="shared" si="93"/>
        <v>825</v>
      </c>
      <c r="K5995" t="s">
        <v>474</v>
      </c>
      <c r="L5995" t="s">
        <v>16</v>
      </c>
    </row>
    <row r="5996" spans="1:12">
      <c r="A5996">
        <v>587102</v>
      </c>
      <c r="B5996" t="s">
        <v>13288</v>
      </c>
      <c r="C5996">
        <v>23293</v>
      </c>
      <c r="D5996">
        <v>11676</v>
      </c>
      <c r="E5996">
        <v>11617</v>
      </c>
      <c r="F5996" t="s">
        <v>13289</v>
      </c>
      <c r="G5996" t="s">
        <v>19</v>
      </c>
      <c r="H5996">
        <v>4</v>
      </c>
      <c r="I5996">
        <v>23</v>
      </c>
      <c r="J5996" s="1">
        <f ca="1" t="shared" si="93"/>
        <v>237</v>
      </c>
      <c r="K5996" t="s">
        <v>431</v>
      </c>
      <c r="L5996" t="s">
        <v>21</v>
      </c>
    </row>
    <row r="5997" spans="1:12">
      <c r="A5997">
        <v>587114</v>
      </c>
      <c r="B5997" t="s">
        <v>13290</v>
      </c>
      <c r="C5997">
        <v>20482</v>
      </c>
      <c r="D5997">
        <v>10324</v>
      </c>
      <c r="E5997">
        <v>10158</v>
      </c>
      <c r="F5997" t="s">
        <v>13291</v>
      </c>
      <c r="G5997" t="s">
        <v>19</v>
      </c>
      <c r="H5997">
        <v>4</v>
      </c>
      <c r="I5997">
        <v>20</v>
      </c>
      <c r="J5997" s="1">
        <f ca="1" t="shared" si="93"/>
        <v>626</v>
      </c>
      <c r="K5997" t="s">
        <v>595</v>
      </c>
      <c r="L5997" t="s">
        <v>21</v>
      </c>
    </row>
    <row r="5998" spans="1:12">
      <c r="A5998">
        <v>587111</v>
      </c>
      <c r="B5998" t="s">
        <v>13292</v>
      </c>
      <c r="C5998">
        <v>68666</v>
      </c>
      <c r="D5998">
        <v>34493</v>
      </c>
      <c r="E5998">
        <v>34173</v>
      </c>
      <c r="F5998" t="s">
        <v>13293</v>
      </c>
      <c r="G5998" t="s">
        <v>19</v>
      </c>
      <c r="H5998">
        <v>2</v>
      </c>
      <c r="I5998">
        <v>35</v>
      </c>
      <c r="J5998" s="1">
        <f ca="1" t="shared" si="93"/>
        <v>485</v>
      </c>
      <c r="K5998" t="s">
        <v>74</v>
      </c>
      <c r="L5998" t="s">
        <v>16</v>
      </c>
    </row>
    <row r="5999" spans="1:12">
      <c r="A5999">
        <v>591143</v>
      </c>
      <c r="B5999" t="s">
        <v>13294</v>
      </c>
      <c r="C5999">
        <v>98200</v>
      </c>
      <c r="D5999">
        <v>49829</v>
      </c>
      <c r="E5999">
        <v>48371</v>
      </c>
      <c r="F5999" t="s">
        <v>13295</v>
      </c>
      <c r="G5999" t="s">
        <v>24</v>
      </c>
      <c r="H5999">
        <v>4</v>
      </c>
      <c r="J5999" s="1">
        <f ca="1" t="shared" si="93"/>
        <v>615</v>
      </c>
      <c r="K5999" t="s">
        <v>1639</v>
      </c>
      <c r="L5999" t="s">
        <v>29</v>
      </c>
    </row>
    <row r="6000" spans="1:12">
      <c r="A6000">
        <v>591114</v>
      </c>
      <c r="B6000" t="s">
        <v>13296</v>
      </c>
      <c r="C6000">
        <v>80729</v>
      </c>
      <c r="D6000">
        <v>40866</v>
      </c>
      <c r="E6000">
        <v>39863</v>
      </c>
      <c r="F6000" t="s">
        <v>13297</v>
      </c>
      <c r="G6000" t="s">
        <v>19</v>
      </c>
      <c r="H6000">
        <v>3</v>
      </c>
      <c r="I6000">
        <v>18</v>
      </c>
      <c r="J6000" s="1">
        <f ca="1" t="shared" si="93"/>
        <v>224</v>
      </c>
      <c r="K6000" t="s">
        <v>950</v>
      </c>
      <c r="L6000" t="s">
        <v>29</v>
      </c>
    </row>
    <row r="6001" spans="1:12">
      <c r="A6001">
        <v>591156</v>
      </c>
      <c r="B6001" t="s">
        <v>13298</v>
      </c>
      <c r="C6001">
        <v>7798</v>
      </c>
      <c r="D6001">
        <v>3964</v>
      </c>
      <c r="E6001">
        <v>3834</v>
      </c>
      <c r="F6001" t="s">
        <v>13299</v>
      </c>
      <c r="G6001" t="s">
        <v>24</v>
      </c>
      <c r="H6001">
        <v>2</v>
      </c>
      <c r="I6001">
        <v>25</v>
      </c>
      <c r="J6001" s="1">
        <f ca="1" t="shared" si="93"/>
        <v>97</v>
      </c>
      <c r="K6001" t="s">
        <v>897</v>
      </c>
      <c r="L6001" t="s">
        <v>16</v>
      </c>
    </row>
    <row r="6002" spans="1:12">
      <c r="A6002">
        <v>587122</v>
      </c>
      <c r="B6002" t="s">
        <v>13300</v>
      </c>
      <c r="C6002">
        <v>80458</v>
      </c>
      <c r="D6002">
        <v>40239</v>
      </c>
      <c r="E6002">
        <v>40219</v>
      </c>
      <c r="F6002" t="s">
        <v>13301</v>
      </c>
      <c r="G6002" t="s">
        <v>19</v>
      </c>
      <c r="H6002">
        <v>2</v>
      </c>
      <c r="I6002">
        <v>31</v>
      </c>
      <c r="J6002" s="1">
        <f ca="1" t="shared" si="93"/>
        <v>692</v>
      </c>
      <c r="K6002" t="s">
        <v>1524</v>
      </c>
      <c r="L6002" t="s">
        <v>16</v>
      </c>
    </row>
    <row r="6003" spans="1:12">
      <c r="A6003">
        <v>590009</v>
      </c>
      <c r="B6003" t="s">
        <v>12626</v>
      </c>
      <c r="C6003">
        <v>53340</v>
      </c>
      <c r="D6003">
        <v>27117</v>
      </c>
      <c r="E6003">
        <v>26223</v>
      </c>
      <c r="F6003" t="s">
        <v>12627</v>
      </c>
      <c r="G6003" t="s">
        <v>19</v>
      </c>
      <c r="H6003">
        <v>3</v>
      </c>
      <c r="I6003">
        <v>41</v>
      </c>
      <c r="J6003" s="1">
        <f ca="1" t="shared" si="93"/>
        <v>746</v>
      </c>
      <c r="K6003" t="s">
        <v>12628</v>
      </c>
      <c r="L6003" t="s">
        <v>16</v>
      </c>
    </row>
    <row r="6004" spans="1:12">
      <c r="A6004">
        <v>587202</v>
      </c>
      <c r="B6004" t="s">
        <v>13302</v>
      </c>
      <c r="C6004">
        <v>34628</v>
      </c>
      <c r="D6004">
        <v>17432</v>
      </c>
      <c r="E6004">
        <v>17196</v>
      </c>
      <c r="F6004" t="s">
        <v>13303</v>
      </c>
      <c r="G6004" t="s">
        <v>19</v>
      </c>
      <c r="H6004">
        <v>4</v>
      </c>
      <c r="I6004">
        <v>21</v>
      </c>
      <c r="J6004" s="1">
        <f ca="1" t="shared" si="93"/>
        <v>681</v>
      </c>
      <c r="K6004" t="s">
        <v>2047</v>
      </c>
      <c r="L6004" t="s">
        <v>21</v>
      </c>
    </row>
    <row r="6005" spans="1:12">
      <c r="A6005">
        <v>814103</v>
      </c>
      <c r="B6005" t="s">
        <v>13304</v>
      </c>
      <c r="C6005">
        <v>135749</v>
      </c>
      <c r="D6005">
        <v>67755</v>
      </c>
      <c r="E6005">
        <v>67994</v>
      </c>
      <c r="F6005" t="s">
        <v>13305</v>
      </c>
      <c r="G6005" t="s">
        <v>24</v>
      </c>
      <c r="H6005">
        <v>3</v>
      </c>
      <c r="I6005">
        <v>22</v>
      </c>
      <c r="J6005" s="1">
        <f ca="1" t="shared" si="93"/>
        <v>223</v>
      </c>
      <c r="K6005" t="s">
        <v>3438</v>
      </c>
      <c r="L6005" t="s">
        <v>16</v>
      </c>
    </row>
    <row r="6006" spans="1:12">
      <c r="A6006">
        <v>816102</v>
      </c>
      <c r="B6006" t="s">
        <v>13306</v>
      </c>
      <c r="C6006">
        <v>178974</v>
      </c>
      <c r="D6006">
        <v>91024</v>
      </c>
      <c r="E6006">
        <v>87950</v>
      </c>
      <c r="F6006" t="s">
        <v>13307</v>
      </c>
      <c r="G6006" t="s">
        <v>24</v>
      </c>
      <c r="H6006">
        <v>2</v>
      </c>
      <c r="I6006">
        <v>36</v>
      </c>
      <c r="J6006" s="1">
        <f ca="1" t="shared" si="93"/>
        <v>33</v>
      </c>
      <c r="K6006" t="s">
        <v>559</v>
      </c>
      <c r="L6006" t="s">
        <v>16</v>
      </c>
    </row>
    <row r="6007" spans="1:12">
      <c r="A6007">
        <v>814148</v>
      </c>
      <c r="B6007" t="s">
        <v>13308</v>
      </c>
      <c r="C6007">
        <v>69376</v>
      </c>
      <c r="D6007">
        <v>34890</v>
      </c>
      <c r="E6007">
        <v>34486</v>
      </c>
      <c r="F6007" t="s">
        <v>13309</v>
      </c>
      <c r="G6007" t="s">
        <v>19</v>
      </c>
      <c r="H6007">
        <v>3</v>
      </c>
      <c r="I6007">
        <v>24</v>
      </c>
      <c r="J6007" s="1">
        <f ca="1" t="shared" si="93"/>
        <v>765</v>
      </c>
      <c r="K6007" t="s">
        <v>605</v>
      </c>
      <c r="L6007" t="s">
        <v>16</v>
      </c>
    </row>
    <row r="6008" spans="1:12">
      <c r="A6008">
        <v>816106</v>
      </c>
      <c r="B6008" t="s">
        <v>13310</v>
      </c>
      <c r="C6008">
        <v>225426</v>
      </c>
      <c r="D6008">
        <v>113260</v>
      </c>
      <c r="E6008">
        <v>112166</v>
      </c>
      <c r="F6008" t="s">
        <v>13311</v>
      </c>
      <c r="G6008" t="s">
        <v>24</v>
      </c>
      <c r="H6008">
        <v>6</v>
      </c>
      <c r="I6008">
        <v>29</v>
      </c>
      <c r="J6008" s="1">
        <f ca="1" t="shared" si="93"/>
        <v>37</v>
      </c>
      <c r="K6008" t="s">
        <v>5045</v>
      </c>
      <c r="L6008" t="s">
        <v>21</v>
      </c>
    </row>
    <row r="6009" spans="1:12">
      <c r="A6009">
        <v>815355</v>
      </c>
      <c r="B6009" t="s">
        <v>13312</v>
      </c>
      <c r="C6009">
        <v>105022</v>
      </c>
      <c r="D6009">
        <v>53602</v>
      </c>
      <c r="E6009">
        <v>51420</v>
      </c>
      <c r="F6009" t="s">
        <v>13313</v>
      </c>
      <c r="G6009" t="s">
        <v>24</v>
      </c>
      <c r="H6009">
        <v>4</v>
      </c>
      <c r="I6009">
        <v>38</v>
      </c>
      <c r="J6009" s="1">
        <f ca="1" t="shared" si="93"/>
        <v>317</v>
      </c>
      <c r="K6009" t="s">
        <v>1470</v>
      </c>
      <c r="L6009" t="s">
        <v>21</v>
      </c>
    </row>
    <row r="6010" spans="1:12">
      <c r="A6010">
        <v>814154</v>
      </c>
      <c r="B6010" t="s">
        <v>13314</v>
      </c>
      <c r="C6010">
        <v>210108</v>
      </c>
      <c r="D6010">
        <v>108763</v>
      </c>
      <c r="E6010">
        <v>101345</v>
      </c>
      <c r="F6010" t="s">
        <v>13315</v>
      </c>
      <c r="G6010" t="s">
        <v>19</v>
      </c>
      <c r="H6010">
        <v>2</v>
      </c>
      <c r="I6010">
        <v>30</v>
      </c>
      <c r="J6010" s="1">
        <f ca="1" t="shared" si="93"/>
        <v>596</v>
      </c>
      <c r="K6010" t="s">
        <v>12265</v>
      </c>
      <c r="L6010" t="s">
        <v>16</v>
      </c>
    </row>
    <row r="6011" spans="1:12">
      <c r="A6011">
        <v>816101</v>
      </c>
      <c r="B6011" t="s">
        <v>13316</v>
      </c>
      <c r="C6011">
        <v>412778</v>
      </c>
      <c r="D6011">
        <v>210756</v>
      </c>
      <c r="E6011">
        <v>202022</v>
      </c>
      <c r="F6011" t="s">
        <v>13317</v>
      </c>
      <c r="G6011" t="s">
        <v>19</v>
      </c>
      <c r="H6011">
        <v>3</v>
      </c>
      <c r="I6011">
        <v>25</v>
      </c>
      <c r="J6011" s="1">
        <f ca="1" t="shared" si="93"/>
        <v>469</v>
      </c>
      <c r="K6011" t="s">
        <v>6250</v>
      </c>
      <c r="L6011" t="s">
        <v>16</v>
      </c>
    </row>
    <row r="6012" spans="1:12">
      <c r="A6012">
        <v>813208</v>
      </c>
      <c r="B6012" t="s">
        <v>13318</v>
      </c>
      <c r="C6012">
        <v>174819</v>
      </c>
      <c r="D6012">
        <v>89415</v>
      </c>
      <c r="E6012">
        <v>85404</v>
      </c>
      <c r="F6012" t="s">
        <v>13319</v>
      </c>
      <c r="G6012" t="s">
        <v>24</v>
      </c>
      <c r="H6012">
        <v>2</v>
      </c>
      <c r="I6012">
        <v>39</v>
      </c>
      <c r="J6012" s="1">
        <f ca="1" t="shared" si="93"/>
        <v>356</v>
      </c>
      <c r="K6012" t="s">
        <v>618</v>
      </c>
      <c r="L6012" t="s">
        <v>16</v>
      </c>
    </row>
    <row r="6013" spans="1:12">
      <c r="A6013">
        <v>831006</v>
      </c>
      <c r="B6013" t="s">
        <v>13320</v>
      </c>
      <c r="C6013">
        <v>50537</v>
      </c>
      <c r="D6013">
        <v>26245</v>
      </c>
      <c r="E6013">
        <v>24292</v>
      </c>
      <c r="F6013" t="s">
        <v>13321</v>
      </c>
      <c r="G6013" t="s">
        <v>24</v>
      </c>
      <c r="H6013">
        <v>5</v>
      </c>
      <c r="I6013">
        <v>26</v>
      </c>
      <c r="J6013" s="1">
        <f ca="1" t="shared" si="93"/>
        <v>200</v>
      </c>
      <c r="K6013" t="s">
        <v>13322</v>
      </c>
      <c r="L6013" t="s">
        <v>21</v>
      </c>
    </row>
    <row r="6014" spans="1:12">
      <c r="A6014">
        <v>560037</v>
      </c>
      <c r="B6014" t="s">
        <v>13323</v>
      </c>
      <c r="C6014">
        <v>278628</v>
      </c>
      <c r="D6014">
        <v>145949</v>
      </c>
      <c r="E6014">
        <v>132679</v>
      </c>
      <c r="F6014" t="s">
        <v>13324</v>
      </c>
      <c r="G6014" t="s">
        <v>24</v>
      </c>
      <c r="H6014">
        <v>3</v>
      </c>
      <c r="I6014">
        <v>30</v>
      </c>
      <c r="J6014" s="1">
        <f ca="1" t="shared" si="93"/>
        <v>429</v>
      </c>
      <c r="K6014" t="s">
        <v>13325</v>
      </c>
      <c r="L6014" t="s">
        <v>16</v>
      </c>
    </row>
    <row r="6015" spans="1:12">
      <c r="A6015">
        <v>832403</v>
      </c>
      <c r="B6015" t="s">
        <v>13326</v>
      </c>
      <c r="C6015">
        <v>91366</v>
      </c>
      <c r="D6015">
        <v>46645</v>
      </c>
      <c r="E6015">
        <v>44721</v>
      </c>
      <c r="F6015" t="s">
        <v>13327</v>
      </c>
      <c r="G6015" t="s">
        <v>19</v>
      </c>
      <c r="H6015">
        <v>2</v>
      </c>
      <c r="I6015">
        <v>26</v>
      </c>
      <c r="J6015" s="1">
        <f ca="1" t="shared" si="93"/>
        <v>267</v>
      </c>
      <c r="K6015" t="s">
        <v>1235</v>
      </c>
      <c r="L6015" t="s">
        <v>16</v>
      </c>
    </row>
    <row r="6016" spans="1:12">
      <c r="A6016">
        <v>560046</v>
      </c>
      <c r="B6016" t="s">
        <v>13328</v>
      </c>
      <c r="C6016">
        <v>41458</v>
      </c>
      <c r="D6016">
        <v>21882</v>
      </c>
      <c r="E6016">
        <v>19576</v>
      </c>
      <c r="F6016" t="s">
        <v>13329</v>
      </c>
      <c r="G6016" t="s">
        <v>19</v>
      </c>
      <c r="H6016">
        <v>2</v>
      </c>
      <c r="I6016">
        <v>43</v>
      </c>
      <c r="J6016" s="1">
        <f ca="1" t="shared" si="93"/>
        <v>678</v>
      </c>
      <c r="K6016" t="s">
        <v>13330</v>
      </c>
      <c r="L6016" t="s">
        <v>16</v>
      </c>
    </row>
    <row r="6017" spans="1:12">
      <c r="A6017">
        <v>560042</v>
      </c>
      <c r="B6017" t="s">
        <v>2136</v>
      </c>
      <c r="C6017">
        <v>126695</v>
      </c>
      <c r="D6017">
        <v>67433</v>
      </c>
      <c r="E6017">
        <v>59262</v>
      </c>
      <c r="F6017" t="s">
        <v>2137</v>
      </c>
      <c r="G6017" t="s">
        <v>19</v>
      </c>
      <c r="H6017">
        <v>2</v>
      </c>
      <c r="I6017">
        <v>31</v>
      </c>
      <c r="J6017" s="1">
        <f ca="1" t="shared" si="93"/>
        <v>962</v>
      </c>
      <c r="K6017" t="s">
        <v>2138</v>
      </c>
      <c r="L6017" t="s">
        <v>16</v>
      </c>
    </row>
    <row r="6018" spans="1:12">
      <c r="A6018">
        <v>560016</v>
      </c>
      <c r="B6018" t="s">
        <v>1932</v>
      </c>
      <c r="C6018">
        <v>210679</v>
      </c>
      <c r="D6018">
        <v>109498</v>
      </c>
      <c r="E6018">
        <v>101181</v>
      </c>
      <c r="F6018" t="s">
        <v>1933</v>
      </c>
      <c r="G6018" t="s">
        <v>14</v>
      </c>
      <c r="H6018">
        <v>3</v>
      </c>
      <c r="I6018">
        <v>45</v>
      </c>
      <c r="J6018" s="1">
        <f ca="1" t="shared" ref="J6018:J6081" si="94">RANDBETWEEN(0,1000)</f>
        <v>873</v>
      </c>
      <c r="K6018" t="s">
        <v>1934</v>
      </c>
      <c r="L6018" t="s">
        <v>16</v>
      </c>
    </row>
    <row r="6019" spans="1:12">
      <c r="A6019">
        <v>560005</v>
      </c>
      <c r="B6019" t="s">
        <v>13331</v>
      </c>
      <c r="C6019">
        <v>73662</v>
      </c>
      <c r="D6019">
        <v>38870</v>
      </c>
      <c r="E6019">
        <v>34792</v>
      </c>
      <c r="F6019" t="s">
        <v>13332</v>
      </c>
      <c r="G6019" t="s">
        <v>19</v>
      </c>
      <c r="H6019">
        <v>2</v>
      </c>
      <c r="I6019">
        <v>31</v>
      </c>
      <c r="J6019" s="1">
        <f ca="1" t="shared" si="94"/>
        <v>506</v>
      </c>
      <c r="K6019" t="s">
        <v>13333</v>
      </c>
      <c r="L6019" t="s">
        <v>16</v>
      </c>
    </row>
    <row r="6020" spans="1:12">
      <c r="A6020">
        <v>560061</v>
      </c>
      <c r="B6020" t="s">
        <v>13334</v>
      </c>
      <c r="C6020">
        <v>122986</v>
      </c>
      <c r="D6020">
        <v>65459</v>
      </c>
      <c r="E6020">
        <v>57527</v>
      </c>
      <c r="F6020" t="s">
        <v>13335</v>
      </c>
      <c r="G6020" t="s">
        <v>24</v>
      </c>
      <c r="H6020">
        <v>3</v>
      </c>
      <c r="I6020">
        <v>29</v>
      </c>
      <c r="J6020" s="1">
        <f ca="1" t="shared" si="94"/>
        <v>163</v>
      </c>
      <c r="K6020" t="s">
        <v>13336</v>
      </c>
      <c r="L6020" t="s">
        <v>16</v>
      </c>
    </row>
    <row r="6021" spans="1:12">
      <c r="A6021">
        <v>560060</v>
      </c>
      <c r="B6021" t="s">
        <v>13337</v>
      </c>
      <c r="C6021">
        <v>172718</v>
      </c>
      <c r="D6021">
        <v>91913</v>
      </c>
      <c r="E6021">
        <v>80805</v>
      </c>
      <c r="F6021" t="s">
        <v>13338</v>
      </c>
      <c r="G6021" t="s">
        <v>24</v>
      </c>
      <c r="H6021">
        <v>5</v>
      </c>
      <c r="I6021">
        <v>28</v>
      </c>
      <c r="J6021" s="1">
        <f ca="1" t="shared" si="94"/>
        <v>415</v>
      </c>
      <c r="K6021" t="s">
        <v>13339</v>
      </c>
      <c r="L6021" t="s">
        <v>21</v>
      </c>
    </row>
    <row r="6022" spans="1:12">
      <c r="A6022">
        <v>560059</v>
      </c>
      <c r="B6022" t="s">
        <v>13340</v>
      </c>
      <c r="C6022">
        <v>21437</v>
      </c>
      <c r="D6022">
        <v>11406</v>
      </c>
      <c r="E6022">
        <v>10031</v>
      </c>
      <c r="F6022" t="s">
        <v>13341</v>
      </c>
      <c r="G6022" t="s">
        <v>14</v>
      </c>
      <c r="H6022">
        <v>2</v>
      </c>
      <c r="I6022">
        <v>33</v>
      </c>
      <c r="J6022" s="1">
        <f ca="1" t="shared" si="94"/>
        <v>67</v>
      </c>
      <c r="K6022" t="s">
        <v>13342</v>
      </c>
      <c r="L6022" t="s">
        <v>16</v>
      </c>
    </row>
    <row r="6023" spans="1:12">
      <c r="A6023">
        <v>560097</v>
      </c>
      <c r="B6023" t="s">
        <v>13343</v>
      </c>
      <c r="C6023">
        <v>113229</v>
      </c>
      <c r="D6023">
        <v>59755</v>
      </c>
      <c r="E6023">
        <v>53474</v>
      </c>
      <c r="F6023" t="s">
        <v>13344</v>
      </c>
      <c r="G6023" t="s">
        <v>14</v>
      </c>
      <c r="H6023">
        <v>3</v>
      </c>
      <c r="I6023">
        <v>30</v>
      </c>
      <c r="J6023" s="1">
        <f ca="1" t="shared" si="94"/>
        <v>832</v>
      </c>
      <c r="K6023" t="s">
        <v>13345</v>
      </c>
      <c r="L6023" t="s">
        <v>16</v>
      </c>
    </row>
    <row r="6024" spans="1:12">
      <c r="A6024">
        <v>560009</v>
      </c>
      <c r="B6024" t="s">
        <v>1595</v>
      </c>
      <c r="C6024">
        <v>43045</v>
      </c>
      <c r="D6024">
        <v>22717</v>
      </c>
      <c r="E6024">
        <v>20328</v>
      </c>
      <c r="F6024" t="s">
        <v>1596</v>
      </c>
      <c r="G6024" t="s">
        <v>24</v>
      </c>
      <c r="H6024">
        <v>3</v>
      </c>
      <c r="I6024">
        <v>21</v>
      </c>
      <c r="J6024" s="1">
        <f ca="1" t="shared" si="94"/>
        <v>517</v>
      </c>
      <c r="K6024" t="s">
        <v>1597</v>
      </c>
      <c r="L6024" t="s">
        <v>29</v>
      </c>
    </row>
    <row r="6025" spans="1:12">
      <c r="A6025">
        <v>560091</v>
      </c>
      <c r="B6025" t="s">
        <v>13346</v>
      </c>
      <c r="C6025">
        <v>314327</v>
      </c>
      <c r="D6025">
        <v>165873</v>
      </c>
      <c r="E6025">
        <v>148454</v>
      </c>
      <c r="F6025" t="s">
        <v>13347</v>
      </c>
      <c r="G6025" t="s">
        <v>24</v>
      </c>
      <c r="H6025">
        <v>6</v>
      </c>
      <c r="I6025">
        <v>42</v>
      </c>
      <c r="J6025" s="1">
        <f ca="1" t="shared" si="94"/>
        <v>454</v>
      </c>
      <c r="K6025" t="s">
        <v>13348</v>
      </c>
      <c r="L6025" t="s">
        <v>21</v>
      </c>
    </row>
    <row r="6026" spans="1:12">
      <c r="A6026">
        <v>560089</v>
      </c>
      <c r="B6026" t="s">
        <v>13349</v>
      </c>
      <c r="C6026">
        <v>155469</v>
      </c>
      <c r="D6026">
        <v>81368</v>
      </c>
      <c r="E6026">
        <v>74101</v>
      </c>
      <c r="F6026" t="s">
        <v>13350</v>
      </c>
      <c r="G6026" t="s">
        <v>14</v>
      </c>
      <c r="H6026">
        <v>2</v>
      </c>
      <c r="I6026">
        <v>32</v>
      </c>
      <c r="J6026" s="1">
        <f ca="1" t="shared" si="94"/>
        <v>566</v>
      </c>
      <c r="K6026" t="s">
        <v>13351</v>
      </c>
      <c r="L6026" t="s">
        <v>16</v>
      </c>
    </row>
    <row r="6027" spans="1:12">
      <c r="A6027">
        <v>560107</v>
      </c>
      <c r="B6027" t="s">
        <v>13352</v>
      </c>
      <c r="C6027">
        <v>26919</v>
      </c>
      <c r="D6027">
        <v>14209</v>
      </c>
      <c r="E6027">
        <v>12710</v>
      </c>
      <c r="F6027" t="s">
        <v>13353</v>
      </c>
      <c r="G6027" t="s">
        <v>19</v>
      </c>
      <c r="H6027">
        <v>4</v>
      </c>
      <c r="I6027">
        <v>21</v>
      </c>
      <c r="J6027" s="1">
        <f ca="1" t="shared" si="94"/>
        <v>257</v>
      </c>
      <c r="K6027" t="s">
        <v>13354</v>
      </c>
      <c r="L6027" t="s">
        <v>21</v>
      </c>
    </row>
    <row r="6028" spans="1:12">
      <c r="A6028">
        <v>816103</v>
      </c>
      <c r="B6028" t="s">
        <v>13355</v>
      </c>
      <c r="C6028">
        <v>101110</v>
      </c>
      <c r="D6028">
        <v>50571</v>
      </c>
      <c r="E6028">
        <v>50539</v>
      </c>
      <c r="F6028" t="s">
        <v>13356</v>
      </c>
      <c r="G6028" t="s">
        <v>19</v>
      </c>
      <c r="H6028">
        <v>2</v>
      </c>
      <c r="I6028">
        <v>33</v>
      </c>
      <c r="J6028" s="1">
        <f ca="1" t="shared" si="94"/>
        <v>246</v>
      </c>
      <c r="K6028" t="s">
        <v>1077</v>
      </c>
      <c r="L6028" t="s">
        <v>16</v>
      </c>
    </row>
    <row r="6029" spans="1:12">
      <c r="A6029">
        <v>832401</v>
      </c>
      <c r="B6029" t="s">
        <v>13357</v>
      </c>
      <c r="C6029">
        <v>315059</v>
      </c>
      <c r="D6029">
        <v>161300</v>
      </c>
      <c r="E6029">
        <v>153759</v>
      </c>
      <c r="F6029" t="s">
        <v>13358</v>
      </c>
      <c r="G6029" t="s">
        <v>19</v>
      </c>
      <c r="H6029">
        <v>3</v>
      </c>
      <c r="I6029">
        <v>30</v>
      </c>
      <c r="J6029" s="1">
        <f ca="1" t="shared" si="94"/>
        <v>892</v>
      </c>
      <c r="K6029" t="s">
        <v>797</v>
      </c>
      <c r="L6029" t="s">
        <v>16</v>
      </c>
    </row>
    <row r="6030" spans="1:12">
      <c r="A6030">
        <v>831013</v>
      </c>
      <c r="B6030" t="s">
        <v>13359</v>
      </c>
      <c r="C6030">
        <v>149870</v>
      </c>
      <c r="D6030">
        <v>78026</v>
      </c>
      <c r="E6030">
        <v>71844</v>
      </c>
      <c r="F6030" t="s">
        <v>13360</v>
      </c>
      <c r="G6030" t="s">
        <v>14</v>
      </c>
      <c r="H6030">
        <v>2</v>
      </c>
      <c r="I6030">
        <v>60</v>
      </c>
      <c r="J6030" s="1">
        <f ca="1" t="shared" si="94"/>
        <v>457</v>
      </c>
      <c r="K6030" t="s">
        <v>13361</v>
      </c>
      <c r="L6030" t="s">
        <v>16</v>
      </c>
    </row>
    <row r="6031" spans="1:12">
      <c r="A6031">
        <v>831019</v>
      </c>
      <c r="B6031" t="s">
        <v>13362</v>
      </c>
      <c r="C6031">
        <v>49076</v>
      </c>
      <c r="D6031">
        <v>25486</v>
      </c>
      <c r="E6031">
        <v>23590</v>
      </c>
      <c r="F6031" t="s">
        <v>13363</v>
      </c>
      <c r="G6031" t="s">
        <v>14</v>
      </c>
      <c r="H6031">
        <v>3</v>
      </c>
      <c r="I6031">
        <v>35</v>
      </c>
      <c r="J6031" s="1">
        <f ca="1" t="shared" si="94"/>
        <v>317</v>
      </c>
      <c r="K6031" t="s">
        <v>13364</v>
      </c>
      <c r="L6031" t="s">
        <v>16</v>
      </c>
    </row>
    <row r="6032" spans="1:12">
      <c r="A6032">
        <v>831007</v>
      </c>
      <c r="B6032" t="s">
        <v>13365</v>
      </c>
      <c r="C6032">
        <v>26138</v>
      </c>
      <c r="D6032">
        <v>13574</v>
      </c>
      <c r="E6032">
        <v>12564</v>
      </c>
      <c r="F6032" t="s">
        <v>13366</v>
      </c>
      <c r="G6032" t="s">
        <v>24</v>
      </c>
      <c r="H6032">
        <v>2</v>
      </c>
      <c r="I6032">
        <v>44</v>
      </c>
      <c r="J6032" s="1">
        <f ca="1" t="shared" si="94"/>
        <v>967</v>
      </c>
      <c r="K6032" t="s">
        <v>13367</v>
      </c>
      <c r="L6032" t="s">
        <v>16</v>
      </c>
    </row>
    <row r="6033" spans="1:12">
      <c r="A6033">
        <v>833216</v>
      </c>
      <c r="B6033" t="s">
        <v>13368</v>
      </c>
      <c r="C6033">
        <v>49692</v>
      </c>
      <c r="D6033">
        <v>25069</v>
      </c>
      <c r="E6033">
        <v>24623</v>
      </c>
      <c r="F6033" t="s">
        <v>13369</v>
      </c>
      <c r="G6033" t="s">
        <v>19</v>
      </c>
      <c r="H6033">
        <v>4</v>
      </c>
      <c r="J6033" s="1">
        <f ca="1" t="shared" si="94"/>
        <v>250</v>
      </c>
      <c r="K6033" t="s">
        <v>56</v>
      </c>
      <c r="L6033" t="s">
        <v>29</v>
      </c>
    </row>
    <row r="6034" spans="1:12">
      <c r="A6034">
        <v>833217</v>
      </c>
      <c r="B6034" t="s">
        <v>13370</v>
      </c>
      <c r="C6034">
        <v>33340</v>
      </c>
      <c r="D6034">
        <v>16848</v>
      </c>
      <c r="E6034">
        <v>16492</v>
      </c>
      <c r="F6034" t="s">
        <v>13371</v>
      </c>
      <c r="G6034" t="s">
        <v>24</v>
      </c>
      <c r="H6034">
        <v>4</v>
      </c>
      <c r="I6034">
        <v>30</v>
      </c>
      <c r="J6034" s="1">
        <f ca="1" t="shared" si="94"/>
        <v>904</v>
      </c>
      <c r="K6034" t="s">
        <v>1527</v>
      </c>
      <c r="L6034" t="s">
        <v>21</v>
      </c>
    </row>
    <row r="6035" spans="1:12">
      <c r="A6035">
        <v>832110</v>
      </c>
      <c r="B6035" t="s">
        <v>13372</v>
      </c>
      <c r="C6035">
        <v>127944</v>
      </c>
      <c r="D6035">
        <v>65832</v>
      </c>
      <c r="E6035">
        <v>62112</v>
      </c>
      <c r="F6035" t="s">
        <v>13373</v>
      </c>
      <c r="G6035" t="s">
        <v>19</v>
      </c>
      <c r="H6035">
        <v>5</v>
      </c>
      <c r="I6035">
        <v>22</v>
      </c>
      <c r="J6035" s="1">
        <f ca="1" t="shared" si="94"/>
        <v>65</v>
      </c>
      <c r="K6035" t="s">
        <v>13374</v>
      </c>
      <c r="L6035" t="s">
        <v>21</v>
      </c>
    </row>
    <row r="6036" spans="1:12">
      <c r="A6036">
        <v>560047</v>
      </c>
      <c r="B6036" t="s">
        <v>13375</v>
      </c>
      <c r="C6036">
        <v>44819</v>
      </c>
      <c r="D6036">
        <v>23726</v>
      </c>
      <c r="E6036">
        <v>21093</v>
      </c>
      <c r="F6036" t="s">
        <v>13376</v>
      </c>
      <c r="G6036" t="s">
        <v>19</v>
      </c>
      <c r="H6036">
        <v>3</v>
      </c>
      <c r="I6036">
        <v>28</v>
      </c>
      <c r="J6036" s="1">
        <f ca="1" t="shared" si="94"/>
        <v>552</v>
      </c>
      <c r="K6036" t="s">
        <v>13377</v>
      </c>
      <c r="L6036" t="s">
        <v>16</v>
      </c>
    </row>
    <row r="6037" spans="1:12">
      <c r="A6037">
        <v>831004</v>
      </c>
      <c r="B6037" t="s">
        <v>13234</v>
      </c>
      <c r="C6037">
        <v>11406</v>
      </c>
      <c r="D6037">
        <v>5939</v>
      </c>
      <c r="E6037">
        <v>5467</v>
      </c>
      <c r="F6037" t="s">
        <v>13235</v>
      </c>
      <c r="G6037" t="s">
        <v>24</v>
      </c>
      <c r="H6037">
        <v>6</v>
      </c>
      <c r="I6037">
        <v>37</v>
      </c>
      <c r="J6037" s="1">
        <f ca="1" t="shared" si="94"/>
        <v>953</v>
      </c>
      <c r="K6037" t="s">
        <v>13236</v>
      </c>
      <c r="L6037" t="s">
        <v>21</v>
      </c>
    </row>
    <row r="6038" spans="1:12">
      <c r="A6038">
        <v>833203</v>
      </c>
      <c r="B6038" t="s">
        <v>13378</v>
      </c>
      <c r="C6038">
        <v>89953</v>
      </c>
      <c r="D6038">
        <v>44721</v>
      </c>
      <c r="E6038">
        <v>45232</v>
      </c>
      <c r="F6038" t="s">
        <v>13379</v>
      </c>
      <c r="G6038" t="s">
        <v>24</v>
      </c>
      <c r="H6038">
        <v>2</v>
      </c>
      <c r="I6038">
        <v>44</v>
      </c>
      <c r="J6038" s="1">
        <f ca="1" t="shared" si="94"/>
        <v>183</v>
      </c>
      <c r="K6038" t="s">
        <v>2430</v>
      </c>
      <c r="L6038" t="s">
        <v>16</v>
      </c>
    </row>
    <row r="6039" spans="1:12">
      <c r="A6039">
        <v>833103</v>
      </c>
      <c r="B6039" t="s">
        <v>13380</v>
      </c>
      <c r="C6039">
        <v>62042</v>
      </c>
      <c r="D6039">
        <v>31146</v>
      </c>
      <c r="E6039">
        <v>30896</v>
      </c>
      <c r="F6039" t="s">
        <v>13381</v>
      </c>
      <c r="G6039" t="s">
        <v>19</v>
      </c>
      <c r="H6039">
        <v>2</v>
      </c>
      <c r="I6039">
        <v>24</v>
      </c>
      <c r="J6039" s="1">
        <f ca="1" t="shared" si="94"/>
        <v>995</v>
      </c>
      <c r="K6039" t="s">
        <v>680</v>
      </c>
      <c r="L6039" t="s">
        <v>16</v>
      </c>
    </row>
    <row r="6040" spans="1:12">
      <c r="A6040">
        <v>833213</v>
      </c>
      <c r="B6040" t="s">
        <v>13382</v>
      </c>
      <c r="C6040">
        <v>21421</v>
      </c>
      <c r="D6040">
        <v>10818</v>
      </c>
      <c r="E6040">
        <v>10603</v>
      </c>
      <c r="F6040" t="s">
        <v>13383</v>
      </c>
      <c r="G6040" t="s">
        <v>14</v>
      </c>
      <c r="H6040">
        <v>2</v>
      </c>
      <c r="I6040">
        <v>19</v>
      </c>
      <c r="J6040" s="1">
        <f ca="1" t="shared" si="94"/>
        <v>466</v>
      </c>
      <c r="K6040" t="s">
        <v>65</v>
      </c>
      <c r="L6040" t="s">
        <v>29</v>
      </c>
    </row>
    <row r="6041" spans="1:12">
      <c r="A6041">
        <v>560092</v>
      </c>
      <c r="B6041" t="s">
        <v>13384</v>
      </c>
      <c r="C6041">
        <v>93196</v>
      </c>
      <c r="D6041">
        <v>49118</v>
      </c>
      <c r="E6041">
        <v>44078</v>
      </c>
      <c r="F6041" t="s">
        <v>13385</v>
      </c>
      <c r="G6041" t="s">
        <v>24</v>
      </c>
      <c r="H6041">
        <v>5</v>
      </c>
      <c r="I6041">
        <v>31</v>
      </c>
      <c r="J6041" s="1">
        <f ca="1" t="shared" si="94"/>
        <v>479</v>
      </c>
      <c r="K6041" t="s">
        <v>13386</v>
      </c>
      <c r="L6041" t="s">
        <v>21</v>
      </c>
    </row>
    <row r="6042" spans="1:12">
      <c r="A6042">
        <v>560048</v>
      </c>
      <c r="B6042" t="s">
        <v>13387</v>
      </c>
      <c r="C6042">
        <v>150942</v>
      </c>
      <c r="D6042">
        <v>78995</v>
      </c>
      <c r="E6042">
        <v>71947</v>
      </c>
      <c r="F6042" t="s">
        <v>13388</v>
      </c>
      <c r="G6042" t="s">
        <v>14</v>
      </c>
      <c r="H6042">
        <v>6</v>
      </c>
      <c r="I6042">
        <v>20</v>
      </c>
      <c r="J6042" s="1">
        <f ca="1" t="shared" si="94"/>
        <v>418</v>
      </c>
      <c r="K6042" t="s">
        <v>13389</v>
      </c>
      <c r="L6042" t="s">
        <v>21</v>
      </c>
    </row>
    <row r="6043" spans="1:12">
      <c r="A6043">
        <v>560033</v>
      </c>
      <c r="B6043" t="s">
        <v>13390</v>
      </c>
      <c r="C6043">
        <v>43806</v>
      </c>
      <c r="D6043">
        <v>22995</v>
      </c>
      <c r="E6043">
        <v>20811</v>
      </c>
      <c r="F6043" t="s">
        <v>13391</v>
      </c>
      <c r="G6043" t="s">
        <v>24</v>
      </c>
      <c r="H6043">
        <v>3</v>
      </c>
      <c r="I6043">
        <v>33</v>
      </c>
      <c r="J6043" s="1">
        <f ca="1" t="shared" si="94"/>
        <v>672</v>
      </c>
      <c r="K6043" t="s">
        <v>4320</v>
      </c>
      <c r="L6043" t="s">
        <v>16</v>
      </c>
    </row>
    <row r="6044" spans="1:12">
      <c r="A6044">
        <v>560071</v>
      </c>
      <c r="B6044" t="s">
        <v>13392</v>
      </c>
      <c r="C6044">
        <v>31359</v>
      </c>
      <c r="D6044">
        <v>16552</v>
      </c>
      <c r="E6044">
        <v>14807</v>
      </c>
      <c r="F6044" t="s">
        <v>13393</v>
      </c>
      <c r="G6044" t="s">
        <v>19</v>
      </c>
      <c r="H6044">
        <v>6</v>
      </c>
      <c r="I6044">
        <v>28</v>
      </c>
      <c r="J6044" s="1">
        <f ca="1" t="shared" si="94"/>
        <v>414</v>
      </c>
      <c r="K6044" t="s">
        <v>13394</v>
      </c>
      <c r="L6044" t="s">
        <v>21</v>
      </c>
    </row>
    <row r="6045" spans="1:12">
      <c r="A6045">
        <v>560093</v>
      </c>
      <c r="B6045" t="s">
        <v>13395</v>
      </c>
      <c r="C6045">
        <v>92902</v>
      </c>
      <c r="D6045">
        <v>48622</v>
      </c>
      <c r="E6045">
        <v>44280</v>
      </c>
      <c r="F6045" t="s">
        <v>13396</v>
      </c>
      <c r="G6045" t="s">
        <v>19</v>
      </c>
      <c r="H6045">
        <v>1</v>
      </c>
      <c r="J6045" s="1">
        <f ca="1" t="shared" si="94"/>
        <v>519</v>
      </c>
      <c r="K6045" t="s">
        <v>13397</v>
      </c>
      <c r="L6045" t="s">
        <v>29</v>
      </c>
    </row>
    <row r="6046" spans="1:12">
      <c r="A6046">
        <v>560300</v>
      </c>
      <c r="B6046" t="s">
        <v>13398</v>
      </c>
      <c r="C6046">
        <v>33637</v>
      </c>
      <c r="D6046">
        <v>17883</v>
      </c>
      <c r="E6046">
        <v>15754</v>
      </c>
      <c r="F6046" t="s">
        <v>13399</v>
      </c>
      <c r="G6046" t="s">
        <v>14</v>
      </c>
      <c r="H6046">
        <v>4</v>
      </c>
      <c r="I6046">
        <v>35</v>
      </c>
      <c r="J6046" s="1">
        <f ca="1" t="shared" si="94"/>
        <v>24</v>
      </c>
      <c r="K6046" t="s">
        <v>13400</v>
      </c>
      <c r="L6046" t="s">
        <v>21</v>
      </c>
    </row>
    <row r="6047" spans="1:12">
      <c r="A6047">
        <v>560080</v>
      </c>
      <c r="B6047" t="s">
        <v>13401</v>
      </c>
      <c r="C6047">
        <v>17763</v>
      </c>
      <c r="D6047">
        <v>9379</v>
      </c>
      <c r="E6047">
        <v>8384</v>
      </c>
      <c r="F6047" t="s">
        <v>13402</v>
      </c>
      <c r="G6047" t="s">
        <v>14</v>
      </c>
      <c r="H6047">
        <v>4</v>
      </c>
      <c r="I6047">
        <v>21</v>
      </c>
      <c r="J6047" s="1">
        <f ca="1" t="shared" si="94"/>
        <v>7</v>
      </c>
      <c r="K6047" t="s">
        <v>13403</v>
      </c>
      <c r="L6047" t="s">
        <v>21</v>
      </c>
    </row>
    <row r="6048" spans="1:12">
      <c r="A6048">
        <v>560109</v>
      </c>
      <c r="B6048" t="s">
        <v>13404</v>
      </c>
      <c r="C6048">
        <v>15536</v>
      </c>
      <c r="D6048">
        <v>8271</v>
      </c>
      <c r="E6048">
        <v>7265</v>
      </c>
      <c r="F6048" t="s">
        <v>13405</v>
      </c>
      <c r="G6048" t="s">
        <v>24</v>
      </c>
      <c r="H6048">
        <v>2</v>
      </c>
      <c r="I6048">
        <v>36</v>
      </c>
      <c r="J6048" s="1">
        <f ca="1" t="shared" si="94"/>
        <v>272</v>
      </c>
      <c r="K6048" t="s">
        <v>13406</v>
      </c>
      <c r="L6048" t="s">
        <v>16</v>
      </c>
    </row>
    <row r="6049" spans="1:12">
      <c r="A6049">
        <v>560018</v>
      </c>
      <c r="B6049" t="s">
        <v>13407</v>
      </c>
      <c r="C6049">
        <v>50679</v>
      </c>
      <c r="D6049">
        <v>26746</v>
      </c>
      <c r="E6049">
        <v>23933</v>
      </c>
      <c r="F6049" t="s">
        <v>13408</v>
      </c>
      <c r="G6049" t="s">
        <v>19</v>
      </c>
      <c r="H6049">
        <v>5</v>
      </c>
      <c r="I6049">
        <v>38</v>
      </c>
      <c r="J6049" s="1">
        <f ca="1" t="shared" si="94"/>
        <v>579</v>
      </c>
      <c r="K6049" t="s">
        <v>13409</v>
      </c>
      <c r="L6049" t="s">
        <v>21</v>
      </c>
    </row>
    <row r="6050" spans="1:12">
      <c r="A6050">
        <v>560034</v>
      </c>
      <c r="B6050" t="s">
        <v>13410</v>
      </c>
      <c r="C6050">
        <v>70569</v>
      </c>
      <c r="D6050">
        <v>37244</v>
      </c>
      <c r="E6050">
        <v>33325</v>
      </c>
      <c r="F6050" t="s">
        <v>13411</v>
      </c>
      <c r="G6050" t="s">
        <v>19</v>
      </c>
      <c r="H6050">
        <v>3</v>
      </c>
      <c r="I6050">
        <v>27</v>
      </c>
      <c r="J6050" s="1">
        <f ca="1" t="shared" si="94"/>
        <v>915</v>
      </c>
      <c r="K6050" t="s">
        <v>13412</v>
      </c>
      <c r="L6050" t="s">
        <v>16</v>
      </c>
    </row>
    <row r="6051" spans="1:12">
      <c r="A6051">
        <v>814119</v>
      </c>
      <c r="B6051" t="s">
        <v>13413</v>
      </c>
      <c r="C6051">
        <v>103755</v>
      </c>
      <c r="D6051">
        <v>53070</v>
      </c>
      <c r="E6051">
        <v>50685</v>
      </c>
      <c r="F6051" t="s">
        <v>13414</v>
      </c>
      <c r="G6051" t="s">
        <v>19</v>
      </c>
      <c r="H6051">
        <v>2</v>
      </c>
      <c r="I6051">
        <v>28</v>
      </c>
      <c r="J6051" s="1">
        <f ca="1" t="shared" si="94"/>
        <v>21</v>
      </c>
      <c r="K6051" t="s">
        <v>12619</v>
      </c>
      <c r="L6051" t="s">
        <v>16</v>
      </c>
    </row>
    <row r="6052" spans="1:12">
      <c r="A6052">
        <v>560020</v>
      </c>
      <c r="B6052" t="s">
        <v>13415</v>
      </c>
      <c r="C6052">
        <v>29231</v>
      </c>
      <c r="D6052">
        <v>15431</v>
      </c>
      <c r="E6052">
        <v>13800</v>
      </c>
      <c r="F6052" t="s">
        <v>13416</v>
      </c>
      <c r="G6052" t="s">
        <v>14</v>
      </c>
      <c r="H6052">
        <v>3</v>
      </c>
      <c r="I6052">
        <v>19</v>
      </c>
      <c r="J6052" s="1">
        <f ca="1" t="shared" si="94"/>
        <v>300</v>
      </c>
      <c r="K6052" t="s">
        <v>13417</v>
      </c>
      <c r="L6052" t="s">
        <v>16</v>
      </c>
    </row>
    <row r="6053" spans="1:12">
      <c r="A6053">
        <v>560035</v>
      </c>
      <c r="B6053" t="s">
        <v>13418</v>
      </c>
      <c r="C6053">
        <v>116021</v>
      </c>
      <c r="D6053">
        <v>63125</v>
      </c>
      <c r="E6053">
        <v>52896</v>
      </c>
      <c r="F6053" t="s">
        <v>13419</v>
      </c>
      <c r="G6053" t="s">
        <v>14</v>
      </c>
      <c r="H6053">
        <v>4</v>
      </c>
      <c r="I6053">
        <v>28</v>
      </c>
      <c r="J6053" s="1">
        <f ca="1" t="shared" si="94"/>
        <v>381</v>
      </c>
      <c r="K6053" t="s">
        <v>13420</v>
      </c>
      <c r="L6053" t="s">
        <v>21</v>
      </c>
    </row>
    <row r="6054" spans="1:12">
      <c r="A6054">
        <v>560021</v>
      </c>
      <c r="B6054" t="s">
        <v>13421</v>
      </c>
      <c r="C6054">
        <v>91739</v>
      </c>
      <c r="D6054">
        <v>48410</v>
      </c>
      <c r="E6054">
        <v>43329</v>
      </c>
      <c r="F6054" t="s">
        <v>13422</v>
      </c>
      <c r="G6054" t="s">
        <v>24</v>
      </c>
      <c r="H6054">
        <v>2</v>
      </c>
      <c r="I6054">
        <v>36</v>
      </c>
      <c r="J6054" s="1">
        <f ca="1" t="shared" si="94"/>
        <v>25</v>
      </c>
      <c r="K6054" t="s">
        <v>13423</v>
      </c>
      <c r="L6054" t="s">
        <v>16</v>
      </c>
    </row>
    <row r="6055" spans="1:12">
      <c r="A6055">
        <v>583225</v>
      </c>
      <c r="B6055" t="s">
        <v>13424</v>
      </c>
      <c r="C6055">
        <v>7005</v>
      </c>
      <c r="D6055">
        <v>3494</v>
      </c>
      <c r="E6055">
        <v>3511</v>
      </c>
      <c r="F6055" t="s">
        <v>13425</v>
      </c>
      <c r="G6055" t="s">
        <v>19</v>
      </c>
      <c r="H6055">
        <v>2</v>
      </c>
      <c r="I6055">
        <v>42</v>
      </c>
      <c r="J6055" s="1">
        <f ca="1" t="shared" si="94"/>
        <v>942</v>
      </c>
      <c r="K6055" t="s">
        <v>2425</v>
      </c>
      <c r="L6055" t="s">
        <v>16</v>
      </c>
    </row>
    <row r="6056" spans="1:12">
      <c r="A6056">
        <v>583104</v>
      </c>
      <c r="B6056" t="s">
        <v>4128</v>
      </c>
      <c r="C6056">
        <v>18800</v>
      </c>
      <c r="D6056">
        <v>9308</v>
      </c>
      <c r="E6056">
        <v>9492</v>
      </c>
      <c r="F6056" t="s">
        <v>4129</v>
      </c>
      <c r="G6056" t="s">
        <v>19</v>
      </c>
      <c r="H6056">
        <v>5</v>
      </c>
      <c r="I6056">
        <v>34</v>
      </c>
      <c r="J6056" s="1">
        <f ca="1" t="shared" si="94"/>
        <v>39</v>
      </c>
      <c r="K6056" t="s">
        <v>1267</v>
      </c>
      <c r="L6056" t="s">
        <v>21</v>
      </c>
    </row>
    <row r="6057" spans="1:12">
      <c r="A6057">
        <v>583275</v>
      </c>
      <c r="B6057" t="s">
        <v>13426</v>
      </c>
      <c r="C6057">
        <v>75831</v>
      </c>
      <c r="D6057">
        <v>38140</v>
      </c>
      <c r="E6057">
        <v>37691</v>
      </c>
      <c r="F6057" t="s">
        <v>13427</v>
      </c>
      <c r="G6057" t="s">
        <v>24</v>
      </c>
      <c r="H6057">
        <v>3</v>
      </c>
      <c r="I6057">
        <v>29</v>
      </c>
      <c r="J6057" s="1">
        <f ca="1" t="shared" si="94"/>
        <v>0</v>
      </c>
      <c r="K6057" t="s">
        <v>2965</v>
      </c>
      <c r="L6057" t="s">
        <v>16</v>
      </c>
    </row>
    <row r="6058" spans="1:12">
      <c r="A6058">
        <v>585331</v>
      </c>
      <c r="B6058" t="s">
        <v>13428</v>
      </c>
      <c r="C6058">
        <v>58068</v>
      </c>
      <c r="D6058">
        <v>29634</v>
      </c>
      <c r="E6058">
        <v>28434</v>
      </c>
      <c r="F6058" t="s">
        <v>13429</v>
      </c>
      <c r="G6058" t="s">
        <v>19</v>
      </c>
      <c r="H6058">
        <v>4</v>
      </c>
      <c r="I6058">
        <v>25</v>
      </c>
      <c r="J6058" s="1">
        <f ca="1" t="shared" si="94"/>
        <v>0</v>
      </c>
      <c r="K6058" t="s">
        <v>911</v>
      </c>
      <c r="L6058" t="s">
        <v>21</v>
      </c>
    </row>
    <row r="6059" spans="1:12">
      <c r="A6059">
        <v>583136</v>
      </c>
      <c r="B6059" t="s">
        <v>13430</v>
      </c>
      <c r="C6059">
        <v>25389</v>
      </c>
      <c r="D6059">
        <v>12937</v>
      </c>
      <c r="E6059">
        <v>12452</v>
      </c>
      <c r="F6059" t="s">
        <v>13431</v>
      </c>
      <c r="G6059" t="s">
        <v>14</v>
      </c>
      <c r="H6059">
        <v>3</v>
      </c>
      <c r="I6059">
        <v>23</v>
      </c>
      <c r="J6059" s="1">
        <f ca="1" t="shared" si="94"/>
        <v>916</v>
      </c>
      <c r="K6059" t="s">
        <v>941</v>
      </c>
      <c r="L6059" t="s">
        <v>29</v>
      </c>
    </row>
    <row r="6060" spans="1:12">
      <c r="A6060">
        <v>583152</v>
      </c>
      <c r="B6060" t="s">
        <v>13432</v>
      </c>
      <c r="C6060">
        <v>19652</v>
      </c>
      <c r="D6060">
        <v>9908</v>
      </c>
      <c r="E6060">
        <v>9744</v>
      </c>
      <c r="F6060" t="s">
        <v>13433</v>
      </c>
      <c r="G6060" t="s">
        <v>14</v>
      </c>
      <c r="H6060">
        <v>3</v>
      </c>
      <c r="I6060">
        <v>29</v>
      </c>
      <c r="J6060" s="1">
        <f ca="1" t="shared" si="94"/>
        <v>68</v>
      </c>
      <c r="K6060" t="s">
        <v>2782</v>
      </c>
      <c r="L6060" t="s">
        <v>16</v>
      </c>
    </row>
    <row r="6061" spans="1:12">
      <c r="A6061">
        <v>585328</v>
      </c>
      <c r="B6061" t="s">
        <v>13434</v>
      </c>
      <c r="C6061">
        <v>119419</v>
      </c>
      <c r="D6061">
        <v>60968</v>
      </c>
      <c r="E6061">
        <v>58451</v>
      </c>
      <c r="F6061" t="s">
        <v>13435</v>
      </c>
      <c r="G6061" t="s">
        <v>24</v>
      </c>
      <c r="H6061">
        <v>2</v>
      </c>
      <c r="I6061">
        <v>20</v>
      </c>
      <c r="J6061" s="1">
        <f ca="1" t="shared" si="94"/>
        <v>532</v>
      </c>
      <c r="K6061" t="s">
        <v>402</v>
      </c>
      <c r="L6061" t="s">
        <v>29</v>
      </c>
    </row>
    <row r="6062" spans="1:12">
      <c r="A6062">
        <v>585330</v>
      </c>
      <c r="B6062" t="s">
        <v>13436</v>
      </c>
      <c r="C6062">
        <v>76027</v>
      </c>
      <c r="D6062">
        <v>38758</v>
      </c>
      <c r="E6062">
        <v>37269</v>
      </c>
      <c r="F6062" t="s">
        <v>13437</v>
      </c>
      <c r="G6062" t="s">
        <v>19</v>
      </c>
      <c r="H6062">
        <v>2</v>
      </c>
      <c r="I6062">
        <v>27</v>
      </c>
      <c r="J6062" s="1">
        <f ca="1" t="shared" si="94"/>
        <v>238</v>
      </c>
      <c r="K6062" t="s">
        <v>12619</v>
      </c>
      <c r="L6062" t="s">
        <v>16</v>
      </c>
    </row>
    <row r="6063" spans="1:12">
      <c r="A6063">
        <v>586215</v>
      </c>
      <c r="B6063" t="s">
        <v>13438</v>
      </c>
      <c r="C6063">
        <v>71575</v>
      </c>
      <c r="D6063">
        <v>36876</v>
      </c>
      <c r="E6063">
        <v>34699</v>
      </c>
      <c r="F6063" t="s">
        <v>13439</v>
      </c>
      <c r="G6063" t="s">
        <v>24</v>
      </c>
      <c r="H6063">
        <v>3</v>
      </c>
      <c r="I6063">
        <v>52</v>
      </c>
      <c r="J6063" s="1">
        <f ca="1" t="shared" si="94"/>
        <v>923</v>
      </c>
      <c r="K6063" t="s">
        <v>933</v>
      </c>
      <c r="L6063" t="s">
        <v>16</v>
      </c>
    </row>
    <row r="6064" spans="1:12">
      <c r="A6064">
        <v>586125</v>
      </c>
      <c r="B6064" t="s">
        <v>13440</v>
      </c>
      <c r="C6064">
        <v>36306</v>
      </c>
      <c r="D6064">
        <v>18485</v>
      </c>
      <c r="E6064">
        <v>17821</v>
      </c>
      <c r="F6064" t="s">
        <v>13441</v>
      </c>
      <c r="G6064" t="s">
        <v>19</v>
      </c>
      <c r="H6064">
        <v>3</v>
      </c>
      <c r="I6064">
        <v>40</v>
      </c>
      <c r="J6064" s="1">
        <f ca="1" t="shared" si="94"/>
        <v>875</v>
      </c>
      <c r="K6064" t="s">
        <v>53</v>
      </c>
      <c r="L6064" t="s">
        <v>16</v>
      </c>
    </row>
    <row r="6065" spans="1:12">
      <c r="A6065">
        <v>586109</v>
      </c>
      <c r="B6065" t="s">
        <v>13442</v>
      </c>
      <c r="C6065">
        <v>21511</v>
      </c>
      <c r="D6065">
        <v>10953</v>
      </c>
      <c r="E6065">
        <v>10558</v>
      </c>
      <c r="F6065" t="s">
        <v>13443</v>
      </c>
      <c r="G6065" t="s">
        <v>24</v>
      </c>
      <c r="H6065">
        <v>3</v>
      </c>
      <c r="I6065">
        <v>26</v>
      </c>
      <c r="J6065" s="1">
        <f ca="1" t="shared" si="94"/>
        <v>382</v>
      </c>
      <c r="K6065" t="s">
        <v>13444</v>
      </c>
      <c r="L6065" t="s">
        <v>16</v>
      </c>
    </row>
    <row r="6066" spans="1:12">
      <c r="A6066">
        <v>586202</v>
      </c>
      <c r="B6066" t="s">
        <v>13445</v>
      </c>
      <c r="C6066">
        <v>53538</v>
      </c>
      <c r="D6066">
        <v>27433</v>
      </c>
      <c r="E6066">
        <v>26105</v>
      </c>
      <c r="F6066" t="s">
        <v>13446</v>
      </c>
      <c r="G6066" t="s">
        <v>14</v>
      </c>
      <c r="H6066">
        <v>4</v>
      </c>
      <c r="I6066">
        <v>41</v>
      </c>
      <c r="J6066" s="1">
        <f ca="1" t="shared" si="94"/>
        <v>865</v>
      </c>
      <c r="K6066" t="s">
        <v>203</v>
      </c>
      <c r="L6066" t="s">
        <v>21</v>
      </c>
    </row>
    <row r="6067" spans="1:12">
      <c r="A6067">
        <v>586207</v>
      </c>
      <c r="B6067" t="s">
        <v>13447</v>
      </c>
      <c r="C6067">
        <v>30591</v>
      </c>
      <c r="D6067">
        <v>15808</v>
      </c>
      <c r="E6067">
        <v>14783</v>
      </c>
      <c r="F6067" t="s">
        <v>13448</v>
      </c>
      <c r="G6067" t="s">
        <v>24</v>
      </c>
      <c r="H6067">
        <v>3</v>
      </c>
      <c r="I6067">
        <v>45</v>
      </c>
      <c r="J6067" s="1">
        <f ca="1" t="shared" si="94"/>
        <v>893</v>
      </c>
      <c r="K6067" t="s">
        <v>416</v>
      </c>
      <c r="L6067" t="s">
        <v>16</v>
      </c>
    </row>
    <row r="6068" spans="1:12">
      <c r="A6068">
        <v>586118</v>
      </c>
      <c r="B6068" t="s">
        <v>13449</v>
      </c>
      <c r="C6068">
        <v>43104</v>
      </c>
      <c r="D6068">
        <v>22081</v>
      </c>
      <c r="E6068">
        <v>21023</v>
      </c>
      <c r="F6068" t="s">
        <v>13450</v>
      </c>
      <c r="G6068" t="s">
        <v>14</v>
      </c>
      <c r="H6068">
        <v>2</v>
      </c>
      <c r="I6068">
        <v>28</v>
      </c>
      <c r="J6068" s="1">
        <f ca="1" t="shared" si="94"/>
        <v>293</v>
      </c>
      <c r="K6068" t="s">
        <v>1547</v>
      </c>
      <c r="L6068" t="s">
        <v>16</v>
      </c>
    </row>
    <row r="6069" spans="1:12">
      <c r="A6069">
        <v>586210</v>
      </c>
      <c r="B6069" t="s">
        <v>13451</v>
      </c>
      <c r="C6069">
        <v>22812</v>
      </c>
      <c r="D6069">
        <v>10914</v>
      </c>
      <c r="E6069">
        <v>11898</v>
      </c>
      <c r="F6069" t="s">
        <v>13452</v>
      </c>
      <c r="G6069" t="s">
        <v>19</v>
      </c>
      <c r="H6069">
        <v>2</v>
      </c>
      <c r="J6069" s="1">
        <f ca="1" t="shared" si="94"/>
        <v>980</v>
      </c>
      <c r="K6069" t="s">
        <v>805</v>
      </c>
      <c r="L6069" t="s">
        <v>29</v>
      </c>
    </row>
    <row r="6070" spans="1:12">
      <c r="A6070">
        <v>586121</v>
      </c>
      <c r="B6070" t="s">
        <v>13453</v>
      </c>
      <c r="C6070">
        <v>31694</v>
      </c>
      <c r="D6070">
        <v>16086</v>
      </c>
      <c r="E6070">
        <v>15608</v>
      </c>
      <c r="F6070" t="s">
        <v>13454</v>
      </c>
      <c r="G6070" t="s">
        <v>24</v>
      </c>
      <c r="H6070">
        <v>3</v>
      </c>
      <c r="J6070" s="1">
        <f ca="1" t="shared" si="94"/>
        <v>248</v>
      </c>
      <c r="K6070" t="s">
        <v>1509</v>
      </c>
      <c r="L6070" t="s">
        <v>29</v>
      </c>
    </row>
    <row r="6071" spans="1:12">
      <c r="A6071">
        <v>591216</v>
      </c>
      <c r="B6071" t="s">
        <v>13455</v>
      </c>
      <c r="C6071">
        <v>41288</v>
      </c>
      <c r="D6071">
        <v>21002</v>
      </c>
      <c r="E6071">
        <v>20286</v>
      </c>
      <c r="F6071" t="s">
        <v>13456</v>
      </c>
      <c r="G6071" t="s">
        <v>24</v>
      </c>
      <c r="H6071">
        <v>3</v>
      </c>
      <c r="I6071">
        <v>41</v>
      </c>
      <c r="J6071" s="1">
        <f ca="1" t="shared" si="94"/>
        <v>842</v>
      </c>
      <c r="K6071" t="s">
        <v>3053</v>
      </c>
      <c r="L6071" t="s">
        <v>16</v>
      </c>
    </row>
    <row r="6072" spans="1:12">
      <c r="A6072">
        <v>591223</v>
      </c>
      <c r="B6072" t="s">
        <v>13457</v>
      </c>
      <c r="C6072">
        <v>22058</v>
      </c>
      <c r="D6072">
        <v>11266</v>
      </c>
      <c r="E6072">
        <v>10792</v>
      </c>
      <c r="F6072" t="s">
        <v>13458</v>
      </c>
      <c r="G6072" t="s">
        <v>19</v>
      </c>
      <c r="H6072">
        <v>3</v>
      </c>
      <c r="I6072">
        <v>22</v>
      </c>
      <c r="J6072" s="1">
        <f ca="1" t="shared" si="94"/>
        <v>188</v>
      </c>
      <c r="K6072" t="s">
        <v>2965</v>
      </c>
      <c r="L6072" t="s">
        <v>29</v>
      </c>
    </row>
    <row r="6073" spans="1:12">
      <c r="A6073">
        <v>591287</v>
      </c>
      <c r="B6073" t="s">
        <v>13459</v>
      </c>
      <c r="C6073">
        <v>4789</v>
      </c>
      <c r="D6073">
        <v>2436</v>
      </c>
      <c r="E6073">
        <v>2353</v>
      </c>
      <c r="F6073" t="s">
        <v>13460</v>
      </c>
      <c r="G6073" t="s">
        <v>24</v>
      </c>
      <c r="H6073">
        <v>2</v>
      </c>
      <c r="I6073">
        <v>27</v>
      </c>
      <c r="J6073" s="1">
        <f ca="1" t="shared" si="94"/>
        <v>386</v>
      </c>
      <c r="K6073" t="s">
        <v>482</v>
      </c>
      <c r="L6073" t="s">
        <v>16</v>
      </c>
    </row>
    <row r="6074" spans="1:12">
      <c r="A6074">
        <v>591241</v>
      </c>
      <c r="B6074" t="s">
        <v>13461</v>
      </c>
      <c r="C6074">
        <v>59572</v>
      </c>
      <c r="D6074">
        <v>30304</v>
      </c>
      <c r="E6074">
        <v>29268</v>
      </c>
      <c r="F6074" t="s">
        <v>13462</v>
      </c>
      <c r="G6074" t="s">
        <v>14</v>
      </c>
      <c r="H6074">
        <v>7</v>
      </c>
      <c r="I6074">
        <v>19</v>
      </c>
      <c r="J6074" s="1">
        <f ca="1" t="shared" si="94"/>
        <v>971</v>
      </c>
      <c r="K6074" t="s">
        <v>4390</v>
      </c>
      <c r="L6074" t="s">
        <v>21</v>
      </c>
    </row>
    <row r="6075" spans="1:12">
      <c r="A6075">
        <v>586209</v>
      </c>
      <c r="B6075" t="s">
        <v>13463</v>
      </c>
      <c r="C6075">
        <v>40334</v>
      </c>
      <c r="D6075">
        <v>20845</v>
      </c>
      <c r="E6075">
        <v>19489</v>
      </c>
      <c r="F6075" t="s">
        <v>13464</v>
      </c>
      <c r="G6075" t="s">
        <v>14</v>
      </c>
      <c r="H6075">
        <v>4</v>
      </c>
      <c r="I6075">
        <v>28</v>
      </c>
      <c r="J6075" s="1">
        <f ca="1" t="shared" si="94"/>
        <v>562</v>
      </c>
      <c r="K6075" t="s">
        <v>2712</v>
      </c>
      <c r="L6075" t="s">
        <v>21</v>
      </c>
    </row>
    <row r="6076" spans="1:12">
      <c r="A6076">
        <v>591304</v>
      </c>
      <c r="B6076" t="s">
        <v>13465</v>
      </c>
      <c r="C6076">
        <v>125606</v>
      </c>
      <c r="D6076">
        <v>64156</v>
      </c>
      <c r="E6076">
        <v>61450</v>
      </c>
      <c r="F6076" t="s">
        <v>13466</v>
      </c>
      <c r="G6076" t="s">
        <v>24</v>
      </c>
      <c r="H6076">
        <v>2</v>
      </c>
      <c r="I6076">
        <v>31</v>
      </c>
      <c r="J6076" s="1">
        <f ca="1" t="shared" si="94"/>
        <v>780</v>
      </c>
      <c r="K6076" t="s">
        <v>868</v>
      </c>
      <c r="L6076" t="s">
        <v>16</v>
      </c>
    </row>
    <row r="6077" spans="1:12">
      <c r="A6077">
        <v>816105</v>
      </c>
      <c r="B6077" t="s">
        <v>13467</v>
      </c>
      <c r="C6077">
        <v>53313</v>
      </c>
      <c r="D6077">
        <v>27190</v>
      </c>
      <c r="E6077">
        <v>26123</v>
      </c>
      <c r="F6077" t="s">
        <v>13468</v>
      </c>
      <c r="G6077" t="s">
        <v>14</v>
      </c>
      <c r="H6077">
        <v>2</v>
      </c>
      <c r="I6077">
        <v>26</v>
      </c>
      <c r="J6077" s="1">
        <f ca="1" t="shared" si="94"/>
        <v>213</v>
      </c>
      <c r="K6077" t="s">
        <v>5611</v>
      </c>
      <c r="L6077" t="s">
        <v>16</v>
      </c>
    </row>
    <row r="6078" spans="1:12">
      <c r="A6078">
        <v>832103</v>
      </c>
      <c r="B6078" t="s">
        <v>13469</v>
      </c>
      <c r="C6078">
        <v>13909</v>
      </c>
      <c r="D6078">
        <v>7057</v>
      </c>
      <c r="E6078">
        <v>6852</v>
      </c>
      <c r="F6078" t="s">
        <v>13470</v>
      </c>
      <c r="G6078" t="s">
        <v>14</v>
      </c>
      <c r="H6078">
        <v>2</v>
      </c>
      <c r="I6078">
        <v>17</v>
      </c>
      <c r="J6078" s="1">
        <f ca="1" t="shared" si="94"/>
        <v>919</v>
      </c>
      <c r="K6078" t="s">
        <v>12270</v>
      </c>
      <c r="L6078" t="s">
        <v>29</v>
      </c>
    </row>
    <row r="6079" spans="1:12">
      <c r="A6079">
        <v>560066</v>
      </c>
      <c r="B6079" t="s">
        <v>1932</v>
      </c>
      <c r="C6079">
        <v>210679</v>
      </c>
      <c r="D6079">
        <v>109498</v>
      </c>
      <c r="E6079">
        <v>101181</v>
      </c>
      <c r="F6079" t="s">
        <v>1933</v>
      </c>
      <c r="G6079" t="s">
        <v>19</v>
      </c>
      <c r="H6079">
        <v>4</v>
      </c>
      <c r="J6079" s="1">
        <f ca="1" t="shared" si="94"/>
        <v>4</v>
      </c>
      <c r="K6079" t="s">
        <v>1934</v>
      </c>
      <c r="L6079" t="s">
        <v>29</v>
      </c>
    </row>
    <row r="6080" spans="1:12">
      <c r="A6080">
        <v>831009</v>
      </c>
      <c r="B6080" t="s">
        <v>13471</v>
      </c>
      <c r="C6080">
        <v>57329</v>
      </c>
      <c r="D6080">
        <v>29772</v>
      </c>
      <c r="E6080">
        <v>27557</v>
      </c>
      <c r="F6080" t="s">
        <v>13472</v>
      </c>
      <c r="G6080" t="s">
        <v>24</v>
      </c>
      <c r="H6080">
        <v>4</v>
      </c>
      <c r="I6080">
        <v>25</v>
      </c>
      <c r="J6080" s="1">
        <f ca="1" t="shared" si="94"/>
        <v>592</v>
      </c>
      <c r="K6080" t="s">
        <v>13473</v>
      </c>
      <c r="L6080" t="s">
        <v>21</v>
      </c>
    </row>
    <row r="6081" spans="1:12">
      <c r="A6081">
        <v>831011</v>
      </c>
      <c r="B6081" t="s">
        <v>13474</v>
      </c>
      <c r="C6081">
        <v>207919</v>
      </c>
      <c r="D6081">
        <v>107641</v>
      </c>
      <c r="E6081">
        <v>100278</v>
      </c>
      <c r="F6081" t="s">
        <v>13475</v>
      </c>
      <c r="G6081" t="s">
        <v>24</v>
      </c>
      <c r="H6081">
        <v>4</v>
      </c>
      <c r="I6081">
        <v>42</v>
      </c>
      <c r="J6081" s="1">
        <f ca="1" t="shared" si="94"/>
        <v>877</v>
      </c>
      <c r="K6081" t="s">
        <v>6083</v>
      </c>
      <c r="L6081" t="s">
        <v>21</v>
      </c>
    </row>
    <row r="6082" spans="1:12">
      <c r="A6082">
        <v>833221</v>
      </c>
      <c r="B6082" t="s">
        <v>13476</v>
      </c>
      <c r="C6082">
        <v>33112</v>
      </c>
      <c r="D6082">
        <v>16746</v>
      </c>
      <c r="E6082">
        <v>16366</v>
      </c>
      <c r="F6082" t="s">
        <v>13477</v>
      </c>
      <c r="G6082" t="s">
        <v>24</v>
      </c>
      <c r="H6082">
        <v>3</v>
      </c>
      <c r="I6082">
        <v>31</v>
      </c>
      <c r="J6082" s="1">
        <f ca="1" t="shared" ref="J6082:J6145" si="95">RANDBETWEEN(0,1000)</f>
        <v>275</v>
      </c>
      <c r="K6082" t="s">
        <v>164</v>
      </c>
      <c r="L6082" t="s">
        <v>16</v>
      </c>
    </row>
    <row r="6083" spans="1:12">
      <c r="A6083">
        <v>560065</v>
      </c>
      <c r="B6083" t="s">
        <v>13478</v>
      </c>
      <c r="C6083">
        <v>46981</v>
      </c>
      <c r="D6083">
        <v>24794</v>
      </c>
      <c r="E6083">
        <v>22187</v>
      </c>
      <c r="F6083" t="s">
        <v>13479</v>
      </c>
      <c r="G6083" t="s">
        <v>19</v>
      </c>
      <c r="H6083">
        <v>2</v>
      </c>
      <c r="I6083">
        <v>44</v>
      </c>
      <c r="J6083" s="1">
        <f ca="1" t="shared" si="95"/>
        <v>946</v>
      </c>
      <c r="K6083" t="s">
        <v>13480</v>
      </c>
      <c r="L6083" t="s">
        <v>16</v>
      </c>
    </row>
    <row r="6084" spans="1:12">
      <c r="A6084">
        <v>560024</v>
      </c>
      <c r="B6084" t="s">
        <v>13481</v>
      </c>
      <c r="C6084">
        <v>91151</v>
      </c>
      <c r="D6084">
        <v>48024</v>
      </c>
      <c r="E6084">
        <v>43127</v>
      </c>
      <c r="F6084" t="s">
        <v>13482</v>
      </c>
      <c r="G6084" t="s">
        <v>19</v>
      </c>
      <c r="H6084">
        <v>4</v>
      </c>
      <c r="I6084">
        <v>28</v>
      </c>
      <c r="J6084" s="1">
        <f ca="1" t="shared" si="95"/>
        <v>488</v>
      </c>
      <c r="K6084" t="s">
        <v>13483</v>
      </c>
      <c r="L6084" t="s">
        <v>21</v>
      </c>
    </row>
    <row r="6085" spans="1:12">
      <c r="A6085">
        <v>560008</v>
      </c>
      <c r="B6085" t="s">
        <v>13484</v>
      </c>
      <c r="C6085">
        <v>135898</v>
      </c>
      <c r="D6085">
        <v>72331</v>
      </c>
      <c r="E6085">
        <v>63567</v>
      </c>
      <c r="F6085" t="s">
        <v>13485</v>
      </c>
      <c r="G6085" t="s">
        <v>24</v>
      </c>
      <c r="H6085">
        <v>2</v>
      </c>
      <c r="I6085">
        <v>17</v>
      </c>
      <c r="J6085" s="1">
        <f ca="1" t="shared" si="95"/>
        <v>110</v>
      </c>
      <c r="K6085" t="s">
        <v>13486</v>
      </c>
      <c r="L6085" t="s">
        <v>29</v>
      </c>
    </row>
    <row r="6086" spans="1:12">
      <c r="A6086">
        <v>832111</v>
      </c>
      <c r="B6086" t="s">
        <v>13487</v>
      </c>
      <c r="C6086">
        <v>13049</v>
      </c>
      <c r="D6086">
        <v>6583</v>
      </c>
      <c r="E6086">
        <v>6466</v>
      </c>
      <c r="F6086" t="s">
        <v>13488</v>
      </c>
      <c r="G6086" t="s">
        <v>24</v>
      </c>
      <c r="H6086">
        <v>2</v>
      </c>
      <c r="I6086">
        <v>92</v>
      </c>
      <c r="J6086" s="1">
        <f ca="1" t="shared" si="95"/>
        <v>521</v>
      </c>
      <c r="K6086" t="s">
        <v>6723</v>
      </c>
      <c r="L6086" t="s">
        <v>16</v>
      </c>
    </row>
    <row r="6087" spans="1:12">
      <c r="A6087">
        <v>560103</v>
      </c>
      <c r="B6087" t="s">
        <v>13489</v>
      </c>
      <c r="C6087">
        <v>195209</v>
      </c>
      <c r="D6087">
        <v>105047</v>
      </c>
      <c r="E6087">
        <v>90162</v>
      </c>
      <c r="F6087" t="s">
        <v>13490</v>
      </c>
      <c r="G6087" t="s">
        <v>19</v>
      </c>
      <c r="H6087">
        <v>3</v>
      </c>
      <c r="I6087">
        <v>34</v>
      </c>
      <c r="J6087" s="1">
        <f ca="1" t="shared" si="95"/>
        <v>592</v>
      </c>
      <c r="K6087" t="s">
        <v>13491</v>
      </c>
      <c r="L6087" t="s">
        <v>16</v>
      </c>
    </row>
    <row r="6088" spans="1:12">
      <c r="A6088">
        <v>833223</v>
      </c>
      <c r="B6088" t="s">
        <v>13492</v>
      </c>
      <c r="C6088">
        <v>12056</v>
      </c>
      <c r="D6088">
        <v>6093</v>
      </c>
      <c r="E6088">
        <v>5963</v>
      </c>
      <c r="F6088" t="s">
        <v>13493</v>
      </c>
      <c r="G6088" t="s">
        <v>24</v>
      </c>
      <c r="H6088">
        <v>3</v>
      </c>
      <c r="I6088">
        <v>22</v>
      </c>
      <c r="J6088" s="1">
        <f ca="1" t="shared" si="95"/>
        <v>23</v>
      </c>
      <c r="K6088" t="s">
        <v>1874</v>
      </c>
      <c r="L6088" t="s">
        <v>29</v>
      </c>
    </row>
    <row r="6089" spans="1:12">
      <c r="A6089">
        <v>831016</v>
      </c>
      <c r="B6089" t="s">
        <v>13494</v>
      </c>
      <c r="C6089">
        <v>11511</v>
      </c>
      <c r="D6089">
        <v>5978</v>
      </c>
      <c r="E6089">
        <v>5533</v>
      </c>
      <c r="F6089" t="s">
        <v>13495</v>
      </c>
      <c r="G6089" t="s">
        <v>14</v>
      </c>
      <c r="H6089">
        <v>2</v>
      </c>
      <c r="I6089">
        <v>30</v>
      </c>
      <c r="J6089" s="1">
        <f ca="1" t="shared" si="95"/>
        <v>414</v>
      </c>
      <c r="K6089" t="s">
        <v>6557</v>
      </c>
      <c r="L6089" t="s">
        <v>16</v>
      </c>
    </row>
    <row r="6090" spans="1:12">
      <c r="A6090">
        <v>831018</v>
      </c>
      <c r="B6090" t="s">
        <v>13474</v>
      </c>
      <c r="C6090">
        <v>207919</v>
      </c>
      <c r="D6090">
        <v>107641</v>
      </c>
      <c r="E6090">
        <v>100278</v>
      </c>
      <c r="F6090" t="s">
        <v>13475</v>
      </c>
      <c r="G6090" t="s">
        <v>24</v>
      </c>
      <c r="H6090">
        <v>4</v>
      </c>
      <c r="I6090">
        <v>32</v>
      </c>
      <c r="J6090" s="1">
        <f ca="1" t="shared" si="95"/>
        <v>386</v>
      </c>
      <c r="K6090" t="s">
        <v>6083</v>
      </c>
      <c r="L6090" t="s">
        <v>21</v>
      </c>
    </row>
    <row r="6091" spans="1:12">
      <c r="A6091">
        <v>560036</v>
      </c>
      <c r="B6091" t="s">
        <v>13496</v>
      </c>
      <c r="C6091">
        <v>100248</v>
      </c>
      <c r="D6091">
        <v>52459</v>
      </c>
      <c r="E6091">
        <v>47789</v>
      </c>
      <c r="F6091" t="s">
        <v>13497</v>
      </c>
      <c r="G6091" t="s">
        <v>14</v>
      </c>
      <c r="H6091">
        <v>2</v>
      </c>
      <c r="I6091">
        <v>29</v>
      </c>
      <c r="J6091" s="1">
        <f ca="1" t="shared" si="95"/>
        <v>103</v>
      </c>
      <c r="K6091" t="s">
        <v>13498</v>
      </c>
      <c r="L6091" t="s">
        <v>16</v>
      </c>
    </row>
    <row r="6092" spans="1:12">
      <c r="A6092">
        <v>560094</v>
      </c>
      <c r="B6092" t="s">
        <v>13484</v>
      </c>
      <c r="C6092">
        <v>135898</v>
      </c>
      <c r="D6092">
        <v>72331</v>
      </c>
      <c r="E6092">
        <v>63567</v>
      </c>
      <c r="F6092" t="s">
        <v>13485</v>
      </c>
      <c r="G6092" t="s">
        <v>14</v>
      </c>
      <c r="H6092">
        <v>3</v>
      </c>
      <c r="I6092">
        <v>16</v>
      </c>
      <c r="J6092" s="1">
        <f ca="1" t="shared" si="95"/>
        <v>300</v>
      </c>
      <c r="K6092" t="s">
        <v>13486</v>
      </c>
      <c r="L6092" t="s">
        <v>29</v>
      </c>
    </row>
    <row r="6093" spans="1:12">
      <c r="A6093">
        <v>560077</v>
      </c>
      <c r="B6093" t="s">
        <v>13499</v>
      </c>
      <c r="C6093">
        <v>144683</v>
      </c>
      <c r="D6093">
        <v>75804</v>
      </c>
      <c r="E6093">
        <v>68879</v>
      </c>
      <c r="F6093" t="s">
        <v>13500</v>
      </c>
      <c r="G6093" t="s">
        <v>14</v>
      </c>
      <c r="H6093">
        <v>4</v>
      </c>
      <c r="I6093">
        <v>22</v>
      </c>
      <c r="J6093" s="1">
        <f ca="1" t="shared" si="95"/>
        <v>721</v>
      </c>
      <c r="K6093" t="s">
        <v>13501</v>
      </c>
      <c r="L6093" t="s">
        <v>21</v>
      </c>
    </row>
    <row r="6094" spans="1:12">
      <c r="A6094">
        <v>560075</v>
      </c>
      <c r="B6094" t="s">
        <v>13502</v>
      </c>
      <c r="C6094">
        <v>66007</v>
      </c>
      <c r="D6094">
        <v>34550</v>
      </c>
      <c r="E6094">
        <v>31457</v>
      </c>
      <c r="F6094" t="s">
        <v>13503</v>
      </c>
      <c r="G6094" t="s">
        <v>14</v>
      </c>
      <c r="H6094">
        <v>2</v>
      </c>
      <c r="I6094">
        <v>18</v>
      </c>
      <c r="J6094" s="1">
        <f ca="1" t="shared" si="95"/>
        <v>673</v>
      </c>
      <c r="K6094" t="s">
        <v>13504</v>
      </c>
      <c r="L6094" t="s">
        <v>29</v>
      </c>
    </row>
    <row r="6095" spans="1:12">
      <c r="A6095">
        <v>560051</v>
      </c>
      <c r="B6095" t="s">
        <v>13505</v>
      </c>
      <c r="C6095">
        <v>32602</v>
      </c>
      <c r="D6095">
        <v>17210</v>
      </c>
      <c r="E6095">
        <v>15392</v>
      </c>
      <c r="F6095" t="s">
        <v>13506</v>
      </c>
      <c r="G6095" t="s">
        <v>19</v>
      </c>
      <c r="H6095">
        <v>4</v>
      </c>
      <c r="I6095">
        <v>35</v>
      </c>
      <c r="J6095" s="1">
        <f ca="1" t="shared" si="95"/>
        <v>610</v>
      </c>
      <c r="K6095" t="s">
        <v>13507</v>
      </c>
      <c r="L6095" t="s">
        <v>21</v>
      </c>
    </row>
    <row r="6096" spans="1:12">
      <c r="A6096">
        <v>560032</v>
      </c>
      <c r="B6096" t="s">
        <v>2136</v>
      </c>
      <c r="C6096">
        <v>126695</v>
      </c>
      <c r="D6096">
        <v>67433</v>
      </c>
      <c r="E6096">
        <v>59262</v>
      </c>
      <c r="F6096" t="s">
        <v>2137</v>
      </c>
      <c r="G6096" t="s">
        <v>24</v>
      </c>
      <c r="H6096">
        <v>4</v>
      </c>
      <c r="I6096">
        <v>38</v>
      </c>
      <c r="J6096" s="1">
        <f ca="1" t="shared" si="95"/>
        <v>506</v>
      </c>
      <c r="K6096" t="s">
        <v>2138</v>
      </c>
      <c r="L6096" t="s">
        <v>21</v>
      </c>
    </row>
    <row r="6097" spans="1:12">
      <c r="A6097">
        <v>560017</v>
      </c>
      <c r="B6097" t="s">
        <v>13508</v>
      </c>
      <c r="C6097">
        <v>98068</v>
      </c>
      <c r="D6097">
        <v>51433</v>
      </c>
      <c r="E6097">
        <v>46635</v>
      </c>
      <c r="F6097" t="s">
        <v>13509</v>
      </c>
      <c r="G6097" t="s">
        <v>19</v>
      </c>
      <c r="H6097">
        <v>2</v>
      </c>
      <c r="I6097">
        <v>48</v>
      </c>
      <c r="J6097" s="1">
        <f ca="1" t="shared" si="95"/>
        <v>559</v>
      </c>
      <c r="K6097" t="s">
        <v>13510</v>
      </c>
      <c r="L6097" t="s">
        <v>16</v>
      </c>
    </row>
    <row r="6098" spans="1:12">
      <c r="A6098">
        <v>560085</v>
      </c>
      <c r="B6098" t="s">
        <v>13511</v>
      </c>
      <c r="C6098">
        <v>165976</v>
      </c>
      <c r="D6098">
        <v>88338</v>
      </c>
      <c r="E6098">
        <v>77638</v>
      </c>
      <c r="F6098" t="s">
        <v>13512</v>
      </c>
      <c r="G6098" t="s">
        <v>24</v>
      </c>
      <c r="H6098">
        <v>3</v>
      </c>
      <c r="I6098">
        <v>27</v>
      </c>
      <c r="J6098" s="1">
        <f ca="1" t="shared" si="95"/>
        <v>833</v>
      </c>
      <c r="K6098" t="s">
        <v>13513</v>
      </c>
      <c r="L6098" t="s">
        <v>16</v>
      </c>
    </row>
    <row r="6099" spans="1:12">
      <c r="A6099">
        <v>816117</v>
      </c>
      <c r="B6099" t="s">
        <v>13514</v>
      </c>
      <c r="C6099">
        <v>99213</v>
      </c>
      <c r="D6099">
        <v>49557</v>
      </c>
      <c r="E6099">
        <v>49656</v>
      </c>
      <c r="F6099" t="s">
        <v>13515</v>
      </c>
      <c r="G6099" t="s">
        <v>19</v>
      </c>
      <c r="H6099">
        <v>4</v>
      </c>
      <c r="J6099" s="1">
        <f ca="1" t="shared" si="95"/>
        <v>196</v>
      </c>
      <c r="K6099" t="s">
        <v>1057</v>
      </c>
      <c r="L6099" t="s">
        <v>29</v>
      </c>
    </row>
    <row r="6100" spans="1:12">
      <c r="A6100">
        <v>814156</v>
      </c>
      <c r="B6100" t="s">
        <v>13516</v>
      </c>
      <c r="C6100">
        <v>152811</v>
      </c>
      <c r="D6100">
        <v>77563</v>
      </c>
      <c r="E6100">
        <v>75248</v>
      </c>
      <c r="F6100" t="s">
        <v>13517</v>
      </c>
      <c r="G6100" t="s">
        <v>24</v>
      </c>
      <c r="H6100">
        <v>1</v>
      </c>
      <c r="I6100">
        <v>29</v>
      </c>
      <c r="J6100" s="1">
        <f ca="1" t="shared" si="95"/>
        <v>548</v>
      </c>
      <c r="K6100" t="s">
        <v>226</v>
      </c>
      <c r="L6100" t="s">
        <v>16</v>
      </c>
    </row>
    <row r="6101" spans="1:12">
      <c r="A6101">
        <v>815354</v>
      </c>
      <c r="B6101" t="s">
        <v>13518</v>
      </c>
      <c r="C6101">
        <v>48738</v>
      </c>
      <c r="D6101">
        <v>25073</v>
      </c>
      <c r="E6101">
        <v>23665</v>
      </c>
      <c r="F6101" t="s">
        <v>13519</v>
      </c>
      <c r="G6101" t="s">
        <v>24</v>
      </c>
      <c r="H6101">
        <v>3</v>
      </c>
      <c r="I6101">
        <v>21</v>
      </c>
      <c r="J6101" s="1">
        <f ca="1" t="shared" si="95"/>
        <v>519</v>
      </c>
      <c r="K6101" t="s">
        <v>4821</v>
      </c>
      <c r="L6101" t="s">
        <v>29</v>
      </c>
    </row>
    <row r="6102" spans="1:12">
      <c r="A6102">
        <v>814115</v>
      </c>
      <c r="B6102" t="s">
        <v>13520</v>
      </c>
      <c r="C6102">
        <v>17321</v>
      </c>
      <c r="D6102">
        <v>9139</v>
      </c>
      <c r="E6102">
        <v>8182</v>
      </c>
      <c r="F6102" t="s">
        <v>13521</v>
      </c>
      <c r="G6102" t="s">
        <v>19</v>
      </c>
      <c r="H6102">
        <v>2</v>
      </c>
      <c r="I6102">
        <v>38</v>
      </c>
      <c r="J6102" s="1">
        <f ca="1" t="shared" si="95"/>
        <v>300</v>
      </c>
      <c r="K6102" t="s">
        <v>13522</v>
      </c>
      <c r="L6102" t="s">
        <v>16</v>
      </c>
    </row>
    <row r="6103" spans="1:12">
      <c r="A6103">
        <v>832104</v>
      </c>
      <c r="B6103" t="s">
        <v>13523</v>
      </c>
      <c r="C6103">
        <v>144494</v>
      </c>
      <c r="D6103">
        <v>72659</v>
      </c>
      <c r="E6103">
        <v>71835</v>
      </c>
      <c r="F6103" t="s">
        <v>13524</v>
      </c>
      <c r="G6103" t="s">
        <v>19</v>
      </c>
      <c r="H6103">
        <v>3</v>
      </c>
      <c r="I6103">
        <v>35</v>
      </c>
      <c r="J6103" s="1">
        <f ca="1" t="shared" si="95"/>
        <v>592</v>
      </c>
      <c r="K6103" t="s">
        <v>2047</v>
      </c>
      <c r="L6103" t="s">
        <v>16</v>
      </c>
    </row>
    <row r="6104" spans="1:12">
      <c r="A6104">
        <v>832102</v>
      </c>
      <c r="B6104" t="s">
        <v>13525</v>
      </c>
      <c r="C6104">
        <v>118051</v>
      </c>
      <c r="D6104">
        <v>59291</v>
      </c>
      <c r="E6104">
        <v>58760</v>
      </c>
      <c r="F6104" t="s">
        <v>13526</v>
      </c>
      <c r="G6104" t="s">
        <v>24</v>
      </c>
      <c r="H6104">
        <v>2</v>
      </c>
      <c r="I6104">
        <v>30</v>
      </c>
      <c r="J6104" s="1">
        <f ca="1" t="shared" si="95"/>
        <v>656</v>
      </c>
      <c r="K6104" t="s">
        <v>12757</v>
      </c>
      <c r="L6104" t="s">
        <v>16</v>
      </c>
    </row>
    <row r="6105" spans="1:12">
      <c r="A6105">
        <v>832106</v>
      </c>
      <c r="B6105" t="s">
        <v>13243</v>
      </c>
      <c r="C6105">
        <v>211524</v>
      </c>
      <c r="D6105">
        <v>107397</v>
      </c>
      <c r="E6105">
        <v>104127</v>
      </c>
      <c r="F6105" t="s">
        <v>13244</v>
      </c>
      <c r="G6105" t="s">
        <v>19</v>
      </c>
      <c r="H6105">
        <v>3</v>
      </c>
      <c r="I6105">
        <v>23</v>
      </c>
      <c r="J6105" s="1">
        <f ca="1" t="shared" si="95"/>
        <v>945</v>
      </c>
      <c r="K6105" t="s">
        <v>9342</v>
      </c>
      <c r="L6105" t="s">
        <v>16</v>
      </c>
    </row>
    <row r="6106" spans="1:12">
      <c r="A6106">
        <v>833222</v>
      </c>
      <c r="B6106" t="s">
        <v>12917</v>
      </c>
      <c r="C6106">
        <v>120633</v>
      </c>
      <c r="D6106">
        <v>61496</v>
      </c>
      <c r="E6106">
        <v>59137</v>
      </c>
      <c r="F6106" t="s">
        <v>12918</v>
      </c>
      <c r="G6106" t="s">
        <v>24</v>
      </c>
      <c r="H6106">
        <v>3</v>
      </c>
      <c r="I6106">
        <v>23</v>
      </c>
      <c r="J6106" s="1">
        <f ca="1" t="shared" si="95"/>
        <v>227</v>
      </c>
      <c r="K6106" t="s">
        <v>12097</v>
      </c>
      <c r="L6106" t="s">
        <v>16</v>
      </c>
    </row>
    <row r="6107" spans="1:12">
      <c r="A6107">
        <v>831003</v>
      </c>
      <c r="B6107" t="s">
        <v>13527</v>
      </c>
      <c r="C6107">
        <v>66076</v>
      </c>
      <c r="D6107">
        <v>34314</v>
      </c>
      <c r="E6107">
        <v>31762</v>
      </c>
      <c r="F6107" t="s">
        <v>13528</v>
      </c>
      <c r="G6107" t="s">
        <v>14</v>
      </c>
      <c r="H6107">
        <v>4</v>
      </c>
      <c r="I6107">
        <v>21</v>
      </c>
      <c r="J6107" s="1">
        <f ca="1" t="shared" si="95"/>
        <v>169</v>
      </c>
      <c r="K6107" t="s">
        <v>13529</v>
      </c>
      <c r="L6107" t="s">
        <v>21</v>
      </c>
    </row>
    <row r="6108" spans="1:12">
      <c r="A6108">
        <v>831017</v>
      </c>
      <c r="B6108" t="s">
        <v>13530</v>
      </c>
      <c r="C6108">
        <v>52635</v>
      </c>
      <c r="D6108">
        <v>27335</v>
      </c>
      <c r="E6108">
        <v>25300</v>
      </c>
      <c r="F6108" t="s">
        <v>13531</v>
      </c>
      <c r="G6108" t="s">
        <v>14</v>
      </c>
      <c r="H6108">
        <v>7</v>
      </c>
      <c r="I6108">
        <v>29</v>
      </c>
      <c r="J6108" s="1">
        <f ca="1" t="shared" si="95"/>
        <v>125</v>
      </c>
      <c r="K6108" t="s">
        <v>13532</v>
      </c>
      <c r="L6108" t="s">
        <v>21</v>
      </c>
    </row>
    <row r="6109" spans="1:12">
      <c r="A6109">
        <v>560038</v>
      </c>
      <c r="B6109" t="s">
        <v>13533</v>
      </c>
      <c r="C6109">
        <v>71423</v>
      </c>
      <c r="D6109">
        <v>37663</v>
      </c>
      <c r="E6109">
        <v>33760</v>
      </c>
      <c r="F6109" t="s">
        <v>13534</v>
      </c>
      <c r="G6109" t="s">
        <v>19</v>
      </c>
      <c r="H6109">
        <v>2</v>
      </c>
      <c r="I6109">
        <v>31</v>
      </c>
      <c r="J6109" s="1">
        <f ca="1" t="shared" si="95"/>
        <v>473</v>
      </c>
      <c r="K6109" t="s">
        <v>13535</v>
      </c>
      <c r="L6109" t="s">
        <v>16</v>
      </c>
    </row>
    <row r="6110" spans="1:12">
      <c r="A6110">
        <v>560063</v>
      </c>
      <c r="B6110" t="s">
        <v>1932</v>
      </c>
      <c r="C6110">
        <v>210679</v>
      </c>
      <c r="D6110">
        <v>109498</v>
      </c>
      <c r="E6110">
        <v>101181</v>
      </c>
      <c r="F6110" t="s">
        <v>1933</v>
      </c>
      <c r="G6110" t="s">
        <v>19</v>
      </c>
      <c r="H6110">
        <v>5</v>
      </c>
      <c r="I6110">
        <v>16</v>
      </c>
      <c r="J6110" s="1">
        <f ca="1" t="shared" si="95"/>
        <v>406</v>
      </c>
      <c r="K6110" t="s">
        <v>1934</v>
      </c>
      <c r="L6110" t="s">
        <v>21</v>
      </c>
    </row>
    <row r="6111" spans="1:12">
      <c r="A6111">
        <v>560011</v>
      </c>
      <c r="B6111" t="s">
        <v>13392</v>
      </c>
      <c r="C6111">
        <v>31359</v>
      </c>
      <c r="D6111">
        <v>16552</v>
      </c>
      <c r="E6111">
        <v>14807</v>
      </c>
      <c r="F6111" t="s">
        <v>13393</v>
      </c>
      <c r="G6111" t="s">
        <v>14</v>
      </c>
      <c r="H6111">
        <v>6</v>
      </c>
      <c r="I6111">
        <v>23</v>
      </c>
      <c r="J6111" s="1">
        <f ca="1" t="shared" si="95"/>
        <v>287</v>
      </c>
      <c r="K6111" t="s">
        <v>13394</v>
      </c>
      <c r="L6111" t="s">
        <v>21</v>
      </c>
    </row>
    <row r="6112" spans="1:12">
      <c r="A6112">
        <v>560050</v>
      </c>
      <c r="B6112" t="s">
        <v>13536</v>
      </c>
      <c r="C6112">
        <v>58045</v>
      </c>
      <c r="D6112">
        <v>30777</v>
      </c>
      <c r="E6112">
        <v>27268</v>
      </c>
      <c r="F6112" t="s">
        <v>13537</v>
      </c>
      <c r="G6112" t="s">
        <v>24</v>
      </c>
      <c r="H6112">
        <v>3</v>
      </c>
      <c r="I6112">
        <v>27</v>
      </c>
      <c r="J6112" s="1">
        <f ca="1" t="shared" si="95"/>
        <v>935</v>
      </c>
      <c r="K6112" t="s">
        <v>13538</v>
      </c>
      <c r="L6112" t="s">
        <v>16</v>
      </c>
    </row>
    <row r="6113" spans="1:12">
      <c r="A6113">
        <v>560088</v>
      </c>
      <c r="B6113" t="s">
        <v>13539</v>
      </c>
      <c r="C6113">
        <v>46211</v>
      </c>
      <c r="D6113">
        <v>24371</v>
      </c>
      <c r="E6113">
        <v>21840</v>
      </c>
      <c r="F6113" t="s">
        <v>13540</v>
      </c>
      <c r="G6113" t="s">
        <v>14</v>
      </c>
      <c r="H6113">
        <v>3</v>
      </c>
      <c r="I6113">
        <v>28</v>
      </c>
      <c r="J6113" s="1">
        <f ca="1" t="shared" si="95"/>
        <v>530</v>
      </c>
      <c r="K6113" t="s">
        <v>13541</v>
      </c>
      <c r="L6113" t="s">
        <v>16</v>
      </c>
    </row>
    <row r="6114" spans="1:12">
      <c r="A6114">
        <v>560078</v>
      </c>
      <c r="B6114" t="s">
        <v>13484</v>
      </c>
      <c r="C6114">
        <v>135898</v>
      </c>
      <c r="D6114">
        <v>72331</v>
      </c>
      <c r="E6114">
        <v>63567</v>
      </c>
      <c r="F6114" t="s">
        <v>13485</v>
      </c>
      <c r="G6114" t="s">
        <v>24</v>
      </c>
      <c r="H6114">
        <v>3</v>
      </c>
      <c r="I6114">
        <v>18</v>
      </c>
      <c r="J6114" s="1">
        <f ca="1" t="shared" si="95"/>
        <v>476</v>
      </c>
      <c r="K6114" t="s">
        <v>13486</v>
      </c>
      <c r="L6114" t="s">
        <v>29</v>
      </c>
    </row>
    <row r="6115" spans="1:12">
      <c r="A6115">
        <v>562135</v>
      </c>
      <c r="B6115" t="s">
        <v>13542</v>
      </c>
      <c r="C6115">
        <v>39187</v>
      </c>
      <c r="D6115">
        <v>20157</v>
      </c>
      <c r="E6115">
        <v>19030</v>
      </c>
      <c r="F6115" t="s">
        <v>13543</v>
      </c>
      <c r="G6115" t="s">
        <v>24</v>
      </c>
      <c r="H6115">
        <v>3</v>
      </c>
      <c r="I6115">
        <v>25</v>
      </c>
      <c r="J6115" s="1">
        <f ca="1" t="shared" si="95"/>
        <v>116</v>
      </c>
      <c r="K6115" t="s">
        <v>1727</v>
      </c>
      <c r="L6115" t="s">
        <v>16</v>
      </c>
    </row>
    <row r="6116" spans="1:12">
      <c r="A6116">
        <v>560023</v>
      </c>
      <c r="B6116" t="s">
        <v>13544</v>
      </c>
      <c r="C6116">
        <v>88305</v>
      </c>
      <c r="D6116">
        <v>46600</v>
      </c>
      <c r="E6116">
        <v>41705</v>
      </c>
      <c r="F6116" t="s">
        <v>13545</v>
      </c>
      <c r="G6116" t="s">
        <v>24</v>
      </c>
      <c r="H6116">
        <v>3</v>
      </c>
      <c r="I6116">
        <v>44</v>
      </c>
      <c r="J6116" s="1">
        <f ca="1" t="shared" si="95"/>
        <v>632</v>
      </c>
      <c r="K6116" t="s">
        <v>13546</v>
      </c>
      <c r="L6116" t="s">
        <v>16</v>
      </c>
    </row>
    <row r="6117" spans="1:12">
      <c r="A6117">
        <v>560058</v>
      </c>
      <c r="B6117" t="s">
        <v>13484</v>
      </c>
      <c r="C6117">
        <v>135898</v>
      </c>
      <c r="D6117">
        <v>72331</v>
      </c>
      <c r="E6117">
        <v>63567</v>
      </c>
      <c r="F6117" t="s">
        <v>13485</v>
      </c>
      <c r="G6117" t="s">
        <v>19</v>
      </c>
      <c r="H6117">
        <v>2</v>
      </c>
      <c r="I6117">
        <v>20</v>
      </c>
      <c r="J6117" s="1">
        <f ca="1" t="shared" si="95"/>
        <v>948</v>
      </c>
      <c r="K6117" t="s">
        <v>13486</v>
      </c>
      <c r="L6117" t="s">
        <v>16</v>
      </c>
    </row>
    <row r="6118" spans="1:12">
      <c r="A6118">
        <v>560040</v>
      </c>
      <c r="B6118" t="s">
        <v>13547</v>
      </c>
      <c r="C6118">
        <v>140348</v>
      </c>
      <c r="D6118">
        <v>74091</v>
      </c>
      <c r="E6118">
        <v>66257</v>
      </c>
      <c r="F6118" t="s">
        <v>13548</v>
      </c>
      <c r="G6118" t="s">
        <v>19</v>
      </c>
      <c r="H6118">
        <v>4</v>
      </c>
      <c r="I6118">
        <v>20</v>
      </c>
      <c r="J6118" s="1">
        <f ca="1" t="shared" si="95"/>
        <v>294</v>
      </c>
      <c r="K6118" t="s">
        <v>13549</v>
      </c>
      <c r="L6118" t="s">
        <v>21</v>
      </c>
    </row>
    <row r="6119" spans="1:12">
      <c r="A6119">
        <v>562107</v>
      </c>
      <c r="B6119" t="s">
        <v>13550</v>
      </c>
      <c r="C6119">
        <v>114489</v>
      </c>
      <c r="D6119">
        <v>62302</v>
      </c>
      <c r="E6119">
        <v>52187</v>
      </c>
      <c r="F6119" t="s">
        <v>13551</v>
      </c>
      <c r="G6119" t="s">
        <v>24</v>
      </c>
      <c r="H6119">
        <v>7</v>
      </c>
      <c r="I6119">
        <v>28</v>
      </c>
      <c r="J6119" s="1">
        <f ca="1" t="shared" si="95"/>
        <v>339</v>
      </c>
      <c r="K6119" t="s">
        <v>1381</v>
      </c>
      <c r="L6119" t="s">
        <v>21</v>
      </c>
    </row>
    <row r="6120" spans="1:12">
      <c r="A6120">
        <v>560015</v>
      </c>
      <c r="B6120" t="s">
        <v>13552</v>
      </c>
      <c r="C6120">
        <v>51984</v>
      </c>
      <c r="D6120">
        <v>27436</v>
      </c>
      <c r="E6120">
        <v>24548</v>
      </c>
      <c r="F6120" t="s">
        <v>13553</v>
      </c>
      <c r="G6120" t="s">
        <v>24</v>
      </c>
      <c r="H6120">
        <v>4</v>
      </c>
      <c r="I6120">
        <v>29</v>
      </c>
      <c r="J6120" s="1">
        <f ca="1" t="shared" si="95"/>
        <v>334</v>
      </c>
      <c r="K6120" t="s">
        <v>13554</v>
      </c>
      <c r="L6120" t="s">
        <v>21</v>
      </c>
    </row>
    <row r="6121" spans="1:12">
      <c r="A6121">
        <v>562117</v>
      </c>
      <c r="B6121" t="s">
        <v>13555</v>
      </c>
      <c r="C6121">
        <v>117671</v>
      </c>
      <c r="D6121">
        <v>59897</v>
      </c>
      <c r="E6121">
        <v>57774</v>
      </c>
      <c r="F6121" t="s">
        <v>13556</v>
      </c>
      <c r="G6121" t="s">
        <v>19</v>
      </c>
      <c r="H6121">
        <v>2</v>
      </c>
      <c r="I6121">
        <v>49</v>
      </c>
      <c r="J6121" s="1">
        <f ca="1" t="shared" si="95"/>
        <v>653</v>
      </c>
      <c r="K6121" t="s">
        <v>295</v>
      </c>
      <c r="L6121" t="s">
        <v>16</v>
      </c>
    </row>
    <row r="6122" spans="1:12">
      <c r="A6122">
        <v>814157</v>
      </c>
      <c r="B6122" t="s">
        <v>13557</v>
      </c>
      <c r="C6122">
        <v>75750</v>
      </c>
      <c r="D6122">
        <v>39406</v>
      </c>
      <c r="E6122">
        <v>36344</v>
      </c>
      <c r="F6122" t="s">
        <v>13558</v>
      </c>
      <c r="G6122" t="s">
        <v>24</v>
      </c>
      <c r="H6122">
        <v>3</v>
      </c>
      <c r="I6122">
        <v>21</v>
      </c>
      <c r="J6122" s="1">
        <f ca="1" t="shared" si="95"/>
        <v>791</v>
      </c>
      <c r="K6122" t="s">
        <v>4207</v>
      </c>
      <c r="L6122" t="s">
        <v>29</v>
      </c>
    </row>
    <row r="6123" spans="1:12">
      <c r="A6123">
        <v>815357</v>
      </c>
      <c r="B6123" t="s">
        <v>13559</v>
      </c>
      <c r="C6123">
        <v>144361</v>
      </c>
      <c r="D6123">
        <v>74402</v>
      </c>
      <c r="E6123">
        <v>69959</v>
      </c>
      <c r="F6123" t="s">
        <v>13560</v>
      </c>
      <c r="G6123" t="s">
        <v>24</v>
      </c>
      <c r="H6123">
        <v>3</v>
      </c>
      <c r="I6123">
        <v>29</v>
      </c>
      <c r="J6123" s="1">
        <f ca="1" t="shared" si="95"/>
        <v>334</v>
      </c>
      <c r="K6123" t="s">
        <v>4109</v>
      </c>
      <c r="L6123" t="s">
        <v>16</v>
      </c>
    </row>
    <row r="6124" spans="1:12">
      <c r="A6124">
        <v>814141</v>
      </c>
      <c r="B6124" t="s">
        <v>13561</v>
      </c>
      <c r="C6124">
        <v>57544</v>
      </c>
      <c r="D6124">
        <v>29259</v>
      </c>
      <c r="E6124">
        <v>28285</v>
      </c>
      <c r="F6124" t="s">
        <v>13562</v>
      </c>
      <c r="G6124" t="s">
        <v>14</v>
      </c>
      <c r="H6124">
        <v>3</v>
      </c>
      <c r="I6124">
        <v>43</v>
      </c>
      <c r="J6124" s="1">
        <f ca="1" t="shared" si="95"/>
        <v>20</v>
      </c>
      <c r="K6124" t="s">
        <v>12293</v>
      </c>
      <c r="L6124" t="s">
        <v>16</v>
      </c>
    </row>
    <row r="6125" spans="1:12">
      <c r="A6125">
        <v>816120</v>
      </c>
      <c r="B6125" t="s">
        <v>13563</v>
      </c>
      <c r="C6125">
        <v>103008</v>
      </c>
      <c r="D6125">
        <v>51895</v>
      </c>
      <c r="E6125">
        <v>51113</v>
      </c>
      <c r="F6125" t="s">
        <v>13564</v>
      </c>
      <c r="G6125" t="s">
        <v>19</v>
      </c>
      <c r="H6125">
        <v>2</v>
      </c>
      <c r="I6125">
        <v>33</v>
      </c>
      <c r="J6125" s="1">
        <f ca="1" t="shared" si="95"/>
        <v>46</v>
      </c>
      <c r="K6125" t="s">
        <v>110</v>
      </c>
      <c r="L6125" t="s">
        <v>16</v>
      </c>
    </row>
    <row r="6126" spans="1:12">
      <c r="A6126">
        <v>814114</v>
      </c>
      <c r="B6126" t="s">
        <v>13565</v>
      </c>
      <c r="C6126">
        <v>94183</v>
      </c>
      <c r="D6126">
        <v>49482</v>
      </c>
      <c r="E6126">
        <v>44701</v>
      </c>
      <c r="F6126" t="s">
        <v>13566</v>
      </c>
      <c r="G6126" t="s">
        <v>14</v>
      </c>
      <c r="H6126">
        <v>3</v>
      </c>
      <c r="I6126">
        <v>18</v>
      </c>
      <c r="J6126" s="1">
        <f ca="1" t="shared" si="95"/>
        <v>879</v>
      </c>
      <c r="K6126" t="s">
        <v>6767</v>
      </c>
      <c r="L6126" t="s">
        <v>29</v>
      </c>
    </row>
    <row r="6127" spans="1:12">
      <c r="A6127">
        <v>814116</v>
      </c>
      <c r="B6127" t="s">
        <v>13567</v>
      </c>
      <c r="C6127">
        <v>8626</v>
      </c>
      <c r="D6127">
        <v>4551</v>
      </c>
      <c r="E6127">
        <v>4075</v>
      </c>
      <c r="F6127" t="s">
        <v>13568</v>
      </c>
      <c r="G6127" t="s">
        <v>24</v>
      </c>
      <c r="H6127">
        <v>3</v>
      </c>
      <c r="I6127">
        <v>27</v>
      </c>
      <c r="J6127" s="1">
        <f ca="1" t="shared" si="95"/>
        <v>715</v>
      </c>
      <c r="K6127" t="s">
        <v>13569</v>
      </c>
      <c r="L6127" t="s">
        <v>16</v>
      </c>
    </row>
    <row r="6128" spans="1:12">
      <c r="A6128">
        <v>833220</v>
      </c>
      <c r="B6128" t="s">
        <v>13570</v>
      </c>
      <c r="C6128">
        <v>75648</v>
      </c>
      <c r="D6128">
        <v>38725</v>
      </c>
      <c r="E6128">
        <v>36923</v>
      </c>
      <c r="F6128" t="s">
        <v>13571</v>
      </c>
      <c r="G6128" t="s">
        <v>24</v>
      </c>
      <c r="H6128">
        <v>3</v>
      </c>
      <c r="I6128">
        <v>25</v>
      </c>
      <c r="J6128" s="1">
        <f ca="1" t="shared" si="95"/>
        <v>845</v>
      </c>
      <c r="K6128" t="s">
        <v>9826</v>
      </c>
      <c r="L6128" t="s">
        <v>16</v>
      </c>
    </row>
    <row r="6129" spans="1:12">
      <c r="A6129">
        <v>833101</v>
      </c>
      <c r="B6129" t="s">
        <v>13572</v>
      </c>
      <c r="C6129">
        <v>18294</v>
      </c>
      <c r="D6129">
        <v>9250</v>
      </c>
      <c r="E6129">
        <v>9044</v>
      </c>
      <c r="F6129" t="s">
        <v>13573</v>
      </c>
      <c r="G6129" t="s">
        <v>14</v>
      </c>
      <c r="H6129">
        <v>3</v>
      </c>
      <c r="I6129">
        <v>29</v>
      </c>
      <c r="J6129" s="1">
        <f ca="1" t="shared" si="95"/>
        <v>511</v>
      </c>
      <c r="K6129" t="s">
        <v>966</v>
      </c>
      <c r="L6129" t="s">
        <v>16</v>
      </c>
    </row>
    <row r="6130" spans="1:12">
      <c r="A6130">
        <v>833102</v>
      </c>
      <c r="B6130" t="s">
        <v>13574</v>
      </c>
      <c r="C6130">
        <v>296277</v>
      </c>
      <c r="D6130">
        <v>148218</v>
      </c>
      <c r="E6130">
        <v>148059</v>
      </c>
      <c r="F6130" t="s">
        <v>13575</v>
      </c>
      <c r="G6130" t="s">
        <v>19</v>
      </c>
      <c r="H6130">
        <v>4</v>
      </c>
      <c r="I6130">
        <v>29</v>
      </c>
      <c r="J6130" s="1">
        <f ca="1" t="shared" si="95"/>
        <v>497</v>
      </c>
      <c r="K6130" t="s">
        <v>1267</v>
      </c>
      <c r="L6130" t="s">
        <v>21</v>
      </c>
    </row>
    <row r="6131" spans="1:12">
      <c r="A6131">
        <v>831002</v>
      </c>
      <c r="B6131" t="s">
        <v>13576</v>
      </c>
      <c r="C6131">
        <v>222937</v>
      </c>
      <c r="D6131">
        <v>111866</v>
      </c>
      <c r="E6131">
        <v>111071</v>
      </c>
      <c r="F6131" t="s">
        <v>13577</v>
      </c>
      <c r="G6131" t="s">
        <v>19</v>
      </c>
      <c r="H6131">
        <v>2</v>
      </c>
      <c r="J6131" s="1">
        <f ca="1" t="shared" si="95"/>
        <v>920</v>
      </c>
      <c r="K6131" t="s">
        <v>12293</v>
      </c>
      <c r="L6131" t="s">
        <v>29</v>
      </c>
    </row>
    <row r="6132" spans="1:12">
      <c r="A6132">
        <v>832101</v>
      </c>
      <c r="B6132" t="s">
        <v>13578</v>
      </c>
      <c r="C6132">
        <v>181965</v>
      </c>
      <c r="D6132">
        <v>92787</v>
      </c>
      <c r="E6132">
        <v>89178</v>
      </c>
      <c r="F6132" t="s">
        <v>13579</v>
      </c>
      <c r="G6132" t="s">
        <v>14</v>
      </c>
      <c r="H6132">
        <v>4</v>
      </c>
      <c r="I6132">
        <v>38</v>
      </c>
      <c r="J6132" s="1">
        <f ca="1" t="shared" si="95"/>
        <v>346</v>
      </c>
      <c r="K6132" t="s">
        <v>863</v>
      </c>
      <c r="L6132" t="s">
        <v>21</v>
      </c>
    </row>
    <row r="6133" spans="1:12">
      <c r="A6133">
        <v>832304</v>
      </c>
      <c r="B6133" t="s">
        <v>13580</v>
      </c>
      <c r="C6133">
        <v>91512</v>
      </c>
      <c r="D6133">
        <v>46784</v>
      </c>
      <c r="E6133">
        <v>44728</v>
      </c>
      <c r="F6133" t="s">
        <v>13581</v>
      </c>
      <c r="G6133" t="s">
        <v>14</v>
      </c>
      <c r="H6133">
        <v>4</v>
      </c>
      <c r="I6133">
        <v>19</v>
      </c>
      <c r="J6133" s="1">
        <f ca="1" t="shared" si="95"/>
        <v>95</v>
      </c>
      <c r="K6133" t="s">
        <v>1041</v>
      </c>
      <c r="L6133" t="s">
        <v>21</v>
      </c>
    </row>
    <row r="6134" spans="1:12">
      <c r="A6134">
        <v>833214</v>
      </c>
      <c r="B6134" t="s">
        <v>13582</v>
      </c>
      <c r="C6134">
        <v>206342</v>
      </c>
      <c r="D6134">
        <v>101988</v>
      </c>
      <c r="E6134">
        <v>104354</v>
      </c>
      <c r="F6134" t="s">
        <v>13583</v>
      </c>
      <c r="G6134" t="s">
        <v>24</v>
      </c>
      <c r="H6134">
        <v>3</v>
      </c>
      <c r="I6134">
        <v>29</v>
      </c>
      <c r="J6134" s="1">
        <f ca="1" t="shared" si="95"/>
        <v>991</v>
      </c>
      <c r="K6134" t="s">
        <v>188</v>
      </c>
      <c r="L6134" t="s">
        <v>16</v>
      </c>
    </row>
    <row r="6135" spans="1:12">
      <c r="A6135">
        <v>833204</v>
      </c>
      <c r="B6135" t="s">
        <v>13584</v>
      </c>
      <c r="C6135">
        <v>423560</v>
      </c>
      <c r="D6135">
        <v>209625</v>
      </c>
      <c r="E6135">
        <v>213935</v>
      </c>
      <c r="F6135" t="s">
        <v>13585</v>
      </c>
      <c r="G6135" t="s">
        <v>24</v>
      </c>
      <c r="H6135">
        <v>2</v>
      </c>
      <c r="I6135">
        <v>30</v>
      </c>
      <c r="J6135" s="1">
        <f ca="1" t="shared" si="95"/>
        <v>257</v>
      </c>
      <c r="K6135" t="s">
        <v>1158</v>
      </c>
      <c r="L6135" t="s">
        <v>16</v>
      </c>
    </row>
    <row r="6136" spans="1:12">
      <c r="A6136">
        <v>831020</v>
      </c>
      <c r="B6136" t="s">
        <v>13586</v>
      </c>
      <c r="C6136">
        <v>3729</v>
      </c>
      <c r="D6136">
        <v>1924</v>
      </c>
      <c r="E6136">
        <v>1805</v>
      </c>
      <c r="F6136" t="s">
        <v>13587</v>
      </c>
      <c r="G6136" t="s">
        <v>14</v>
      </c>
      <c r="H6136">
        <v>1</v>
      </c>
      <c r="I6136">
        <v>33</v>
      </c>
      <c r="J6136" s="1">
        <f ca="1" t="shared" si="95"/>
        <v>416</v>
      </c>
      <c r="K6136" t="s">
        <v>8694</v>
      </c>
      <c r="L6136" t="s">
        <v>16</v>
      </c>
    </row>
    <row r="6137" spans="1:12">
      <c r="A6137">
        <v>832301</v>
      </c>
      <c r="B6137" t="s">
        <v>13588</v>
      </c>
      <c r="C6137">
        <v>163208</v>
      </c>
      <c r="D6137">
        <v>82721</v>
      </c>
      <c r="E6137">
        <v>80487</v>
      </c>
      <c r="F6137" t="s">
        <v>13589</v>
      </c>
      <c r="G6137" t="s">
        <v>24</v>
      </c>
      <c r="H6137">
        <v>2</v>
      </c>
      <c r="I6137">
        <v>29</v>
      </c>
      <c r="J6137" s="1">
        <f ca="1" t="shared" si="95"/>
        <v>114</v>
      </c>
      <c r="K6137" t="s">
        <v>1571</v>
      </c>
      <c r="L6137" t="s">
        <v>16</v>
      </c>
    </row>
    <row r="6138" spans="1:12">
      <c r="A6138">
        <v>831012</v>
      </c>
      <c r="B6138" t="s">
        <v>13474</v>
      </c>
      <c r="C6138">
        <v>207919</v>
      </c>
      <c r="D6138">
        <v>107641</v>
      </c>
      <c r="E6138">
        <v>100278</v>
      </c>
      <c r="F6138" t="s">
        <v>13475</v>
      </c>
      <c r="G6138" t="s">
        <v>14</v>
      </c>
      <c r="H6138">
        <v>3</v>
      </c>
      <c r="I6138">
        <v>34</v>
      </c>
      <c r="J6138" s="1">
        <f ca="1" t="shared" si="95"/>
        <v>691</v>
      </c>
      <c r="K6138" t="s">
        <v>6083</v>
      </c>
      <c r="L6138" t="s">
        <v>16</v>
      </c>
    </row>
    <row r="6139" spans="1:12">
      <c r="A6139">
        <v>832402</v>
      </c>
      <c r="B6139" t="s">
        <v>13326</v>
      </c>
      <c r="C6139">
        <v>91366</v>
      </c>
      <c r="D6139">
        <v>46645</v>
      </c>
      <c r="E6139">
        <v>44721</v>
      </c>
      <c r="F6139" t="s">
        <v>13327</v>
      </c>
      <c r="G6139" t="s">
        <v>14</v>
      </c>
      <c r="H6139">
        <v>4</v>
      </c>
      <c r="I6139">
        <v>34</v>
      </c>
      <c r="J6139" s="1">
        <f ca="1" t="shared" si="95"/>
        <v>288</v>
      </c>
      <c r="K6139" t="s">
        <v>1235</v>
      </c>
      <c r="L6139" t="s">
        <v>21</v>
      </c>
    </row>
    <row r="6140" spans="1:12">
      <c r="A6140">
        <v>833202</v>
      </c>
      <c r="B6140" t="s">
        <v>13570</v>
      </c>
      <c r="C6140">
        <v>75648</v>
      </c>
      <c r="D6140">
        <v>38725</v>
      </c>
      <c r="E6140">
        <v>36923</v>
      </c>
      <c r="F6140" t="s">
        <v>13571</v>
      </c>
      <c r="G6140" t="s">
        <v>14</v>
      </c>
      <c r="H6140">
        <v>2</v>
      </c>
      <c r="J6140" s="1">
        <f ca="1" t="shared" si="95"/>
        <v>307</v>
      </c>
      <c r="K6140" t="s">
        <v>9826</v>
      </c>
      <c r="L6140" t="s">
        <v>29</v>
      </c>
    </row>
    <row r="6141" spans="1:12">
      <c r="A6141">
        <v>831015</v>
      </c>
      <c r="B6141" t="s">
        <v>13474</v>
      </c>
      <c r="C6141">
        <v>207919</v>
      </c>
      <c r="D6141">
        <v>107641</v>
      </c>
      <c r="E6141">
        <v>100278</v>
      </c>
      <c r="F6141" t="s">
        <v>13475</v>
      </c>
      <c r="G6141" t="s">
        <v>19</v>
      </c>
      <c r="H6141">
        <v>4</v>
      </c>
      <c r="I6141">
        <v>20</v>
      </c>
      <c r="J6141" s="1">
        <f ca="1" t="shared" si="95"/>
        <v>646</v>
      </c>
      <c r="K6141" t="s">
        <v>6083</v>
      </c>
      <c r="L6141" t="s">
        <v>21</v>
      </c>
    </row>
    <row r="6142" spans="1:12">
      <c r="A6142">
        <v>832109</v>
      </c>
      <c r="B6142" t="s">
        <v>13590</v>
      </c>
      <c r="C6142">
        <v>3159</v>
      </c>
      <c r="D6142">
        <v>1594</v>
      </c>
      <c r="E6142">
        <v>1565</v>
      </c>
      <c r="F6142" t="s">
        <v>13591</v>
      </c>
      <c r="G6142" t="s">
        <v>14</v>
      </c>
      <c r="H6142">
        <v>4</v>
      </c>
      <c r="I6142">
        <v>16</v>
      </c>
      <c r="J6142" s="1">
        <f ca="1" t="shared" si="95"/>
        <v>340</v>
      </c>
      <c r="K6142" t="s">
        <v>1077</v>
      </c>
      <c r="L6142" t="s">
        <v>29</v>
      </c>
    </row>
    <row r="6143" spans="1:12">
      <c r="A6143">
        <v>560067</v>
      </c>
      <c r="B6143" t="s">
        <v>1932</v>
      </c>
      <c r="C6143">
        <v>210679</v>
      </c>
      <c r="D6143">
        <v>109498</v>
      </c>
      <c r="E6143">
        <v>101181</v>
      </c>
      <c r="F6143" t="s">
        <v>1933</v>
      </c>
      <c r="G6143" t="s">
        <v>14</v>
      </c>
      <c r="H6143">
        <v>2</v>
      </c>
      <c r="I6143">
        <v>30</v>
      </c>
      <c r="J6143" s="1">
        <f ca="1" t="shared" si="95"/>
        <v>692</v>
      </c>
      <c r="K6143" t="s">
        <v>1934</v>
      </c>
      <c r="L6143" t="s">
        <v>16</v>
      </c>
    </row>
    <row r="6144" spans="1:12">
      <c r="A6144">
        <v>560006</v>
      </c>
      <c r="B6144" t="s">
        <v>1932</v>
      </c>
      <c r="C6144">
        <v>210679</v>
      </c>
      <c r="D6144">
        <v>109498</v>
      </c>
      <c r="E6144">
        <v>101181</v>
      </c>
      <c r="F6144" t="s">
        <v>1933</v>
      </c>
      <c r="G6144" t="s">
        <v>19</v>
      </c>
      <c r="H6144">
        <v>3</v>
      </c>
      <c r="I6144">
        <v>27</v>
      </c>
      <c r="J6144" s="1">
        <f ca="1" t="shared" si="95"/>
        <v>67</v>
      </c>
      <c r="K6144" t="s">
        <v>1934</v>
      </c>
      <c r="L6144" t="s">
        <v>16</v>
      </c>
    </row>
    <row r="6145" spans="1:12">
      <c r="A6145">
        <v>560064</v>
      </c>
      <c r="B6145" t="s">
        <v>1932</v>
      </c>
      <c r="C6145">
        <v>210679</v>
      </c>
      <c r="D6145">
        <v>109498</v>
      </c>
      <c r="E6145">
        <v>101181</v>
      </c>
      <c r="F6145" t="s">
        <v>1933</v>
      </c>
      <c r="G6145" t="s">
        <v>19</v>
      </c>
      <c r="H6145">
        <v>4</v>
      </c>
      <c r="I6145">
        <v>31</v>
      </c>
      <c r="J6145" s="1">
        <f ca="1" t="shared" si="95"/>
        <v>891</v>
      </c>
      <c r="K6145" t="s">
        <v>1934</v>
      </c>
      <c r="L6145" t="s">
        <v>21</v>
      </c>
    </row>
    <row r="6146" spans="1:12">
      <c r="A6146">
        <v>831005</v>
      </c>
      <c r="B6146" t="s">
        <v>13592</v>
      </c>
      <c r="C6146">
        <v>75110</v>
      </c>
      <c r="D6146">
        <v>39006</v>
      </c>
      <c r="E6146">
        <v>36104</v>
      </c>
      <c r="F6146" t="s">
        <v>13593</v>
      </c>
      <c r="G6146" t="s">
        <v>24</v>
      </c>
      <c r="H6146">
        <v>2</v>
      </c>
      <c r="I6146">
        <v>22</v>
      </c>
      <c r="J6146" s="1">
        <f ca="1" t="shared" ref="J6146:J6209" si="96">RANDBETWEEN(0,1000)</f>
        <v>858</v>
      </c>
      <c r="K6146" t="s">
        <v>13594</v>
      </c>
      <c r="L6146" t="s">
        <v>16</v>
      </c>
    </row>
    <row r="6147" spans="1:12">
      <c r="A6147">
        <v>831010</v>
      </c>
      <c r="B6147" t="s">
        <v>13474</v>
      </c>
      <c r="C6147">
        <v>207919</v>
      </c>
      <c r="D6147">
        <v>107641</v>
      </c>
      <c r="E6147">
        <v>100278</v>
      </c>
      <c r="F6147" t="s">
        <v>13475</v>
      </c>
      <c r="G6147" t="s">
        <v>24</v>
      </c>
      <c r="H6147">
        <v>5</v>
      </c>
      <c r="I6147">
        <v>21</v>
      </c>
      <c r="J6147" s="1">
        <f ca="1" t="shared" si="96"/>
        <v>937</v>
      </c>
      <c r="K6147" t="s">
        <v>6083</v>
      </c>
      <c r="L6147" t="s">
        <v>21</v>
      </c>
    </row>
    <row r="6148" spans="1:12">
      <c r="A6148">
        <v>832108</v>
      </c>
      <c r="B6148" t="s">
        <v>13595</v>
      </c>
      <c r="C6148">
        <v>90161</v>
      </c>
      <c r="D6148">
        <v>46907</v>
      </c>
      <c r="E6148">
        <v>43254</v>
      </c>
      <c r="F6148" t="s">
        <v>13596</v>
      </c>
      <c r="G6148" t="s">
        <v>19</v>
      </c>
      <c r="H6148">
        <v>4</v>
      </c>
      <c r="I6148">
        <v>27</v>
      </c>
      <c r="J6148" s="1">
        <f ca="1" t="shared" si="96"/>
        <v>968</v>
      </c>
      <c r="K6148" t="s">
        <v>5736</v>
      </c>
      <c r="L6148" t="s">
        <v>21</v>
      </c>
    </row>
    <row r="6149" spans="1:12">
      <c r="A6149">
        <v>560025</v>
      </c>
      <c r="B6149" t="s">
        <v>13597</v>
      </c>
      <c r="C6149">
        <v>76601</v>
      </c>
      <c r="D6149">
        <v>40419</v>
      </c>
      <c r="E6149">
        <v>36182</v>
      </c>
      <c r="F6149" t="s">
        <v>13598</v>
      </c>
      <c r="G6149" t="s">
        <v>14</v>
      </c>
      <c r="H6149">
        <v>3</v>
      </c>
      <c r="I6149">
        <v>33</v>
      </c>
      <c r="J6149" s="1">
        <f ca="1" t="shared" si="96"/>
        <v>761</v>
      </c>
      <c r="K6149" t="s">
        <v>13599</v>
      </c>
      <c r="L6149" t="s">
        <v>16</v>
      </c>
    </row>
    <row r="6150" spans="1:12">
      <c r="A6150">
        <v>560001</v>
      </c>
      <c r="B6150" t="s">
        <v>13600</v>
      </c>
      <c r="C6150">
        <v>138081</v>
      </c>
      <c r="D6150">
        <v>72866</v>
      </c>
      <c r="E6150">
        <v>65215</v>
      </c>
      <c r="F6150" t="s">
        <v>13601</v>
      </c>
      <c r="G6150" t="s">
        <v>14</v>
      </c>
      <c r="H6150">
        <v>2</v>
      </c>
      <c r="I6150">
        <v>29</v>
      </c>
      <c r="J6150" s="1">
        <f ca="1" t="shared" si="96"/>
        <v>240</v>
      </c>
      <c r="K6150" t="s">
        <v>13602</v>
      </c>
      <c r="L6150" t="s">
        <v>16</v>
      </c>
    </row>
    <row r="6151" spans="1:12">
      <c r="A6151">
        <v>560007</v>
      </c>
      <c r="B6151" t="s">
        <v>1595</v>
      </c>
      <c r="C6151">
        <v>43045</v>
      </c>
      <c r="D6151">
        <v>22717</v>
      </c>
      <c r="E6151">
        <v>20328</v>
      </c>
      <c r="F6151" t="s">
        <v>1596</v>
      </c>
      <c r="G6151" t="s">
        <v>19</v>
      </c>
      <c r="H6151">
        <v>2</v>
      </c>
      <c r="I6151">
        <v>22</v>
      </c>
      <c r="J6151" s="1">
        <f ca="1" t="shared" si="96"/>
        <v>316</v>
      </c>
      <c r="K6151" t="s">
        <v>1597</v>
      </c>
      <c r="L6151" t="s">
        <v>16</v>
      </c>
    </row>
    <row r="6152" spans="1:12">
      <c r="A6152">
        <v>560084</v>
      </c>
      <c r="B6152" t="s">
        <v>13410</v>
      </c>
      <c r="C6152">
        <v>70569</v>
      </c>
      <c r="D6152">
        <v>37244</v>
      </c>
      <c r="E6152">
        <v>33325</v>
      </c>
      <c r="F6152" t="s">
        <v>13411</v>
      </c>
      <c r="G6152" t="s">
        <v>19</v>
      </c>
      <c r="H6152">
        <v>2</v>
      </c>
      <c r="J6152" s="1">
        <f ca="1" t="shared" si="96"/>
        <v>830</v>
      </c>
      <c r="K6152" t="s">
        <v>13412</v>
      </c>
      <c r="L6152" t="s">
        <v>29</v>
      </c>
    </row>
    <row r="6153" spans="1:12">
      <c r="A6153">
        <v>560070</v>
      </c>
      <c r="B6153" t="s">
        <v>13603</v>
      </c>
      <c r="C6153">
        <v>176198</v>
      </c>
      <c r="D6153">
        <v>93737</v>
      </c>
      <c r="E6153">
        <v>82461</v>
      </c>
      <c r="F6153" t="s">
        <v>13604</v>
      </c>
      <c r="G6153" t="s">
        <v>14</v>
      </c>
      <c r="H6153">
        <v>3</v>
      </c>
      <c r="I6153">
        <v>50</v>
      </c>
      <c r="J6153" s="1">
        <f ca="1" t="shared" si="96"/>
        <v>853</v>
      </c>
      <c r="K6153" t="s">
        <v>13605</v>
      </c>
      <c r="L6153" t="s">
        <v>16</v>
      </c>
    </row>
    <row r="6154" spans="1:12">
      <c r="A6154">
        <v>560043</v>
      </c>
      <c r="B6154" t="s">
        <v>13606</v>
      </c>
      <c r="C6154">
        <v>285910</v>
      </c>
      <c r="D6154">
        <v>150065</v>
      </c>
      <c r="E6154">
        <v>135845</v>
      </c>
      <c r="F6154" t="s">
        <v>13607</v>
      </c>
      <c r="G6154" t="s">
        <v>19</v>
      </c>
      <c r="H6154">
        <v>2</v>
      </c>
      <c r="I6154">
        <v>30</v>
      </c>
      <c r="J6154" s="1">
        <f ca="1" t="shared" si="96"/>
        <v>690</v>
      </c>
      <c r="K6154" t="s">
        <v>13608</v>
      </c>
      <c r="L6154" t="s">
        <v>16</v>
      </c>
    </row>
    <row r="6155" spans="1:12">
      <c r="A6155">
        <v>560045</v>
      </c>
      <c r="B6155" t="s">
        <v>13609</v>
      </c>
      <c r="C6155">
        <v>187435</v>
      </c>
      <c r="D6155">
        <v>98563</v>
      </c>
      <c r="E6155">
        <v>88872</v>
      </c>
      <c r="F6155" t="s">
        <v>13610</v>
      </c>
      <c r="G6155" t="s">
        <v>19</v>
      </c>
      <c r="H6155">
        <v>2</v>
      </c>
      <c r="I6155">
        <v>28</v>
      </c>
      <c r="J6155" s="1">
        <f ca="1" t="shared" si="96"/>
        <v>228</v>
      </c>
      <c r="K6155" t="s">
        <v>13611</v>
      </c>
      <c r="L6155" t="s">
        <v>16</v>
      </c>
    </row>
    <row r="6156" spans="1:12">
      <c r="A6156">
        <v>560076</v>
      </c>
      <c r="B6156" t="s">
        <v>13612</v>
      </c>
      <c r="C6156">
        <v>403824</v>
      </c>
      <c r="D6156">
        <v>214969</v>
      </c>
      <c r="E6156">
        <v>188855</v>
      </c>
      <c r="F6156" t="s">
        <v>13613</v>
      </c>
      <c r="G6156" t="s">
        <v>19</v>
      </c>
      <c r="H6156">
        <v>4</v>
      </c>
      <c r="I6156">
        <v>29</v>
      </c>
      <c r="J6156" s="1">
        <f ca="1" t="shared" si="96"/>
        <v>103</v>
      </c>
      <c r="K6156" t="s">
        <v>13614</v>
      </c>
      <c r="L6156" t="s">
        <v>21</v>
      </c>
    </row>
    <row r="6157" spans="1:12">
      <c r="A6157">
        <v>560026</v>
      </c>
      <c r="B6157" t="s">
        <v>1932</v>
      </c>
      <c r="C6157">
        <v>210679</v>
      </c>
      <c r="D6157">
        <v>109498</v>
      </c>
      <c r="E6157">
        <v>101181</v>
      </c>
      <c r="F6157" t="s">
        <v>1933</v>
      </c>
      <c r="G6157" t="s">
        <v>24</v>
      </c>
      <c r="H6157">
        <v>3</v>
      </c>
      <c r="I6157">
        <v>33</v>
      </c>
      <c r="J6157" s="1">
        <f ca="1" t="shared" si="96"/>
        <v>296</v>
      </c>
      <c r="K6157" t="s">
        <v>1934</v>
      </c>
      <c r="L6157" t="s">
        <v>16</v>
      </c>
    </row>
    <row r="6158" spans="1:12">
      <c r="A6158">
        <v>560095</v>
      </c>
      <c r="B6158" t="s">
        <v>13484</v>
      </c>
      <c r="C6158">
        <v>135898</v>
      </c>
      <c r="D6158">
        <v>72331</v>
      </c>
      <c r="E6158">
        <v>63567</v>
      </c>
      <c r="F6158" t="s">
        <v>13485</v>
      </c>
      <c r="G6158" t="s">
        <v>24</v>
      </c>
      <c r="H6158">
        <v>2</v>
      </c>
      <c r="I6158">
        <v>25</v>
      </c>
      <c r="J6158" s="1">
        <f ca="1" t="shared" si="96"/>
        <v>291</v>
      </c>
      <c r="K6158" t="s">
        <v>13486</v>
      </c>
      <c r="L6158" t="s">
        <v>16</v>
      </c>
    </row>
    <row r="6159" spans="1:12">
      <c r="A6159">
        <v>560102</v>
      </c>
      <c r="B6159" t="s">
        <v>13615</v>
      </c>
      <c r="C6159">
        <v>133816</v>
      </c>
      <c r="D6159">
        <v>71131</v>
      </c>
      <c r="E6159">
        <v>62685</v>
      </c>
      <c r="F6159" t="s">
        <v>13616</v>
      </c>
      <c r="G6159" t="s">
        <v>19</v>
      </c>
      <c r="H6159">
        <v>2</v>
      </c>
      <c r="I6159">
        <v>28</v>
      </c>
      <c r="J6159" s="1">
        <f ca="1" t="shared" si="96"/>
        <v>452</v>
      </c>
      <c r="K6159" t="s">
        <v>13617</v>
      </c>
      <c r="L6159" t="s">
        <v>16</v>
      </c>
    </row>
    <row r="6160" spans="1:12">
      <c r="A6160">
        <v>560098</v>
      </c>
      <c r="B6160" t="s">
        <v>13484</v>
      </c>
      <c r="C6160">
        <v>135898</v>
      </c>
      <c r="D6160">
        <v>72331</v>
      </c>
      <c r="E6160">
        <v>63567</v>
      </c>
      <c r="F6160" t="s">
        <v>13485</v>
      </c>
      <c r="G6160" t="s">
        <v>19</v>
      </c>
      <c r="H6160">
        <v>4</v>
      </c>
      <c r="I6160">
        <v>36</v>
      </c>
      <c r="J6160" s="1">
        <f ca="1" t="shared" si="96"/>
        <v>750</v>
      </c>
      <c r="K6160" t="s">
        <v>13486</v>
      </c>
      <c r="L6160" t="s">
        <v>21</v>
      </c>
    </row>
    <row r="6161" spans="1:12">
      <c r="A6161">
        <v>560027</v>
      </c>
      <c r="B6161" t="s">
        <v>13618</v>
      </c>
      <c r="C6161">
        <v>101468</v>
      </c>
      <c r="D6161">
        <v>53556</v>
      </c>
      <c r="E6161">
        <v>47912</v>
      </c>
      <c r="F6161" t="s">
        <v>13619</v>
      </c>
      <c r="G6161" t="s">
        <v>14</v>
      </c>
      <c r="H6161">
        <v>3</v>
      </c>
      <c r="I6161">
        <v>32</v>
      </c>
      <c r="J6161" s="1">
        <f ca="1" t="shared" si="96"/>
        <v>643</v>
      </c>
      <c r="K6161" t="s">
        <v>13620</v>
      </c>
      <c r="L6161" t="s">
        <v>16</v>
      </c>
    </row>
    <row r="6162" spans="1:12">
      <c r="A6162">
        <v>560002</v>
      </c>
      <c r="B6162" t="s">
        <v>2136</v>
      </c>
      <c r="C6162">
        <v>126695</v>
      </c>
      <c r="D6162">
        <v>67433</v>
      </c>
      <c r="E6162">
        <v>59262</v>
      </c>
      <c r="F6162" t="s">
        <v>2137</v>
      </c>
      <c r="G6162" t="s">
        <v>24</v>
      </c>
      <c r="H6162">
        <v>4</v>
      </c>
      <c r="I6162">
        <v>27</v>
      </c>
      <c r="J6162" s="1">
        <f ca="1" t="shared" si="96"/>
        <v>536</v>
      </c>
      <c r="K6162" t="s">
        <v>2138</v>
      </c>
      <c r="L6162" t="s">
        <v>21</v>
      </c>
    </row>
    <row r="6163" spans="1:12">
      <c r="A6163">
        <v>560083</v>
      </c>
      <c r="B6163" t="s">
        <v>13621</v>
      </c>
      <c r="C6163">
        <v>119903</v>
      </c>
      <c r="D6163">
        <v>65172</v>
      </c>
      <c r="E6163">
        <v>54731</v>
      </c>
      <c r="F6163" t="s">
        <v>13622</v>
      </c>
      <c r="G6163" t="s">
        <v>14</v>
      </c>
      <c r="H6163">
        <v>4</v>
      </c>
      <c r="I6163">
        <v>23</v>
      </c>
      <c r="J6163" s="1">
        <f ca="1" t="shared" si="96"/>
        <v>911</v>
      </c>
      <c r="K6163" t="s">
        <v>13623</v>
      </c>
      <c r="L6163" t="s">
        <v>21</v>
      </c>
    </row>
    <row r="6164" spans="1:12">
      <c r="A6164">
        <v>560056</v>
      </c>
      <c r="B6164" t="s">
        <v>13624</v>
      </c>
      <c r="C6164">
        <v>121889</v>
      </c>
      <c r="D6164">
        <v>64575</v>
      </c>
      <c r="E6164">
        <v>57314</v>
      </c>
      <c r="F6164" t="s">
        <v>13625</v>
      </c>
      <c r="G6164" t="s">
        <v>19</v>
      </c>
      <c r="H6164">
        <v>2</v>
      </c>
      <c r="I6164">
        <v>33</v>
      </c>
      <c r="J6164" s="1">
        <f ca="1" t="shared" si="96"/>
        <v>144</v>
      </c>
      <c r="K6164" t="s">
        <v>13626</v>
      </c>
      <c r="L6164" t="s">
        <v>16</v>
      </c>
    </row>
    <row r="6165" spans="1:12">
      <c r="A6165">
        <v>560039</v>
      </c>
      <c r="B6165" t="s">
        <v>13627</v>
      </c>
      <c r="C6165">
        <v>43809</v>
      </c>
      <c r="D6165">
        <v>23318</v>
      </c>
      <c r="E6165">
        <v>20491</v>
      </c>
      <c r="F6165" t="s">
        <v>13628</v>
      </c>
      <c r="G6165" t="s">
        <v>19</v>
      </c>
      <c r="H6165">
        <v>4</v>
      </c>
      <c r="I6165">
        <v>20</v>
      </c>
      <c r="J6165" s="1">
        <f ca="1" t="shared" si="96"/>
        <v>350</v>
      </c>
      <c r="K6165" t="s">
        <v>13629</v>
      </c>
      <c r="L6165" t="s">
        <v>21</v>
      </c>
    </row>
    <row r="6166" spans="1:12">
      <c r="A6166">
        <v>560062</v>
      </c>
      <c r="B6166" t="s">
        <v>2136</v>
      </c>
      <c r="C6166">
        <v>126695</v>
      </c>
      <c r="D6166">
        <v>67433</v>
      </c>
      <c r="E6166">
        <v>59262</v>
      </c>
      <c r="F6166" t="s">
        <v>2137</v>
      </c>
      <c r="G6166" t="s">
        <v>14</v>
      </c>
      <c r="H6166">
        <v>4</v>
      </c>
      <c r="I6166">
        <v>22</v>
      </c>
      <c r="J6166" s="1">
        <f ca="1" t="shared" si="96"/>
        <v>193</v>
      </c>
      <c r="K6166" t="s">
        <v>2138</v>
      </c>
      <c r="L6166" t="s">
        <v>21</v>
      </c>
    </row>
    <row r="6167" spans="1:12">
      <c r="A6167">
        <v>586206</v>
      </c>
      <c r="B6167" t="s">
        <v>13630</v>
      </c>
      <c r="C6167">
        <v>22941</v>
      </c>
      <c r="D6167">
        <v>11755</v>
      </c>
      <c r="E6167">
        <v>11186</v>
      </c>
      <c r="F6167" t="s">
        <v>13631</v>
      </c>
      <c r="G6167" t="s">
        <v>19</v>
      </c>
      <c r="H6167">
        <v>2</v>
      </c>
      <c r="I6167">
        <v>33</v>
      </c>
      <c r="J6167" s="1">
        <f ca="1" t="shared" si="96"/>
        <v>86</v>
      </c>
      <c r="K6167" t="s">
        <v>520</v>
      </c>
      <c r="L6167" t="s">
        <v>16</v>
      </c>
    </row>
    <row r="6168" spans="1:12">
      <c r="A6168">
        <v>833105</v>
      </c>
      <c r="B6168" t="s">
        <v>13230</v>
      </c>
      <c r="C6168">
        <v>104328</v>
      </c>
      <c r="D6168">
        <v>52431</v>
      </c>
      <c r="E6168">
        <v>51897</v>
      </c>
      <c r="F6168" t="s">
        <v>13231</v>
      </c>
      <c r="G6168" t="s">
        <v>19</v>
      </c>
      <c r="H6168">
        <v>4</v>
      </c>
      <c r="I6168">
        <v>40</v>
      </c>
      <c r="J6168" s="1">
        <f ca="1" t="shared" si="96"/>
        <v>61</v>
      </c>
      <c r="K6168" t="s">
        <v>2812</v>
      </c>
      <c r="L6168" t="s">
        <v>21</v>
      </c>
    </row>
    <row r="6169" spans="1:12">
      <c r="A6169">
        <v>560049</v>
      </c>
      <c r="B6169" t="s">
        <v>13632</v>
      </c>
      <c r="C6169">
        <v>181725</v>
      </c>
      <c r="D6169">
        <v>94359</v>
      </c>
      <c r="E6169">
        <v>87366</v>
      </c>
      <c r="F6169" t="s">
        <v>13633</v>
      </c>
      <c r="G6169" t="s">
        <v>24</v>
      </c>
      <c r="H6169">
        <v>2</v>
      </c>
      <c r="I6169">
        <v>24</v>
      </c>
      <c r="J6169" s="1">
        <f ca="1" t="shared" si="96"/>
        <v>570</v>
      </c>
      <c r="K6169" t="s">
        <v>7690</v>
      </c>
      <c r="L6169" t="s">
        <v>16</v>
      </c>
    </row>
    <row r="6170" spans="1:12">
      <c r="A6170">
        <v>562159</v>
      </c>
      <c r="B6170" t="s">
        <v>13634</v>
      </c>
      <c r="C6170">
        <v>139245</v>
      </c>
      <c r="D6170">
        <v>71110</v>
      </c>
      <c r="E6170">
        <v>68135</v>
      </c>
      <c r="F6170" t="s">
        <v>13635</v>
      </c>
      <c r="G6170" t="s">
        <v>24</v>
      </c>
      <c r="H6170">
        <v>3</v>
      </c>
      <c r="I6170">
        <v>28</v>
      </c>
      <c r="J6170" s="1">
        <f ca="1" t="shared" si="96"/>
        <v>79</v>
      </c>
      <c r="K6170" t="s">
        <v>3219</v>
      </c>
      <c r="L6170" t="s">
        <v>16</v>
      </c>
    </row>
    <row r="6171" spans="1:12">
      <c r="A6171">
        <v>560013</v>
      </c>
      <c r="B6171" t="s">
        <v>13636</v>
      </c>
      <c r="C6171">
        <v>56878</v>
      </c>
      <c r="D6171">
        <v>30014</v>
      </c>
      <c r="E6171">
        <v>26864</v>
      </c>
      <c r="F6171" t="s">
        <v>13637</v>
      </c>
      <c r="G6171" t="s">
        <v>24</v>
      </c>
      <c r="H6171">
        <v>3</v>
      </c>
      <c r="I6171">
        <v>16</v>
      </c>
      <c r="J6171" s="1">
        <f ca="1" t="shared" si="96"/>
        <v>32</v>
      </c>
      <c r="K6171" t="s">
        <v>13638</v>
      </c>
      <c r="L6171" t="s">
        <v>29</v>
      </c>
    </row>
    <row r="6172" spans="1:12">
      <c r="A6172">
        <v>583115</v>
      </c>
      <c r="B6172" t="s">
        <v>13639</v>
      </c>
      <c r="C6172">
        <v>203066</v>
      </c>
      <c r="D6172">
        <v>103507</v>
      </c>
      <c r="E6172">
        <v>99559</v>
      </c>
      <c r="F6172" t="s">
        <v>13640</v>
      </c>
      <c r="G6172" t="s">
        <v>14</v>
      </c>
      <c r="H6172">
        <v>4</v>
      </c>
      <c r="I6172">
        <v>45</v>
      </c>
      <c r="J6172" s="1">
        <f ca="1" t="shared" si="96"/>
        <v>492</v>
      </c>
      <c r="K6172" t="s">
        <v>936</v>
      </c>
      <c r="L6172" t="s">
        <v>21</v>
      </c>
    </row>
    <row r="6173" spans="1:12">
      <c r="A6173">
        <v>583118</v>
      </c>
      <c r="B6173" t="s">
        <v>13641</v>
      </c>
      <c r="C6173">
        <v>33160</v>
      </c>
      <c r="D6173">
        <v>16660</v>
      </c>
      <c r="E6173">
        <v>16500</v>
      </c>
      <c r="F6173" t="s">
        <v>13642</v>
      </c>
      <c r="G6173" t="s">
        <v>24</v>
      </c>
      <c r="H6173">
        <v>4</v>
      </c>
      <c r="I6173">
        <v>18</v>
      </c>
      <c r="J6173" s="1">
        <f ca="1" t="shared" si="96"/>
        <v>51</v>
      </c>
      <c r="K6173" t="s">
        <v>197</v>
      </c>
      <c r="L6173" t="s">
        <v>29</v>
      </c>
    </row>
    <row r="6174" spans="1:12">
      <c r="A6174">
        <v>586208</v>
      </c>
      <c r="B6174" t="s">
        <v>13643</v>
      </c>
      <c r="C6174">
        <v>39789</v>
      </c>
      <c r="D6174">
        <v>20156</v>
      </c>
      <c r="E6174">
        <v>19633</v>
      </c>
      <c r="F6174" t="s">
        <v>13644</v>
      </c>
      <c r="G6174" t="s">
        <v>24</v>
      </c>
      <c r="H6174">
        <v>4</v>
      </c>
      <c r="I6174">
        <v>32</v>
      </c>
      <c r="J6174" s="1">
        <f ca="1" t="shared" si="96"/>
        <v>820</v>
      </c>
      <c r="K6174" t="s">
        <v>377</v>
      </c>
      <c r="L6174" t="s">
        <v>21</v>
      </c>
    </row>
    <row r="6175" spans="1:12">
      <c r="A6175">
        <v>586116</v>
      </c>
      <c r="B6175" t="s">
        <v>13645</v>
      </c>
      <c r="C6175">
        <v>50054</v>
      </c>
      <c r="D6175">
        <v>25219</v>
      </c>
      <c r="E6175">
        <v>24835</v>
      </c>
      <c r="F6175" t="s">
        <v>13646</v>
      </c>
      <c r="G6175" t="s">
        <v>24</v>
      </c>
      <c r="H6175">
        <v>2</v>
      </c>
      <c r="I6175">
        <v>26</v>
      </c>
      <c r="J6175" s="1">
        <f ca="1" t="shared" si="96"/>
        <v>359</v>
      </c>
      <c r="K6175" t="s">
        <v>428</v>
      </c>
      <c r="L6175" t="s">
        <v>16</v>
      </c>
    </row>
    <row r="6176" spans="1:12">
      <c r="A6176">
        <v>585226</v>
      </c>
      <c r="B6176" t="s">
        <v>13647</v>
      </c>
      <c r="C6176">
        <v>60378</v>
      </c>
      <c r="D6176">
        <v>30976</v>
      </c>
      <c r="E6176">
        <v>29402</v>
      </c>
      <c r="F6176" t="s">
        <v>13648</v>
      </c>
      <c r="G6176" t="s">
        <v>14</v>
      </c>
      <c r="H6176">
        <v>4</v>
      </c>
      <c r="I6176">
        <v>38</v>
      </c>
      <c r="J6176" s="1">
        <f ca="1" t="shared" si="96"/>
        <v>311</v>
      </c>
      <c r="K6176" t="s">
        <v>3971</v>
      </c>
      <c r="L6176" t="s">
        <v>21</v>
      </c>
    </row>
    <row r="6177" spans="1:12">
      <c r="A6177">
        <v>585421</v>
      </c>
      <c r="B6177" t="s">
        <v>13649</v>
      </c>
      <c r="C6177">
        <v>71956</v>
      </c>
      <c r="D6177">
        <v>36784</v>
      </c>
      <c r="E6177">
        <v>35172</v>
      </c>
      <c r="F6177" t="s">
        <v>13650</v>
      </c>
      <c r="G6177" t="s">
        <v>24</v>
      </c>
      <c r="H6177">
        <v>1</v>
      </c>
      <c r="I6177">
        <v>23</v>
      </c>
      <c r="J6177" s="1">
        <f ca="1" t="shared" si="96"/>
        <v>941</v>
      </c>
      <c r="K6177" t="s">
        <v>176</v>
      </c>
      <c r="L6177" t="s">
        <v>16</v>
      </c>
    </row>
    <row r="6178" spans="1:12">
      <c r="A6178">
        <v>586201</v>
      </c>
      <c r="B6178" t="s">
        <v>13651</v>
      </c>
      <c r="C6178">
        <v>13884</v>
      </c>
      <c r="D6178">
        <v>7046</v>
      </c>
      <c r="E6178">
        <v>6838</v>
      </c>
      <c r="F6178" t="s">
        <v>13652</v>
      </c>
      <c r="G6178" t="s">
        <v>14</v>
      </c>
      <c r="H6178">
        <v>3</v>
      </c>
      <c r="I6178">
        <v>45</v>
      </c>
      <c r="J6178" s="1">
        <f ca="1" t="shared" si="96"/>
        <v>606</v>
      </c>
      <c r="K6178" t="s">
        <v>2259</v>
      </c>
      <c r="L6178" t="s">
        <v>16</v>
      </c>
    </row>
    <row r="6179" spans="1:12">
      <c r="A6179">
        <v>585353</v>
      </c>
      <c r="B6179" t="s">
        <v>13653</v>
      </c>
      <c r="C6179">
        <v>17669</v>
      </c>
      <c r="D6179">
        <v>9007</v>
      </c>
      <c r="E6179">
        <v>8662</v>
      </c>
      <c r="F6179" t="s">
        <v>13654</v>
      </c>
      <c r="G6179" t="s">
        <v>19</v>
      </c>
      <c r="H6179">
        <v>2</v>
      </c>
      <c r="I6179">
        <v>37</v>
      </c>
      <c r="J6179" s="1">
        <f ca="1" t="shared" si="96"/>
        <v>123</v>
      </c>
      <c r="K6179" t="s">
        <v>277</v>
      </c>
      <c r="L6179" t="s">
        <v>16</v>
      </c>
    </row>
    <row r="6180" spans="1:12">
      <c r="A6180">
        <v>585329</v>
      </c>
      <c r="B6180" t="s">
        <v>13655</v>
      </c>
      <c r="C6180">
        <v>55158</v>
      </c>
      <c r="D6180">
        <v>28151</v>
      </c>
      <c r="E6180">
        <v>27007</v>
      </c>
      <c r="F6180" t="s">
        <v>13656</v>
      </c>
      <c r="G6180" t="s">
        <v>14</v>
      </c>
      <c r="H6180">
        <v>2</v>
      </c>
      <c r="I6180">
        <v>16</v>
      </c>
      <c r="J6180" s="1">
        <f ca="1" t="shared" si="96"/>
        <v>509</v>
      </c>
      <c r="K6180" t="s">
        <v>2744</v>
      </c>
      <c r="L6180" t="s">
        <v>29</v>
      </c>
    </row>
    <row r="6181" spans="1:12">
      <c r="A6181">
        <v>586122</v>
      </c>
      <c r="B6181" t="s">
        <v>13657</v>
      </c>
      <c r="C6181">
        <v>55240</v>
      </c>
      <c r="D6181">
        <v>28058</v>
      </c>
      <c r="E6181">
        <v>27182</v>
      </c>
      <c r="F6181" t="s">
        <v>13658</v>
      </c>
      <c r="G6181" t="s">
        <v>24</v>
      </c>
      <c r="H6181">
        <v>2</v>
      </c>
      <c r="I6181">
        <v>26</v>
      </c>
      <c r="J6181" s="1">
        <f ca="1" t="shared" si="96"/>
        <v>372</v>
      </c>
      <c r="K6181" t="s">
        <v>179</v>
      </c>
      <c r="L6181" t="s">
        <v>16</v>
      </c>
    </row>
    <row r="6182" spans="1:12">
      <c r="A6182">
        <v>586115</v>
      </c>
      <c r="B6182" t="s">
        <v>13659</v>
      </c>
      <c r="C6182">
        <v>67837</v>
      </c>
      <c r="D6182">
        <v>34692</v>
      </c>
      <c r="E6182">
        <v>33145</v>
      </c>
      <c r="F6182" t="s">
        <v>13660</v>
      </c>
      <c r="G6182" t="s">
        <v>19</v>
      </c>
      <c r="H6182">
        <v>3</v>
      </c>
      <c r="J6182" s="1">
        <f ca="1" t="shared" si="96"/>
        <v>464</v>
      </c>
      <c r="K6182" t="s">
        <v>310</v>
      </c>
      <c r="L6182" t="s">
        <v>29</v>
      </c>
    </row>
    <row r="6183" spans="1:12">
      <c r="A6183">
        <v>586120</v>
      </c>
      <c r="B6183" t="s">
        <v>13661</v>
      </c>
      <c r="C6183">
        <v>57909</v>
      </c>
      <c r="D6183">
        <v>29655</v>
      </c>
      <c r="E6183">
        <v>28254</v>
      </c>
      <c r="F6183" t="s">
        <v>13662</v>
      </c>
      <c r="G6183" t="s">
        <v>24</v>
      </c>
      <c r="H6183">
        <v>5</v>
      </c>
      <c r="I6183">
        <v>40</v>
      </c>
      <c r="J6183" s="1">
        <f ca="1" t="shared" si="96"/>
        <v>586</v>
      </c>
      <c r="K6183" t="s">
        <v>2526</v>
      </c>
      <c r="L6183" t="s">
        <v>21</v>
      </c>
    </row>
    <row r="6184" spans="1:12">
      <c r="A6184">
        <v>586104</v>
      </c>
      <c r="B6184" t="s">
        <v>13663</v>
      </c>
      <c r="C6184">
        <v>124872</v>
      </c>
      <c r="D6184">
        <v>63588</v>
      </c>
      <c r="E6184">
        <v>61284</v>
      </c>
      <c r="F6184" t="s">
        <v>13664</v>
      </c>
      <c r="G6184" t="s">
        <v>19</v>
      </c>
      <c r="H6184">
        <v>2</v>
      </c>
      <c r="I6184">
        <v>26</v>
      </c>
      <c r="J6184" s="1">
        <f ca="1" t="shared" si="96"/>
        <v>958</v>
      </c>
      <c r="K6184" t="s">
        <v>402</v>
      </c>
      <c r="L6184" t="s">
        <v>16</v>
      </c>
    </row>
    <row r="6185" spans="1:12">
      <c r="A6185">
        <v>591316</v>
      </c>
      <c r="B6185" t="s">
        <v>13665</v>
      </c>
      <c r="C6185">
        <v>45032</v>
      </c>
      <c r="D6185">
        <v>22992</v>
      </c>
      <c r="E6185">
        <v>22040</v>
      </c>
      <c r="F6185" t="s">
        <v>13666</v>
      </c>
      <c r="G6185" t="s">
        <v>19</v>
      </c>
      <c r="H6185">
        <v>6</v>
      </c>
      <c r="I6185">
        <v>20</v>
      </c>
      <c r="J6185" s="1">
        <f ca="1" t="shared" si="96"/>
        <v>59</v>
      </c>
      <c r="K6185" t="s">
        <v>7119</v>
      </c>
      <c r="L6185" t="s">
        <v>21</v>
      </c>
    </row>
    <row r="6186" spans="1:12">
      <c r="A6186">
        <v>591317</v>
      </c>
      <c r="B6186" t="s">
        <v>13667</v>
      </c>
      <c r="C6186">
        <v>156601</v>
      </c>
      <c r="D6186">
        <v>79989</v>
      </c>
      <c r="E6186">
        <v>76612</v>
      </c>
      <c r="F6186" t="s">
        <v>13668</v>
      </c>
      <c r="G6186" t="s">
        <v>19</v>
      </c>
      <c r="H6186">
        <v>4</v>
      </c>
      <c r="I6186">
        <v>22</v>
      </c>
      <c r="J6186" s="1">
        <f ca="1" t="shared" si="96"/>
        <v>815</v>
      </c>
      <c r="K6186" t="s">
        <v>5335</v>
      </c>
      <c r="L6186" t="s">
        <v>21</v>
      </c>
    </row>
    <row r="6187" spans="1:12">
      <c r="A6187">
        <v>591232</v>
      </c>
      <c r="B6187" t="s">
        <v>13669</v>
      </c>
      <c r="C6187">
        <v>39407</v>
      </c>
      <c r="D6187">
        <v>20128</v>
      </c>
      <c r="E6187">
        <v>19279</v>
      </c>
      <c r="F6187" t="s">
        <v>13670</v>
      </c>
      <c r="G6187" t="s">
        <v>19</v>
      </c>
      <c r="H6187">
        <v>3</v>
      </c>
      <c r="J6187" s="1">
        <f ca="1" t="shared" si="96"/>
        <v>980</v>
      </c>
      <c r="K6187" t="s">
        <v>274</v>
      </c>
      <c r="L6187" t="s">
        <v>29</v>
      </c>
    </row>
    <row r="6188" spans="1:12">
      <c r="A6188">
        <v>591229</v>
      </c>
      <c r="B6188" t="s">
        <v>13671</v>
      </c>
      <c r="C6188">
        <v>25423</v>
      </c>
      <c r="D6188">
        <v>12935</v>
      </c>
      <c r="E6188">
        <v>12488</v>
      </c>
      <c r="F6188" t="s">
        <v>13672</v>
      </c>
      <c r="G6188" t="s">
        <v>14</v>
      </c>
      <c r="H6188">
        <v>3</v>
      </c>
      <c r="I6188">
        <v>13</v>
      </c>
      <c r="J6188" s="1">
        <f ca="1" t="shared" si="96"/>
        <v>67</v>
      </c>
      <c r="K6188" t="s">
        <v>5065</v>
      </c>
      <c r="L6188" t="s">
        <v>29</v>
      </c>
    </row>
    <row r="6189" spans="1:12">
      <c r="A6189">
        <v>586102</v>
      </c>
      <c r="B6189" t="s">
        <v>4747</v>
      </c>
      <c r="C6189">
        <v>39401</v>
      </c>
      <c r="D6189">
        <v>19026</v>
      </c>
      <c r="E6189">
        <v>20375</v>
      </c>
      <c r="F6189" t="s">
        <v>4748</v>
      </c>
      <c r="G6189" t="s">
        <v>19</v>
      </c>
      <c r="H6189">
        <v>2</v>
      </c>
      <c r="I6189">
        <v>26</v>
      </c>
      <c r="J6189" s="1">
        <f ca="1" t="shared" si="96"/>
        <v>687</v>
      </c>
      <c r="K6189" t="s">
        <v>2893</v>
      </c>
      <c r="L6189" t="s">
        <v>16</v>
      </c>
    </row>
    <row r="6190" spans="1:12">
      <c r="A6190">
        <v>586114</v>
      </c>
      <c r="B6190" t="s">
        <v>13673</v>
      </c>
      <c r="C6190">
        <v>39197</v>
      </c>
      <c r="D6190">
        <v>19960</v>
      </c>
      <c r="E6190">
        <v>19237</v>
      </c>
      <c r="F6190" t="s">
        <v>13674</v>
      </c>
      <c r="G6190" t="s">
        <v>24</v>
      </c>
      <c r="H6190">
        <v>3</v>
      </c>
      <c r="I6190">
        <v>28</v>
      </c>
      <c r="J6190" s="1">
        <f ca="1" t="shared" si="96"/>
        <v>32</v>
      </c>
      <c r="K6190" t="s">
        <v>65</v>
      </c>
      <c r="L6190" t="s">
        <v>16</v>
      </c>
    </row>
    <row r="6191" spans="1:12">
      <c r="A6191">
        <v>591303</v>
      </c>
      <c r="B6191" t="s">
        <v>13675</v>
      </c>
      <c r="C6191">
        <v>47684</v>
      </c>
      <c r="D6191">
        <v>24356</v>
      </c>
      <c r="E6191">
        <v>23328</v>
      </c>
      <c r="F6191" t="s">
        <v>13676</v>
      </c>
      <c r="G6191" t="s">
        <v>24</v>
      </c>
      <c r="H6191">
        <v>5</v>
      </c>
      <c r="I6191">
        <v>23</v>
      </c>
      <c r="J6191" s="1">
        <f ca="1" t="shared" si="96"/>
        <v>423</v>
      </c>
      <c r="K6191" t="s">
        <v>322</v>
      </c>
      <c r="L6191" t="s">
        <v>21</v>
      </c>
    </row>
    <row r="6192" spans="1:12">
      <c r="A6192">
        <v>591219</v>
      </c>
      <c r="B6192" t="s">
        <v>13677</v>
      </c>
      <c r="C6192">
        <v>12274</v>
      </c>
      <c r="D6192">
        <v>6243</v>
      </c>
      <c r="E6192">
        <v>6031</v>
      </c>
      <c r="F6192" t="s">
        <v>13678</v>
      </c>
      <c r="G6192" t="s">
        <v>24</v>
      </c>
      <c r="H6192">
        <v>3</v>
      </c>
      <c r="I6192">
        <v>19</v>
      </c>
      <c r="J6192" s="1">
        <f ca="1" t="shared" si="96"/>
        <v>461</v>
      </c>
      <c r="K6192" t="s">
        <v>7214</v>
      </c>
      <c r="L6192" t="s">
        <v>29</v>
      </c>
    </row>
    <row r="6193" spans="1:12">
      <c r="A6193">
        <v>586103</v>
      </c>
      <c r="B6193" t="s">
        <v>13679</v>
      </c>
      <c r="C6193">
        <v>70136</v>
      </c>
      <c r="D6193">
        <v>35951</v>
      </c>
      <c r="E6193">
        <v>34185</v>
      </c>
      <c r="F6193" t="s">
        <v>13680</v>
      </c>
      <c r="G6193" t="s">
        <v>24</v>
      </c>
      <c r="H6193">
        <v>3</v>
      </c>
      <c r="I6193">
        <v>40</v>
      </c>
      <c r="J6193" s="1">
        <f ca="1" t="shared" si="96"/>
        <v>656</v>
      </c>
      <c r="K6193" t="s">
        <v>6599</v>
      </c>
      <c r="L6193" t="s">
        <v>16</v>
      </c>
    </row>
    <row r="6194" spans="1:12">
      <c r="A6194">
        <v>560105</v>
      </c>
      <c r="B6194" t="s">
        <v>13681</v>
      </c>
      <c r="C6194">
        <v>81816</v>
      </c>
      <c r="D6194">
        <v>44578</v>
      </c>
      <c r="E6194">
        <v>37238</v>
      </c>
      <c r="F6194" t="s">
        <v>13682</v>
      </c>
      <c r="G6194" t="s">
        <v>19</v>
      </c>
      <c r="H6194">
        <v>4</v>
      </c>
      <c r="I6194">
        <v>30</v>
      </c>
      <c r="J6194" s="1">
        <f ca="1" t="shared" si="96"/>
        <v>511</v>
      </c>
      <c r="K6194" t="s">
        <v>6478</v>
      </c>
      <c r="L6194" t="s">
        <v>21</v>
      </c>
    </row>
    <row r="6195" spans="1:12">
      <c r="A6195">
        <v>560041</v>
      </c>
      <c r="B6195" t="s">
        <v>13683</v>
      </c>
      <c r="C6195">
        <v>87099</v>
      </c>
      <c r="D6195">
        <v>46309</v>
      </c>
      <c r="E6195">
        <v>40790</v>
      </c>
      <c r="F6195" t="s">
        <v>13684</v>
      </c>
      <c r="G6195" t="s">
        <v>24</v>
      </c>
      <c r="H6195">
        <v>3</v>
      </c>
      <c r="I6195">
        <v>16</v>
      </c>
      <c r="J6195" s="1">
        <f ca="1" t="shared" si="96"/>
        <v>283</v>
      </c>
      <c r="K6195" t="s">
        <v>13685</v>
      </c>
      <c r="L6195" t="s">
        <v>29</v>
      </c>
    </row>
    <row r="6196" spans="1:12">
      <c r="A6196">
        <v>560004</v>
      </c>
      <c r="B6196" t="s">
        <v>13686</v>
      </c>
      <c r="C6196">
        <v>126217</v>
      </c>
      <c r="D6196">
        <v>66778</v>
      </c>
      <c r="E6196">
        <v>59439</v>
      </c>
      <c r="F6196" t="s">
        <v>13687</v>
      </c>
      <c r="G6196" t="s">
        <v>19</v>
      </c>
      <c r="H6196">
        <v>2</v>
      </c>
      <c r="I6196">
        <v>30</v>
      </c>
      <c r="J6196" s="1">
        <f ca="1" t="shared" si="96"/>
        <v>260</v>
      </c>
      <c r="K6196" t="s">
        <v>13688</v>
      </c>
      <c r="L6196" t="s">
        <v>16</v>
      </c>
    </row>
    <row r="6197" spans="1:12">
      <c r="A6197">
        <v>560081</v>
      </c>
      <c r="B6197" t="s">
        <v>13689</v>
      </c>
      <c r="C6197">
        <v>5782</v>
      </c>
      <c r="D6197">
        <v>3151</v>
      </c>
      <c r="E6197">
        <v>2631</v>
      </c>
      <c r="F6197" t="s">
        <v>13690</v>
      </c>
      <c r="G6197" t="s">
        <v>19</v>
      </c>
      <c r="H6197">
        <v>3</v>
      </c>
      <c r="I6197">
        <v>17</v>
      </c>
      <c r="J6197" s="1">
        <f ca="1" t="shared" si="96"/>
        <v>988</v>
      </c>
      <c r="K6197" t="s">
        <v>13691</v>
      </c>
      <c r="L6197" t="s">
        <v>29</v>
      </c>
    </row>
    <row r="6198" spans="1:12">
      <c r="A6198">
        <v>560030</v>
      </c>
      <c r="B6198" t="s">
        <v>13398</v>
      </c>
      <c r="C6198">
        <v>33637</v>
      </c>
      <c r="D6198">
        <v>17883</v>
      </c>
      <c r="E6198">
        <v>15754</v>
      </c>
      <c r="F6198" t="s">
        <v>13399</v>
      </c>
      <c r="G6198" t="s">
        <v>19</v>
      </c>
      <c r="H6198">
        <v>3</v>
      </c>
      <c r="I6198">
        <v>21</v>
      </c>
      <c r="J6198" s="1">
        <f ca="1" t="shared" si="96"/>
        <v>111</v>
      </c>
      <c r="K6198" t="s">
        <v>13400</v>
      </c>
      <c r="L6198" t="s">
        <v>16</v>
      </c>
    </row>
    <row r="6199" spans="1:12">
      <c r="A6199">
        <v>560099</v>
      </c>
      <c r="B6199" t="s">
        <v>13484</v>
      </c>
      <c r="C6199">
        <v>135898</v>
      </c>
      <c r="D6199">
        <v>72331</v>
      </c>
      <c r="E6199">
        <v>63567</v>
      </c>
      <c r="F6199" t="s">
        <v>13485</v>
      </c>
      <c r="G6199" t="s">
        <v>24</v>
      </c>
      <c r="H6199">
        <v>4</v>
      </c>
      <c r="I6199">
        <v>34</v>
      </c>
      <c r="J6199" s="1">
        <f ca="1" t="shared" si="96"/>
        <v>267</v>
      </c>
      <c r="K6199" t="s">
        <v>13486</v>
      </c>
      <c r="L6199" t="s">
        <v>21</v>
      </c>
    </row>
    <row r="6200" spans="1:12">
      <c r="A6200">
        <v>560108</v>
      </c>
      <c r="B6200" t="s">
        <v>13692</v>
      </c>
      <c r="C6200">
        <v>7255</v>
      </c>
      <c r="D6200">
        <v>3859</v>
      </c>
      <c r="E6200">
        <v>3396</v>
      </c>
      <c r="F6200" t="s">
        <v>13693</v>
      </c>
      <c r="G6200" t="s">
        <v>19</v>
      </c>
      <c r="H6200">
        <v>3</v>
      </c>
      <c r="I6200">
        <v>38</v>
      </c>
      <c r="J6200" s="1">
        <f ca="1" t="shared" si="96"/>
        <v>741</v>
      </c>
      <c r="K6200" t="s">
        <v>13694</v>
      </c>
      <c r="L6200" t="s">
        <v>16</v>
      </c>
    </row>
    <row r="6201" spans="1:12">
      <c r="A6201">
        <v>560074</v>
      </c>
      <c r="B6201" t="s">
        <v>13695</v>
      </c>
      <c r="C6201">
        <v>48548</v>
      </c>
      <c r="D6201">
        <v>25622</v>
      </c>
      <c r="E6201">
        <v>22926</v>
      </c>
      <c r="F6201" t="s">
        <v>13696</v>
      </c>
      <c r="G6201" t="s">
        <v>19</v>
      </c>
      <c r="H6201">
        <v>2</v>
      </c>
      <c r="I6201">
        <v>42</v>
      </c>
      <c r="J6201" s="1">
        <f ca="1" t="shared" si="96"/>
        <v>675</v>
      </c>
      <c r="K6201" t="s">
        <v>13697</v>
      </c>
      <c r="L6201" t="s">
        <v>16</v>
      </c>
    </row>
    <row r="6202" spans="1:12">
      <c r="A6202">
        <v>560019</v>
      </c>
      <c r="B6202" t="s">
        <v>13698</v>
      </c>
      <c r="C6202">
        <v>49733</v>
      </c>
      <c r="D6202">
        <v>26284</v>
      </c>
      <c r="E6202">
        <v>23449</v>
      </c>
      <c r="F6202" t="s">
        <v>13699</v>
      </c>
      <c r="G6202" t="s">
        <v>14</v>
      </c>
      <c r="H6202">
        <v>4</v>
      </c>
      <c r="I6202">
        <v>31</v>
      </c>
      <c r="J6202" s="1">
        <f ca="1" t="shared" si="96"/>
        <v>38</v>
      </c>
      <c r="K6202" t="s">
        <v>13700</v>
      </c>
      <c r="L6202" t="s">
        <v>21</v>
      </c>
    </row>
    <row r="6203" spans="1:12">
      <c r="A6203">
        <v>560090</v>
      </c>
      <c r="B6203" t="s">
        <v>13701</v>
      </c>
      <c r="C6203">
        <v>57709</v>
      </c>
      <c r="D6203">
        <v>30448</v>
      </c>
      <c r="E6203">
        <v>27261</v>
      </c>
      <c r="F6203" t="s">
        <v>13702</v>
      </c>
      <c r="G6203" t="s">
        <v>19</v>
      </c>
      <c r="H6203">
        <v>2</v>
      </c>
      <c r="I6203">
        <v>18</v>
      </c>
      <c r="J6203" s="1">
        <f ca="1" t="shared" si="96"/>
        <v>562</v>
      </c>
      <c r="K6203" t="s">
        <v>13703</v>
      </c>
      <c r="L6203" t="s">
        <v>29</v>
      </c>
    </row>
    <row r="6204" spans="1:12">
      <c r="A6204">
        <v>560029</v>
      </c>
      <c r="B6204" t="s">
        <v>13704</v>
      </c>
      <c r="C6204">
        <v>136396</v>
      </c>
      <c r="D6204">
        <v>72498</v>
      </c>
      <c r="E6204">
        <v>63898</v>
      </c>
      <c r="F6204" t="s">
        <v>13705</v>
      </c>
      <c r="G6204" t="s">
        <v>19</v>
      </c>
      <c r="H6204">
        <v>3</v>
      </c>
      <c r="I6204">
        <v>34</v>
      </c>
      <c r="J6204" s="1">
        <f ca="1" t="shared" si="96"/>
        <v>985</v>
      </c>
      <c r="K6204" t="s">
        <v>13706</v>
      </c>
      <c r="L6204" t="s">
        <v>16</v>
      </c>
    </row>
    <row r="6205" spans="1:12">
      <c r="A6205">
        <v>560072</v>
      </c>
      <c r="B6205" t="s">
        <v>13707</v>
      </c>
      <c r="C6205">
        <v>123649</v>
      </c>
      <c r="D6205">
        <v>65260</v>
      </c>
      <c r="E6205">
        <v>58389</v>
      </c>
      <c r="F6205" t="s">
        <v>13708</v>
      </c>
      <c r="G6205" t="s">
        <v>19</v>
      </c>
      <c r="H6205">
        <v>4</v>
      </c>
      <c r="I6205">
        <v>26</v>
      </c>
      <c r="J6205" s="1">
        <f ca="1" t="shared" si="96"/>
        <v>507</v>
      </c>
      <c r="K6205" t="s">
        <v>13709</v>
      </c>
      <c r="L6205" t="s">
        <v>21</v>
      </c>
    </row>
    <row r="6206" spans="1:12">
      <c r="A6206">
        <v>562109</v>
      </c>
      <c r="B6206" t="s">
        <v>13710</v>
      </c>
      <c r="C6206">
        <v>119145</v>
      </c>
      <c r="D6206">
        <v>60973</v>
      </c>
      <c r="E6206">
        <v>58172</v>
      </c>
      <c r="F6206" t="s">
        <v>13711</v>
      </c>
      <c r="G6206" t="s">
        <v>19</v>
      </c>
      <c r="H6206">
        <v>4</v>
      </c>
      <c r="J6206" s="1">
        <f ca="1" t="shared" si="96"/>
        <v>451</v>
      </c>
      <c r="K6206" t="s">
        <v>717</v>
      </c>
      <c r="L6206" t="s">
        <v>29</v>
      </c>
    </row>
    <row r="6207" spans="1:12">
      <c r="A6207">
        <v>560073</v>
      </c>
      <c r="B6207" t="s">
        <v>13712</v>
      </c>
      <c r="C6207">
        <v>122809</v>
      </c>
      <c r="D6207">
        <v>64808</v>
      </c>
      <c r="E6207">
        <v>58001</v>
      </c>
      <c r="F6207" t="s">
        <v>13713</v>
      </c>
      <c r="G6207" t="s">
        <v>19</v>
      </c>
      <c r="H6207">
        <v>2</v>
      </c>
      <c r="I6207">
        <v>20</v>
      </c>
      <c r="J6207" s="1">
        <f ca="1" t="shared" si="96"/>
        <v>510</v>
      </c>
      <c r="K6207" t="s">
        <v>13714</v>
      </c>
      <c r="L6207" t="s">
        <v>29</v>
      </c>
    </row>
    <row r="6208" spans="1:12">
      <c r="A6208">
        <v>587154</v>
      </c>
      <c r="B6208" t="s">
        <v>13715</v>
      </c>
      <c r="C6208">
        <v>124090</v>
      </c>
      <c r="D6208">
        <v>62461</v>
      </c>
      <c r="E6208">
        <v>61629</v>
      </c>
      <c r="F6208" t="s">
        <v>13716</v>
      </c>
      <c r="G6208" t="s">
        <v>24</v>
      </c>
      <c r="H6208">
        <v>3</v>
      </c>
      <c r="I6208">
        <v>19</v>
      </c>
      <c r="J6208" s="1">
        <f ca="1" t="shared" si="96"/>
        <v>847</v>
      </c>
      <c r="K6208" t="s">
        <v>532</v>
      </c>
      <c r="L6208" t="s">
        <v>29</v>
      </c>
    </row>
    <row r="6209" spans="1:12">
      <c r="A6209">
        <v>587115</v>
      </c>
      <c r="B6209" t="s">
        <v>13717</v>
      </c>
      <c r="C6209">
        <v>46106</v>
      </c>
      <c r="D6209">
        <v>23177</v>
      </c>
      <c r="E6209">
        <v>22929</v>
      </c>
      <c r="F6209" t="s">
        <v>13718</v>
      </c>
      <c r="G6209" t="s">
        <v>24</v>
      </c>
      <c r="H6209">
        <v>3</v>
      </c>
      <c r="I6209">
        <v>29</v>
      </c>
      <c r="J6209" s="1">
        <f ca="1" t="shared" si="96"/>
        <v>688</v>
      </c>
      <c r="K6209" t="s">
        <v>1340</v>
      </c>
      <c r="L6209" t="s">
        <v>16</v>
      </c>
    </row>
    <row r="6210" spans="1:12">
      <c r="A6210">
        <v>587112</v>
      </c>
      <c r="B6210" t="s">
        <v>13719</v>
      </c>
      <c r="C6210">
        <v>30993</v>
      </c>
      <c r="D6210">
        <v>15600</v>
      </c>
      <c r="E6210">
        <v>15393</v>
      </c>
      <c r="F6210" t="s">
        <v>13720</v>
      </c>
      <c r="G6210" t="s">
        <v>24</v>
      </c>
      <c r="H6210">
        <v>3</v>
      </c>
      <c r="I6210">
        <v>32</v>
      </c>
      <c r="J6210" s="1">
        <f ca="1" t="shared" ref="J6210:J6273" si="97">RANDBETWEEN(0,1000)</f>
        <v>9</v>
      </c>
      <c r="K6210" t="s">
        <v>3084</v>
      </c>
      <c r="L6210" t="s">
        <v>16</v>
      </c>
    </row>
    <row r="6211" spans="1:12">
      <c r="A6211">
        <v>591106</v>
      </c>
      <c r="B6211" t="s">
        <v>13721</v>
      </c>
      <c r="C6211">
        <v>45401</v>
      </c>
      <c r="D6211">
        <v>22966</v>
      </c>
      <c r="E6211">
        <v>22435</v>
      </c>
      <c r="F6211" t="s">
        <v>13722</v>
      </c>
      <c r="G6211" t="s">
        <v>24</v>
      </c>
      <c r="H6211">
        <v>4</v>
      </c>
      <c r="I6211">
        <v>34</v>
      </c>
      <c r="J6211" s="1">
        <f ca="1" t="shared" si="97"/>
        <v>845</v>
      </c>
      <c r="K6211" t="s">
        <v>2841</v>
      </c>
      <c r="L6211" t="s">
        <v>21</v>
      </c>
    </row>
    <row r="6212" spans="1:12">
      <c r="A6212">
        <v>590016</v>
      </c>
      <c r="B6212" t="s">
        <v>13156</v>
      </c>
      <c r="C6212">
        <v>26875</v>
      </c>
      <c r="D6212">
        <v>13663</v>
      </c>
      <c r="E6212">
        <v>13212</v>
      </c>
      <c r="F6212" t="s">
        <v>13157</v>
      </c>
      <c r="G6212" t="s">
        <v>19</v>
      </c>
      <c r="H6212">
        <v>2</v>
      </c>
      <c r="J6212" s="1">
        <f ca="1" t="shared" si="97"/>
        <v>613</v>
      </c>
      <c r="K6212" t="s">
        <v>13158</v>
      </c>
      <c r="L6212" t="s">
        <v>29</v>
      </c>
    </row>
    <row r="6213" spans="1:12">
      <c r="A6213">
        <v>587207</v>
      </c>
      <c r="B6213" t="s">
        <v>13723</v>
      </c>
      <c r="C6213">
        <v>47247</v>
      </c>
      <c r="D6213">
        <v>23737</v>
      </c>
      <c r="E6213">
        <v>23510</v>
      </c>
      <c r="F6213" t="s">
        <v>13724</v>
      </c>
      <c r="G6213" t="s">
        <v>14</v>
      </c>
      <c r="H6213">
        <v>3</v>
      </c>
      <c r="I6213">
        <v>27</v>
      </c>
      <c r="J6213" s="1">
        <f ca="1" t="shared" si="97"/>
        <v>134</v>
      </c>
      <c r="K6213" t="s">
        <v>236</v>
      </c>
      <c r="L6213" t="s">
        <v>16</v>
      </c>
    </row>
    <row r="6214" spans="1:12">
      <c r="A6214">
        <v>591112</v>
      </c>
      <c r="B6214" t="s">
        <v>13725</v>
      </c>
      <c r="C6214">
        <v>42295</v>
      </c>
      <c r="D6214">
        <v>21384</v>
      </c>
      <c r="E6214">
        <v>20911</v>
      </c>
      <c r="F6214" t="s">
        <v>13726</v>
      </c>
      <c r="G6214" t="s">
        <v>24</v>
      </c>
      <c r="H6214">
        <v>4</v>
      </c>
      <c r="I6214">
        <v>15</v>
      </c>
      <c r="J6214" s="1">
        <f ca="1" t="shared" si="97"/>
        <v>357</v>
      </c>
      <c r="K6214" t="s">
        <v>743</v>
      </c>
      <c r="L6214" t="s">
        <v>29</v>
      </c>
    </row>
    <row r="6215" spans="1:12">
      <c r="A6215">
        <v>587103</v>
      </c>
      <c r="B6215" t="s">
        <v>13679</v>
      </c>
      <c r="C6215">
        <v>70136</v>
      </c>
      <c r="D6215">
        <v>35951</v>
      </c>
      <c r="E6215">
        <v>34185</v>
      </c>
      <c r="F6215" t="s">
        <v>13680</v>
      </c>
      <c r="G6215" t="s">
        <v>19</v>
      </c>
      <c r="H6215">
        <v>3</v>
      </c>
      <c r="I6215">
        <v>31</v>
      </c>
      <c r="J6215" s="1">
        <f ca="1" t="shared" si="97"/>
        <v>234</v>
      </c>
      <c r="K6215" t="s">
        <v>6599</v>
      </c>
      <c r="L6215" t="s">
        <v>16</v>
      </c>
    </row>
    <row r="6216" spans="1:12">
      <c r="A6216">
        <v>591109</v>
      </c>
      <c r="B6216" t="s">
        <v>13727</v>
      </c>
      <c r="C6216">
        <v>90256</v>
      </c>
      <c r="D6216">
        <v>45819</v>
      </c>
      <c r="E6216">
        <v>44437</v>
      </c>
      <c r="F6216" t="s">
        <v>13728</v>
      </c>
      <c r="G6216" t="s">
        <v>14</v>
      </c>
      <c r="H6216">
        <v>4</v>
      </c>
      <c r="I6216">
        <v>29</v>
      </c>
      <c r="J6216" s="1">
        <f ca="1" t="shared" si="97"/>
        <v>366</v>
      </c>
      <c r="K6216" t="s">
        <v>10152</v>
      </c>
      <c r="L6216" t="s">
        <v>21</v>
      </c>
    </row>
    <row r="6217" spans="1:12">
      <c r="A6217">
        <v>560100</v>
      </c>
      <c r="B6217" t="s">
        <v>13729</v>
      </c>
      <c r="C6217">
        <v>322424</v>
      </c>
      <c r="D6217">
        <v>175656</v>
      </c>
      <c r="E6217">
        <v>146768</v>
      </c>
      <c r="F6217" t="s">
        <v>13730</v>
      </c>
      <c r="G6217" t="s">
        <v>14</v>
      </c>
      <c r="H6217">
        <v>4</v>
      </c>
      <c r="I6217">
        <v>16</v>
      </c>
      <c r="J6217" s="1">
        <f ca="1" t="shared" si="97"/>
        <v>381</v>
      </c>
      <c r="K6217" t="s">
        <v>13731</v>
      </c>
      <c r="L6217" t="s">
        <v>21</v>
      </c>
    </row>
    <row r="6218" spans="1:12">
      <c r="A6218">
        <v>560053</v>
      </c>
      <c r="B6218" t="s">
        <v>13732</v>
      </c>
      <c r="C6218">
        <v>45532</v>
      </c>
      <c r="D6218">
        <v>24022</v>
      </c>
      <c r="E6218">
        <v>21510</v>
      </c>
      <c r="F6218" t="s">
        <v>13733</v>
      </c>
      <c r="G6218" t="s">
        <v>19</v>
      </c>
      <c r="H6218">
        <v>3</v>
      </c>
      <c r="I6218">
        <v>36</v>
      </c>
      <c r="J6218" s="1">
        <f ca="1" t="shared" si="97"/>
        <v>920</v>
      </c>
      <c r="K6218" t="s">
        <v>13734</v>
      </c>
      <c r="L6218" t="s">
        <v>16</v>
      </c>
    </row>
    <row r="6219" spans="1:12">
      <c r="A6219">
        <v>560082</v>
      </c>
      <c r="B6219" t="s">
        <v>13735</v>
      </c>
      <c r="C6219">
        <v>19531</v>
      </c>
      <c r="D6219">
        <v>10245</v>
      </c>
      <c r="E6219">
        <v>9286</v>
      </c>
      <c r="F6219" t="s">
        <v>13736</v>
      </c>
      <c r="G6219" t="s">
        <v>24</v>
      </c>
      <c r="H6219">
        <v>1</v>
      </c>
      <c r="I6219">
        <v>32</v>
      </c>
      <c r="J6219" s="1">
        <f ca="1" t="shared" si="97"/>
        <v>663</v>
      </c>
      <c r="K6219" t="s">
        <v>4134</v>
      </c>
      <c r="L6219" t="s">
        <v>16</v>
      </c>
    </row>
    <row r="6220" spans="1:12">
      <c r="A6220">
        <v>560055</v>
      </c>
      <c r="B6220" t="s">
        <v>13737</v>
      </c>
      <c r="C6220">
        <v>34099</v>
      </c>
      <c r="D6220">
        <v>17996</v>
      </c>
      <c r="E6220">
        <v>16103</v>
      </c>
      <c r="F6220" t="s">
        <v>13738</v>
      </c>
      <c r="G6220" t="s">
        <v>14</v>
      </c>
      <c r="H6220">
        <v>4</v>
      </c>
      <c r="I6220">
        <v>39</v>
      </c>
      <c r="J6220" s="1">
        <f ca="1" t="shared" si="97"/>
        <v>722</v>
      </c>
      <c r="K6220" t="s">
        <v>13739</v>
      </c>
      <c r="L6220" t="s">
        <v>21</v>
      </c>
    </row>
    <row r="6221" spans="1:12">
      <c r="A6221">
        <v>560010</v>
      </c>
      <c r="B6221" t="s">
        <v>13740</v>
      </c>
      <c r="C6221">
        <v>134547</v>
      </c>
      <c r="D6221">
        <v>71005</v>
      </c>
      <c r="E6221">
        <v>63542</v>
      </c>
      <c r="F6221" t="s">
        <v>13741</v>
      </c>
      <c r="G6221" t="s">
        <v>19</v>
      </c>
      <c r="H6221">
        <v>2</v>
      </c>
      <c r="J6221" s="1">
        <f ca="1" t="shared" si="97"/>
        <v>792</v>
      </c>
      <c r="K6221" t="s">
        <v>13742</v>
      </c>
      <c r="L6221" t="s">
        <v>29</v>
      </c>
    </row>
    <row r="6222" spans="1:12">
      <c r="A6222">
        <v>560104</v>
      </c>
      <c r="B6222" t="s">
        <v>13743</v>
      </c>
      <c r="C6222">
        <v>31107</v>
      </c>
      <c r="D6222">
        <v>16417</v>
      </c>
      <c r="E6222">
        <v>14690</v>
      </c>
      <c r="F6222" t="s">
        <v>13744</v>
      </c>
      <c r="G6222" t="s">
        <v>24</v>
      </c>
      <c r="H6222">
        <v>2</v>
      </c>
      <c r="I6222">
        <v>37</v>
      </c>
      <c r="J6222" s="1">
        <f ca="1" t="shared" si="97"/>
        <v>779</v>
      </c>
      <c r="K6222" t="s">
        <v>13745</v>
      </c>
      <c r="L6222" t="s">
        <v>16</v>
      </c>
    </row>
    <row r="6223" spans="1:12">
      <c r="A6223">
        <v>562110</v>
      </c>
      <c r="B6223" t="s">
        <v>13746</v>
      </c>
      <c r="C6223">
        <v>127386</v>
      </c>
      <c r="D6223">
        <v>65538</v>
      </c>
      <c r="E6223">
        <v>61848</v>
      </c>
      <c r="F6223" t="s">
        <v>13747</v>
      </c>
      <c r="G6223" t="s">
        <v>24</v>
      </c>
      <c r="H6223">
        <v>3</v>
      </c>
      <c r="I6223">
        <v>32</v>
      </c>
      <c r="J6223" s="1">
        <f ca="1" t="shared" si="97"/>
        <v>225</v>
      </c>
      <c r="K6223" t="s">
        <v>263</v>
      </c>
      <c r="L6223" t="s">
        <v>16</v>
      </c>
    </row>
    <row r="6224" spans="1:12">
      <c r="A6224">
        <v>561201</v>
      </c>
      <c r="B6224" t="s">
        <v>13748</v>
      </c>
      <c r="C6224">
        <v>44917</v>
      </c>
      <c r="D6224">
        <v>22629</v>
      </c>
      <c r="E6224">
        <v>22288</v>
      </c>
      <c r="F6224" t="s">
        <v>13749</v>
      </c>
      <c r="G6224" t="s">
        <v>24</v>
      </c>
      <c r="H6224">
        <v>4</v>
      </c>
      <c r="I6224">
        <v>40</v>
      </c>
      <c r="J6224" s="1">
        <f ca="1" t="shared" si="97"/>
        <v>968</v>
      </c>
      <c r="K6224" t="s">
        <v>209</v>
      </c>
      <c r="L6224" t="s">
        <v>21</v>
      </c>
    </row>
    <row r="6225" spans="1:12">
      <c r="A6225">
        <v>562129</v>
      </c>
      <c r="B6225" t="s">
        <v>13750</v>
      </c>
      <c r="C6225">
        <v>50814</v>
      </c>
      <c r="D6225">
        <v>26245</v>
      </c>
      <c r="E6225">
        <v>24569</v>
      </c>
      <c r="F6225" t="s">
        <v>13751</v>
      </c>
      <c r="G6225" t="s">
        <v>19</v>
      </c>
      <c r="H6225">
        <v>4</v>
      </c>
      <c r="I6225">
        <v>28</v>
      </c>
      <c r="J6225" s="1">
        <f ca="1" t="shared" si="97"/>
        <v>90</v>
      </c>
      <c r="K6225" t="s">
        <v>2851</v>
      </c>
      <c r="L6225" t="s">
        <v>21</v>
      </c>
    </row>
    <row r="6226" spans="1:12">
      <c r="A6226">
        <v>585443</v>
      </c>
      <c r="B6226" t="s">
        <v>13752</v>
      </c>
      <c r="C6226">
        <v>51802</v>
      </c>
      <c r="D6226">
        <v>26480</v>
      </c>
      <c r="E6226">
        <v>25322</v>
      </c>
      <c r="F6226" t="s">
        <v>13753</v>
      </c>
      <c r="G6226" t="s">
        <v>24</v>
      </c>
      <c r="H6226">
        <v>5</v>
      </c>
      <c r="I6226">
        <v>44</v>
      </c>
      <c r="J6226" s="1">
        <f ca="1" t="shared" si="97"/>
        <v>578</v>
      </c>
      <c r="K6226" t="s">
        <v>1281</v>
      </c>
      <c r="L6226" t="s">
        <v>21</v>
      </c>
    </row>
    <row r="6227" spans="1:12">
      <c r="A6227">
        <v>586128</v>
      </c>
      <c r="B6227" t="s">
        <v>13754</v>
      </c>
      <c r="C6227">
        <v>168863</v>
      </c>
      <c r="D6227">
        <v>86520</v>
      </c>
      <c r="E6227">
        <v>82343</v>
      </c>
      <c r="F6227" t="s">
        <v>13755</v>
      </c>
      <c r="G6227" t="s">
        <v>19</v>
      </c>
      <c r="H6227">
        <v>3</v>
      </c>
      <c r="I6227">
        <v>29</v>
      </c>
      <c r="J6227" s="1">
        <f ca="1" t="shared" si="97"/>
        <v>947</v>
      </c>
      <c r="K6227" t="s">
        <v>337</v>
      </c>
      <c r="L6227" t="s">
        <v>16</v>
      </c>
    </row>
    <row r="6228" spans="1:12">
      <c r="A6228">
        <v>585327</v>
      </c>
      <c r="B6228" t="s">
        <v>13756</v>
      </c>
      <c r="C6228">
        <v>120548</v>
      </c>
      <c r="D6228">
        <v>61530</v>
      </c>
      <c r="E6228">
        <v>59018</v>
      </c>
      <c r="F6228" t="s">
        <v>13757</v>
      </c>
      <c r="G6228" t="s">
        <v>24</v>
      </c>
      <c r="H6228">
        <v>3</v>
      </c>
      <c r="I6228">
        <v>36</v>
      </c>
      <c r="J6228" s="1">
        <f ca="1" t="shared" si="97"/>
        <v>754</v>
      </c>
      <c r="K6228" t="s">
        <v>1198</v>
      </c>
      <c r="L6228" t="s">
        <v>16</v>
      </c>
    </row>
    <row r="6229" spans="1:12">
      <c r="A6229">
        <v>586113</v>
      </c>
      <c r="B6229" t="s">
        <v>13758</v>
      </c>
      <c r="C6229">
        <v>77871</v>
      </c>
      <c r="D6229">
        <v>39650</v>
      </c>
      <c r="E6229">
        <v>38221</v>
      </c>
      <c r="F6229" t="s">
        <v>13759</v>
      </c>
      <c r="G6229" t="s">
        <v>24</v>
      </c>
      <c r="H6229">
        <v>2</v>
      </c>
      <c r="I6229">
        <v>25</v>
      </c>
      <c r="J6229" s="1">
        <f ca="1" t="shared" si="97"/>
        <v>37</v>
      </c>
      <c r="K6229" t="s">
        <v>1874</v>
      </c>
      <c r="L6229" t="s">
        <v>16</v>
      </c>
    </row>
    <row r="6230" spans="1:12">
      <c r="A6230">
        <v>586217</v>
      </c>
      <c r="B6230" t="s">
        <v>13760</v>
      </c>
      <c r="C6230">
        <v>62975</v>
      </c>
      <c r="D6230">
        <v>32540</v>
      </c>
      <c r="E6230">
        <v>30435</v>
      </c>
      <c r="F6230" t="s">
        <v>13761</v>
      </c>
      <c r="G6230" t="s">
        <v>24</v>
      </c>
      <c r="H6230">
        <v>2</v>
      </c>
      <c r="I6230">
        <v>28</v>
      </c>
      <c r="J6230" s="1">
        <f ca="1" t="shared" si="97"/>
        <v>995</v>
      </c>
      <c r="K6230" t="s">
        <v>416</v>
      </c>
      <c r="L6230" t="s">
        <v>16</v>
      </c>
    </row>
    <row r="6231" spans="1:12">
      <c r="A6231">
        <v>591213</v>
      </c>
      <c r="B6231" t="s">
        <v>13762</v>
      </c>
      <c r="C6231">
        <v>50728</v>
      </c>
      <c r="D6231">
        <v>25834</v>
      </c>
      <c r="E6231">
        <v>24894</v>
      </c>
      <c r="F6231" t="s">
        <v>13763</v>
      </c>
      <c r="G6231" t="s">
        <v>19</v>
      </c>
      <c r="H6231">
        <v>2</v>
      </c>
      <c r="I6231">
        <v>23</v>
      </c>
      <c r="J6231" s="1">
        <f ca="1" t="shared" si="97"/>
        <v>143</v>
      </c>
      <c r="K6231" t="s">
        <v>3211</v>
      </c>
      <c r="L6231" t="s">
        <v>16</v>
      </c>
    </row>
    <row r="6232" spans="1:12">
      <c r="A6232">
        <v>586204</v>
      </c>
      <c r="B6232" t="s">
        <v>5996</v>
      </c>
      <c r="C6232">
        <v>117264</v>
      </c>
      <c r="D6232">
        <v>60456</v>
      </c>
      <c r="E6232">
        <v>56808</v>
      </c>
      <c r="F6232" t="s">
        <v>5997</v>
      </c>
      <c r="G6232" t="s">
        <v>19</v>
      </c>
      <c r="H6232">
        <v>4</v>
      </c>
      <c r="I6232">
        <v>17</v>
      </c>
      <c r="J6232" s="1">
        <f ca="1" t="shared" si="97"/>
        <v>328</v>
      </c>
      <c r="K6232" t="s">
        <v>325</v>
      </c>
      <c r="L6232" t="s">
        <v>21</v>
      </c>
    </row>
    <row r="6233" spans="1:12">
      <c r="A6233">
        <v>591240</v>
      </c>
      <c r="B6233" t="s">
        <v>13764</v>
      </c>
      <c r="C6233">
        <v>46095</v>
      </c>
      <c r="D6233">
        <v>23542</v>
      </c>
      <c r="E6233">
        <v>22553</v>
      </c>
      <c r="F6233" t="s">
        <v>13765</v>
      </c>
      <c r="G6233" t="s">
        <v>24</v>
      </c>
      <c r="H6233">
        <v>2</v>
      </c>
      <c r="I6233">
        <v>21</v>
      </c>
      <c r="J6233" s="1">
        <f ca="1" t="shared" si="97"/>
        <v>858</v>
      </c>
      <c r="K6233" t="s">
        <v>2888</v>
      </c>
      <c r="L6233" t="s">
        <v>29</v>
      </c>
    </row>
    <row r="6234" spans="1:12">
      <c r="A6234">
        <v>591234</v>
      </c>
      <c r="B6234" t="s">
        <v>13766</v>
      </c>
      <c r="C6234">
        <v>30620</v>
      </c>
      <c r="D6234">
        <v>15639</v>
      </c>
      <c r="E6234">
        <v>14981</v>
      </c>
      <c r="F6234" t="s">
        <v>13767</v>
      </c>
      <c r="G6234" t="s">
        <v>19</v>
      </c>
      <c r="H6234">
        <v>6</v>
      </c>
      <c r="I6234">
        <v>28</v>
      </c>
      <c r="J6234" s="1">
        <f ca="1" t="shared" si="97"/>
        <v>598</v>
      </c>
      <c r="K6234" t="s">
        <v>598</v>
      </c>
      <c r="L6234" t="s">
        <v>21</v>
      </c>
    </row>
    <row r="6235" spans="1:12">
      <c r="A6235">
        <v>580023</v>
      </c>
      <c r="B6235" t="s">
        <v>13768</v>
      </c>
      <c r="C6235">
        <v>64417</v>
      </c>
      <c r="D6235">
        <v>32935</v>
      </c>
      <c r="E6235">
        <v>31482</v>
      </c>
      <c r="F6235" t="s">
        <v>13769</v>
      </c>
      <c r="G6235" t="s">
        <v>24</v>
      </c>
      <c r="H6235">
        <v>3</v>
      </c>
      <c r="I6235">
        <v>21</v>
      </c>
      <c r="J6235" s="1">
        <f ca="1" t="shared" si="97"/>
        <v>542</v>
      </c>
      <c r="K6235" t="s">
        <v>286</v>
      </c>
      <c r="L6235" t="s">
        <v>29</v>
      </c>
    </row>
    <row r="6236" spans="1:12">
      <c r="A6236">
        <v>591238</v>
      </c>
      <c r="B6236" t="s">
        <v>13770</v>
      </c>
      <c r="C6236">
        <v>19854</v>
      </c>
      <c r="D6236">
        <v>10095</v>
      </c>
      <c r="E6236">
        <v>9759</v>
      </c>
      <c r="F6236" t="s">
        <v>13771</v>
      </c>
      <c r="G6236" t="s">
        <v>19</v>
      </c>
      <c r="H6236">
        <v>3</v>
      </c>
      <c r="I6236">
        <v>28</v>
      </c>
      <c r="J6236" s="1">
        <f ca="1" t="shared" si="97"/>
        <v>945</v>
      </c>
      <c r="K6236" t="s">
        <v>4325</v>
      </c>
      <c r="L6236" t="s">
        <v>16</v>
      </c>
    </row>
    <row r="6237" spans="1:12">
      <c r="A6237">
        <v>581207</v>
      </c>
      <c r="B6237" t="s">
        <v>13772</v>
      </c>
      <c r="C6237">
        <v>21368</v>
      </c>
      <c r="D6237">
        <v>10926</v>
      </c>
      <c r="E6237">
        <v>10442</v>
      </c>
      <c r="F6237" t="s">
        <v>13773</v>
      </c>
      <c r="G6237" t="s">
        <v>24</v>
      </c>
      <c r="H6237">
        <v>2</v>
      </c>
      <c r="I6237">
        <v>36</v>
      </c>
      <c r="J6237" s="1">
        <f ca="1" t="shared" si="97"/>
        <v>30</v>
      </c>
      <c r="K6237" t="s">
        <v>131</v>
      </c>
      <c r="L6237" t="s">
        <v>16</v>
      </c>
    </row>
    <row r="6238" spans="1:12">
      <c r="A6238">
        <v>591239</v>
      </c>
      <c r="B6238" t="s">
        <v>13774</v>
      </c>
      <c r="C6238">
        <v>22554</v>
      </c>
      <c r="D6238">
        <v>11471</v>
      </c>
      <c r="E6238">
        <v>11083</v>
      </c>
      <c r="F6238" t="s">
        <v>13775</v>
      </c>
      <c r="G6238" t="s">
        <v>24</v>
      </c>
      <c r="H6238">
        <v>3</v>
      </c>
      <c r="I6238">
        <v>27</v>
      </c>
      <c r="J6238" s="1">
        <f ca="1" t="shared" si="97"/>
        <v>819</v>
      </c>
      <c r="K6238" t="s">
        <v>11114</v>
      </c>
      <c r="L6238" t="s">
        <v>16</v>
      </c>
    </row>
    <row r="6239" spans="1:12">
      <c r="A6239">
        <v>591215</v>
      </c>
      <c r="B6239" t="s">
        <v>13776</v>
      </c>
      <c r="C6239">
        <v>43977</v>
      </c>
      <c r="D6239">
        <v>22370</v>
      </c>
      <c r="E6239">
        <v>21607</v>
      </c>
      <c r="F6239" t="s">
        <v>13777</v>
      </c>
      <c r="G6239" t="s">
        <v>19</v>
      </c>
      <c r="H6239">
        <v>4</v>
      </c>
      <c r="I6239">
        <v>25</v>
      </c>
      <c r="J6239" s="1">
        <f ca="1" t="shared" si="97"/>
        <v>625</v>
      </c>
      <c r="K6239" t="s">
        <v>5045</v>
      </c>
      <c r="L6239" t="s">
        <v>21</v>
      </c>
    </row>
    <row r="6240" spans="1:12">
      <c r="A6240">
        <v>580009</v>
      </c>
      <c r="B6240" t="s">
        <v>13778</v>
      </c>
      <c r="C6240">
        <v>52872</v>
      </c>
      <c r="D6240">
        <v>27526</v>
      </c>
      <c r="E6240">
        <v>25346</v>
      </c>
      <c r="F6240" t="s">
        <v>13779</v>
      </c>
      <c r="G6240" t="s">
        <v>24</v>
      </c>
      <c r="H6240">
        <v>2</v>
      </c>
      <c r="I6240">
        <v>18</v>
      </c>
      <c r="J6240" s="1">
        <f ca="1" t="shared" si="97"/>
        <v>188</v>
      </c>
      <c r="K6240" t="s">
        <v>13780</v>
      </c>
      <c r="L6240" t="s">
        <v>29</v>
      </c>
    </row>
    <row r="6241" spans="1:12">
      <c r="A6241">
        <v>560096</v>
      </c>
      <c r="B6241" t="s">
        <v>13781</v>
      </c>
      <c r="C6241">
        <v>66133</v>
      </c>
      <c r="D6241">
        <v>34895</v>
      </c>
      <c r="E6241">
        <v>31238</v>
      </c>
      <c r="F6241" t="s">
        <v>13782</v>
      </c>
      <c r="G6241" t="s">
        <v>19</v>
      </c>
      <c r="H6241">
        <v>1</v>
      </c>
      <c r="I6241">
        <v>38</v>
      </c>
      <c r="J6241" s="1">
        <f ca="1" t="shared" si="97"/>
        <v>682</v>
      </c>
      <c r="K6241" t="s">
        <v>13783</v>
      </c>
      <c r="L6241" t="s">
        <v>16</v>
      </c>
    </row>
    <row r="6242" spans="1:12">
      <c r="A6242">
        <v>560079</v>
      </c>
      <c r="B6242" t="s">
        <v>13392</v>
      </c>
      <c r="C6242">
        <v>31359</v>
      </c>
      <c r="D6242">
        <v>16552</v>
      </c>
      <c r="E6242">
        <v>14807</v>
      </c>
      <c r="F6242" t="s">
        <v>13393</v>
      </c>
      <c r="G6242" t="s">
        <v>19</v>
      </c>
      <c r="H6242">
        <v>4</v>
      </c>
      <c r="I6242">
        <v>30</v>
      </c>
      <c r="J6242" s="1">
        <f ca="1" t="shared" si="97"/>
        <v>722</v>
      </c>
      <c r="K6242" t="s">
        <v>13394</v>
      </c>
      <c r="L6242" t="s">
        <v>21</v>
      </c>
    </row>
    <row r="6243" spans="1:12">
      <c r="A6243">
        <v>560110</v>
      </c>
      <c r="B6243" t="s">
        <v>13784</v>
      </c>
      <c r="C6243">
        <v>21914</v>
      </c>
      <c r="D6243">
        <v>11623</v>
      </c>
      <c r="E6243">
        <v>10291</v>
      </c>
      <c r="F6243" t="s">
        <v>13785</v>
      </c>
      <c r="G6243" t="s">
        <v>24</v>
      </c>
      <c r="H6243">
        <v>2</v>
      </c>
      <c r="I6243">
        <v>24</v>
      </c>
      <c r="J6243" s="1">
        <f ca="1" t="shared" si="97"/>
        <v>862</v>
      </c>
      <c r="K6243" t="s">
        <v>13786</v>
      </c>
      <c r="L6243" t="s">
        <v>16</v>
      </c>
    </row>
    <row r="6244" spans="1:12">
      <c r="A6244">
        <v>560068</v>
      </c>
      <c r="B6244" t="s">
        <v>13787</v>
      </c>
      <c r="C6244">
        <v>284248</v>
      </c>
      <c r="D6244">
        <v>154208</v>
      </c>
      <c r="E6244">
        <v>130040</v>
      </c>
      <c r="F6244" t="s">
        <v>13788</v>
      </c>
      <c r="G6244" t="s">
        <v>24</v>
      </c>
      <c r="H6244">
        <v>3</v>
      </c>
      <c r="J6244" s="1">
        <f ca="1" t="shared" si="97"/>
        <v>659</v>
      </c>
      <c r="K6244" t="s">
        <v>13789</v>
      </c>
      <c r="L6244" t="s">
        <v>29</v>
      </c>
    </row>
    <row r="6245" spans="1:12">
      <c r="A6245">
        <v>560057</v>
      </c>
      <c r="B6245" t="s">
        <v>13790</v>
      </c>
      <c r="C6245">
        <v>65332</v>
      </c>
      <c r="D6245">
        <v>34475</v>
      </c>
      <c r="E6245">
        <v>30857</v>
      </c>
      <c r="F6245" t="s">
        <v>13791</v>
      </c>
      <c r="G6245" t="s">
        <v>24</v>
      </c>
      <c r="H6245">
        <v>4</v>
      </c>
      <c r="I6245">
        <v>26</v>
      </c>
      <c r="J6245" s="1">
        <f ca="1" t="shared" si="97"/>
        <v>422</v>
      </c>
      <c r="K6245" t="s">
        <v>13792</v>
      </c>
      <c r="L6245" t="s">
        <v>21</v>
      </c>
    </row>
    <row r="6246" spans="1:12">
      <c r="A6246">
        <v>585417</v>
      </c>
      <c r="B6246" t="s">
        <v>13793</v>
      </c>
      <c r="C6246">
        <v>44837</v>
      </c>
      <c r="D6246">
        <v>22920</v>
      </c>
      <c r="E6246">
        <v>21917</v>
      </c>
      <c r="F6246" t="s">
        <v>13794</v>
      </c>
      <c r="G6246" t="s">
        <v>19</v>
      </c>
      <c r="H6246">
        <v>4</v>
      </c>
      <c r="I6246">
        <v>25</v>
      </c>
      <c r="J6246" s="1">
        <f ca="1" t="shared" si="97"/>
        <v>54</v>
      </c>
      <c r="K6246" t="s">
        <v>348</v>
      </c>
      <c r="L6246" t="s">
        <v>21</v>
      </c>
    </row>
    <row r="6247" spans="1:12">
      <c r="A6247">
        <v>586214</v>
      </c>
      <c r="B6247" t="s">
        <v>13795</v>
      </c>
      <c r="C6247">
        <v>102421</v>
      </c>
      <c r="D6247">
        <v>51607</v>
      </c>
      <c r="E6247">
        <v>50814</v>
      </c>
      <c r="F6247" t="s">
        <v>13796</v>
      </c>
      <c r="G6247" t="s">
        <v>14</v>
      </c>
      <c r="H6247">
        <v>2</v>
      </c>
      <c r="I6247">
        <v>26</v>
      </c>
      <c r="J6247" s="1">
        <f ca="1" t="shared" si="97"/>
        <v>635</v>
      </c>
      <c r="K6247" t="s">
        <v>950</v>
      </c>
      <c r="L6247" t="s">
        <v>16</v>
      </c>
    </row>
    <row r="6248" spans="1:12">
      <c r="A6248">
        <v>586211</v>
      </c>
      <c r="B6248" t="s">
        <v>13797</v>
      </c>
      <c r="C6248">
        <v>39000</v>
      </c>
      <c r="D6248">
        <v>20154</v>
      </c>
      <c r="E6248">
        <v>18846</v>
      </c>
      <c r="F6248" t="s">
        <v>13798</v>
      </c>
      <c r="G6248" t="s">
        <v>19</v>
      </c>
      <c r="H6248">
        <v>2</v>
      </c>
      <c r="I6248">
        <v>26</v>
      </c>
      <c r="J6248" s="1">
        <f ca="1" t="shared" si="97"/>
        <v>162</v>
      </c>
      <c r="K6248" t="s">
        <v>53</v>
      </c>
      <c r="L6248" t="s">
        <v>16</v>
      </c>
    </row>
    <row r="6249" spans="1:12">
      <c r="A6249">
        <v>591201</v>
      </c>
      <c r="B6249" t="s">
        <v>13799</v>
      </c>
      <c r="C6249">
        <v>39123</v>
      </c>
      <c r="D6249">
        <v>19898</v>
      </c>
      <c r="E6249">
        <v>19225</v>
      </c>
      <c r="F6249" t="s">
        <v>13800</v>
      </c>
      <c r="G6249" t="s">
        <v>19</v>
      </c>
      <c r="H6249">
        <v>2</v>
      </c>
      <c r="I6249">
        <v>28</v>
      </c>
      <c r="J6249" s="1">
        <f ca="1" t="shared" si="97"/>
        <v>1</v>
      </c>
      <c r="K6249" t="s">
        <v>4279</v>
      </c>
      <c r="L6249" t="s">
        <v>16</v>
      </c>
    </row>
    <row r="6250" spans="1:12">
      <c r="A6250">
        <v>591228</v>
      </c>
      <c r="B6250" t="s">
        <v>13801</v>
      </c>
      <c r="C6250">
        <v>14811</v>
      </c>
      <c r="D6250">
        <v>7533</v>
      </c>
      <c r="E6250">
        <v>7278</v>
      </c>
      <c r="F6250" t="s">
        <v>13802</v>
      </c>
      <c r="G6250" t="s">
        <v>24</v>
      </c>
      <c r="H6250">
        <v>2</v>
      </c>
      <c r="I6250">
        <v>26</v>
      </c>
      <c r="J6250" s="1">
        <f ca="1" t="shared" si="97"/>
        <v>445</v>
      </c>
      <c r="K6250" t="s">
        <v>374</v>
      </c>
      <c r="L6250" t="s">
        <v>16</v>
      </c>
    </row>
    <row r="6251" spans="1:12">
      <c r="A6251">
        <v>591315</v>
      </c>
      <c r="B6251" t="s">
        <v>13803</v>
      </c>
      <c r="C6251">
        <v>22453</v>
      </c>
      <c r="D6251">
        <v>11468</v>
      </c>
      <c r="E6251">
        <v>10985</v>
      </c>
      <c r="F6251" t="s">
        <v>13804</v>
      </c>
      <c r="G6251" t="s">
        <v>24</v>
      </c>
      <c r="H6251">
        <v>2</v>
      </c>
      <c r="I6251">
        <v>40</v>
      </c>
      <c r="J6251" s="1">
        <f ca="1" t="shared" si="97"/>
        <v>150</v>
      </c>
      <c r="K6251" t="s">
        <v>2422</v>
      </c>
      <c r="L6251" t="s">
        <v>16</v>
      </c>
    </row>
    <row r="6252" spans="1:12">
      <c r="A6252">
        <v>591226</v>
      </c>
      <c r="B6252" t="s">
        <v>13805</v>
      </c>
      <c r="C6252">
        <v>57644</v>
      </c>
      <c r="D6252">
        <v>29308</v>
      </c>
      <c r="E6252">
        <v>28336</v>
      </c>
      <c r="F6252" t="s">
        <v>13806</v>
      </c>
      <c r="G6252" t="s">
        <v>14</v>
      </c>
      <c r="H6252">
        <v>3</v>
      </c>
      <c r="I6252">
        <v>53</v>
      </c>
      <c r="J6252" s="1">
        <f ca="1" t="shared" si="97"/>
        <v>755</v>
      </c>
      <c r="K6252" t="s">
        <v>1089</v>
      </c>
      <c r="L6252" t="s">
        <v>16</v>
      </c>
    </row>
    <row r="6253" spans="1:12">
      <c r="A6253">
        <v>591242</v>
      </c>
      <c r="B6253" t="s">
        <v>13807</v>
      </c>
      <c r="C6253">
        <v>30518</v>
      </c>
      <c r="D6253">
        <v>15564</v>
      </c>
      <c r="E6253">
        <v>14954</v>
      </c>
      <c r="F6253" t="s">
        <v>13808</v>
      </c>
      <c r="G6253" t="s">
        <v>14</v>
      </c>
      <c r="H6253">
        <v>4</v>
      </c>
      <c r="I6253">
        <v>23</v>
      </c>
      <c r="J6253" s="1">
        <f ca="1" t="shared" si="97"/>
        <v>776</v>
      </c>
      <c r="K6253" t="s">
        <v>1252</v>
      </c>
      <c r="L6253" t="s">
        <v>21</v>
      </c>
    </row>
    <row r="6254" spans="1:12">
      <c r="A6254">
        <v>591222</v>
      </c>
      <c r="B6254" t="s">
        <v>13809</v>
      </c>
      <c r="C6254">
        <v>51930</v>
      </c>
      <c r="D6254">
        <v>26522</v>
      </c>
      <c r="E6254">
        <v>25408</v>
      </c>
      <c r="F6254" t="s">
        <v>13810</v>
      </c>
      <c r="G6254" t="s">
        <v>24</v>
      </c>
      <c r="H6254">
        <v>4</v>
      </c>
      <c r="I6254">
        <v>24</v>
      </c>
      <c r="J6254" s="1">
        <f ca="1" t="shared" si="97"/>
        <v>705</v>
      </c>
      <c r="K6254" t="s">
        <v>1095</v>
      </c>
      <c r="L6254" t="s">
        <v>21</v>
      </c>
    </row>
    <row r="6255" spans="1:12">
      <c r="A6255">
        <v>591311</v>
      </c>
      <c r="B6255" t="s">
        <v>13811</v>
      </c>
      <c r="C6255">
        <v>58929</v>
      </c>
      <c r="D6255">
        <v>30103</v>
      </c>
      <c r="E6255">
        <v>28826</v>
      </c>
      <c r="F6255" t="s">
        <v>13812</v>
      </c>
      <c r="G6255" t="s">
        <v>19</v>
      </c>
      <c r="H6255">
        <v>3</v>
      </c>
      <c r="I6255">
        <v>18</v>
      </c>
      <c r="J6255" s="1">
        <f ca="1" t="shared" si="97"/>
        <v>659</v>
      </c>
      <c r="K6255" t="s">
        <v>10750</v>
      </c>
      <c r="L6255" t="s">
        <v>29</v>
      </c>
    </row>
    <row r="6256" spans="1:12">
      <c r="A6256">
        <v>591248</v>
      </c>
      <c r="B6256" t="s">
        <v>13813</v>
      </c>
      <c r="C6256">
        <v>37799</v>
      </c>
      <c r="D6256">
        <v>19305</v>
      </c>
      <c r="E6256">
        <v>18494</v>
      </c>
      <c r="F6256" t="s">
        <v>13814</v>
      </c>
      <c r="G6256" t="s">
        <v>24</v>
      </c>
      <c r="H6256">
        <v>2</v>
      </c>
      <c r="I6256">
        <v>20</v>
      </c>
      <c r="J6256" s="1">
        <f ca="1" t="shared" si="97"/>
        <v>352</v>
      </c>
      <c r="K6256" t="s">
        <v>950</v>
      </c>
      <c r="L6256" t="s">
        <v>29</v>
      </c>
    </row>
    <row r="6257" spans="1:12">
      <c r="A6257">
        <v>591220</v>
      </c>
      <c r="B6257" t="s">
        <v>13815</v>
      </c>
      <c r="C6257">
        <v>77345</v>
      </c>
      <c r="D6257">
        <v>39509</v>
      </c>
      <c r="E6257">
        <v>37836</v>
      </c>
      <c r="F6257" t="s">
        <v>13816</v>
      </c>
      <c r="G6257" t="s">
        <v>19</v>
      </c>
      <c r="H6257">
        <v>2</v>
      </c>
      <c r="I6257">
        <v>27</v>
      </c>
      <c r="J6257" s="1">
        <f ca="1" t="shared" si="97"/>
        <v>869</v>
      </c>
      <c r="K6257" t="s">
        <v>1069</v>
      </c>
      <c r="L6257" t="s">
        <v>16</v>
      </c>
    </row>
    <row r="6258" spans="1:12">
      <c r="A6258">
        <v>591211</v>
      </c>
      <c r="B6258" t="s">
        <v>13817</v>
      </c>
      <c r="C6258">
        <v>19173</v>
      </c>
      <c r="D6258">
        <v>9751</v>
      </c>
      <c r="E6258">
        <v>9422</v>
      </c>
      <c r="F6258" t="s">
        <v>13818</v>
      </c>
      <c r="G6258" t="s">
        <v>19</v>
      </c>
      <c r="H6258">
        <v>2</v>
      </c>
      <c r="I6258">
        <v>29</v>
      </c>
      <c r="J6258" s="1">
        <f ca="1" t="shared" si="97"/>
        <v>754</v>
      </c>
      <c r="K6258" t="s">
        <v>1639</v>
      </c>
      <c r="L6258" t="s">
        <v>16</v>
      </c>
    </row>
    <row r="6259" spans="1:12">
      <c r="A6259">
        <v>591247</v>
      </c>
      <c r="B6259" t="s">
        <v>13807</v>
      </c>
      <c r="C6259">
        <v>30518</v>
      </c>
      <c r="D6259">
        <v>15564</v>
      </c>
      <c r="E6259">
        <v>14954</v>
      </c>
      <c r="F6259" t="s">
        <v>13808</v>
      </c>
      <c r="G6259" t="s">
        <v>24</v>
      </c>
      <c r="H6259">
        <v>3</v>
      </c>
      <c r="I6259">
        <v>37</v>
      </c>
      <c r="J6259" s="1">
        <f ca="1" t="shared" si="97"/>
        <v>21</v>
      </c>
      <c r="K6259" t="s">
        <v>1252</v>
      </c>
      <c r="L6259" t="s">
        <v>16</v>
      </c>
    </row>
    <row r="6260" spans="1:12">
      <c r="A6260">
        <v>591235</v>
      </c>
      <c r="B6260" t="s">
        <v>13819</v>
      </c>
      <c r="C6260">
        <v>72572</v>
      </c>
      <c r="D6260">
        <v>37033</v>
      </c>
      <c r="E6260">
        <v>35539</v>
      </c>
      <c r="F6260" t="s">
        <v>13820</v>
      </c>
      <c r="G6260" t="s">
        <v>24</v>
      </c>
      <c r="H6260">
        <v>6</v>
      </c>
      <c r="I6260">
        <v>24</v>
      </c>
      <c r="J6260" s="1">
        <f ca="1" t="shared" si="97"/>
        <v>527</v>
      </c>
      <c r="K6260" t="s">
        <v>3151</v>
      </c>
      <c r="L6260" t="s">
        <v>21</v>
      </c>
    </row>
    <row r="6261" spans="1:12">
      <c r="A6261">
        <v>591214</v>
      </c>
      <c r="B6261" t="s">
        <v>13821</v>
      </c>
      <c r="C6261">
        <v>52727</v>
      </c>
      <c r="D6261">
        <v>26819</v>
      </c>
      <c r="E6261">
        <v>25908</v>
      </c>
      <c r="F6261" t="s">
        <v>13822</v>
      </c>
      <c r="G6261" t="s">
        <v>19</v>
      </c>
      <c r="H6261">
        <v>2</v>
      </c>
      <c r="I6261">
        <v>18</v>
      </c>
      <c r="J6261" s="1">
        <f ca="1" t="shared" si="97"/>
        <v>516</v>
      </c>
      <c r="K6261" t="s">
        <v>623</v>
      </c>
      <c r="L6261" t="s">
        <v>29</v>
      </c>
    </row>
    <row r="6262" spans="1:12">
      <c r="A6262">
        <v>580001</v>
      </c>
      <c r="B6262" t="s">
        <v>13823</v>
      </c>
      <c r="C6262">
        <v>23760</v>
      </c>
      <c r="D6262">
        <v>12377</v>
      </c>
      <c r="E6262">
        <v>11383</v>
      </c>
      <c r="F6262" t="s">
        <v>13824</v>
      </c>
      <c r="G6262" t="s">
        <v>24</v>
      </c>
      <c r="H6262">
        <v>5</v>
      </c>
      <c r="J6262" s="1">
        <f ca="1" t="shared" si="97"/>
        <v>687</v>
      </c>
      <c r="K6262" t="s">
        <v>13825</v>
      </c>
      <c r="L6262" t="s">
        <v>29</v>
      </c>
    </row>
    <row r="6263" spans="1:12">
      <c r="A6263">
        <v>591212</v>
      </c>
      <c r="B6263" t="s">
        <v>13826</v>
      </c>
      <c r="C6263">
        <v>55756</v>
      </c>
      <c r="D6263">
        <v>28478</v>
      </c>
      <c r="E6263">
        <v>27278</v>
      </c>
      <c r="F6263" t="s">
        <v>13827</v>
      </c>
      <c r="G6263" t="s">
        <v>24</v>
      </c>
      <c r="H6263">
        <v>4</v>
      </c>
      <c r="I6263">
        <v>35</v>
      </c>
      <c r="J6263" s="1">
        <f ca="1" t="shared" si="97"/>
        <v>128</v>
      </c>
      <c r="K6263" t="s">
        <v>188</v>
      </c>
      <c r="L6263" t="s">
        <v>21</v>
      </c>
    </row>
    <row r="6264" spans="1:12">
      <c r="A6264">
        <v>591244</v>
      </c>
      <c r="B6264" t="s">
        <v>13828</v>
      </c>
      <c r="C6264">
        <v>32750</v>
      </c>
      <c r="D6264">
        <v>16657</v>
      </c>
      <c r="E6264">
        <v>16093</v>
      </c>
      <c r="F6264" t="s">
        <v>13829</v>
      </c>
      <c r="G6264" t="s">
        <v>19</v>
      </c>
      <c r="H6264">
        <v>4</v>
      </c>
      <c r="I6264">
        <v>30</v>
      </c>
      <c r="J6264" s="1">
        <f ca="1" t="shared" si="97"/>
        <v>131</v>
      </c>
      <c r="K6264" t="s">
        <v>1405</v>
      </c>
      <c r="L6264" t="s">
        <v>21</v>
      </c>
    </row>
    <row r="6265" spans="1:12">
      <c r="A6265">
        <v>580007</v>
      </c>
      <c r="B6265" t="s">
        <v>1595</v>
      </c>
      <c r="C6265">
        <v>43045</v>
      </c>
      <c r="D6265">
        <v>22717</v>
      </c>
      <c r="E6265">
        <v>20328</v>
      </c>
      <c r="F6265" t="s">
        <v>1596</v>
      </c>
      <c r="G6265" t="s">
        <v>19</v>
      </c>
      <c r="H6265">
        <v>1</v>
      </c>
      <c r="I6265">
        <v>34</v>
      </c>
      <c r="J6265" s="1">
        <f ca="1" t="shared" si="97"/>
        <v>908</v>
      </c>
      <c r="K6265" t="s">
        <v>1597</v>
      </c>
      <c r="L6265" t="s">
        <v>16</v>
      </c>
    </row>
    <row r="6266" spans="1:12">
      <c r="A6266">
        <v>560054</v>
      </c>
      <c r="B6266" t="s">
        <v>13410</v>
      </c>
      <c r="C6266">
        <v>70569</v>
      </c>
      <c r="D6266">
        <v>37244</v>
      </c>
      <c r="E6266">
        <v>33325</v>
      </c>
      <c r="F6266" t="s">
        <v>13411</v>
      </c>
      <c r="G6266" t="s">
        <v>14</v>
      </c>
      <c r="H6266">
        <v>2</v>
      </c>
      <c r="I6266">
        <v>33</v>
      </c>
      <c r="J6266" s="1">
        <f ca="1" t="shared" si="97"/>
        <v>488</v>
      </c>
      <c r="K6266" t="s">
        <v>13412</v>
      </c>
      <c r="L6266" t="s">
        <v>16</v>
      </c>
    </row>
    <row r="6267" spans="1:12">
      <c r="A6267">
        <v>562114</v>
      </c>
      <c r="B6267" t="s">
        <v>13830</v>
      </c>
      <c r="C6267">
        <v>140423</v>
      </c>
      <c r="D6267">
        <v>72741</v>
      </c>
      <c r="E6267">
        <v>67682</v>
      </c>
      <c r="F6267" t="s">
        <v>13831</v>
      </c>
      <c r="G6267" t="s">
        <v>19</v>
      </c>
      <c r="H6267">
        <v>2</v>
      </c>
      <c r="I6267">
        <v>22</v>
      </c>
      <c r="J6267" s="1">
        <f ca="1" t="shared" si="97"/>
        <v>937</v>
      </c>
      <c r="K6267" t="s">
        <v>4887</v>
      </c>
      <c r="L6267" t="s">
        <v>16</v>
      </c>
    </row>
    <row r="6268" spans="1:12">
      <c r="A6268">
        <v>562125</v>
      </c>
      <c r="B6268" t="s">
        <v>13832</v>
      </c>
      <c r="C6268">
        <v>125262</v>
      </c>
      <c r="D6268">
        <v>68072</v>
      </c>
      <c r="E6268">
        <v>57190</v>
      </c>
      <c r="F6268" t="s">
        <v>13833</v>
      </c>
      <c r="G6268" t="s">
        <v>14</v>
      </c>
      <c r="H6268">
        <v>2</v>
      </c>
      <c r="I6268">
        <v>40</v>
      </c>
      <c r="J6268" s="1">
        <f ca="1" t="shared" si="97"/>
        <v>696</v>
      </c>
      <c r="K6268" t="s">
        <v>3520</v>
      </c>
      <c r="L6268" t="s">
        <v>16</v>
      </c>
    </row>
    <row r="6269" spans="1:12">
      <c r="A6269">
        <v>587119</v>
      </c>
      <c r="B6269" t="s">
        <v>13834</v>
      </c>
      <c r="C6269">
        <v>103727</v>
      </c>
      <c r="D6269">
        <v>52307</v>
      </c>
      <c r="E6269">
        <v>51420</v>
      </c>
      <c r="F6269" t="s">
        <v>13835</v>
      </c>
      <c r="G6269" t="s">
        <v>19</v>
      </c>
      <c r="H6269">
        <v>4</v>
      </c>
      <c r="I6269">
        <v>36</v>
      </c>
      <c r="J6269" s="1">
        <f ca="1" t="shared" si="97"/>
        <v>890</v>
      </c>
      <c r="K6269" t="s">
        <v>3156</v>
      </c>
      <c r="L6269" t="s">
        <v>21</v>
      </c>
    </row>
    <row r="6270" spans="1:12">
      <c r="A6270">
        <v>587203</v>
      </c>
      <c r="B6270" t="s">
        <v>13836</v>
      </c>
      <c r="C6270">
        <v>42700</v>
      </c>
      <c r="D6270">
        <v>21519</v>
      </c>
      <c r="E6270">
        <v>21181</v>
      </c>
      <c r="F6270" t="s">
        <v>13837</v>
      </c>
      <c r="G6270" t="s">
        <v>19</v>
      </c>
      <c r="H6270">
        <v>3</v>
      </c>
      <c r="I6270">
        <v>22</v>
      </c>
      <c r="J6270" s="1">
        <f ca="1" t="shared" si="97"/>
        <v>597</v>
      </c>
      <c r="K6270" t="s">
        <v>605</v>
      </c>
      <c r="L6270" t="s">
        <v>29</v>
      </c>
    </row>
    <row r="6271" spans="1:12">
      <c r="A6271">
        <v>587206</v>
      </c>
      <c r="B6271" t="s">
        <v>13838</v>
      </c>
      <c r="C6271">
        <v>75084</v>
      </c>
      <c r="D6271">
        <v>37842</v>
      </c>
      <c r="E6271">
        <v>37242</v>
      </c>
      <c r="F6271" t="s">
        <v>13839</v>
      </c>
      <c r="G6271" t="s">
        <v>24</v>
      </c>
      <c r="H6271">
        <v>3</v>
      </c>
      <c r="I6271">
        <v>36</v>
      </c>
      <c r="J6271" s="1">
        <f ca="1" t="shared" si="97"/>
        <v>353</v>
      </c>
      <c r="K6271" t="s">
        <v>1856</v>
      </c>
      <c r="L6271" t="s">
        <v>16</v>
      </c>
    </row>
    <row r="6272" spans="1:12">
      <c r="A6272">
        <v>590010</v>
      </c>
      <c r="B6272" t="s">
        <v>13840</v>
      </c>
      <c r="C6272">
        <v>36612</v>
      </c>
      <c r="D6272">
        <v>18612</v>
      </c>
      <c r="E6272">
        <v>18000</v>
      </c>
      <c r="F6272" t="s">
        <v>13841</v>
      </c>
      <c r="G6272" t="s">
        <v>14</v>
      </c>
      <c r="H6272">
        <v>3</v>
      </c>
      <c r="I6272">
        <v>29</v>
      </c>
      <c r="J6272" s="1">
        <f ca="1" t="shared" si="97"/>
        <v>824</v>
      </c>
      <c r="K6272" t="s">
        <v>13842</v>
      </c>
      <c r="L6272" t="s">
        <v>16</v>
      </c>
    </row>
    <row r="6273" spans="1:12">
      <c r="A6273">
        <v>590011</v>
      </c>
      <c r="B6273" t="s">
        <v>13843</v>
      </c>
      <c r="C6273">
        <v>3823</v>
      </c>
      <c r="D6273">
        <v>1943</v>
      </c>
      <c r="E6273">
        <v>1880</v>
      </c>
      <c r="F6273" t="s">
        <v>13844</v>
      </c>
      <c r="G6273" t="s">
        <v>19</v>
      </c>
      <c r="H6273">
        <v>3</v>
      </c>
      <c r="I6273">
        <v>31</v>
      </c>
      <c r="J6273" s="1">
        <f ca="1" t="shared" si="97"/>
        <v>901</v>
      </c>
      <c r="K6273" t="s">
        <v>13845</v>
      </c>
      <c r="L6273" t="s">
        <v>16</v>
      </c>
    </row>
    <row r="6274" spans="1:12">
      <c r="A6274">
        <v>587204</v>
      </c>
      <c r="B6274" t="s">
        <v>13846</v>
      </c>
      <c r="C6274">
        <v>49024</v>
      </c>
      <c r="D6274">
        <v>24627</v>
      </c>
      <c r="E6274">
        <v>24397</v>
      </c>
      <c r="F6274" t="s">
        <v>13847</v>
      </c>
      <c r="G6274" t="s">
        <v>19</v>
      </c>
      <c r="H6274">
        <v>2</v>
      </c>
      <c r="I6274">
        <v>27</v>
      </c>
      <c r="J6274" s="1">
        <f ca="1" t="shared" ref="J6274:J6337" si="98">RANDBETWEEN(0,1000)</f>
        <v>38</v>
      </c>
      <c r="K6274" t="s">
        <v>2235</v>
      </c>
      <c r="L6274" t="s">
        <v>16</v>
      </c>
    </row>
    <row r="6275" spans="1:12">
      <c r="A6275">
        <v>587124</v>
      </c>
      <c r="B6275" t="s">
        <v>13848</v>
      </c>
      <c r="C6275">
        <v>31465</v>
      </c>
      <c r="D6275">
        <v>15838</v>
      </c>
      <c r="E6275">
        <v>15627</v>
      </c>
      <c r="F6275" t="s">
        <v>13849</v>
      </c>
      <c r="G6275" t="s">
        <v>24</v>
      </c>
      <c r="H6275">
        <v>4</v>
      </c>
      <c r="I6275">
        <v>21</v>
      </c>
      <c r="J6275" s="1">
        <f ca="1" t="shared" si="98"/>
        <v>500</v>
      </c>
      <c r="K6275" t="s">
        <v>568</v>
      </c>
      <c r="L6275" t="s">
        <v>21</v>
      </c>
    </row>
    <row r="6276" spans="1:12">
      <c r="A6276">
        <v>591116</v>
      </c>
      <c r="B6276" t="s">
        <v>13116</v>
      </c>
      <c r="C6276">
        <v>4714</v>
      </c>
      <c r="D6276">
        <v>2387</v>
      </c>
      <c r="E6276">
        <v>2327</v>
      </c>
      <c r="F6276" t="s">
        <v>13117</v>
      </c>
      <c r="G6276" t="s">
        <v>24</v>
      </c>
      <c r="H6276">
        <v>3</v>
      </c>
      <c r="I6276">
        <v>23</v>
      </c>
      <c r="J6276" s="1">
        <f ca="1" t="shared" si="98"/>
        <v>812</v>
      </c>
      <c r="K6276" t="s">
        <v>474</v>
      </c>
      <c r="L6276" t="s">
        <v>29</v>
      </c>
    </row>
    <row r="6277" spans="1:12">
      <c r="A6277">
        <v>587118</v>
      </c>
      <c r="B6277" t="s">
        <v>13850</v>
      </c>
      <c r="C6277">
        <v>60440</v>
      </c>
      <c r="D6277">
        <v>30422</v>
      </c>
      <c r="E6277">
        <v>30018</v>
      </c>
      <c r="F6277" t="s">
        <v>13851</v>
      </c>
      <c r="G6277" t="s">
        <v>24</v>
      </c>
      <c r="H6277">
        <v>2</v>
      </c>
      <c r="I6277">
        <v>25</v>
      </c>
      <c r="J6277" s="1">
        <f ca="1" t="shared" si="98"/>
        <v>554</v>
      </c>
      <c r="K6277" t="s">
        <v>615</v>
      </c>
      <c r="L6277" t="s">
        <v>16</v>
      </c>
    </row>
    <row r="6278" spans="1:12">
      <c r="A6278">
        <v>587314</v>
      </c>
      <c r="B6278" t="s">
        <v>13852</v>
      </c>
      <c r="C6278">
        <v>51884</v>
      </c>
      <c r="D6278">
        <v>26163</v>
      </c>
      <c r="E6278">
        <v>25721</v>
      </c>
      <c r="F6278" t="s">
        <v>13853</v>
      </c>
      <c r="G6278" t="s">
        <v>24</v>
      </c>
      <c r="H6278">
        <v>3</v>
      </c>
      <c r="I6278">
        <v>21</v>
      </c>
      <c r="J6278" s="1">
        <f ca="1" t="shared" si="98"/>
        <v>20</v>
      </c>
      <c r="K6278" t="s">
        <v>13854</v>
      </c>
      <c r="L6278" t="s">
        <v>29</v>
      </c>
    </row>
    <row r="6279" spans="1:12">
      <c r="A6279">
        <v>591130</v>
      </c>
      <c r="B6279" t="s">
        <v>13855</v>
      </c>
      <c r="C6279">
        <v>45709</v>
      </c>
      <c r="D6279">
        <v>23139</v>
      </c>
      <c r="E6279">
        <v>22570</v>
      </c>
      <c r="F6279" t="s">
        <v>13856</v>
      </c>
      <c r="G6279" t="s">
        <v>24</v>
      </c>
      <c r="H6279">
        <v>4</v>
      </c>
      <c r="I6279">
        <v>36</v>
      </c>
      <c r="J6279" s="1">
        <f ca="1" t="shared" si="98"/>
        <v>238</v>
      </c>
      <c r="K6279" t="s">
        <v>53</v>
      </c>
      <c r="L6279" t="s">
        <v>21</v>
      </c>
    </row>
    <row r="6280" spans="1:12">
      <c r="A6280">
        <v>587205</v>
      </c>
      <c r="B6280" t="s">
        <v>13857</v>
      </c>
      <c r="C6280">
        <v>48638</v>
      </c>
      <c r="D6280">
        <v>24513</v>
      </c>
      <c r="E6280">
        <v>24125</v>
      </c>
      <c r="F6280" t="s">
        <v>13858</v>
      </c>
      <c r="G6280" t="s">
        <v>14</v>
      </c>
      <c r="H6280">
        <v>3</v>
      </c>
      <c r="I6280">
        <v>35</v>
      </c>
      <c r="J6280" s="1">
        <f ca="1" t="shared" si="98"/>
        <v>567</v>
      </c>
      <c r="K6280" t="s">
        <v>1426</v>
      </c>
      <c r="L6280" t="s">
        <v>16</v>
      </c>
    </row>
    <row r="6281" spans="1:12">
      <c r="A6281">
        <v>591120</v>
      </c>
      <c r="B6281" t="s">
        <v>13859</v>
      </c>
      <c r="C6281">
        <v>28855</v>
      </c>
      <c r="D6281">
        <v>14601</v>
      </c>
      <c r="E6281">
        <v>14254</v>
      </c>
      <c r="F6281" t="s">
        <v>13860</v>
      </c>
      <c r="G6281" t="s">
        <v>19</v>
      </c>
      <c r="H6281">
        <v>3</v>
      </c>
      <c r="I6281">
        <v>37</v>
      </c>
      <c r="J6281" s="1">
        <f ca="1" t="shared" si="98"/>
        <v>568</v>
      </c>
      <c r="K6281" t="s">
        <v>188</v>
      </c>
      <c r="L6281" t="s">
        <v>16</v>
      </c>
    </row>
    <row r="6282" spans="1:12">
      <c r="A6282">
        <v>591102</v>
      </c>
      <c r="B6282" t="s">
        <v>13861</v>
      </c>
      <c r="C6282">
        <v>131251</v>
      </c>
      <c r="D6282">
        <v>66334</v>
      </c>
      <c r="E6282">
        <v>64917</v>
      </c>
      <c r="F6282" t="s">
        <v>13862</v>
      </c>
      <c r="G6282" t="s">
        <v>19</v>
      </c>
      <c r="H6282">
        <v>4</v>
      </c>
      <c r="I6282">
        <v>26</v>
      </c>
      <c r="J6282" s="1">
        <f ca="1" t="shared" si="98"/>
        <v>850</v>
      </c>
      <c r="K6282" t="s">
        <v>134</v>
      </c>
      <c r="L6282" t="s">
        <v>21</v>
      </c>
    </row>
    <row r="6283" spans="1:12">
      <c r="A6283">
        <v>591345</v>
      </c>
      <c r="B6283" t="s">
        <v>10863</v>
      </c>
      <c r="C6283">
        <v>48670</v>
      </c>
      <c r="D6283">
        <v>24626</v>
      </c>
      <c r="E6283">
        <v>24044</v>
      </c>
      <c r="F6283" t="s">
        <v>10864</v>
      </c>
      <c r="G6283" t="s">
        <v>19</v>
      </c>
      <c r="H6283">
        <v>3</v>
      </c>
      <c r="I6283">
        <v>30</v>
      </c>
      <c r="J6283" s="1">
        <f ca="1" t="shared" si="98"/>
        <v>424</v>
      </c>
      <c r="K6283" t="s">
        <v>62</v>
      </c>
      <c r="L6283" t="s">
        <v>16</v>
      </c>
    </row>
    <row r="6284" spans="1:12">
      <c r="A6284">
        <v>591111</v>
      </c>
      <c r="B6284" t="s">
        <v>13863</v>
      </c>
      <c r="C6284">
        <v>23211</v>
      </c>
      <c r="D6284">
        <v>11756</v>
      </c>
      <c r="E6284">
        <v>11455</v>
      </c>
      <c r="F6284" t="s">
        <v>13864</v>
      </c>
      <c r="G6284" t="s">
        <v>24</v>
      </c>
      <c r="H6284">
        <v>2</v>
      </c>
      <c r="I6284">
        <v>36</v>
      </c>
      <c r="J6284" s="1">
        <f ca="1" t="shared" si="98"/>
        <v>660</v>
      </c>
      <c r="K6284" t="s">
        <v>428</v>
      </c>
      <c r="L6284" t="s">
        <v>16</v>
      </c>
    </row>
    <row r="6285" spans="1:12">
      <c r="A6285">
        <v>590014</v>
      </c>
      <c r="B6285" t="s">
        <v>13865</v>
      </c>
      <c r="C6285">
        <v>91410</v>
      </c>
      <c r="D6285">
        <v>46449</v>
      </c>
      <c r="E6285">
        <v>44961</v>
      </c>
      <c r="F6285" t="s">
        <v>13866</v>
      </c>
      <c r="G6285" t="s">
        <v>24</v>
      </c>
      <c r="H6285">
        <v>2</v>
      </c>
      <c r="I6285">
        <v>27</v>
      </c>
      <c r="J6285" s="1">
        <f ca="1" t="shared" si="98"/>
        <v>726</v>
      </c>
      <c r="K6285" t="s">
        <v>13867</v>
      </c>
      <c r="L6285" t="s">
        <v>16</v>
      </c>
    </row>
    <row r="6286" spans="1:12">
      <c r="A6286">
        <v>583120</v>
      </c>
      <c r="B6286" t="s">
        <v>13868</v>
      </c>
      <c r="C6286">
        <v>41684</v>
      </c>
      <c r="D6286">
        <v>20799</v>
      </c>
      <c r="E6286">
        <v>20885</v>
      </c>
      <c r="F6286" t="s">
        <v>13869</v>
      </c>
      <c r="G6286" t="s">
        <v>14</v>
      </c>
      <c r="H6286">
        <v>4</v>
      </c>
      <c r="I6286">
        <v>41</v>
      </c>
      <c r="J6286" s="1">
        <f ca="1" t="shared" si="98"/>
        <v>772</v>
      </c>
      <c r="K6286" t="s">
        <v>463</v>
      </c>
      <c r="L6286" t="s">
        <v>21</v>
      </c>
    </row>
    <row r="6287" spans="1:12">
      <c r="A6287">
        <v>586130</v>
      </c>
      <c r="B6287" t="s">
        <v>13870</v>
      </c>
      <c r="C6287">
        <v>48814</v>
      </c>
      <c r="D6287">
        <v>24856</v>
      </c>
      <c r="E6287">
        <v>23958</v>
      </c>
      <c r="F6287" t="s">
        <v>13871</v>
      </c>
      <c r="G6287" t="s">
        <v>14</v>
      </c>
      <c r="H6287">
        <v>4</v>
      </c>
      <c r="I6287">
        <v>25</v>
      </c>
      <c r="J6287" s="1">
        <f ca="1" t="shared" si="98"/>
        <v>53</v>
      </c>
      <c r="K6287" t="s">
        <v>1465</v>
      </c>
      <c r="L6287" t="s">
        <v>21</v>
      </c>
    </row>
    <row r="6288" spans="1:12">
      <c r="A6288">
        <v>586111</v>
      </c>
      <c r="B6288" t="s">
        <v>13872</v>
      </c>
      <c r="C6288">
        <v>38865</v>
      </c>
      <c r="D6288">
        <v>20084</v>
      </c>
      <c r="E6288">
        <v>18781</v>
      </c>
      <c r="F6288" t="s">
        <v>13873</v>
      </c>
      <c r="G6288" t="s">
        <v>14</v>
      </c>
      <c r="H6288">
        <v>3</v>
      </c>
      <c r="I6288">
        <v>23</v>
      </c>
      <c r="J6288" s="1">
        <f ca="1" t="shared" si="98"/>
        <v>328</v>
      </c>
      <c r="K6288" t="s">
        <v>310</v>
      </c>
      <c r="L6288" t="s">
        <v>29</v>
      </c>
    </row>
    <row r="6289" spans="1:12">
      <c r="A6289">
        <v>585411</v>
      </c>
      <c r="B6289" t="s">
        <v>13874</v>
      </c>
      <c r="C6289">
        <v>56762</v>
      </c>
      <c r="D6289">
        <v>28981</v>
      </c>
      <c r="E6289">
        <v>27781</v>
      </c>
      <c r="F6289" t="s">
        <v>13875</v>
      </c>
      <c r="G6289" t="s">
        <v>19</v>
      </c>
      <c r="H6289">
        <v>3</v>
      </c>
      <c r="I6289">
        <v>19</v>
      </c>
      <c r="J6289" s="1">
        <f ca="1" t="shared" si="98"/>
        <v>910</v>
      </c>
      <c r="K6289" t="s">
        <v>2841</v>
      </c>
      <c r="L6289" t="s">
        <v>29</v>
      </c>
    </row>
    <row r="6290" spans="1:12">
      <c r="A6290">
        <v>585401</v>
      </c>
      <c r="B6290" t="s">
        <v>13876</v>
      </c>
      <c r="C6290">
        <v>108382</v>
      </c>
      <c r="D6290">
        <v>55603</v>
      </c>
      <c r="E6290">
        <v>52779</v>
      </c>
      <c r="F6290" t="s">
        <v>13877</v>
      </c>
      <c r="G6290" t="s">
        <v>19</v>
      </c>
      <c r="H6290">
        <v>4</v>
      </c>
      <c r="J6290" s="1">
        <f ca="1" t="shared" si="98"/>
        <v>105</v>
      </c>
      <c r="K6290" t="s">
        <v>13878</v>
      </c>
      <c r="L6290" t="s">
        <v>29</v>
      </c>
    </row>
    <row r="6291" spans="1:12">
      <c r="A6291">
        <v>562127</v>
      </c>
      <c r="B6291" t="s">
        <v>13879</v>
      </c>
      <c r="C6291">
        <v>62992</v>
      </c>
      <c r="D6291">
        <v>31709</v>
      </c>
      <c r="E6291">
        <v>31283</v>
      </c>
      <c r="F6291" t="s">
        <v>13880</v>
      </c>
      <c r="G6291" t="s">
        <v>14</v>
      </c>
      <c r="H6291">
        <v>1</v>
      </c>
      <c r="I6291">
        <v>29</v>
      </c>
      <c r="J6291" s="1">
        <f ca="1" t="shared" si="98"/>
        <v>300</v>
      </c>
      <c r="K6291" t="s">
        <v>1140</v>
      </c>
      <c r="L6291" t="s">
        <v>16</v>
      </c>
    </row>
    <row r="6292" spans="1:12">
      <c r="A6292">
        <v>560014</v>
      </c>
      <c r="B6292" t="s">
        <v>13881</v>
      </c>
      <c r="C6292">
        <v>19301</v>
      </c>
      <c r="D6292">
        <v>10185</v>
      </c>
      <c r="E6292">
        <v>9116</v>
      </c>
      <c r="F6292" t="s">
        <v>13882</v>
      </c>
      <c r="G6292" t="s">
        <v>19</v>
      </c>
      <c r="H6292">
        <v>4</v>
      </c>
      <c r="I6292">
        <v>36</v>
      </c>
      <c r="J6292" s="1">
        <f ca="1" t="shared" si="98"/>
        <v>489</v>
      </c>
      <c r="K6292" t="s">
        <v>13883</v>
      </c>
      <c r="L6292" t="s">
        <v>21</v>
      </c>
    </row>
    <row r="6293" spans="1:12">
      <c r="A6293">
        <v>560012</v>
      </c>
      <c r="B6293" t="s">
        <v>13884</v>
      </c>
      <c r="C6293">
        <v>33244</v>
      </c>
      <c r="D6293">
        <v>17550</v>
      </c>
      <c r="E6293">
        <v>15694</v>
      </c>
      <c r="F6293" t="s">
        <v>13885</v>
      </c>
      <c r="G6293" t="s">
        <v>24</v>
      </c>
      <c r="H6293">
        <v>2</v>
      </c>
      <c r="I6293">
        <v>31</v>
      </c>
      <c r="J6293" s="1">
        <f ca="1" t="shared" si="98"/>
        <v>654</v>
      </c>
      <c r="K6293" t="s">
        <v>13886</v>
      </c>
      <c r="L6293" t="s">
        <v>16</v>
      </c>
    </row>
    <row r="6294" spans="1:12">
      <c r="A6294">
        <v>560003</v>
      </c>
      <c r="B6294" t="s">
        <v>13887</v>
      </c>
      <c r="C6294">
        <v>105373</v>
      </c>
      <c r="D6294">
        <v>55611</v>
      </c>
      <c r="E6294">
        <v>49762</v>
      </c>
      <c r="F6294" t="s">
        <v>13888</v>
      </c>
      <c r="G6294" t="s">
        <v>24</v>
      </c>
      <c r="H6294">
        <v>3</v>
      </c>
      <c r="I6294">
        <v>22</v>
      </c>
      <c r="J6294" s="1">
        <f ca="1" t="shared" si="98"/>
        <v>697</v>
      </c>
      <c r="K6294" t="s">
        <v>13889</v>
      </c>
      <c r="L6294" t="s">
        <v>16</v>
      </c>
    </row>
    <row r="6295" spans="1:12">
      <c r="A6295">
        <v>562160</v>
      </c>
      <c r="B6295" t="s">
        <v>13890</v>
      </c>
      <c r="C6295">
        <v>127895</v>
      </c>
      <c r="D6295">
        <v>63884</v>
      </c>
      <c r="E6295">
        <v>64011</v>
      </c>
      <c r="F6295" t="s">
        <v>13891</v>
      </c>
      <c r="G6295" t="s">
        <v>19</v>
      </c>
      <c r="H6295">
        <v>2</v>
      </c>
      <c r="I6295">
        <v>26</v>
      </c>
      <c r="J6295" s="1">
        <f ca="1" t="shared" si="98"/>
        <v>707</v>
      </c>
      <c r="K6295" t="s">
        <v>12767</v>
      </c>
      <c r="L6295" t="s">
        <v>16</v>
      </c>
    </row>
    <row r="6296" spans="1:12">
      <c r="A6296">
        <v>560022</v>
      </c>
      <c r="B6296" t="s">
        <v>13892</v>
      </c>
      <c r="C6296">
        <v>128575</v>
      </c>
      <c r="D6296">
        <v>67860</v>
      </c>
      <c r="E6296">
        <v>60715</v>
      </c>
      <c r="F6296" t="s">
        <v>13893</v>
      </c>
      <c r="G6296" t="s">
        <v>14</v>
      </c>
      <c r="H6296">
        <v>3</v>
      </c>
      <c r="I6296">
        <v>33</v>
      </c>
      <c r="J6296" s="1">
        <f ca="1" t="shared" si="98"/>
        <v>336</v>
      </c>
      <c r="K6296" t="s">
        <v>13894</v>
      </c>
      <c r="L6296" t="s">
        <v>16</v>
      </c>
    </row>
    <row r="6297" spans="1:12">
      <c r="A6297">
        <v>560086</v>
      </c>
      <c r="B6297" t="s">
        <v>1932</v>
      </c>
      <c r="C6297">
        <v>210679</v>
      </c>
      <c r="D6297">
        <v>109498</v>
      </c>
      <c r="E6297">
        <v>101181</v>
      </c>
      <c r="F6297" t="s">
        <v>1933</v>
      </c>
      <c r="G6297" t="s">
        <v>14</v>
      </c>
      <c r="H6297">
        <v>2</v>
      </c>
      <c r="I6297">
        <v>21</v>
      </c>
      <c r="J6297" s="1">
        <f ca="1" t="shared" si="98"/>
        <v>146</v>
      </c>
      <c r="K6297" t="s">
        <v>1934</v>
      </c>
      <c r="L6297" t="s">
        <v>16</v>
      </c>
    </row>
    <row r="6298" spans="1:12">
      <c r="A6298">
        <v>562121</v>
      </c>
      <c r="B6298" t="s">
        <v>13895</v>
      </c>
      <c r="C6298">
        <v>32915</v>
      </c>
      <c r="D6298">
        <v>16752</v>
      </c>
      <c r="E6298">
        <v>16163</v>
      </c>
      <c r="F6298" t="s">
        <v>13896</v>
      </c>
      <c r="G6298" t="s">
        <v>14</v>
      </c>
      <c r="H6298">
        <v>2</v>
      </c>
      <c r="I6298">
        <v>30</v>
      </c>
      <c r="J6298" s="1">
        <f ca="1" t="shared" si="98"/>
        <v>57</v>
      </c>
      <c r="K6298" t="s">
        <v>203</v>
      </c>
      <c r="L6298" t="s">
        <v>16</v>
      </c>
    </row>
    <row r="6299" spans="1:12">
      <c r="A6299">
        <v>561205</v>
      </c>
      <c r="B6299" t="s">
        <v>13897</v>
      </c>
      <c r="C6299">
        <v>59882</v>
      </c>
      <c r="D6299">
        <v>30691</v>
      </c>
      <c r="E6299">
        <v>29191</v>
      </c>
      <c r="F6299" t="s">
        <v>13898</v>
      </c>
      <c r="G6299" t="s">
        <v>19</v>
      </c>
      <c r="H6299">
        <v>3</v>
      </c>
      <c r="I6299">
        <v>54</v>
      </c>
      <c r="J6299" s="1">
        <f ca="1" t="shared" si="98"/>
        <v>513</v>
      </c>
      <c r="K6299" t="s">
        <v>8682</v>
      </c>
      <c r="L6299" t="s">
        <v>16</v>
      </c>
    </row>
    <row r="6300" spans="1:12">
      <c r="A6300">
        <v>562111</v>
      </c>
      <c r="B6300" t="s">
        <v>13899</v>
      </c>
      <c r="C6300">
        <v>79167</v>
      </c>
      <c r="D6300">
        <v>40356</v>
      </c>
      <c r="E6300">
        <v>38811</v>
      </c>
      <c r="F6300" t="s">
        <v>13900</v>
      </c>
      <c r="G6300" t="s">
        <v>19</v>
      </c>
      <c r="H6300">
        <v>3</v>
      </c>
      <c r="I6300">
        <v>28</v>
      </c>
      <c r="J6300" s="1">
        <f ca="1" t="shared" si="98"/>
        <v>282</v>
      </c>
      <c r="K6300" t="s">
        <v>395</v>
      </c>
      <c r="L6300" t="s">
        <v>16</v>
      </c>
    </row>
    <row r="6301" spans="1:12">
      <c r="A6301">
        <v>562122</v>
      </c>
      <c r="B6301" t="s">
        <v>13901</v>
      </c>
      <c r="C6301">
        <v>62015</v>
      </c>
      <c r="D6301">
        <v>32117</v>
      </c>
      <c r="E6301">
        <v>29898</v>
      </c>
      <c r="F6301" t="s">
        <v>13902</v>
      </c>
      <c r="G6301" t="s">
        <v>24</v>
      </c>
      <c r="H6301">
        <v>4</v>
      </c>
      <c r="I6301">
        <v>17</v>
      </c>
      <c r="J6301" s="1">
        <f ca="1" t="shared" si="98"/>
        <v>370</v>
      </c>
      <c r="K6301" t="s">
        <v>646</v>
      </c>
      <c r="L6301" t="s">
        <v>29</v>
      </c>
    </row>
    <row r="6302" spans="1:12">
      <c r="A6302">
        <v>562106</v>
      </c>
      <c r="B6302" t="s">
        <v>13903</v>
      </c>
      <c r="C6302">
        <v>156189</v>
      </c>
      <c r="D6302">
        <v>84127</v>
      </c>
      <c r="E6302">
        <v>72062</v>
      </c>
      <c r="F6302" t="s">
        <v>13904</v>
      </c>
      <c r="G6302" t="s">
        <v>14</v>
      </c>
      <c r="H6302">
        <v>4</v>
      </c>
      <c r="I6302">
        <v>24</v>
      </c>
      <c r="J6302" s="1">
        <f ca="1" t="shared" si="98"/>
        <v>537</v>
      </c>
      <c r="K6302" t="s">
        <v>13905</v>
      </c>
      <c r="L6302" t="s">
        <v>21</v>
      </c>
    </row>
    <row r="6303" spans="1:12">
      <c r="A6303">
        <v>562130</v>
      </c>
      <c r="B6303" t="s">
        <v>13906</v>
      </c>
      <c r="C6303">
        <v>96329</v>
      </c>
      <c r="D6303">
        <v>49617</v>
      </c>
      <c r="E6303">
        <v>46712</v>
      </c>
      <c r="F6303" t="s">
        <v>13907</v>
      </c>
      <c r="G6303" t="s">
        <v>14</v>
      </c>
      <c r="H6303">
        <v>4</v>
      </c>
      <c r="I6303">
        <v>31</v>
      </c>
      <c r="J6303" s="1">
        <f ca="1" t="shared" si="98"/>
        <v>374</v>
      </c>
      <c r="K6303" t="s">
        <v>992</v>
      </c>
      <c r="L6303" t="s">
        <v>21</v>
      </c>
    </row>
    <row r="6304" spans="1:12">
      <c r="A6304">
        <v>562126</v>
      </c>
      <c r="B6304" t="s">
        <v>13908</v>
      </c>
      <c r="C6304">
        <v>29922</v>
      </c>
      <c r="D6304">
        <v>15193</v>
      </c>
      <c r="E6304">
        <v>14729</v>
      </c>
      <c r="F6304" t="s">
        <v>13909</v>
      </c>
      <c r="G6304" t="s">
        <v>24</v>
      </c>
      <c r="H6304">
        <v>4</v>
      </c>
      <c r="I6304">
        <v>31</v>
      </c>
      <c r="J6304" s="1">
        <f ca="1" t="shared" si="98"/>
        <v>64</v>
      </c>
      <c r="K6304" t="s">
        <v>331</v>
      </c>
      <c r="L6304" t="s">
        <v>21</v>
      </c>
    </row>
    <row r="6305" spans="1:12">
      <c r="A6305">
        <v>561203</v>
      </c>
      <c r="B6305" t="s">
        <v>13910</v>
      </c>
      <c r="C6305">
        <v>127501</v>
      </c>
      <c r="D6305">
        <v>65331</v>
      </c>
      <c r="E6305">
        <v>62170</v>
      </c>
      <c r="F6305" t="s">
        <v>13911</v>
      </c>
      <c r="G6305" t="s">
        <v>14</v>
      </c>
      <c r="H6305">
        <v>3</v>
      </c>
      <c r="I6305">
        <v>17</v>
      </c>
      <c r="J6305" s="1">
        <f ca="1" t="shared" si="98"/>
        <v>22</v>
      </c>
      <c r="K6305" t="s">
        <v>2727</v>
      </c>
      <c r="L6305" t="s">
        <v>29</v>
      </c>
    </row>
    <row r="6306" spans="1:12">
      <c r="A6306">
        <v>562131</v>
      </c>
      <c r="B6306" t="s">
        <v>13912</v>
      </c>
      <c r="C6306">
        <v>25315</v>
      </c>
      <c r="D6306">
        <v>12739</v>
      </c>
      <c r="E6306">
        <v>12576</v>
      </c>
      <c r="F6306" t="s">
        <v>13913</v>
      </c>
      <c r="G6306" t="s">
        <v>24</v>
      </c>
      <c r="H6306">
        <v>5</v>
      </c>
      <c r="I6306">
        <v>20</v>
      </c>
      <c r="J6306" s="1">
        <f ca="1" t="shared" si="98"/>
        <v>340</v>
      </c>
      <c r="K6306" t="s">
        <v>304</v>
      </c>
      <c r="L6306" t="s">
        <v>21</v>
      </c>
    </row>
    <row r="6307" spans="1:12">
      <c r="A6307">
        <v>561204</v>
      </c>
      <c r="B6307" t="s">
        <v>13914</v>
      </c>
      <c r="C6307">
        <v>128557</v>
      </c>
      <c r="D6307">
        <v>65867</v>
      </c>
      <c r="E6307">
        <v>62690</v>
      </c>
      <c r="F6307" t="s">
        <v>13915</v>
      </c>
      <c r="G6307" t="s">
        <v>19</v>
      </c>
      <c r="H6307">
        <v>2</v>
      </c>
      <c r="I6307">
        <v>23</v>
      </c>
      <c r="J6307" s="1">
        <f ca="1" t="shared" si="98"/>
        <v>688</v>
      </c>
      <c r="K6307" t="s">
        <v>2732</v>
      </c>
      <c r="L6307" t="s">
        <v>16</v>
      </c>
    </row>
    <row r="6308" spans="1:12">
      <c r="A6308">
        <v>562128</v>
      </c>
      <c r="B6308" t="s">
        <v>13916</v>
      </c>
      <c r="C6308">
        <v>28058</v>
      </c>
      <c r="D6308">
        <v>14359</v>
      </c>
      <c r="E6308">
        <v>13699</v>
      </c>
      <c r="F6308" t="s">
        <v>13917</v>
      </c>
      <c r="G6308" t="s">
        <v>14</v>
      </c>
      <c r="H6308">
        <v>3</v>
      </c>
      <c r="I6308">
        <v>23</v>
      </c>
      <c r="J6308" s="1">
        <f ca="1" t="shared" si="98"/>
        <v>550</v>
      </c>
      <c r="K6308" t="s">
        <v>1158</v>
      </c>
      <c r="L6308" t="s">
        <v>29</v>
      </c>
    </row>
    <row r="6309" spans="1:12">
      <c r="A6309">
        <v>562112</v>
      </c>
      <c r="B6309" t="s">
        <v>13918</v>
      </c>
      <c r="C6309">
        <v>76064</v>
      </c>
      <c r="D6309">
        <v>38732</v>
      </c>
      <c r="E6309">
        <v>37332</v>
      </c>
      <c r="F6309" t="s">
        <v>13919</v>
      </c>
      <c r="G6309" t="s">
        <v>24</v>
      </c>
      <c r="H6309">
        <v>4</v>
      </c>
      <c r="I6309">
        <v>25</v>
      </c>
      <c r="J6309" s="1">
        <f ca="1" t="shared" si="98"/>
        <v>762</v>
      </c>
      <c r="K6309" t="s">
        <v>1331</v>
      </c>
      <c r="L6309" t="s">
        <v>21</v>
      </c>
    </row>
    <row r="6310" spans="1:12">
      <c r="A6310">
        <v>562161</v>
      </c>
      <c r="B6310" t="s">
        <v>13899</v>
      </c>
      <c r="C6310">
        <v>79167</v>
      </c>
      <c r="D6310">
        <v>40356</v>
      </c>
      <c r="E6310">
        <v>38811</v>
      </c>
      <c r="F6310" t="s">
        <v>13900</v>
      </c>
      <c r="G6310" t="s">
        <v>24</v>
      </c>
      <c r="H6310">
        <v>4</v>
      </c>
      <c r="I6310">
        <v>36</v>
      </c>
      <c r="J6310" s="1">
        <f ca="1" t="shared" si="98"/>
        <v>799</v>
      </c>
      <c r="K6310" t="s">
        <v>395</v>
      </c>
      <c r="L6310" t="s">
        <v>21</v>
      </c>
    </row>
    <row r="6311" spans="1:12">
      <c r="A6311">
        <v>587125</v>
      </c>
      <c r="B6311" t="s">
        <v>13920</v>
      </c>
      <c r="C6311">
        <v>35861</v>
      </c>
      <c r="D6311">
        <v>18050</v>
      </c>
      <c r="E6311">
        <v>17811</v>
      </c>
      <c r="F6311" t="s">
        <v>13921</v>
      </c>
      <c r="G6311" t="s">
        <v>19</v>
      </c>
      <c r="H6311">
        <v>3</v>
      </c>
      <c r="I6311">
        <v>33</v>
      </c>
      <c r="J6311" s="1">
        <f ca="1" t="shared" si="98"/>
        <v>510</v>
      </c>
      <c r="K6311" t="s">
        <v>65</v>
      </c>
      <c r="L6311" t="s">
        <v>16</v>
      </c>
    </row>
    <row r="6312" spans="1:12">
      <c r="A6312">
        <v>587116</v>
      </c>
      <c r="B6312" t="s">
        <v>13922</v>
      </c>
      <c r="C6312">
        <v>125445</v>
      </c>
      <c r="D6312">
        <v>62730</v>
      </c>
      <c r="E6312">
        <v>62715</v>
      </c>
      <c r="F6312" t="s">
        <v>13923</v>
      </c>
      <c r="G6312" t="s">
        <v>19</v>
      </c>
      <c r="H6312">
        <v>4</v>
      </c>
      <c r="I6312">
        <v>13</v>
      </c>
      <c r="J6312" s="1">
        <f ca="1" t="shared" si="98"/>
        <v>68</v>
      </c>
      <c r="K6312" t="s">
        <v>176</v>
      </c>
      <c r="L6312" t="s">
        <v>29</v>
      </c>
    </row>
    <row r="6313" spans="1:12">
      <c r="A6313">
        <v>587330</v>
      </c>
      <c r="B6313" t="s">
        <v>13924</v>
      </c>
      <c r="C6313">
        <v>56481</v>
      </c>
      <c r="D6313">
        <v>28484</v>
      </c>
      <c r="E6313">
        <v>27997</v>
      </c>
      <c r="F6313" t="s">
        <v>13925</v>
      </c>
      <c r="G6313" t="s">
        <v>19</v>
      </c>
      <c r="H6313">
        <v>4</v>
      </c>
      <c r="I6313">
        <v>28</v>
      </c>
      <c r="J6313" s="1">
        <f ca="1" t="shared" si="98"/>
        <v>444</v>
      </c>
      <c r="K6313" t="s">
        <v>535</v>
      </c>
      <c r="L6313" t="s">
        <v>21</v>
      </c>
    </row>
    <row r="6314" spans="1:12">
      <c r="A6314">
        <v>562132</v>
      </c>
      <c r="B6314" t="s">
        <v>13926</v>
      </c>
      <c r="C6314">
        <v>48843</v>
      </c>
      <c r="D6314">
        <v>24903</v>
      </c>
      <c r="E6314">
        <v>23940</v>
      </c>
      <c r="F6314" t="s">
        <v>13927</v>
      </c>
      <c r="G6314" t="s">
        <v>14</v>
      </c>
      <c r="H6314">
        <v>2</v>
      </c>
      <c r="I6314">
        <v>33</v>
      </c>
      <c r="J6314" s="1">
        <f ca="1" t="shared" si="98"/>
        <v>776</v>
      </c>
      <c r="K6314" t="s">
        <v>12293</v>
      </c>
      <c r="L6314" t="s">
        <v>16</v>
      </c>
    </row>
    <row r="6315" spans="1:12">
      <c r="A6315">
        <v>562123</v>
      </c>
      <c r="B6315" t="s">
        <v>13928</v>
      </c>
      <c r="C6315">
        <v>254048</v>
      </c>
      <c r="D6315">
        <v>129676</v>
      </c>
      <c r="E6315">
        <v>124372</v>
      </c>
      <c r="F6315" t="s">
        <v>13929</v>
      </c>
      <c r="G6315" t="s">
        <v>19</v>
      </c>
      <c r="H6315">
        <v>2</v>
      </c>
      <c r="J6315" s="1">
        <f ca="1" t="shared" si="98"/>
        <v>452</v>
      </c>
      <c r="K6315" t="s">
        <v>4371</v>
      </c>
      <c r="L6315" t="s">
        <v>29</v>
      </c>
    </row>
    <row r="6316" spans="1:12">
      <c r="A6316">
        <v>561101</v>
      </c>
      <c r="B6316" t="s">
        <v>13930</v>
      </c>
      <c r="C6316">
        <v>26970</v>
      </c>
      <c r="D6316">
        <v>13576</v>
      </c>
      <c r="E6316">
        <v>13394</v>
      </c>
      <c r="F6316" t="s">
        <v>13931</v>
      </c>
      <c r="G6316" t="s">
        <v>19</v>
      </c>
      <c r="H6316">
        <v>4</v>
      </c>
      <c r="I6316">
        <v>22</v>
      </c>
      <c r="J6316" s="1">
        <f ca="1" t="shared" si="98"/>
        <v>158</v>
      </c>
      <c r="K6316" t="s">
        <v>1524</v>
      </c>
      <c r="L6316" t="s">
        <v>21</v>
      </c>
    </row>
    <row r="6317" spans="1:12">
      <c r="A6317">
        <v>562162</v>
      </c>
      <c r="B6317" t="s">
        <v>13932</v>
      </c>
      <c r="C6317">
        <v>105922</v>
      </c>
      <c r="D6317">
        <v>55633</v>
      </c>
      <c r="E6317">
        <v>50289</v>
      </c>
      <c r="F6317" t="s">
        <v>13933</v>
      </c>
      <c r="G6317" t="s">
        <v>19</v>
      </c>
      <c r="H6317">
        <v>2</v>
      </c>
      <c r="I6317">
        <v>32</v>
      </c>
      <c r="J6317" s="1">
        <f ca="1" t="shared" si="98"/>
        <v>259</v>
      </c>
      <c r="K6317" t="s">
        <v>13934</v>
      </c>
      <c r="L6317" t="s">
        <v>16</v>
      </c>
    </row>
    <row r="6318" spans="1:12">
      <c r="A6318">
        <v>587312</v>
      </c>
      <c r="B6318" t="s">
        <v>13935</v>
      </c>
      <c r="C6318">
        <v>57320</v>
      </c>
      <c r="D6318">
        <v>28788</v>
      </c>
      <c r="E6318">
        <v>28532</v>
      </c>
      <c r="F6318" t="s">
        <v>13936</v>
      </c>
      <c r="G6318" t="s">
        <v>19</v>
      </c>
      <c r="H6318">
        <v>2</v>
      </c>
      <c r="I6318">
        <v>41</v>
      </c>
      <c r="J6318" s="1">
        <f ca="1" t="shared" si="98"/>
        <v>473</v>
      </c>
      <c r="K6318" t="s">
        <v>577</v>
      </c>
      <c r="L6318" t="s">
        <v>16</v>
      </c>
    </row>
    <row r="6319" spans="1:12">
      <c r="A6319">
        <v>587313</v>
      </c>
      <c r="B6319" t="s">
        <v>13937</v>
      </c>
      <c r="C6319">
        <v>133779</v>
      </c>
      <c r="D6319">
        <v>66898</v>
      </c>
      <c r="E6319">
        <v>66881</v>
      </c>
      <c r="F6319" t="s">
        <v>13938</v>
      </c>
      <c r="G6319" t="s">
        <v>24</v>
      </c>
      <c r="H6319">
        <v>4</v>
      </c>
      <c r="I6319">
        <v>30</v>
      </c>
      <c r="J6319" s="1">
        <f ca="1" t="shared" si="98"/>
        <v>173</v>
      </c>
      <c r="K6319" t="s">
        <v>2744</v>
      </c>
      <c r="L6319" t="s">
        <v>21</v>
      </c>
    </row>
    <row r="6320" spans="1:12">
      <c r="A6320">
        <v>591147</v>
      </c>
      <c r="B6320" t="s">
        <v>13939</v>
      </c>
      <c r="C6320">
        <v>16558</v>
      </c>
      <c r="D6320">
        <v>8356</v>
      </c>
      <c r="E6320">
        <v>8202</v>
      </c>
      <c r="F6320" t="s">
        <v>13940</v>
      </c>
      <c r="G6320" t="s">
        <v>19</v>
      </c>
      <c r="H6320">
        <v>6</v>
      </c>
      <c r="J6320" s="1">
        <f ca="1" t="shared" si="98"/>
        <v>643</v>
      </c>
      <c r="K6320" t="s">
        <v>257</v>
      </c>
      <c r="L6320" t="s">
        <v>29</v>
      </c>
    </row>
    <row r="6321" spans="1:12">
      <c r="A6321">
        <v>583135</v>
      </c>
      <c r="B6321" t="s">
        <v>13941</v>
      </c>
      <c r="C6321">
        <v>77671</v>
      </c>
      <c r="D6321">
        <v>39584</v>
      </c>
      <c r="E6321">
        <v>38087</v>
      </c>
      <c r="F6321" t="s">
        <v>13942</v>
      </c>
      <c r="G6321" t="s">
        <v>14</v>
      </c>
      <c r="H6321">
        <v>4</v>
      </c>
      <c r="I6321">
        <v>31</v>
      </c>
      <c r="J6321" s="1">
        <f ca="1" t="shared" si="98"/>
        <v>956</v>
      </c>
      <c r="K6321" t="s">
        <v>2888</v>
      </c>
      <c r="L6321" t="s">
        <v>21</v>
      </c>
    </row>
    <row r="6322" spans="1:12">
      <c r="A6322">
        <v>583101</v>
      </c>
      <c r="B6322" t="s">
        <v>13943</v>
      </c>
      <c r="C6322">
        <v>108954</v>
      </c>
      <c r="D6322">
        <v>54799</v>
      </c>
      <c r="E6322">
        <v>54155</v>
      </c>
      <c r="F6322" t="s">
        <v>13944</v>
      </c>
      <c r="G6322" t="s">
        <v>19</v>
      </c>
      <c r="H6322">
        <v>3</v>
      </c>
      <c r="I6322">
        <v>29</v>
      </c>
      <c r="J6322" s="1">
        <f ca="1" t="shared" si="98"/>
        <v>379</v>
      </c>
      <c r="K6322" t="s">
        <v>13945</v>
      </c>
      <c r="L6322" t="s">
        <v>16</v>
      </c>
    </row>
    <row r="6323" spans="1:12">
      <c r="A6323">
        <v>583212</v>
      </c>
      <c r="B6323" t="s">
        <v>13946</v>
      </c>
      <c r="C6323">
        <v>112141</v>
      </c>
      <c r="D6323">
        <v>56799</v>
      </c>
      <c r="E6323">
        <v>55342</v>
      </c>
      <c r="F6323" t="s">
        <v>13947</v>
      </c>
      <c r="G6323" t="s">
        <v>24</v>
      </c>
      <c r="H6323">
        <v>3</v>
      </c>
      <c r="I6323">
        <v>23</v>
      </c>
      <c r="J6323" s="1">
        <f ca="1" t="shared" si="98"/>
        <v>139</v>
      </c>
      <c r="K6323" t="s">
        <v>257</v>
      </c>
      <c r="L6323" t="s">
        <v>16</v>
      </c>
    </row>
    <row r="6324" spans="1:12">
      <c r="A6324">
        <v>590008</v>
      </c>
      <c r="B6324" t="s">
        <v>12626</v>
      </c>
      <c r="C6324">
        <v>53340</v>
      </c>
      <c r="D6324">
        <v>27117</v>
      </c>
      <c r="E6324">
        <v>26223</v>
      </c>
      <c r="F6324" t="s">
        <v>12627</v>
      </c>
      <c r="G6324" t="s">
        <v>19</v>
      </c>
      <c r="H6324">
        <v>5</v>
      </c>
      <c r="I6324">
        <v>32</v>
      </c>
      <c r="J6324" s="1">
        <f ca="1" t="shared" si="98"/>
        <v>943</v>
      </c>
      <c r="K6324" t="s">
        <v>12628</v>
      </c>
      <c r="L6324" t="s">
        <v>21</v>
      </c>
    </row>
    <row r="6325" spans="1:12">
      <c r="A6325">
        <v>583276</v>
      </c>
      <c r="B6325" t="s">
        <v>13948</v>
      </c>
      <c r="C6325">
        <v>41584</v>
      </c>
      <c r="D6325">
        <v>21015</v>
      </c>
      <c r="E6325">
        <v>20569</v>
      </c>
      <c r="F6325" t="s">
        <v>13949</v>
      </c>
      <c r="G6325" t="s">
        <v>14</v>
      </c>
      <c r="H6325">
        <v>2</v>
      </c>
      <c r="I6325">
        <v>25</v>
      </c>
      <c r="J6325" s="1">
        <f ca="1" t="shared" si="98"/>
        <v>720</v>
      </c>
      <c r="K6325" t="s">
        <v>562</v>
      </c>
      <c r="L6325" t="s">
        <v>16</v>
      </c>
    </row>
    <row r="6326" spans="1:12">
      <c r="A6326">
        <v>583216</v>
      </c>
      <c r="B6326" t="s">
        <v>13950</v>
      </c>
      <c r="C6326">
        <v>40065</v>
      </c>
      <c r="D6326">
        <v>20288</v>
      </c>
      <c r="E6326">
        <v>19777</v>
      </c>
      <c r="F6326" t="s">
        <v>13951</v>
      </c>
      <c r="G6326" t="s">
        <v>14</v>
      </c>
      <c r="H6326">
        <v>3</v>
      </c>
      <c r="I6326">
        <v>25</v>
      </c>
      <c r="J6326" s="1">
        <f ca="1" t="shared" si="98"/>
        <v>431</v>
      </c>
      <c r="K6326" t="s">
        <v>565</v>
      </c>
      <c r="L6326" t="s">
        <v>16</v>
      </c>
    </row>
    <row r="6327" spans="1:12">
      <c r="A6327">
        <v>586129</v>
      </c>
      <c r="B6327" t="s">
        <v>13952</v>
      </c>
      <c r="C6327">
        <v>36996</v>
      </c>
      <c r="D6327">
        <v>18638</v>
      </c>
      <c r="E6327">
        <v>18358</v>
      </c>
      <c r="F6327" t="s">
        <v>13953</v>
      </c>
      <c r="G6327" t="s">
        <v>24</v>
      </c>
      <c r="H6327">
        <v>3</v>
      </c>
      <c r="I6327">
        <v>33</v>
      </c>
      <c r="J6327" s="1">
        <f ca="1" t="shared" si="98"/>
        <v>706</v>
      </c>
      <c r="K6327" t="s">
        <v>722</v>
      </c>
      <c r="L6327" t="s">
        <v>16</v>
      </c>
    </row>
    <row r="6328" spans="1:12">
      <c r="A6328">
        <v>586117</v>
      </c>
      <c r="B6328" t="s">
        <v>13954</v>
      </c>
      <c r="C6328">
        <v>71384</v>
      </c>
      <c r="D6328">
        <v>36868</v>
      </c>
      <c r="E6328">
        <v>34516</v>
      </c>
      <c r="F6328" t="s">
        <v>13955</v>
      </c>
      <c r="G6328" t="s">
        <v>14</v>
      </c>
      <c r="H6328">
        <v>2</v>
      </c>
      <c r="I6328">
        <v>29</v>
      </c>
      <c r="J6328" s="1">
        <f ca="1" t="shared" si="98"/>
        <v>239</v>
      </c>
      <c r="K6328" t="s">
        <v>380</v>
      </c>
      <c r="L6328" t="s">
        <v>16</v>
      </c>
    </row>
    <row r="6329" spans="1:12">
      <c r="A6329">
        <v>585419</v>
      </c>
      <c r="B6329" t="s">
        <v>13956</v>
      </c>
      <c r="C6329">
        <v>105753</v>
      </c>
      <c r="D6329">
        <v>53989</v>
      </c>
      <c r="E6329">
        <v>51764</v>
      </c>
      <c r="F6329" t="s">
        <v>13957</v>
      </c>
      <c r="G6329" t="s">
        <v>19</v>
      </c>
      <c r="H6329">
        <v>7</v>
      </c>
      <c r="I6329">
        <v>33</v>
      </c>
      <c r="J6329" s="1">
        <f ca="1" t="shared" si="98"/>
        <v>467</v>
      </c>
      <c r="K6329" t="s">
        <v>353</v>
      </c>
      <c r="L6329" t="s">
        <v>21</v>
      </c>
    </row>
    <row r="6330" spans="1:12">
      <c r="A6330">
        <v>585437</v>
      </c>
      <c r="B6330" t="s">
        <v>13958</v>
      </c>
      <c r="C6330">
        <v>63186</v>
      </c>
      <c r="D6330">
        <v>32252</v>
      </c>
      <c r="E6330">
        <v>30934</v>
      </c>
      <c r="F6330" t="s">
        <v>13959</v>
      </c>
      <c r="G6330" t="s">
        <v>24</v>
      </c>
      <c r="H6330">
        <v>10</v>
      </c>
      <c r="I6330">
        <v>34</v>
      </c>
      <c r="J6330" s="1">
        <f ca="1" t="shared" si="98"/>
        <v>609</v>
      </c>
      <c r="K6330" t="s">
        <v>223</v>
      </c>
      <c r="L6330" t="s">
        <v>21</v>
      </c>
    </row>
    <row r="6331" spans="1:12">
      <c r="A6331">
        <v>583214</v>
      </c>
      <c r="B6331" t="s">
        <v>13960</v>
      </c>
      <c r="C6331">
        <v>30791</v>
      </c>
      <c r="D6331">
        <v>15593</v>
      </c>
      <c r="E6331">
        <v>15198</v>
      </c>
      <c r="F6331" t="s">
        <v>13961</v>
      </c>
      <c r="G6331" t="s">
        <v>24</v>
      </c>
      <c r="H6331">
        <v>2</v>
      </c>
      <c r="I6331">
        <v>26</v>
      </c>
      <c r="J6331" s="1">
        <f ca="1" t="shared" si="98"/>
        <v>896</v>
      </c>
      <c r="K6331" t="s">
        <v>434</v>
      </c>
      <c r="L6331" t="s">
        <v>16</v>
      </c>
    </row>
    <row r="6332" spans="1:12">
      <c r="A6332">
        <v>583124</v>
      </c>
      <c r="B6332" t="s">
        <v>13962</v>
      </c>
      <c r="C6332">
        <v>23361</v>
      </c>
      <c r="D6332">
        <v>12033</v>
      </c>
      <c r="E6332">
        <v>11328</v>
      </c>
      <c r="F6332" t="s">
        <v>13963</v>
      </c>
      <c r="G6332" t="s">
        <v>24</v>
      </c>
      <c r="H6332">
        <v>2</v>
      </c>
      <c r="I6332">
        <v>34</v>
      </c>
      <c r="J6332" s="1">
        <f ca="1" t="shared" si="98"/>
        <v>577</v>
      </c>
      <c r="K6332" t="s">
        <v>5548</v>
      </c>
      <c r="L6332" t="s">
        <v>16</v>
      </c>
    </row>
    <row r="6333" spans="1:12">
      <c r="A6333">
        <v>586205</v>
      </c>
      <c r="B6333" t="s">
        <v>13964</v>
      </c>
      <c r="C6333">
        <v>58121</v>
      </c>
      <c r="D6333">
        <v>30033</v>
      </c>
      <c r="E6333">
        <v>28088</v>
      </c>
      <c r="F6333" t="s">
        <v>13965</v>
      </c>
      <c r="G6333" t="s">
        <v>24</v>
      </c>
      <c r="H6333">
        <v>3</v>
      </c>
      <c r="I6333">
        <v>27</v>
      </c>
      <c r="J6333" s="1">
        <f ca="1" t="shared" si="98"/>
        <v>204</v>
      </c>
      <c r="K6333" t="s">
        <v>226</v>
      </c>
      <c r="L6333" t="s">
        <v>16</v>
      </c>
    </row>
    <row r="6334" spans="1:12">
      <c r="A6334">
        <v>586101</v>
      </c>
      <c r="B6334" t="s">
        <v>7559</v>
      </c>
      <c r="C6334">
        <v>127722</v>
      </c>
      <c r="D6334">
        <v>65038</v>
      </c>
      <c r="E6334">
        <v>62684</v>
      </c>
      <c r="F6334" t="s">
        <v>13966</v>
      </c>
      <c r="G6334" t="s">
        <v>19</v>
      </c>
      <c r="H6334">
        <v>2</v>
      </c>
      <c r="I6334">
        <v>31</v>
      </c>
      <c r="J6334" s="1">
        <f ca="1" t="shared" si="98"/>
        <v>128</v>
      </c>
      <c r="K6334" t="s">
        <v>13967</v>
      </c>
      <c r="L6334" t="s">
        <v>16</v>
      </c>
    </row>
    <row r="6335" spans="1:12">
      <c r="A6335">
        <v>586212</v>
      </c>
      <c r="B6335" t="s">
        <v>13968</v>
      </c>
      <c r="C6335">
        <v>93600</v>
      </c>
      <c r="D6335">
        <v>47159</v>
      </c>
      <c r="E6335">
        <v>46441</v>
      </c>
      <c r="F6335" t="s">
        <v>13969</v>
      </c>
      <c r="G6335" t="s">
        <v>19</v>
      </c>
      <c r="H6335">
        <v>2</v>
      </c>
      <c r="I6335">
        <v>23</v>
      </c>
      <c r="J6335" s="1">
        <f ca="1" t="shared" si="98"/>
        <v>684</v>
      </c>
      <c r="K6335" t="s">
        <v>342</v>
      </c>
      <c r="L6335" t="s">
        <v>16</v>
      </c>
    </row>
    <row r="6336" spans="1:12">
      <c r="A6336">
        <v>585402</v>
      </c>
      <c r="B6336" t="s">
        <v>13970</v>
      </c>
      <c r="C6336">
        <v>116426</v>
      </c>
      <c r="D6336">
        <v>59729</v>
      </c>
      <c r="E6336">
        <v>56697</v>
      </c>
      <c r="F6336" t="s">
        <v>13971</v>
      </c>
      <c r="G6336" t="s">
        <v>24</v>
      </c>
      <c r="H6336">
        <v>4</v>
      </c>
      <c r="I6336">
        <v>33</v>
      </c>
      <c r="J6336" s="1">
        <f ca="1" t="shared" si="98"/>
        <v>645</v>
      </c>
      <c r="K6336" t="s">
        <v>218</v>
      </c>
      <c r="L6336" t="s">
        <v>21</v>
      </c>
    </row>
    <row r="6337" spans="1:12">
      <c r="A6337">
        <v>583221</v>
      </c>
      <c r="B6337" t="s">
        <v>13424</v>
      </c>
      <c r="C6337">
        <v>7005</v>
      </c>
      <c r="D6337">
        <v>3494</v>
      </c>
      <c r="E6337">
        <v>3511</v>
      </c>
      <c r="F6337" t="s">
        <v>13425</v>
      </c>
      <c r="G6337" t="s">
        <v>24</v>
      </c>
      <c r="H6337">
        <v>3</v>
      </c>
      <c r="I6337">
        <v>25</v>
      </c>
      <c r="J6337" s="1">
        <f ca="1" t="shared" si="98"/>
        <v>699</v>
      </c>
      <c r="K6337" t="s">
        <v>2425</v>
      </c>
      <c r="L6337" t="s">
        <v>16</v>
      </c>
    </row>
    <row r="6338" spans="1:12">
      <c r="A6338">
        <v>585413</v>
      </c>
      <c r="B6338" t="s">
        <v>13187</v>
      </c>
      <c r="C6338">
        <v>51768</v>
      </c>
      <c r="D6338">
        <v>26450</v>
      </c>
      <c r="E6338">
        <v>25318</v>
      </c>
      <c r="F6338" t="s">
        <v>13188</v>
      </c>
      <c r="G6338" t="s">
        <v>14</v>
      </c>
      <c r="H6338">
        <v>3</v>
      </c>
      <c r="I6338">
        <v>19</v>
      </c>
      <c r="J6338" s="1">
        <f ca="1" t="shared" ref="J6338:J6401" si="99">RANDBETWEEN(0,1000)</f>
        <v>519</v>
      </c>
      <c r="K6338" t="s">
        <v>4393</v>
      </c>
      <c r="L6338" t="s">
        <v>29</v>
      </c>
    </row>
    <row r="6339" spans="1:12">
      <c r="A6339">
        <v>586127</v>
      </c>
      <c r="B6339" t="s">
        <v>13972</v>
      </c>
      <c r="C6339">
        <v>69824</v>
      </c>
      <c r="D6339">
        <v>35609</v>
      </c>
      <c r="E6339">
        <v>34215</v>
      </c>
      <c r="F6339" t="s">
        <v>13973</v>
      </c>
      <c r="G6339" t="s">
        <v>14</v>
      </c>
      <c r="H6339">
        <v>4</v>
      </c>
      <c r="I6339">
        <v>33</v>
      </c>
      <c r="J6339" s="1">
        <f ca="1" t="shared" si="99"/>
        <v>700</v>
      </c>
      <c r="K6339" t="s">
        <v>131</v>
      </c>
      <c r="L6339" t="s">
        <v>21</v>
      </c>
    </row>
    <row r="6340" spans="1:12">
      <c r="A6340">
        <v>587117</v>
      </c>
      <c r="B6340" t="s">
        <v>13974</v>
      </c>
      <c r="C6340">
        <v>50076</v>
      </c>
      <c r="D6340">
        <v>25139</v>
      </c>
      <c r="E6340">
        <v>24937</v>
      </c>
      <c r="F6340" t="s">
        <v>13975</v>
      </c>
      <c r="G6340" t="s">
        <v>19</v>
      </c>
      <c r="H6340">
        <v>3</v>
      </c>
      <c r="I6340">
        <v>18</v>
      </c>
      <c r="J6340" s="1">
        <f ca="1" t="shared" si="99"/>
        <v>282</v>
      </c>
      <c r="K6340" t="s">
        <v>2430</v>
      </c>
      <c r="L6340" t="s">
        <v>29</v>
      </c>
    </row>
    <row r="6341" spans="1:12">
      <c r="A6341">
        <v>590015</v>
      </c>
      <c r="B6341" t="s">
        <v>13976</v>
      </c>
      <c r="C6341">
        <v>27548</v>
      </c>
      <c r="D6341">
        <v>14005</v>
      </c>
      <c r="E6341">
        <v>13543</v>
      </c>
      <c r="F6341" t="s">
        <v>13977</v>
      </c>
      <c r="G6341" t="s">
        <v>19</v>
      </c>
      <c r="H6341">
        <v>4</v>
      </c>
      <c r="I6341">
        <v>24</v>
      </c>
      <c r="J6341" s="1">
        <f ca="1" t="shared" si="99"/>
        <v>814</v>
      </c>
      <c r="K6341" t="s">
        <v>13978</v>
      </c>
      <c r="L6341" t="s">
        <v>21</v>
      </c>
    </row>
    <row r="6342" spans="1:12">
      <c r="A6342">
        <v>583134</v>
      </c>
      <c r="B6342" t="s">
        <v>13979</v>
      </c>
      <c r="C6342">
        <v>81010</v>
      </c>
      <c r="D6342">
        <v>41279</v>
      </c>
      <c r="E6342">
        <v>39731</v>
      </c>
      <c r="F6342" t="s">
        <v>13980</v>
      </c>
      <c r="G6342" t="s">
        <v>19</v>
      </c>
      <c r="H6342">
        <v>2</v>
      </c>
      <c r="I6342">
        <v>15</v>
      </c>
      <c r="J6342" s="1">
        <f ca="1" t="shared" si="99"/>
        <v>95</v>
      </c>
      <c r="K6342" t="s">
        <v>337</v>
      </c>
      <c r="L6342" t="s">
        <v>29</v>
      </c>
    </row>
    <row r="6343" spans="1:12">
      <c r="A6343">
        <v>583113</v>
      </c>
      <c r="B6343" t="s">
        <v>13981</v>
      </c>
      <c r="C6343">
        <v>57964</v>
      </c>
      <c r="D6343">
        <v>29143</v>
      </c>
      <c r="E6343">
        <v>28821</v>
      </c>
      <c r="F6343" t="s">
        <v>13982</v>
      </c>
      <c r="G6343" t="s">
        <v>14</v>
      </c>
      <c r="H6343">
        <v>4</v>
      </c>
      <c r="I6343">
        <v>34</v>
      </c>
      <c r="J6343" s="1">
        <f ca="1" t="shared" si="99"/>
        <v>200</v>
      </c>
      <c r="K6343" t="s">
        <v>167</v>
      </c>
      <c r="L6343" t="s">
        <v>21</v>
      </c>
    </row>
    <row r="6344" spans="1:12">
      <c r="A6344">
        <v>590003</v>
      </c>
      <c r="B6344" t="s">
        <v>13983</v>
      </c>
      <c r="C6344">
        <v>33317</v>
      </c>
      <c r="D6344">
        <v>16938</v>
      </c>
      <c r="E6344">
        <v>16379</v>
      </c>
      <c r="F6344" t="s">
        <v>13984</v>
      </c>
      <c r="G6344" t="s">
        <v>14</v>
      </c>
      <c r="H6344">
        <v>2</v>
      </c>
      <c r="I6344">
        <v>30</v>
      </c>
      <c r="J6344" s="1">
        <f ca="1" t="shared" si="99"/>
        <v>701</v>
      </c>
      <c r="K6344" t="s">
        <v>13985</v>
      </c>
      <c r="L6344" t="s">
        <v>16</v>
      </c>
    </row>
    <row r="6345" spans="1:12">
      <c r="A6345">
        <v>591115</v>
      </c>
      <c r="B6345" t="s">
        <v>13986</v>
      </c>
      <c r="C6345">
        <v>84253</v>
      </c>
      <c r="D6345">
        <v>42540</v>
      </c>
      <c r="E6345">
        <v>41713</v>
      </c>
      <c r="F6345" t="s">
        <v>13987</v>
      </c>
      <c r="G6345" t="s">
        <v>19</v>
      </c>
      <c r="H6345">
        <v>3</v>
      </c>
      <c r="I6345">
        <v>21</v>
      </c>
      <c r="J6345" s="1">
        <f ca="1" t="shared" si="99"/>
        <v>194</v>
      </c>
      <c r="K6345" t="s">
        <v>442</v>
      </c>
      <c r="L6345" t="s">
        <v>29</v>
      </c>
    </row>
    <row r="6346" spans="1:12">
      <c r="A6346">
        <v>583117</v>
      </c>
      <c r="B6346" t="s">
        <v>13988</v>
      </c>
      <c r="C6346">
        <v>71887</v>
      </c>
      <c r="D6346">
        <v>36158</v>
      </c>
      <c r="E6346">
        <v>35729</v>
      </c>
      <c r="F6346" t="s">
        <v>13989</v>
      </c>
      <c r="G6346" t="s">
        <v>24</v>
      </c>
      <c r="H6346">
        <v>6</v>
      </c>
      <c r="I6346">
        <v>26</v>
      </c>
      <c r="J6346" s="1">
        <f ca="1" t="shared" si="99"/>
        <v>296</v>
      </c>
      <c r="K6346" t="s">
        <v>482</v>
      </c>
      <c r="L6346" t="s">
        <v>21</v>
      </c>
    </row>
    <row r="6347" spans="1:12">
      <c r="A6347">
        <v>583131</v>
      </c>
      <c r="B6347" t="s">
        <v>13990</v>
      </c>
      <c r="C6347">
        <v>103983</v>
      </c>
      <c r="D6347">
        <v>53115</v>
      </c>
      <c r="E6347">
        <v>50868</v>
      </c>
      <c r="F6347" t="s">
        <v>13991</v>
      </c>
      <c r="G6347" t="s">
        <v>19</v>
      </c>
      <c r="H6347">
        <v>3</v>
      </c>
      <c r="I6347">
        <v>19</v>
      </c>
      <c r="J6347" s="1">
        <f ca="1" t="shared" si="99"/>
        <v>632</v>
      </c>
      <c r="K6347" t="s">
        <v>504</v>
      </c>
      <c r="L6347" t="s">
        <v>29</v>
      </c>
    </row>
    <row r="6348" spans="1:12">
      <c r="A6348">
        <v>586119</v>
      </c>
      <c r="B6348" t="s">
        <v>13992</v>
      </c>
      <c r="C6348">
        <v>36595</v>
      </c>
      <c r="D6348">
        <v>18641</v>
      </c>
      <c r="E6348">
        <v>17954</v>
      </c>
      <c r="F6348" t="s">
        <v>13993</v>
      </c>
      <c r="G6348" t="s">
        <v>19</v>
      </c>
      <c r="H6348">
        <v>3</v>
      </c>
      <c r="I6348">
        <v>21</v>
      </c>
      <c r="J6348" s="1">
        <f ca="1" t="shared" si="99"/>
        <v>312</v>
      </c>
      <c r="K6348" t="s">
        <v>325</v>
      </c>
      <c r="L6348" t="s">
        <v>29</v>
      </c>
    </row>
    <row r="6349" spans="1:12">
      <c r="A6349">
        <v>585227</v>
      </c>
      <c r="B6349" t="s">
        <v>13994</v>
      </c>
      <c r="C6349">
        <v>103799</v>
      </c>
      <c r="D6349">
        <v>53011</v>
      </c>
      <c r="E6349">
        <v>50788</v>
      </c>
      <c r="F6349" t="s">
        <v>13995</v>
      </c>
      <c r="G6349" t="s">
        <v>19</v>
      </c>
      <c r="H6349">
        <v>4</v>
      </c>
      <c r="I6349">
        <v>33</v>
      </c>
      <c r="J6349" s="1">
        <f ca="1" t="shared" si="99"/>
        <v>408</v>
      </c>
      <c r="K6349" t="s">
        <v>652</v>
      </c>
      <c r="L6349" t="s">
        <v>21</v>
      </c>
    </row>
    <row r="6350" spans="1:12">
      <c r="A6350">
        <v>583203</v>
      </c>
      <c r="B6350" t="s">
        <v>13996</v>
      </c>
      <c r="C6350">
        <v>27975</v>
      </c>
      <c r="D6350">
        <v>13900</v>
      </c>
      <c r="E6350">
        <v>14075</v>
      </c>
      <c r="F6350" t="s">
        <v>13997</v>
      </c>
      <c r="G6350" t="s">
        <v>19</v>
      </c>
      <c r="H6350">
        <v>2</v>
      </c>
      <c r="I6350">
        <v>37</v>
      </c>
      <c r="J6350" s="1">
        <f ca="1" t="shared" si="99"/>
        <v>622</v>
      </c>
      <c r="K6350" t="s">
        <v>197</v>
      </c>
      <c r="L6350" t="s">
        <v>16</v>
      </c>
    </row>
    <row r="6351" spans="1:12">
      <c r="A6351">
        <v>583128</v>
      </c>
      <c r="B6351" t="s">
        <v>13998</v>
      </c>
      <c r="C6351">
        <v>37159</v>
      </c>
      <c r="D6351">
        <v>19136</v>
      </c>
      <c r="E6351">
        <v>18023</v>
      </c>
      <c r="F6351" t="s">
        <v>13999</v>
      </c>
      <c r="G6351" t="s">
        <v>19</v>
      </c>
      <c r="H6351">
        <v>4</v>
      </c>
      <c r="I6351">
        <v>21</v>
      </c>
      <c r="J6351" s="1">
        <f ca="1" t="shared" si="99"/>
        <v>124</v>
      </c>
      <c r="K6351" t="s">
        <v>659</v>
      </c>
      <c r="L6351" t="s">
        <v>21</v>
      </c>
    </row>
    <row r="6352" spans="1:12">
      <c r="A6352">
        <v>583132</v>
      </c>
      <c r="B6352" t="s">
        <v>14000</v>
      </c>
      <c r="C6352">
        <v>81386</v>
      </c>
      <c r="D6352">
        <v>40580</v>
      </c>
      <c r="E6352">
        <v>40806</v>
      </c>
      <c r="F6352" t="s">
        <v>14001</v>
      </c>
      <c r="G6352" t="s">
        <v>24</v>
      </c>
      <c r="H6352">
        <v>4</v>
      </c>
      <c r="J6352" s="1">
        <f ca="1" t="shared" si="99"/>
        <v>207</v>
      </c>
      <c r="K6352" t="s">
        <v>4079</v>
      </c>
      <c r="L6352" t="s">
        <v>29</v>
      </c>
    </row>
    <row r="6353" spans="1:12">
      <c r="A6353">
        <v>583201</v>
      </c>
      <c r="B6353" t="s">
        <v>14002</v>
      </c>
      <c r="C6353">
        <v>30620</v>
      </c>
      <c r="D6353">
        <v>15292</v>
      </c>
      <c r="E6353">
        <v>15328</v>
      </c>
      <c r="F6353" t="s">
        <v>14003</v>
      </c>
      <c r="G6353" t="s">
        <v>14</v>
      </c>
      <c r="H6353">
        <v>2</v>
      </c>
      <c r="I6353">
        <v>30</v>
      </c>
      <c r="J6353" s="1">
        <f ca="1" t="shared" si="99"/>
        <v>814</v>
      </c>
      <c r="K6353" t="s">
        <v>289</v>
      </c>
      <c r="L6353" t="s">
        <v>16</v>
      </c>
    </row>
    <row r="6354" spans="1:12">
      <c r="A6354">
        <v>585412</v>
      </c>
      <c r="B6354" t="s">
        <v>14004</v>
      </c>
      <c r="C6354">
        <v>60031</v>
      </c>
      <c r="D6354">
        <v>30603</v>
      </c>
      <c r="E6354">
        <v>29428</v>
      </c>
      <c r="F6354" t="s">
        <v>14005</v>
      </c>
      <c r="G6354" t="s">
        <v>14</v>
      </c>
      <c r="H6354">
        <v>5</v>
      </c>
      <c r="I6354">
        <v>17</v>
      </c>
      <c r="J6354" s="1">
        <f ca="1" t="shared" si="99"/>
        <v>587</v>
      </c>
      <c r="K6354" t="s">
        <v>540</v>
      </c>
      <c r="L6354" t="s">
        <v>21</v>
      </c>
    </row>
    <row r="6355" spans="1:12">
      <c r="A6355">
        <v>585326</v>
      </c>
      <c r="B6355" t="s">
        <v>14006</v>
      </c>
      <c r="C6355">
        <v>93048</v>
      </c>
      <c r="D6355">
        <v>47582</v>
      </c>
      <c r="E6355">
        <v>45466</v>
      </c>
      <c r="F6355" t="s">
        <v>14007</v>
      </c>
      <c r="G6355" t="s">
        <v>24</v>
      </c>
      <c r="H6355">
        <v>3</v>
      </c>
      <c r="I6355">
        <v>36</v>
      </c>
      <c r="J6355" s="1">
        <f ca="1" t="shared" si="99"/>
        <v>180</v>
      </c>
      <c r="K6355" t="s">
        <v>1340</v>
      </c>
      <c r="L6355" t="s">
        <v>16</v>
      </c>
    </row>
    <row r="6356" spans="1:12">
      <c r="A6356">
        <v>585415</v>
      </c>
      <c r="B6356" t="s">
        <v>14008</v>
      </c>
      <c r="C6356">
        <v>15368</v>
      </c>
      <c r="D6356">
        <v>7856</v>
      </c>
      <c r="E6356">
        <v>7512</v>
      </c>
      <c r="F6356" t="s">
        <v>14009</v>
      </c>
      <c r="G6356" t="s">
        <v>19</v>
      </c>
      <c r="H6356">
        <v>2</v>
      </c>
      <c r="I6356">
        <v>37</v>
      </c>
      <c r="J6356" s="1">
        <f ca="1" t="shared" si="99"/>
        <v>850</v>
      </c>
      <c r="K6356" t="s">
        <v>2430</v>
      </c>
      <c r="L6356" t="s">
        <v>16</v>
      </c>
    </row>
    <row r="6357" spans="1:12">
      <c r="A6357">
        <v>586216</v>
      </c>
      <c r="B6357" t="s">
        <v>14010</v>
      </c>
      <c r="C6357">
        <v>46690</v>
      </c>
      <c r="D6357">
        <v>23697</v>
      </c>
      <c r="E6357">
        <v>22993</v>
      </c>
      <c r="F6357" t="s">
        <v>14011</v>
      </c>
      <c r="G6357" t="s">
        <v>19</v>
      </c>
      <c r="H6357">
        <v>4</v>
      </c>
      <c r="I6357">
        <v>15</v>
      </c>
      <c r="J6357" s="1">
        <f ca="1" t="shared" si="99"/>
        <v>445</v>
      </c>
      <c r="K6357" t="s">
        <v>1811</v>
      </c>
      <c r="L6357" t="s">
        <v>29</v>
      </c>
    </row>
    <row r="6358" spans="1:12">
      <c r="A6358">
        <v>586108</v>
      </c>
      <c r="B6358" t="s">
        <v>14012</v>
      </c>
      <c r="C6358">
        <v>80732</v>
      </c>
      <c r="D6358">
        <v>41078</v>
      </c>
      <c r="E6358">
        <v>39654</v>
      </c>
      <c r="F6358" t="s">
        <v>14013</v>
      </c>
      <c r="G6358" t="s">
        <v>24</v>
      </c>
      <c r="H6358">
        <v>2</v>
      </c>
      <c r="I6358">
        <v>20</v>
      </c>
      <c r="J6358" s="1">
        <f ca="1" t="shared" si="99"/>
        <v>941</v>
      </c>
      <c r="K6358" t="s">
        <v>4393</v>
      </c>
      <c r="L6358" t="s">
        <v>29</v>
      </c>
    </row>
    <row r="6359" spans="1:12">
      <c r="A6359">
        <v>585444</v>
      </c>
      <c r="B6359" t="s">
        <v>14014</v>
      </c>
      <c r="C6359">
        <v>22846</v>
      </c>
      <c r="D6359">
        <v>11665</v>
      </c>
      <c r="E6359">
        <v>11181</v>
      </c>
      <c r="F6359" t="s">
        <v>14015</v>
      </c>
      <c r="G6359" t="s">
        <v>14</v>
      </c>
      <c r="H6359">
        <v>3</v>
      </c>
      <c r="I6359">
        <v>33</v>
      </c>
      <c r="J6359" s="1">
        <f ca="1" t="shared" si="99"/>
        <v>286</v>
      </c>
      <c r="K6359" t="s">
        <v>2227</v>
      </c>
      <c r="L6359" t="s">
        <v>16</v>
      </c>
    </row>
    <row r="6360" spans="1:12">
      <c r="A6360">
        <v>586123</v>
      </c>
      <c r="B6360" t="s">
        <v>14016</v>
      </c>
      <c r="C6360">
        <v>37820</v>
      </c>
      <c r="D6360">
        <v>19377</v>
      </c>
      <c r="E6360">
        <v>18443</v>
      </c>
      <c r="F6360" t="s">
        <v>14017</v>
      </c>
      <c r="G6360" t="s">
        <v>19</v>
      </c>
      <c r="H6360">
        <v>4</v>
      </c>
      <c r="J6360" s="1">
        <f ca="1" t="shared" si="99"/>
        <v>767</v>
      </c>
      <c r="K6360" t="s">
        <v>38</v>
      </c>
      <c r="L6360" t="s">
        <v>29</v>
      </c>
    </row>
    <row r="6361" spans="1:12">
      <c r="A6361">
        <v>586124</v>
      </c>
      <c r="B6361" t="s">
        <v>14018</v>
      </c>
      <c r="C6361">
        <v>36676</v>
      </c>
      <c r="D6361">
        <v>18479</v>
      </c>
      <c r="E6361">
        <v>18197</v>
      </c>
      <c r="F6361" t="s">
        <v>14019</v>
      </c>
      <c r="G6361" t="s">
        <v>24</v>
      </c>
      <c r="H6361">
        <v>2</v>
      </c>
      <c r="I6361">
        <v>30</v>
      </c>
      <c r="J6361" s="1">
        <f ca="1" t="shared" si="99"/>
        <v>440</v>
      </c>
      <c r="K6361" t="s">
        <v>331</v>
      </c>
      <c r="L6361" t="s">
        <v>16</v>
      </c>
    </row>
    <row r="6362" spans="1:12">
      <c r="A6362">
        <v>585418</v>
      </c>
      <c r="B6362" t="s">
        <v>14020</v>
      </c>
      <c r="C6362">
        <v>34288</v>
      </c>
      <c r="D6362">
        <v>17480</v>
      </c>
      <c r="E6362">
        <v>16808</v>
      </c>
      <c r="F6362" t="s">
        <v>14021</v>
      </c>
      <c r="G6362" t="s">
        <v>19</v>
      </c>
      <c r="H6362">
        <v>2</v>
      </c>
      <c r="I6362">
        <v>27</v>
      </c>
      <c r="J6362" s="1">
        <f ca="1" t="shared" si="99"/>
        <v>338</v>
      </c>
      <c r="K6362" t="s">
        <v>140</v>
      </c>
      <c r="L6362" t="s">
        <v>16</v>
      </c>
    </row>
    <row r="6363" spans="1:12">
      <c r="A6363">
        <v>586213</v>
      </c>
      <c r="B6363" t="s">
        <v>14022</v>
      </c>
      <c r="C6363">
        <v>47632</v>
      </c>
      <c r="D6363">
        <v>24124</v>
      </c>
      <c r="E6363">
        <v>23508</v>
      </c>
      <c r="F6363" t="s">
        <v>14023</v>
      </c>
      <c r="G6363" t="s">
        <v>19</v>
      </c>
      <c r="H6363">
        <v>3</v>
      </c>
      <c r="I6363">
        <v>40</v>
      </c>
      <c r="J6363" s="1">
        <f ca="1" t="shared" si="99"/>
        <v>233</v>
      </c>
      <c r="K6363" t="s">
        <v>1323</v>
      </c>
      <c r="L6363" t="s">
        <v>16</v>
      </c>
    </row>
    <row r="6364" spans="1:12">
      <c r="A6364">
        <v>591230</v>
      </c>
      <c r="B6364" t="s">
        <v>14024</v>
      </c>
      <c r="C6364">
        <v>41513</v>
      </c>
      <c r="D6364">
        <v>21203</v>
      </c>
      <c r="E6364">
        <v>20310</v>
      </c>
      <c r="F6364" t="s">
        <v>14025</v>
      </c>
      <c r="G6364" t="s">
        <v>24</v>
      </c>
      <c r="H6364">
        <v>4</v>
      </c>
      <c r="I6364">
        <v>28</v>
      </c>
      <c r="J6364" s="1">
        <f ca="1" t="shared" si="99"/>
        <v>446</v>
      </c>
      <c r="K6364" t="s">
        <v>1470</v>
      </c>
      <c r="L6364" t="s">
        <v>21</v>
      </c>
    </row>
    <row r="6365" spans="1:12">
      <c r="A6365">
        <v>591237</v>
      </c>
      <c r="B6365" t="s">
        <v>14026</v>
      </c>
      <c r="C6365">
        <v>14962</v>
      </c>
      <c r="D6365">
        <v>7382</v>
      </c>
      <c r="E6365">
        <v>7580</v>
      </c>
      <c r="F6365" t="s">
        <v>14027</v>
      </c>
      <c r="G6365" t="s">
        <v>24</v>
      </c>
      <c r="H6365">
        <v>2</v>
      </c>
      <c r="I6365">
        <v>27</v>
      </c>
      <c r="J6365" s="1">
        <f ca="1" t="shared" si="99"/>
        <v>427</v>
      </c>
      <c r="K6365" t="s">
        <v>1331</v>
      </c>
      <c r="L6365" t="s">
        <v>16</v>
      </c>
    </row>
    <row r="6366" spans="1:12">
      <c r="A6366">
        <v>587155</v>
      </c>
      <c r="B6366" t="s">
        <v>14028</v>
      </c>
      <c r="C6366">
        <v>37141</v>
      </c>
      <c r="D6366">
        <v>18720</v>
      </c>
      <c r="E6366">
        <v>18421</v>
      </c>
      <c r="F6366" t="s">
        <v>14029</v>
      </c>
      <c r="G6366" t="s">
        <v>14</v>
      </c>
      <c r="H6366">
        <v>5</v>
      </c>
      <c r="I6366">
        <v>28</v>
      </c>
      <c r="J6366" s="1">
        <f ca="1" t="shared" si="99"/>
        <v>246</v>
      </c>
      <c r="K6366" t="s">
        <v>1663</v>
      </c>
      <c r="L6366" t="s">
        <v>21</v>
      </c>
    </row>
    <row r="6367" spans="1:12">
      <c r="A6367">
        <v>587120</v>
      </c>
      <c r="B6367" t="s">
        <v>14030</v>
      </c>
      <c r="C6367">
        <v>28851</v>
      </c>
      <c r="D6367">
        <v>14518</v>
      </c>
      <c r="E6367">
        <v>14333</v>
      </c>
      <c r="F6367" t="s">
        <v>14031</v>
      </c>
      <c r="G6367" t="s">
        <v>14</v>
      </c>
      <c r="H6367">
        <v>3</v>
      </c>
      <c r="I6367">
        <v>38</v>
      </c>
      <c r="J6367" s="1">
        <f ca="1" t="shared" si="99"/>
        <v>126</v>
      </c>
      <c r="K6367" t="s">
        <v>2888</v>
      </c>
      <c r="L6367" t="s">
        <v>16</v>
      </c>
    </row>
    <row r="6368" spans="1:12">
      <c r="A6368">
        <v>587113</v>
      </c>
      <c r="B6368" t="s">
        <v>14032</v>
      </c>
      <c r="C6368">
        <v>20887</v>
      </c>
      <c r="D6368">
        <v>10447</v>
      </c>
      <c r="E6368">
        <v>10440</v>
      </c>
      <c r="F6368" t="s">
        <v>14033</v>
      </c>
      <c r="G6368" t="s">
        <v>19</v>
      </c>
      <c r="H6368">
        <v>2</v>
      </c>
      <c r="I6368">
        <v>29</v>
      </c>
      <c r="J6368" s="1">
        <f ca="1" t="shared" si="99"/>
        <v>263</v>
      </c>
      <c r="K6368" t="s">
        <v>908</v>
      </c>
      <c r="L6368" t="s">
        <v>16</v>
      </c>
    </row>
    <row r="6369" spans="1:12">
      <c r="A6369">
        <v>591153</v>
      </c>
      <c r="B6369" t="s">
        <v>14034</v>
      </c>
      <c r="C6369">
        <v>34537</v>
      </c>
      <c r="D6369">
        <v>17437</v>
      </c>
      <c r="E6369">
        <v>17100</v>
      </c>
      <c r="F6369" t="s">
        <v>14035</v>
      </c>
      <c r="G6369" t="s">
        <v>19</v>
      </c>
      <c r="H6369">
        <v>2</v>
      </c>
      <c r="I6369">
        <v>45</v>
      </c>
      <c r="J6369" s="1">
        <f ca="1" t="shared" si="99"/>
        <v>691</v>
      </c>
      <c r="K6369" t="s">
        <v>134</v>
      </c>
      <c r="L6369" t="s">
        <v>16</v>
      </c>
    </row>
    <row r="6370" spans="1:12">
      <c r="A6370">
        <v>590001</v>
      </c>
      <c r="B6370" t="s">
        <v>14036</v>
      </c>
      <c r="C6370">
        <v>29176</v>
      </c>
      <c r="D6370">
        <v>14832</v>
      </c>
      <c r="E6370">
        <v>14344</v>
      </c>
      <c r="F6370" t="s">
        <v>14037</v>
      </c>
      <c r="G6370" t="s">
        <v>24</v>
      </c>
      <c r="H6370">
        <v>2</v>
      </c>
      <c r="I6370">
        <v>18</v>
      </c>
      <c r="J6370" s="1">
        <f ca="1" t="shared" si="99"/>
        <v>934</v>
      </c>
      <c r="K6370" t="s">
        <v>14038</v>
      </c>
      <c r="L6370" t="s">
        <v>29</v>
      </c>
    </row>
    <row r="6371" spans="1:12">
      <c r="A6371">
        <v>591124</v>
      </c>
      <c r="B6371" t="s">
        <v>14039</v>
      </c>
      <c r="C6371">
        <v>60900</v>
      </c>
      <c r="D6371">
        <v>30960</v>
      </c>
      <c r="E6371">
        <v>29940</v>
      </c>
      <c r="F6371" t="s">
        <v>14040</v>
      </c>
      <c r="G6371" t="s">
        <v>24</v>
      </c>
      <c r="H6371">
        <v>4</v>
      </c>
      <c r="I6371">
        <v>31</v>
      </c>
      <c r="J6371" s="1">
        <f ca="1" t="shared" si="99"/>
        <v>515</v>
      </c>
      <c r="K6371" t="s">
        <v>12964</v>
      </c>
      <c r="L6371" t="s">
        <v>21</v>
      </c>
    </row>
    <row r="6372" spans="1:12">
      <c r="A6372">
        <v>591173</v>
      </c>
      <c r="B6372" t="s">
        <v>14041</v>
      </c>
      <c r="C6372">
        <v>5867</v>
      </c>
      <c r="D6372">
        <v>2996</v>
      </c>
      <c r="E6372">
        <v>2871</v>
      </c>
      <c r="F6372" t="s">
        <v>14042</v>
      </c>
      <c r="G6372" t="s">
        <v>24</v>
      </c>
      <c r="H6372">
        <v>2</v>
      </c>
      <c r="I6372">
        <v>40</v>
      </c>
      <c r="J6372" s="1">
        <f ca="1" t="shared" si="99"/>
        <v>151</v>
      </c>
      <c r="K6372" t="s">
        <v>1498</v>
      </c>
      <c r="L6372" t="s">
        <v>16</v>
      </c>
    </row>
    <row r="6373" spans="1:12">
      <c r="A6373">
        <v>591128</v>
      </c>
      <c r="B6373" t="s">
        <v>14043</v>
      </c>
      <c r="C6373">
        <v>39901</v>
      </c>
      <c r="D6373">
        <v>20257</v>
      </c>
      <c r="E6373">
        <v>19644</v>
      </c>
      <c r="F6373" t="s">
        <v>14044</v>
      </c>
      <c r="G6373" t="s">
        <v>24</v>
      </c>
      <c r="H6373">
        <v>7</v>
      </c>
      <c r="I6373">
        <v>25</v>
      </c>
      <c r="J6373" s="1">
        <f ca="1" t="shared" si="99"/>
        <v>155</v>
      </c>
      <c r="K6373" t="s">
        <v>6046</v>
      </c>
      <c r="L6373" t="s">
        <v>21</v>
      </c>
    </row>
    <row r="6374" spans="1:12">
      <c r="A6374">
        <v>587301</v>
      </c>
      <c r="B6374" t="s">
        <v>14045</v>
      </c>
      <c r="C6374">
        <v>122138</v>
      </c>
      <c r="D6374">
        <v>61547</v>
      </c>
      <c r="E6374">
        <v>60591</v>
      </c>
      <c r="F6374" t="s">
        <v>14046</v>
      </c>
      <c r="G6374" t="s">
        <v>19</v>
      </c>
      <c r="H6374">
        <v>2</v>
      </c>
      <c r="I6374">
        <v>26</v>
      </c>
      <c r="J6374" s="1">
        <f ca="1" t="shared" si="99"/>
        <v>441</v>
      </c>
      <c r="K6374" t="s">
        <v>1095</v>
      </c>
      <c r="L6374" t="s">
        <v>16</v>
      </c>
    </row>
    <row r="6375" spans="1:12">
      <c r="A6375">
        <v>591301</v>
      </c>
      <c r="B6375" t="s">
        <v>14047</v>
      </c>
      <c r="C6375">
        <v>70657</v>
      </c>
      <c r="D6375">
        <v>35750</v>
      </c>
      <c r="E6375">
        <v>34907</v>
      </c>
      <c r="F6375" t="s">
        <v>14048</v>
      </c>
      <c r="G6375" t="s">
        <v>24</v>
      </c>
      <c r="H6375">
        <v>4</v>
      </c>
      <c r="I6375">
        <v>25</v>
      </c>
      <c r="J6375" s="1">
        <f ca="1" t="shared" si="99"/>
        <v>895</v>
      </c>
      <c r="K6375" t="s">
        <v>158</v>
      </c>
      <c r="L6375" t="s">
        <v>21</v>
      </c>
    </row>
    <row r="6376" spans="1:12">
      <c r="A6376">
        <v>591121</v>
      </c>
      <c r="B6376" t="s">
        <v>14049</v>
      </c>
      <c r="C6376">
        <v>31034</v>
      </c>
      <c r="D6376">
        <v>15658</v>
      </c>
      <c r="E6376">
        <v>15376</v>
      </c>
      <c r="F6376" t="s">
        <v>14050</v>
      </c>
      <c r="G6376" t="s">
        <v>19</v>
      </c>
      <c r="H6376">
        <v>2</v>
      </c>
      <c r="I6376">
        <v>39</v>
      </c>
      <c r="J6376" s="1">
        <f ca="1" t="shared" si="99"/>
        <v>684</v>
      </c>
      <c r="K6376" t="s">
        <v>419</v>
      </c>
      <c r="L6376" t="s">
        <v>16</v>
      </c>
    </row>
    <row r="6377" spans="1:12">
      <c r="A6377">
        <v>590005</v>
      </c>
      <c r="B6377" t="s">
        <v>4236</v>
      </c>
      <c r="C6377">
        <v>25089</v>
      </c>
      <c r="D6377">
        <v>12766</v>
      </c>
      <c r="E6377">
        <v>12323</v>
      </c>
      <c r="F6377" t="s">
        <v>4237</v>
      </c>
      <c r="G6377" t="s">
        <v>19</v>
      </c>
      <c r="H6377">
        <v>3</v>
      </c>
      <c r="I6377">
        <v>24</v>
      </c>
      <c r="J6377" s="1">
        <f ca="1" t="shared" si="99"/>
        <v>155</v>
      </c>
      <c r="K6377" t="s">
        <v>4238</v>
      </c>
      <c r="L6377" t="s">
        <v>29</v>
      </c>
    </row>
    <row r="6378" spans="1:12">
      <c r="A6378">
        <v>591119</v>
      </c>
      <c r="B6378" t="s">
        <v>14051</v>
      </c>
      <c r="C6378">
        <v>44207</v>
      </c>
      <c r="D6378">
        <v>22380</v>
      </c>
      <c r="E6378">
        <v>21827</v>
      </c>
      <c r="F6378" t="s">
        <v>14052</v>
      </c>
      <c r="G6378" t="s">
        <v>19</v>
      </c>
      <c r="H6378">
        <v>3</v>
      </c>
      <c r="I6378">
        <v>50</v>
      </c>
      <c r="J6378" s="1">
        <f ca="1" t="shared" si="99"/>
        <v>21</v>
      </c>
      <c r="K6378" t="s">
        <v>366</v>
      </c>
      <c r="L6378" t="s">
        <v>16</v>
      </c>
    </row>
    <row r="6379" spans="1:12">
      <c r="A6379">
        <v>591131</v>
      </c>
      <c r="B6379" t="s">
        <v>14053</v>
      </c>
      <c r="C6379">
        <v>18173</v>
      </c>
      <c r="D6379">
        <v>9200</v>
      </c>
      <c r="E6379">
        <v>8973</v>
      </c>
      <c r="F6379" t="s">
        <v>14054</v>
      </c>
      <c r="G6379" t="s">
        <v>19</v>
      </c>
      <c r="H6379">
        <v>4</v>
      </c>
      <c r="I6379">
        <v>46</v>
      </c>
      <c r="J6379" s="1">
        <f ca="1" t="shared" si="99"/>
        <v>714</v>
      </c>
      <c r="K6379" t="s">
        <v>635</v>
      </c>
      <c r="L6379" t="s">
        <v>21</v>
      </c>
    </row>
    <row r="6380" spans="1:12">
      <c r="A6380">
        <v>587316</v>
      </c>
      <c r="B6380" t="s">
        <v>14055</v>
      </c>
      <c r="C6380">
        <v>17451</v>
      </c>
      <c r="D6380">
        <v>8727</v>
      </c>
      <c r="E6380">
        <v>8724</v>
      </c>
      <c r="F6380" t="s">
        <v>14056</v>
      </c>
      <c r="G6380" t="s">
        <v>24</v>
      </c>
      <c r="H6380">
        <v>4</v>
      </c>
      <c r="I6380">
        <v>30</v>
      </c>
      <c r="J6380" s="1">
        <f ca="1" t="shared" si="99"/>
        <v>552</v>
      </c>
      <c r="K6380" t="s">
        <v>830</v>
      </c>
      <c r="L6380" t="s">
        <v>21</v>
      </c>
    </row>
    <row r="6381" spans="1:12">
      <c r="A6381">
        <v>590018</v>
      </c>
      <c r="B6381" t="s">
        <v>12626</v>
      </c>
      <c r="C6381">
        <v>53340</v>
      </c>
      <c r="D6381">
        <v>27117</v>
      </c>
      <c r="E6381">
        <v>26223</v>
      </c>
      <c r="F6381" t="s">
        <v>12627</v>
      </c>
      <c r="G6381" t="s">
        <v>24</v>
      </c>
      <c r="H6381">
        <v>4</v>
      </c>
      <c r="J6381" s="1">
        <f ca="1" t="shared" si="99"/>
        <v>252</v>
      </c>
      <c r="K6381" t="s">
        <v>12628</v>
      </c>
      <c r="L6381" t="s">
        <v>29</v>
      </c>
    </row>
    <row r="6382" spans="1:12">
      <c r="A6382">
        <v>583114</v>
      </c>
      <c r="B6382" t="s">
        <v>14057</v>
      </c>
      <c r="C6382">
        <v>34287</v>
      </c>
      <c r="D6382">
        <v>17104</v>
      </c>
      <c r="E6382">
        <v>17183</v>
      </c>
      <c r="F6382" t="s">
        <v>14058</v>
      </c>
      <c r="G6382" t="s">
        <v>24</v>
      </c>
      <c r="H6382">
        <v>5</v>
      </c>
      <c r="I6382">
        <v>32</v>
      </c>
      <c r="J6382" s="1">
        <f ca="1" t="shared" si="99"/>
        <v>420</v>
      </c>
      <c r="K6382" t="s">
        <v>735</v>
      </c>
      <c r="L6382" t="s">
        <v>21</v>
      </c>
    </row>
    <row r="6383" spans="1:12">
      <c r="A6383">
        <v>583217</v>
      </c>
      <c r="B6383" t="s">
        <v>14059</v>
      </c>
      <c r="C6383">
        <v>43311</v>
      </c>
      <c r="D6383">
        <v>21938</v>
      </c>
      <c r="E6383">
        <v>21373</v>
      </c>
      <c r="F6383" t="s">
        <v>14060</v>
      </c>
      <c r="G6383" t="s">
        <v>24</v>
      </c>
      <c r="H6383">
        <v>5</v>
      </c>
      <c r="I6383">
        <v>23</v>
      </c>
      <c r="J6383" s="1">
        <f ca="1" t="shared" si="99"/>
        <v>558</v>
      </c>
      <c r="K6383" t="s">
        <v>200</v>
      </c>
      <c r="L6383" t="s">
        <v>21</v>
      </c>
    </row>
    <row r="6384" spans="1:12">
      <c r="A6384">
        <v>590020</v>
      </c>
      <c r="B6384" t="s">
        <v>12547</v>
      </c>
      <c r="C6384">
        <v>63493</v>
      </c>
      <c r="D6384">
        <v>33696</v>
      </c>
      <c r="E6384">
        <v>29797</v>
      </c>
      <c r="F6384" t="s">
        <v>12548</v>
      </c>
      <c r="G6384" t="s">
        <v>24</v>
      </c>
      <c r="H6384">
        <v>3</v>
      </c>
      <c r="I6384">
        <v>37</v>
      </c>
      <c r="J6384" s="1">
        <f ca="1" t="shared" si="99"/>
        <v>975</v>
      </c>
      <c r="K6384" t="s">
        <v>1003</v>
      </c>
      <c r="L6384" t="s">
        <v>16</v>
      </c>
    </row>
    <row r="6385" spans="1:12">
      <c r="A6385">
        <v>583116</v>
      </c>
      <c r="B6385" t="s">
        <v>14061</v>
      </c>
      <c r="C6385">
        <v>78369</v>
      </c>
      <c r="D6385">
        <v>39415</v>
      </c>
      <c r="E6385">
        <v>38954</v>
      </c>
      <c r="F6385" t="s">
        <v>14062</v>
      </c>
      <c r="G6385" t="s">
        <v>24</v>
      </c>
      <c r="H6385">
        <v>4</v>
      </c>
      <c r="I6385">
        <v>19</v>
      </c>
      <c r="J6385" s="1">
        <f ca="1" t="shared" si="99"/>
        <v>535</v>
      </c>
      <c r="K6385" t="s">
        <v>805</v>
      </c>
      <c r="L6385" t="s">
        <v>21</v>
      </c>
    </row>
    <row r="6386" spans="1:12">
      <c r="A6386">
        <v>583122</v>
      </c>
      <c r="B6386" t="s">
        <v>14063</v>
      </c>
      <c r="C6386">
        <v>70830</v>
      </c>
      <c r="D6386">
        <v>35335</v>
      </c>
      <c r="E6386">
        <v>35495</v>
      </c>
      <c r="F6386" t="s">
        <v>14064</v>
      </c>
      <c r="G6386" t="s">
        <v>19</v>
      </c>
      <c r="H6386">
        <v>4</v>
      </c>
      <c r="I6386">
        <v>30</v>
      </c>
      <c r="J6386" s="1">
        <f ca="1" t="shared" si="99"/>
        <v>266</v>
      </c>
      <c r="K6386" t="s">
        <v>191</v>
      </c>
      <c r="L6386" t="s">
        <v>21</v>
      </c>
    </row>
    <row r="6387" spans="1:12">
      <c r="A6387">
        <v>583218</v>
      </c>
      <c r="B6387" t="s">
        <v>14065</v>
      </c>
      <c r="C6387">
        <v>49402</v>
      </c>
      <c r="D6387">
        <v>25173</v>
      </c>
      <c r="E6387">
        <v>24229</v>
      </c>
      <c r="F6387" t="s">
        <v>14066</v>
      </c>
      <c r="G6387" t="s">
        <v>19</v>
      </c>
      <c r="H6387">
        <v>2</v>
      </c>
      <c r="I6387">
        <v>26</v>
      </c>
      <c r="J6387" s="1">
        <f ca="1" t="shared" si="99"/>
        <v>911</v>
      </c>
      <c r="K6387" t="s">
        <v>176</v>
      </c>
      <c r="L6387" t="s">
        <v>16</v>
      </c>
    </row>
    <row r="6388" spans="1:12">
      <c r="A6388">
        <v>583123</v>
      </c>
      <c r="B6388" t="s">
        <v>14067</v>
      </c>
      <c r="C6388">
        <v>43202</v>
      </c>
      <c r="D6388">
        <v>22222</v>
      </c>
      <c r="E6388">
        <v>20980</v>
      </c>
      <c r="F6388" t="s">
        <v>14068</v>
      </c>
      <c r="G6388" t="s">
        <v>19</v>
      </c>
      <c r="H6388">
        <v>5</v>
      </c>
      <c r="I6388">
        <v>30</v>
      </c>
      <c r="J6388" s="1">
        <f ca="1" t="shared" si="99"/>
        <v>722</v>
      </c>
      <c r="K6388" t="s">
        <v>5497</v>
      </c>
      <c r="L6388" t="s">
        <v>21</v>
      </c>
    </row>
    <row r="6389" spans="1:12">
      <c r="A6389">
        <v>583211</v>
      </c>
      <c r="B6389" t="s">
        <v>13175</v>
      </c>
      <c r="C6389">
        <v>15217</v>
      </c>
      <c r="D6389">
        <v>7591</v>
      </c>
      <c r="E6389">
        <v>7626</v>
      </c>
      <c r="F6389" t="s">
        <v>13176</v>
      </c>
      <c r="G6389" t="s">
        <v>19</v>
      </c>
      <c r="H6389">
        <v>3</v>
      </c>
      <c r="I6389">
        <v>28</v>
      </c>
      <c r="J6389" s="1">
        <f ca="1" t="shared" si="99"/>
        <v>252</v>
      </c>
      <c r="K6389" t="s">
        <v>3990</v>
      </c>
      <c r="L6389" t="s">
        <v>16</v>
      </c>
    </row>
    <row r="6390" spans="1:12">
      <c r="A6390">
        <v>583239</v>
      </c>
      <c r="B6390" t="s">
        <v>14069</v>
      </c>
      <c r="C6390">
        <v>78356</v>
      </c>
      <c r="D6390">
        <v>39067</v>
      </c>
      <c r="E6390">
        <v>39289</v>
      </c>
      <c r="F6390" t="s">
        <v>14070</v>
      </c>
      <c r="G6390" t="s">
        <v>24</v>
      </c>
      <c r="H6390">
        <v>7</v>
      </c>
      <c r="I6390">
        <v>36</v>
      </c>
      <c r="J6390" s="1">
        <f ca="1" t="shared" si="99"/>
        <v>994</v>
      </c>
      <c r="K6390" t="s">
        <v>5643</v>
      </c>
      <c r="L6390" t="s">
        <v>21</v>
      </c>
    </row>
    <row r="6391" spans="1:12">
      <c r="A6391">
        <v>586112</v>
      </c>
      <c r="B6391" t="s">
        <v>14071</v>
      </c>
      <c r="C6391">
        <v>77320</v>
      </c>
      <c r="D6391">
        <v>39671</v>
      </c>
      <c r="E6391">
        <v>37649</v>
      </c>
      <c r="F6391" t="s">
        <v>14072</v>
      </c>
      <c r="G6391" t="s">
        <v>24</v>
      </c>
      <c r="H6391">
        <v>4</v>
      </c>
      <c r="I6391">
        <v>23</v>
      </c>
      <c r="J6391" s="1">
        <f ca="1" t="shared" si="99"/>
        <v>449</v>
      </c>
      <c r="K6391" t="s">
        <v>280</v>
      </c>
      <c r="L6391" t="s">
        <v>21</v>
      </c>
    </row>
    <row r="6392" spans="1:12">
      <c r="A6392">
        <v>814153</v>
      </c>
      <c r="B6392" t="s">
        <v>14073</v>
      </c>
      <c r="C6392">
        <v>175980</v>
      </c>
      <c r="D6392">
        <v>89513</v>
      </c>
      <c r="E6392">
        <v>86467</v>
      </c>
      <c r="F6392" t="s">
        <v>14074</v>
      </c>
      <c r="G6392" t="s">
        <v>24</v>
      </c>
      <c r="H6392">
        <v>2</v>
      </c>
      <c r="I6392">
        <v>19</v>
      </c>
      <c r="J6392" s="1">
        <f ca="1" t="shared" si="99"/>
        <v>2</v>
      </c>
      <c r="K6392" t="s">
        <v>1135</v>
      </c>
      <c r="L6392" t="s">
        <v>29</v>
      </c>
    </row>
    <row r="6393" spans="1:12">
      <c r="A6393">
        <v>814145</v>
      </c>
      <c r="B6393" t="s">
        <v>14075</v>
      </c>
      <c r="C6393">
        <v>112990</v>
      </c>
      <c r="D6393">
        <v>56911</v>
      </c>
      <c r="E6393">
        <v>56079</v>
      </c>
      <c r="F6393" t="s">
        <v>14076</v>
      </c>
      <c r="G6393" t="s">
        <v>24</v>
      </c>
      <c r="H6393">
        <v>2</v>
      </c>
      <c r="I6393">
        <v>27</v>
      </c>
      <c r="J6393" s="1">
        <f ca="1" t="shared" si="99"/>
        <v>819</v>
      </c>
      <c r="K6393" t="s">
        <v>110</v>
      </c>
      <c r="L6393" t="s">
        <v>16</v>
      </c>
    </row>
    <row r="6394" spans="1:12">
      <c r="A6394">
        <v>835213</v>
      </c>
      <c r="B6394" t="s">
        <v>14077</v>
      </c>
      <c r="C6394">
        <v>95406</v>
      </c>
      <c r="D6394">
        <v>47930</v>
      </c>
      <c r="E6394">
        <v>47476</v>
      </c>
      <c r="F6394" t="s">
        <v>14078</v>
      </c>
      <c r="G6394" t="s">
        <v>24</v>
      </c>
      <c r="H6394">
        <v>2</v>
      </c>
      <c r="I6394">
        <v>24</v>
      </c>
      <c r="J6394" s="1">
        <f ca="1" t="shared" si="99"/>
        <v>606</v>
      </c>
      <c r="K6394" t="s">
        <v>559</v>
      </c>
      <c r="L6394" t="s">
        <v>16</v>
      </c>
    </row>
    <row r="6395" spans="1:12">
      <c r="A6395">
        <v>835217</v>
      </c>
      <c r="B6395" t="s">
        <v>12911</v>
      </c>
      <c r="C6395">
        <v>161793</v>
      </c>
      <c r="D6395">
        <v>81054</v>
      </c>
      <c r="E6395">
        <v>80739</v>
      </c>
      <c r="F6395" t="s">
        <v>12912</v>
      </c>
      <c r="G6395" t="s">
        <v>24</v>
      </c>
      <c r="H6395">
        <v>2</v>
      </c>
      <c r="I6395">
        <v>26</v>
      </c>
      <c r="J6395" s="1">
        <f ca="1" t="shared" si="99"/>
        <v>331</v>
      </c>
      <c r="K6395" t="s">
        <v>137</v>
      </c>
      <c r="L6395" t="s">
        <v>16</v>
      </c>
    </row>
    <row r="6396" spans="1:12">
      <c r="A6396">
        <v>678683</v>
      </c>
      <c r="B6396" t="s">
        <v>14079</v>
      </c>
      <c r="C6396">
        <v>27452</v>
      </c>
      <c r="D6396">
        <v>13340</v>
      </c>
      <c r="E6396">
        <v>14112</v>
      </c>
      <c r="F6396" t="s">
        <v>14080</v>
      </c>
      <c r="G6396" t="s">
        <v>19</v>
      </c>
      <c r="H6396">
        <v>4</v>
      </c>
      <c r="I6396">
        <v>41</v>
      </c>
      <c r="J6396" s="1">
        <f ca="1" t="shared" si="99"/>
        <v>84</v>
      </c>
      <c r="K6396" t="s">
        <v>14081</v>
      </c>
      <c r="L6396" t="s">
        <v>21</v>
      </c>
    </row>
    <row r="6397" spans="1:12">
      <c r="A6397">
        <v>678510</v>
      </c>
      <c r="B6397" t="s">
        <v>14082</v>
      </c>
      <c r="C6397">
        <v>18347</v>
      </c>
      <c r="D6397">
        <v>9012</v>
      </c>
      <c r="E6397">
        <v>9335</v>
      </c>
      <c r="F6397" t="s">
        <v>14083</v>
      </c>
      <c r="G6397" t="s">
        <v>19</v>
      </c>
      <c r="H6397">
        <v>2</v>
      </c>
      <c r="I6397">
        <v>35</v>
      </c>
      <c r="J6397" s="1">
        <f ca="1" t="shared" si="99"/>
        <v>624</v>
      </c>
      <c r="K6397" t="s">
        <v>5161</v>
      </c>
      <c r="L6397" t="s">
        <v>16</v>
      </c>
    </row>
    <row r="6398" spans="1:12">
      <c r="A6398">
        <v>679101</v>
      </c>
      <c r="B6398" t="s">
        <v>14084</v>
      </c>
      <c r="C6398">
        <v>11097</v>
      </c>
      <c r="D6398">
        <v>5282</v>
      </c>
      <c r="E6398">
        <v>5815</v>
      </c>
      <c r="F6398" t="s">
        <v>14085</v>
      </c>
      <c r="G6398" t="s">
        <v>24</v>
      </c>
      <c r="H6398">
        <v>4</v>
      </c>
      <c r="I6398">
        <v>40</v>
      </c>
      <c r="J6398" s="1">
        <f ca="1" t="shared" si="99"/>
        <v>741</v>
      </c>
      <c r="K6398" t="s">
        <v>6490</v>
      </c>
      <c r="L6398" t="s">
        <v>21</v>
      </c>
    </row>
    <row r="6399" spans="1:12">
      <c r="A6399">
        <v>678681</v>
      </c>
      <c r="B6399" t="s">
        <v>14086</v>
      </c>
      <c r="C6399">
        <v>7718</v>
      </c>
      <c r="D6399">
        <v>3751</v>
      </c>
      <c r="E6399">
        <v>3967</v>
      </c>
      <c r="F6399" t="s">
        <v>14087</v>
      </c>
      <c r="G6399" t="s">
        <v>24</v>
      </c>
      <c r="H6399">
        <v>4</v>
      </c>
      <c r="I6399">
        <v>18</v>
      </c>
      <c r="J6399" s="1">
        <f ca="1" t="shared" si="99"/>
        <v>984</v>
      </c>
      <c r="K6399" t="s">
        <v>14088</v>
      </c>
      <c r="L6399" t="s">
        <v>29</v>
      </c>
    </row>
    <row r="6400" spans="1:12">
      <c r="A6400">
        <v>678101</v>
      </c>
      <c r="B6400" t="s">
        <v>14089</v>
      </c>
      <c r="C6400">
        <v>15960</v>
      </c>
      <c r="D6400">
        <v>7848</v>
      </c>
      <c r="E6400">
        <v>8112</v>
      </c>
      <c r="F6400" t="s">
        <v>14090</v>
      </c>
      <c r="G6400" t="s">
        <v>14</v>
      </c>
      <c r="H6400">
        <v>3</v>
      </c>
      <c r="I6400">
        <v>45</v>
      </c>
      <c r="J6400" s="1">
        <f ca="1" t="shared" si="99"/>
        <v>959</v>
      </c>
      <c r="K6400" t="s">
        <v>6038</v>
      </c>
      <c r="L6400" t="s">
        <v>16</v>
      </c>
    </row>
    <row r="6401" spans="1:12">
      <c r="A6401">
        <v>678612</v>
      </c>
      <c r="B6401" t="s">
        <v>14091</v>
      </c>
      <c r="C6401">
        <v>15616</v>
      </c>
      <c r="D6401">
        <v>7623</v>
      </c>
      <c r="E6401">
        <v>7993</v>
      </c>
      <c r="F6401" t="s">
        <v>14092</v>
      </c>
      <c r="G6401" t="s">
        <v>14</v>
      </c>
      <c r="H6401">
        <v>5</v>
      </c>
      <c r="I6401">
        <v>23</v>
      </c>
      <c r="J6401" s="1">
        <f ca="1" t="shared" si="99"/>
        <v>82</v>
      </c>
      <c r="K6401" t="s">
        <v>12767</v>
      </c>
      <c r="L6401" t="s">
        <v>21</v>
      </c>
    </row>
    <row r="6402" spans="1:12">
      <c r="A6402">
        <v>678701</v>
      </c>
      <c r="B6402" t="s">
        <v>14093</v>
      </c>
      <c r="C6402">
        <v>27676</v>
      </c>
      <c r="D6402">
        <v>13512</v>
      </c>
      <c r="E6402">
        <v>14164</v>
      </c>
      <c r="F6402" t="s">
        <v>14094</v>
      </c>
      <c r="G6402" t="s">
        <v>24</v>
      </c>
      <c r="H6402">
        <v>3</v>
      </c>
      <c r="I6402">
        <v>43</v>
      </c>
      <c r="J6402" s="1">
        <f ca="1" t="shared" ref="J6402:J6465" si="100">RANDBETWEEN(0,1000)</f>
        <v>586</v>
      </c>
      <c r="K6402" t="s">
        <v>761</v>
      </c>
      <c r="L6402" t="s">
        <v>16</v>
      </c>
    </row>
    <row r="6403" spans="1:12">
      <c r="A6403">
        <v>678622</v>
      </c>
      <c r="B6403" t="s">
        <v>14095</v>
      </c>
      <c r="C6403">
        <v>44492</v>
      </c>
      <c r="D6403">
        <v>21728</v>
      </c>
      <c r="E6403">
        <v>22764</v>
      </c>
      <c r="F6403" t="s">
        <v>14096</v>
      </c>
      <c r="G6403" t="s">
        <v>19</v>
      </c>
      <c r="H6403">
        <v>4</v>
      </c>
      <c r="I6403">
        <v>38</v>
      </c>
      <c r="J6403" s="1">
        <f ca="1" t="shared" si="100"/>
        <v>909</v>
      </c>
      <c r="K6403" t="s">
        <v>14097</v>
      </c>
      <c r="L6403" t="s">
        <v>21</v>
      </c>
    </row>
    <row r="6404" spans="1:12">
      <c r="A6404">
        <v>678008</v>
      </c>
      <c r="B6404" t="s">
        <v>14098</v>
      </c>
      <c r="C6404">
        <v>3985</v>
      </c>
      <c r="D6404">
        <v>1945</v>
      </c>
      <c r="E6404">
        <v>2040</v>
      </c>
      <c r="F6404" t="s">
        <v>14099</v>
      </c>
      <c r="G6404" t="s">
        <v>14</v>
      </c>
      <c r="H6404">
        <v>3</v>
      </c>
      <c r="I6404">
        <v>27</v>
      </c>
      <c r="J6404" s="1">
        <f ca="1" t="shared" si="100"/>
        <v>276</v>
      </c>
      <c r="K6404" t="s">
        <v>5623</v>
      </c>
      <c r="L6404" t="s">
        <v>16</v>
      </c>
    </row>
    <row r="6405" spans="1:12">
      <c r="A6405">
        <v>678502</v>
      </c>
      <c r="B6405" t="s">
        <v>14100</v>
      </c>
      <c r="C6405">
        <v>11226</v>
      </c>
      <c r="D6405">
        <v>5495</v>
      </c>
      <c r="E6405">
        <v>5731</v>
      </c>
      <c r="F6405" t="s">
        <v>14101</v>
      </c>
      <c r="G6405" t="s">
        <v>19</v>
      </c>
      <c r="H6405">
        <v>4</v>
      </c>
      <c r="I6405">
        <v>30</v>
      </c>
      <c r="J6405" s="1">
        <f ca="1" t="shared" si="100"/>
        <v>371</v>
      </c>
      <c r="K6405" t="s">
        <v>2973</v>
      </c>
      <c r="L6405" t="s">
        <v>21</v>
      </c>
    </row>
    <row r="6406" spans="1:12">
      <c r="A6406">
        <v>678503</v>
      </c>
      <c r="B6406" t="s">
        <v>14102</v>
      </c>
      <c r="C6406">
        <v>11409</v>
      </c>
      <c r="D6406">
        <v>5611</v>
      </c>
      <c r="E6406">
        <v>5798</v>
      </c>
      <c r="F6406" t="s">
        <v>14103</v>
      </c>
      <c r="G6406" t="s">
        <v>14</v>
      </c>
      <c r="H6406">
        <v>3</v>
      </c>
      <c r="I6406">
        <v>21</v>
      </c>
      <c r="J6406" s="1">
        <f ca="1" t="shared" si="100"/>
        <v>611</v>
      </c>
      <c r="K6406" t="s">
        <v>4872</v>
      </c>
      <c r="L6406" t="s">
        <v>29</v>
      </c>
    </row>
    <row r="6407" spans="1:12">
      <c r="A6407">
        <v>678541</v>
      </c>
      <c r="B6407" t="s">
        <v>14104</v>
      </c>
      <c r="C6407">
        <v>18474</v>
      </c>
      <c r="D6407">
        <v>8978</v>
      </c>
      <c r="E6407">
        <v>9496</v>
      </c>
      <c r="F6407" t="s">
        <v>14105</v>
      </c>
      <c r="G6407" t="s">
        <v>19</v>
      </c>
      <c r="H6407">
        <v>2</v>
      </c>
      <c r="I6407">
        <v>53</v>
      </c>
      <c r="J6407" s="1">
        <f ca="1" t="shared" si="100"/>
        <v>474</v>
      </c>
      <c r="K6407" t="s">
        <v>10736</v>
      </c>
      <c r="L6407" t="s">
        <v>16</v>
      </c>
    </row>
    <row r="6408" spans="1:12">
      <c r="A6408">
        <v>678507</v>
      </c>
      <c r="B6408" t="s">
        <v>14106</v>
      </c>
      <c r="C6408">
        <v>63822</v>
      </c>
      <c r="D6408">
        <v>31393</v>
      </c>
      <c r="E6408">
        <v>32429</v>
      </c>
      <c r="F6408" t="s">
        <v>14107</v>
      </c>
      <c r="G6408" t="s">
        <v>14</v>
      </c>
      <c r="H6408">
        <v>1</v>
      </c>
      <c r="I6408">
        <v>48</v>
      </c>
      <c r="J6408" s="1">
        <f ca="1" t="shared" si="100"/>
        <v>438</v>
      </c>
      <c r="K6408" t="s">
        <v>1738</v>
      </c>
      <c r="L6408" t="s">
        <v>16</v>
      </c>
    </row>
    <row r="6409" spans="1:12">
      <c r="A6409">
        <v>678010</v>
      </c>
      <c r="B6409" t="s">
        <v>14108</v>
      </c>
      <c r="C6409">
        <v>2135</v>
      </c>
      <c r="D6409">
        <v>1043</v>
      </c>
      <c r="E6409">
        <v>1092</v>
      </c>
      <c r="F6409" t="s">
        <v>14109</v>
      </c>
      <c r="G6409" t="s">
        <v>24</v>
      </c>
      <c r="H6409">
        <v>6</v>
      </c>
      <c r="I6409">
        <v>36</v>
      </c>
      <c r="J6409" s="1">
        <f ca="1" t="shared" si="100"/>
        <v>556</v>
      </c>
      <c r="K6409" t="s">
        <v>14110</v>
      </c>
      <c r="L6409" t="s">
        <v>21</v>
      </c>
    </row>
    <row r="6410" spans="1:12">
      <c r="A6410">
        <v>670673</v>
      </c>
      <c r="B6410" t="s">
        <v>14111</v>
      </c>
      <c r="C6410">
        <v>18208</v>
      </c>
      <c r="D6410">
        <v>8524</v>
      </c>
      <c r="E6410">
        <v>9684</v>
      </c>
      <c r="F6410" t="s">
        <v>14112</v>
      </c>
      <c r="G6410" t="s">
        <v>19</v>
      </c>
      <c r="H6410">
        <v>3</v>
      </c>
      <c r="I6410">
        <v>33</v>
      </c>
      <c r="J6410" s="1">
        <f ca="1" t="shared" si="100"/>
        <v>539</v>
      </c>
      <c r="K6410" t="s">
        <v>1198</v>
      </c>
      <c r="L6410" t="s">
        <v>16</v>
      </c>
    </row>
    <row r="6411" spans="1:12">
      <c r="A6411">
        <v>676102</v>
      </c>
      <c r="B6411" t="s">
        <v>14113</v>
      </c>
      <c r="C6411">
        <v>30084</v>
      </c>
      <c r="D6411">
        <v>14128</v>
      </c>
      <c r="E6411">
        <v>15956</v>
      </c>
      <c r="F6411" t="s">
        <v>14114</v>
      </c>
      <c r="G6411" t="s">
        <v>19</v>
      </c>
      <c r="H6411">
        <v>3</v>
      </c>
      <c r="I6411">
        <v>22</v>
      </c>
      <c r="J6411" s="1">
        <f ca="1" t="shared" si="100"/>
        <v>815</v>
      </c>
      <c r="K6411" t="s">
        <v>6363</v>
      </c>
      <c r="L6411" t="s">
        <v>29</v>
      </c>
    </row>
    <row r="6412" spans="1:12">
      <c r="A6412">
        <v>678505</v>
      </c>
      <c r="B6412" t="s">
        <v>14115</v>
      </c>
      <c r="C6412">
        <v>10806</v>
      </c>
      <c r="D6412">
        <v>5315</v>
      </c>
      <c r="E6412">
        <v>5491</v>
      </c>
      <c r="F6412" t="s">
        <v>14116</v>
      </c>
      <c r="G6412" t="s">
        <v>19</v>
      </c>
      <c r="H6412">
        <v>2</v>
      </c>
      <c r="I6412">
        <v>28</v>
      </c>
      <c r="J6412" s="1">
        <f ca="1" t="shared" si="100"/>
        <v>648</v>
      </c>
      <c r="K6412" t="s">
        <v>3175</v>
      </c>
      <c r="L6412" t="s">
        <v>16</v>
      </c>
    </row>
    <row r="6413" spans="1:12">
      <c r="A6413">
        <v>676104</v>
      </c>
      <c r="B6413" t="s">
        <v>14117</v>
      </c>
      <c r="C6413">
        <v>11893</v>
      </c>
      <c r="D6413">
        <v>5585</v>
      </c>
      <c r="E6413">
        <v>6308</v>
      </c>
      <c r="F6413" t="s">
        <v>14118</v>
      </c>
      <c r="G6413" t="s">
        <v>14</v>
      </c>
      <c r="H6413">
        <v>4</v>
      </c>
      <c r="I6413">
        <v>34</v>
      </c>
      <c r="J6413" s="1">
        <f ca="1" t="shared" si="100"/>
        <v>953</v>
      </c>
      <c r="K6413" t="s">
        <v>14119</v>
      </c>
      <c r="L6413" t="s">
        <v>21</v>
      </c>
    </row>
    <row r="6414" spans="1:12">
      <c r="A6414">
        <v>679585</v>
      </c>
      <c r="B6414" t="s">
        <v>14120</v>
      </c>
      <c r="C6414">
        <v>16436</v>
      </c>
      <c r="D6414">
        <v>7657</v>
      </c>
      <c r="E6414">
        <v>8779</v>
      </c>
      <c r="F6414" t="s">
        <v>14121</v>
      </c>
      <c r="G6414" t="s">
        <v>24</v>
      </c>
      <c r="H6414">
        <v>4</v>
      </c>
      <c r="I6414">
        <v>29</v>
      </c>
      <c r="J6414" s="1">
        <f ca="1" t="shared" si="100"/>
        <v>405</v>
      </c>
      <c r="K6414" t="s">
        <v>5688</v>
      </c>
      <c r="L6414" t="s">
        <v>21</v>
      </c>
    </row>
    <row r="6415" spans="1:12">
      <c r="A6415">
        <v>679573</v>
      </c>
      <c r="B6415" t="s">
        <v>14122</v>
      </c>
      <c r="C6415">
        <v>48284</v>
      </c>
      <c r="D6415">
        <v>22493</v>
      </c>
      <c r="E6415">
        <v>25791</v>
      </c>
      <c r="F6415" t="s">
        <v>14123</v>
      </c>
      <c r="G6415" t="s">
        <v>19</v>
      </c>
      <c r="H6415">
        <v>2</v>
      </c>
      <c r="I6415">
        <v>27</v>
      </c>
      <c r="J6415" s="1">
        <f ca="1" t="shared" si="100"/>
        <v>781</v>
      </c>
      <c r="K6415" t="s">
        <v>14124</v>
      </c>
      <c r="L6415" t="s">
        <v>16</v>
      </c>
    </row>
    <row r="6416" spans="1:12">
      <c r="A6416">
        <v>673314</v>
      </c>
      <c r="B6416" t="s">
        <v>14125</v>
      </c>
      <c r="C6416">
        <v>25304</v>
      </c>
      <c r="D6416">
        <v>12114</v>
      </c>
      <c r="E6416">
        <v>13190</v>
      </c>
      <c r="F6416" t="s">
        <v>14126</v>
      </c>
      <c r="G6416" t="s">
        <v>24</v>
      </c>
      <c r="H6416">
        <v>2</v>
      </c>
      <c r="I6416">
        <v>20</v>
      </c>
      <c r="J6416" s="1">
        <f ca="1" t="shared" si="100"/>
        <v>863</v>
      </c>
      <c r="K6416" t="s">
        <v>14127</v>
      </c>
      <c r="L6416" t="s">
        <v>29</v>
      </c>
    </row>
    <row r="6417" spans="1:12">
      <c r="A6417">
        <v>679581</v>
      </c>
      <c r="B6417" t="s">
        <v>14128</v>
      </c>
      <c r="C6417">
        <v>30913</v>
      </c>
      <c r="D6417">
        <v>14397</v>
      </c>
      <c r="E6417">
        <v>16516</v>
      </c>
      <c r="F6417" t="s">
        <v>14129</v>
      </c>
      <c r="G6417" t="s">
        <v>19</v>
      </c>
      <c r="H6417">
        <v>4</v>
      </c>
      <c r="I6417">
        <v>32</v>
      </c>
      <c r="J6417" s="1">
        <f ca="1" t="shared" si="100"/>
        <v>289</v>
      </c>
      <c r="K6417" t="s">
        <v>14130</v>
      </c>
      <c r="L6417" t="s">
        <v>21</v>
      </c>
    </row>
    <row r="6418" spans="1:12">
      <c r="A6418">
        <v>591265</v>
      </c>
      <c r="B6418" t="s">
        <v>14131</v>
      </c>
      <c r="C6418">
        <v>51331</v>
      </c>
      <c r="D6418">
        <v>26218</v>
      </c>
      <c r="E6418">
        <v>25113</v>
      </c>
      <c r="F6418" t="s">
        <v>14132</v>
      </c>
      <c r="G6418" t="s">
        <v>19</v>
      </c>
      <c r="H6418">
        <v>4</v>
      </c>
      <c r="I6418">
        <v>47</v>
      </c>
      <c r="J6418" s="1">
        <f ca="1" t="shared" si="100"/>
        <v>341</v>
      </c>
      <c r="K6418" t="s">
        <v>53</v>
      </c>
      <c r="L6418" t="s">
        <v>21</v>
      </c>
    </row>
    <row r="6419" spans="1:12">
      <c r="A6419">
        <v>581113</v>
      </c>
      <c r="B6419" t="s">
        <v>14133</v>
      </c>
      <c r="C6419">
        <v>94575</v>
      </c>
      <c r="D6419">
        <v>48436</v>
      </c>
      <c r="E6419">
        <v>46139</v>
      </c>
      <c r="F6419" t="s">
        <v>14134</v>
      </c>
      <c r="G6419" t="s">
        <v>24</v>
      </c>
      <c r="H6419">
        <v>3</v>
      </c>
      <c r="I6419">
        <v>21</v>
      </c>
      <c r="J6419" s="1">
        <f ca="1" t="shared" si="100"/>
        <v>263</v>
      </c>
      <c r="K6419" t="s">
        <v>1709</v>
      </c>
      <c r="L6419" t="s">
        <v>29</v>
      </c>
    </row>
    <row r="6420" spans="1:12">
      <c r="A6420">
        <v>591263</v>
      </c>
      <c r="B6420" t="s">
        <v>14135</v>
      </c>
      <c r="C6420">
        <v>9862</v>
      </c>
      <c r="D6420">
        <v>5016</v>
      </c>
      <c r="E6420">
        <v>4846</v>
      </c>
      <c r="F6420" t="s">
        <v>14136</v>
      </c>
      <c r="G6420" t="s">
        <v>19</v>
      </c>
      <c r="H6420">
        <v>2</v>
      </c>
      <c r="I6420">
        <v>34</v>
      </c>
      <c r="J6420" s="1">
        <f ca="1" t="shared" si="100"/>
        <v>815</v>
      </c>
      <c r="K6420" t="s">
        <v>9796</v>
      </c>
      <c r="L6420" t="s">
        <v>16</v>
      </c>
    </row>
    <row r="6421" spans="1:12">
      <c r="A6421">
        <v>581103</v>
      </c>
      <c r="B6421" t="s">
        <v>13679</v>
      </c>
      <c r="C6421">
        <v>70136</v>
      </c>
      <c r="D6421">
        <v>35951</v>
      </c>
      <c r="E6421">
        <v>34185</v>
      </c>
      <c r="F6421" t="s">
        <v>13680</v>
      </c>
      <c r="G6421" t="s">
        <v>19</v>
      </c>
      <c r="H6421">
        <v>4</v>
      </c>
      <c r="I6421">
        <v>32</v>
      </c>
      <c r="J6421" s="1">
        <f ca="1" t="shared" si="100"/>
        <v>475</v>
      </c>
      <c r="K6421" t="s">
        <v>6599</v>
      </c>
      <c r="L6421" t="s">
        <v>21</v>
      </c>
    </row>
    <row r="6422" spans="1:12">
      <c r="A6422">
        <v>580024</v>
      </c>
      <c r="B6422" t="s">
        <v>14137</v>
      </c>
      <c r="C6422">
        <v>46907</v>
      </c>
      <c r="D6422">
        <v>24010</v>
      </c>
      <c r="E6422">
        <v>22897</v>
      </c>
      <c r="F6422" t="s">
        <v>14138</v>
      </c>
      <c r="G6422" t="s">
        <v>24</v>
      </c>
      <c r="H6422">
        <v>2</v>
      </c>
      <c r="I6422">
        <v>32</v>
      </c>
      <c r="J6422" s="1">
        <f ca="1" t="shared" si="100"/>
        <v>226</v>
      </c>
      <c r="K6422" t="s">
        <v>1316</v>
      </c>
      <c r="L6422" t="s">
        <v>16</v>
      </c>
    </row>
    <row r="6423" spans="1:12">
      <c r="A6423">
        <v>580003</v>
      </c>
      <c r="B6423" t="s">
        <v>1373</v>
      </c>
      <c r="C6423">
        <v>98084</v>
      </c>
      <c r="D6423">
        <v>49188</v>
      </c>
      <c r="E6423">
        <v>48896</v>
      </c>
      <c r="F6423" t="s">
        <v>1374</v>
      </c>
      <c r="G6423" t="s">
        <v>24</v>
      </c>
      <c r="H6423">
        <v>2</v>
      </c>
      <c r="I6423">
        <v>21</v>
      </c>
      <c r="J6423" s="1">
        <f ca="1" t="shared" si="100"/>
        <v>705</v>
      </c>
      <c r="K6423" t="s">
        <v>1375</v>
      </c>
      <c r="L6423" t="s">
        <v>16</v>
      </c>
    </row>
    <row r="6424" spans="1:12">
      <c r="A6424">
        <v>582113</v>
      </c>
      <c r="B6424" t="s">
        <v>14139</v>
      </c>
      <c r="C6424">
        <v>51394</v>
      </c>
      <c r="D6424">
        <v>26051</v>
      </c>
      <c r="E6424">
        <v>25343</v>
      </c>
      <c r="F6424" t="s">
        <v>14140</v>
      </c>
      <c r="G6424" t="s">
        <v>14</v>
      </c>
      <c r="H6424">
        <v>4</v>
      </c>
      <c r="I6424">
        <v>34</v>
      </c>
      <c r="J6424" s="1">
        <f ca="1" t="shared" si="100"/>
        <v>571</v>
      </c>
      <c r="K6424" t="s">
        <v>2195</v>
      </c>
      <c r="L6424" t="s">
        <v>21</v>
      </c>
    </row>
    <row r="6425" spans="1:12">
      <c r="A6425">
        <v>581195</v>
      </c>
      <c r="B6425" t="s">
        <v>14141</v>
      </c>
      <c r="C6425">
        <v>5598</v>
      </c>
      <c r="D6425">
        <v>2866</v>
      </c>
      <c r="E6425">
        <v>2732</v>
      </c>
      <c r="F6425" t="s">
        <v>14142</v>
      </c>
      <c r="G6425" t="s">
        <v>24</v>
      </c>
      <c r="H6425">
        <v>3</v>
      </c>
      <c r="I6425">
        <v>24</v>
      </c>
      <c r="J6425" s="1">
        <f ca="1" t="shared" si="100"/>
        <v>24</v>
      </c>
      <c r="K6425" t="s">
        <v>161</v>
      </c>
      <c r="L6425" t="s">
        <v>29</v>
      </c>
    </row>
    <row r="6426" spans="1:12">
      <c r="A6426">
        <v>582103</v>
      </c>
      <c r="B6426" t="s">
        <v>14143</v>
      </c>
      <c r="C6426">
        <v>15461</v>
      </c>
      <c r="D6426">
        <v>7913</v>
      </c>
      <c r="E6426">
        <v>7548</v>
      </c>
      <c r="F6426" t="s">
        <v>14144</v>
      </c>
      <c r="G6426" t="s">
        <v>24</v>
      </c>
      <c r="H6426">
        <v>4</v>
      </c>
      <c r="I6426">
        <v>25</v>
      </c>
      <c r="J6426" s="1">
        <f ca="1" t="shared" si="100"/>
        <v>509</v>
      </c>
      <c r="K6426" t="s">
        <v>14145</v>
      </c>
      <c r="L6426" t="s">
        <v>21</v>
      </c>
    </row>
    <row r="6427" spans="1:12">
      <c r="A6427">
        <v>582207</v>
      </c>
      <c r="B6427" t="s">
        <v>14146</v>
      </c>
      <c r="C6427">
        <v>95486</v>
      </c>
      <c r="D6427">
        <v>48646</v>
      </c>
      <c r="E6427">
        <v>46840</v>
      </c>
      <c r="F6427" t="s">
        <v>14147</v>
      </c>
      <c r="G6427" t="s">
        <v>19</v>
      </c>
      <c r="H6427">
        <v>4</v>
      </c>
      <c r="I6427">
        <v>20</v>
      </c>
      <c r="J6427" s="1">
        <f ca="1" t="shared" si="100"/>
        <v>980</v>
      </c>
      <c r="K6427" t="s">
        <v>215</v>
      </c>
      <c r="L6427" t="s">
        <v>21</v>
      </c>
    </row>
    <row r="6428" spans="1:12">
      <c r="A6428">
        <v>583226</v>
      </c>
      <c r="B6428" t="s">
        <v>13948</v>
      </c>
      <c r="C6428">
        <v>41584</v>
      </c>
      <c r="D6428">
        <v>21015</v>
      </c>
      <c r="E6428">
        <v>20569</v>
      </c>
      <c r="F6428" t="s">
        <v>13949</v>
      </c>
      <c r="G6428" t="s">
        <v>19</v>
      </c>
      <c r="H6428">
        <v>4</v>
      </c>
      <c r="I6428">
        <v>31</v>
      </c>
      <c r="J6428" s="1">
        <f ca="1" t="shared" si="100"/>
        <v>175</v>
      </c>
      <c r="K6428" t="s">
        <v>562</v>
      </c>
      <c r="L6428" t="s">
        <v>21</v>
      </c>
    </row>
    <row r="6429" spans="1:12">
      <c r="A6429">
        <v>583234</v>
      </c>
      <c r="B6429" t="s">
        <v>14148</v>
      </c>
      <c r="C6429">
        <v>76038</v>
      </c>
      <c r="D6429">
        <v>38420</v>
      </c>
      <c r="E6429">
        <v>37618</v>
      </c>
      <c r="F6429" t="s">
        <v>14149</v>
      </c>
      <c r="G6429" t="s">
        <v>14</v>
      </c>
      <c r="H6429">
        <v>3</v>
      </c>
      <c r="I6429">
        <v>30</v>
      </c>
      <c r="J6429" s="1">
        <f ca="1" t="shared" si="100"/>
        <v>838</v>
      </c>
      <c r="K6429" t="s">
        <v>4882</v>
      </c>
      <c r="L6429" t="s">
        <v>16</v>
      </c>
    </row>
    <row r="6430" spans="1:12">
      <c r="A6430">
        <v>582102</v>
      </c>
      <c r="B6430" t="s">
        <v>14150</v>
      </c>
      <c r="C6430">
        <v>115895</v>
      </c>
      <c r="D6430">
        <v>58232</v>
      </c>
      <c r="E6430">
        <v>57663</v>
      </c>
      <c r="F6430" t="s">
        <v>14151</v>
      </c>
      <c r="G6430" t="s">
        <v>24</v>
      </c>
      <c r="H6430">
        <v>5</v>
      </c>
      <c r="I6430">
        <v>34</v>
      </c>
      <c r="J6430" s="1">
        <f ca="1" t="shared" si="100"/>
        <v>456</v>
      </c>
      <c r="K6430" t="s">
        <v>1524</v>
      </c>
      <c r="L6430" t="s">
        <v>21</v>
      </c>
    </row>
    <row r="6431" spans="1:12">
      <c r="A6431">
        <v>582111</v>
      </c>
      <c r="B6431" t="s">
        <v>14152</v>
      </c>
      <c r="C6431">
        <v>12112</v>
      </c>
      <c r="D6431">
        <v>6080</v>
      </c>
      <c r="E6431">
        <v>6032</v>
      </c>
      <c r="F6431" t="s">
        <v>14153</v>
      </c>
      <c r="G6431" t="s">
        <v>24</v>
      </c>
      <c r="H6431">
        <v>3</v>
      </c>
      <c r="I6431">
        <v>22</v>
      </c>
      <c r="J6431" s="1">
        <f ca="1" t="shared" si="100"/>
        <v>822</v>
      </c>
      <c r="K6431" t="s">
        <v>1281</v>
      </c>
      <c r="L6431" t="s">
        <v>29</v>
      </c>
    </row>
    <row r="6432" spans="1:12">
      <c r="A6432">
        <v>591236</v>
      </c>
      <c r="B6432" t="s">
        <v>14154</v>
      </c>
      <c r="C6432">
        <v>23188</v>
      </c>
      <c r="D6432">
        <v>11659</v>
      </c>
      <c r="E6432">
        <v>11529</v>
      </c>
      <c r="F6432" t="s">
        <v>14155</v>
      </c>
      <c r="G6432" t="s">
        <v>19</v>
      </c>
      <c r="H6432">
        <v>3</v>
      </c>
      <c r="I6432">
        <v>58</v>
      </c>
      <c r="J6432" s="1">
        <f ca="1" t="shared" si="100"/>
        <v>722</v>
      </c>
      <c r="K6432" t="s">
        <v>3585</v>
      </c>
      <c r="L6432" t="s">
        <v>16</v>
      </c>
    </row>
    <row r="6433" spans="1:12">
      <c r="A6433">
        <v>591308</v>
      </c>
      <c r="B6433" t="s">
        <v>14156</v>
      </c>
      <c r="C6433">
        <v>5241</v>
      </c>
      <c r="D6433">
        <v>2634</v>
      </c>
      <c r="E6433">
        <v>2607</v>
      </c>
      <c r="F6433" t="s">
        <v>14157</v>
      </c>
      <c r="G6433" t="s">
        <v>24</v>
      </c>
      <c r="H6433">
        <v>3</v>
      </c>
      <c r="I6433">
        <v>29</v>
      </c>
      <c r="J6433" s="1">
        <f ca="1" t="shared" si="100"/>
        <v>391</v>
      </c>
      <c r="K6433" t="s">
        <v>14158</v>
      </c>
      <c r="L6433" t="s">
        <v>16</v>
      </c>
    </row>
    <row r="6434" spans="1:12">
      <c r="A6434">
        <v>591310</v>
      </c>
      <c r="B6434" t="s">
        <v>14159</v>
      </c>
      <c r="C6434">
        <v>28816</v>
      </c>
      <c r="D6434">
        <v>14480</v>
      </c>
      <c r="E6434">
        <v>14336</v>
      </c>
      <c r="F6434" t="s">
        <v>14160</v>
      </c>
      <c r="G6434" t="s">
        <v>24</v>
      </c>
      <c r="H6434">
        <v>3</v>
      </c>
      <c r="I6434">
        <v>21</v>
      </c>
      <c r="J6434" s="1">
        <f ca="1" t="shared" si="100"/>
        <v>290</v>
      </c>
      <c r="K6434" t="s">
        <v>482</v>
      </c>
      <c r="L6434" t="s">
        <v>29</v>
      </c>
    </row>
    <row r="6435" spans="1:12">
      <c r="A6435">
        <v>591254</v>
      </c>
      <c r="B6435" t="s">
        <v>14161</v>
      </c>
      <c r="C6435">
        <v>20608</v>
      </c>
      <c r="D6435">
        <v>10299</v>
      </c>
      <c r="E6435">
        <v>10309</v>
      </c>
      <c r="F6435" t="s">
        <v>14162</v>
      </c>
      <c r="G6435" t="s">
        <v>14</v>
      </c>
      <c r="H6435">
        <v>7</v>
      </c>
      <c r="I6435">
        <v>21</v>
      </c>
      <c r="J6435" s="1">
        <f ca="1" t="shared" si="100"/>
        <v>947</v>
      </c>
      <c r="K6435" t="s">
        <v>283</v>
      </c>
      <c r="L6435" t="s">
        <v>21</v>
      </c>
    </row>
    <row r="6436" spans="1:12">
      <c r="A6436">
        <v>591306</v>
      </c>
      <c r="B6436" t="s">
        <v>14163</v>
      </c>
      <c r="C6436">
        <v>72005</v>
      </c>
      <c r="D6436">
        <v>36217</v>
      </c>
      <c r="E6436">
        <v>35788</v>
      </c>
      <c r="F6436" t="s">
        <v>14164</v>
      </c>
      <c r="G6436" t="s">
        <v>19</v>
      </c>
      <c r="H6436">
        <v>4</v>
      </c>
      <c r="I6436">
        <v>43</v>
      </c>
      <c r="J6436" s="1">
        <f ca="1" t="shared" si="100"/>
        <v>886</v>
      </c>
      <c r="K6436" t="s">
        <v>3803</v>
      </c>
      <c r="L6436" t="s">
        <v>21</v>
      </c>
    </row>
    <row r="6437" spans="1:12">
      <c r="A6437">
        <v>591246</v>
      </c>
      <c r="B6437" t="s">
        <v>14165</v>
      </c>
      <c r="C6437">
        <v>6055</v>
      </c>
      <c r="D6437">
        <v>3040</v>
      </c>
      <c r="E6437">
        <v>3015</v>
      </c>
      <c r="F6437" t="s">
        <v>14166</v>
      </c>
      <c r="G6437" t="s">
        <v>24</v>
      </c>
      <c r="H6437">
        <v>2</v>
      </c>
      <c r="I6437">
        <v>22</v>
      </c>
      <c r="J6437" s="1">
        <f ca="1" t="shared" si="100"/>
        <v>159</v>
      </c>
      <c r="K6437" t="s">
        <v>4947</v>
      </c>
      <c r="L6437" t="s">
        <v>29</v>
      </c>
    </row>
    <row r="6438" spans="1:12">
      <c r="A6438">
        <v>585320</v>
      </c>
      <c r="B6438" t="s">
        <v>14167</v>
      </c>
      <c r="C6438">
        <v>47831</v>
      </c>
      <c r="D6438">
        <v>24028</v>
      </c>
      <c r="E6438">
        <v>23803</v>
      </c>
      <c r="F6438" t="s">
        <v>14168</v>
      </c>
      <c r="G6438" t="s">
        <v>14</v>
      </c>
      <c r="H6438">
        <v>4</v>
      </c>
      <c r="I6438">
        <v>37</v>
      </c>
      <c r="J6438" s="1">
        <f ca="1" t="shared" si="100"/>
        <v>70</v>
      </c>
      <c r="K6438" t="s">
        <v>377</v>
      </c>
      <c r="L6438" t="s">
        <v>21</v>
      </c>
    </row>
    <row r="6439" spans="1:12">
      <c r="A6439">
        <v>585291</v>
      </c>
      <c r="B6439" t="s">
        <v>14169</v>
      </c>
      <c r="C6439">
        <v>24539</v>
      </c>
      <c r="D6439">
        <v>12390</v>
      </c>
      <c r="E6439">
        <v>12149</v>
      </c>
      <c r="F6439" t="s">
        <v>14170</v>
      </c>
      <c r="G6439" t="s">
        <v>24</v>
      </c>
      <c r="H6439">
        <v>3</v>
      </c>
      <c r="I6439">
        <v>19</v>
      </c>
      <c r="J6439" s="1">
        <f ca="1" t="shared" si="100"/>
        <v>844</v>
      </c>
      <c r="K6439" t="s">
        <v>933</v>
      </c>
      <c r="L6439" t="s">
        <v>29</v>
      </c>
    </row>
    <row r="6440" spans="1:12">
      <c r="A6440">
        <v>585102</v>
      </c>
      <c r="B6440" t="s">
        <v>14171</v>
      </c>
      <c r="C6440">
        <v>260900</v>
      </c>
      <c r="D6440">
        <v>132872</v>
      </c>
      <c r="E6440">
        <v>128028</v>
      </c>
      <c r="F6440" t="s">
        <v>14172</v>
      </c>
      <c r="G6440" t="s">
        <v>19</v>
      </c>
      <c r="H6440">
        <v>4</v>
      </c>
      <c r="J6440" s="1">
        <f ca="1" t="shared" si="100"/>
        <v>291</v>
      </c>
      <c r="K6440" t="s">
        <v>8839</v>
      </c>
      <c r="L6440" t="s">
        <v>29</v>
      </c>
    </row>
    <row r="6441" spans="1:12">
      <c r="A6441">
        <v>585221</v>
      </c>
      <c r="B6441" t="s">
        <v>14173</v>
      </c>
      <c r="C6441">
        <v>89351</v>
      </c>
      <c r="D6441">
        <v>44567</v>
      </c>
      <c r="E6441">
        <v>44784</v>
      </c>
      <c r="F6441" t="s">
        <v>14174</v>
      </c>
      <c r="G6441" t="s">
        <v>19</v>
      </c>
      <c r="H6441">
        <v>5</v>
      </c>
      <c r="I6441">
        <v>32</v>
      </c>
      <c r="J6441" s="1">
        <f ca="1" t="shared" si="100"/>
        <v>888</v>
      </c>
      <c r="K6441" t="s">
        <v>3976</v>
      </c>
      <c r="L6441" t="s">
        <v>21</v>
      </c>
    </row>
    <row r="6442" spans="1:12">
      <c r="A6442">
        <v>585105</v>
      </c>
      <c r="B6442" t="s">
        <v>14175</v>
      </c>
      <c r="C6442">
        <v>41044</v>
      </c>
      <c r="D6442">
        <v>20924</v>
      </c>
      <c r="E6442">
        <v>20120</v>
      </c>
      <c r="F6442" t="s">
        <v>14176</v>
      </c>
      <c r="G6442" t="s">
        <v>24</v>
      </c>
      <c r="H6442">
        <v>6</v>
      </c>
      <c r="I6442">
        <v>23</v>
      </c>
      <c r="J6442" s="1">
        <f ca="1" t="shared" si="100"/>
        <v>119</v>
      </c>
      <c r="K6442" t="s">
        <v>1083</v>
      </c>
      <c r="L6442" t="s">
        <v>21</v>
      </c>
    </row>
    <row r="6443" spans="1:12">
      <c r="A6443">
        <v>585224</v>
      </c>
      <c r="B6443" t="s">
        <v>14177</v>
      </c>
      <c r="C6443">
        <v>23571</v>
      </c>
      <c r="D6443">
        <v>11902</v>
      </c>
      <c r="E6443">
        <v>11669</v>
      </c>
      <c r="F6443" t="s">
        <v>14178</v>
      </c>
      <c r="G6443" t="s">
        <v>24</v>
      </c>
      <c r="H6443">
        <v>3</v>
      </c>
      <c r="I6443">
        <v>27</v>
      </c>
      <c r="J6443" s="1">
        <f ca="1" t="shared" si="100"/>
        <v>705</v>
      </c>
      <c r="K6443" t="s">
        <v>14179</v>
      </c>
      <c r="L6443" t="s">
        <v>16</v>
      </c>
    </row>
    <row r="6444" spans="1:12">
      <c r="A6444">
        <v>591217</v>
      </c>
      <c r="B6444" t="s">
        <v>14180</v>
      </c>
      <c r="C6444">
        <v>35908</v>
      </c>
      <c r="D6444">
        <v>18343</v>
      </c>
      <c r="E6444">
        <v>17565</v>
      </c>
      <c r="F6444" t="s">
        <v>14181</v>
      </c>
      <c r="G6444" t="s">
        <v>19</v>
      </c>
      <c r="H6444">
        <v>3</v>
      </c>
      <c r="I6444">
        <v>35</v>
      </c>
      <c r="J6444" s="1">
        <f ca="1" t="shared" si="100"/>
        <v>868</v>
      </c>
      <c r="K6444" t="s">
        <v>2738</v>
      </c>
      <c r="L6444" t="s">
        <v>16</v>
      </c>
    </row>
    <row r="6445" spans="1:12">
      <c r="A6445">
        <v>581107</v>
      </c>
      <c r="B6445" t="s">
        <v>14182</v>
      </c>
      <c r="C6445">
        <v>25860</v>
      </c>
      <c r="D6445">
        <v>13245</v>
      </c>
      <c r="E6445">
        <v>12615</v>
      </c>
      <c r="F6445" t="s">
        <v>14183</v>
      </c>
      <c r="G6445" t="s">
        <v>14</v>
      </c>
      <c r="H6445">
        <v>2</v>
      </c>
      <c r="I6445">
        <v>19</v>
      </c>
      <c r="J6445" s="1">
        <f ca="1" t="shared" si="100"/>
        <v>46</v>
      </c>
      <c r="K6445" t="s">
        <v>185</v>
      </c>
      <c r="L6445" t="s">
        <v>29</v>
      </c>
    </row>
    <row r="6446" spans="1:12">
      <c r="A6446">
        <v>580114</v>
      </c>
      <c r="B6446" t="s">
        <v>14184</v>
      </c>
      <c r="C6446">
        <v>82323</v>
      </c>
      <c r="D6446">
        <v>42413</v>
      </c>
      <c r="E6446">
        <v>39910</v>
      </c>
      <c r="F6446" t="s">
        <v>14185</v>
      </c>
      <c r="G6446" t="s">
        <v>14</v>
      </c>
      <c r="H6446">
        <v>4</v>
      </c>
      <c r="I6446">
        <v>31</v>
      </c>
      <c r="J6446" s="1">
        <f ca="1" t="shared" si="100"/>
        <v>143</v>
      </c>
      <c r="K6446" t="s">
        <v>12097</v>
      </c>
      <c r="L6446" t="s">
        <v>21</v>
      </c>
    </row>
    <row r="6447" spans="1:12">
      <c r="A6447">
        <v>580031</v>
      </c>
      <c r="B6447" t="s">
        <v>14186</v>
      </c>
      <c r="C6447">
        <v>4556</v>
      </c>
      <c r="D6447">
        <v>2374</v>
      </c>
      <c r="E6447">
        <v>2182</v>
      </c>
      <c r="F6447" t="s">
        <v>14187</v>
      </c>
      <c r="G6447" t="s">
        <v>19</v>
      </c>
      <c r="H6447">
        <v>3</v>
      </c>
      <c r="I6447">
        <v>20</v>
      </c>
      <c r="J6447" s="1">
        <f ca="1" t="shared" si="100"/>
        <v>963</v>
      </c>
      <c r="K6447" t="s">
        <v>7757</v>
      </c>
      <c r="L6447" t="s">
        <v>29</v>
      </c>
    </row>
    <row r="6448" spans="1:12">
      <c r="A6448">
        <v>580028</v>
      </c>
      <c r="B6448" t="s">
        <v>1895</v>
      </c>
      <c r="C6448">
        <v>145474</v>
      </c>
      <c r="D6448">
        <v>74367</v>
      </c>
      <c r="E6448">
        <v>71107</v>
      </c>
      <c r="F6448" t="s">
        <v>1896</v>
      </c>
      <c r="G6448" t="s">
        <v>14</v>
      </c>
      <c r="H6448">
        <v>3</v>
      </c>
      <c r="I6448">
        <v>38</v>
      </c>
      <c r="J6448" s="1">
        <f ca="1" t="shared" si="100"/>
        <v>247</v>
      </c>
      <c r="K6448" t="s">
        <v>1897</v>
      </c>
      <c r="L6448" t="s">
        <v>16</v>
      </c>
    </row>
    <row r="6449" spans="1:12">
      <c r="A6449">
        <v>581206</v>
      </c>
      <c r="B6449" t="s">
        <v>14188</v>
      </c>
      <c r="C6449">
        <v>38477</v>
      </c>
      <c r="D6449">
        <v>19734</v>
      </c>
      <c r="E6449">
        <v>18743</v>
      </c>
      <c r="F6449" t="s">
        <v>14189</v>
      </c>
      <c r="G6449" t="s">
        <v>24</v>
      </c>
      <c r="H6449">
        <v>3</v>
      </c>
      <c r="I6449">
        <v>15</v>
      </c>
      <c r="J6449" s="1">
        <f ca="1" t="shared" si="100"/>
        <v>420</v>
      </c>
      <c r="K6449" t="s">
        <v>4904</v>
      </c>
      <c r="L6449" t="s">
        <v>29</v>
      </c>
    </row>
    <row r="6450" spans="1:12">
      <c r="A6450">
        <v>582203</v>
      </c>
      <c r="B6450" t="s">
        <v>14190</v>
      </c>
      <c r="C6450">
        <v>55174</v>
      </c>
      <c r="D6450">
        <v>27695</v>
      </c>
      <c r="E6450">
        <v>27479</v>
      </c>
      <c r="F6450" t="s">
        <v>14191</v>
      </c>
      <c r="G6450" t="s">
        <v>24</v>
      </c>
      <c r="H6450">
        <v>5</v>
      </c>
      <c r="I6450">
        <v>28</v>
      </c>
      <c r="J6450" s="1">
        <f ca="1" t="shared" si="100"/>
        <v>334</v>
      </c>
      <c r="K6450" t="s">
        <v>380</v>
      </c>
      <c r="L6450" t="s">
        <v>21</v>
      </c>
    </row>
    <row r="6451" spans="1:12">
      <c r="A6451">
        <v>581105</v>
      </c>
      <c r="B6451" t="s">
        <v>14192</v>
      </c>
      <c r="C6451">
        <v>117982</v>
      </c>
      <c r="D6451">
        <v>60498</v>
      </c>
      <c r="E6451">
        <v>57484</v>
      </c>
      <c r="F6451" t="s">
        <v>14193</v>
      </c>
      <c r="G6451" t="s">
        <v>19</v>
      </c>
      <c r="H6451">
        <v>2</v>
      </c>
      <c r="J6451" s="1">
        <f ca="1" t="shared" si="100"/>
        <v>437</v>
      </c>
      <c r="K6451" t="s">
        <v>14194</v>
      </c>
      <c r="L6451" t="s">
        <v>29</v>
      </c>
    </row>
    <row r="6452" spans="1:12">
      <c r="A6452">
        <v>580004</v>
      </c>
      <c r="B6452" t="s">
        <v>14195</v>
      </c>
      <c r="C6452">
        <v>62295</v>
      </c>
      <c r="D6452">
        <v>32368</v>
      </c>
      <c r="E6452">
        <v>29927</v>
      </c>
      <c r="F6452" t="s">
        <v>14196</v>
      </c>
      <c r="G6452" t="s">
        <v>19</v>
      </c>
      <c r="H6452">
        <v>4</v>
      </c>
      <c r="I6452">
        <v>24</v>
      </c>
      <c r="J6452" s="1">
        <f ca="1" t="shared" si="100"/>
        <v>790</v>
      </c>
      <c r="K6452" t="s">
        <v>14197</v>
      </c>
      <c r="L6452" t="s">
        <v>21</v>
      </c>
    </row>
    <row r="6453" spans="1:12">
      <c r="A6453">
        <v>580118</v>
      </c>
      <c r="B6453" t="s">
        <v>14198</v>
      </c>
      <c r="C6453">
        <v>81411</v>
      </c>
      <c r="D6453">
        <v>41809</v>
      </c>
      <c r="E6453">
        <v>39602</v>
      </c>
      <c r="F6453" t="s">
        <v>14199</v>
      </c>
      <c r="G6453" t="s">
        <v>19</v>
      </c>
      <c r="H6453">
        <v>2</v>
      </c>
      <c r="I6453">
        <v>50</v>
      </c>
      <c r="J6453" s="1">
        <f ca="1" t="shared" si="100"/>
        <v>234</v>
      </c>
      <c r="K6453" t="s">
        <v>7499</v>
      </c>
      <c r="L6453" t="s">
        <v>16</v>
      </c>
    </row>
    <row r="6454" spans="1:12">
      <c r="A6454">
        <v>582209</v>
      </c>
      <c r="B6454" t="s">
        <v>14200</v>
      </c>
      <c r="C6454">
        <v>62076</v>
      </c>
      <c r="D6454">
        <v>31157</v>
      </c>
      <c r="E6454">
        <v>30919</v>
      </c>
      <c r="F6454" t="s">
        <v>14201</v>
      </c>
      <c r="G6454" t="s">
        <v>19</v>
      </c>
      <c r="H6454">
        <v>2</v>
      </c>
      <c r="I6454">
        <v>25</v>
      </c>
      <c r="J6454" s="1">
        <f ca="1" t="shared" si="100"/>
        <v>862</v>
      </c>
      <c r="K6454" t="s">
        <v>914</v>
      </c>
      <c r="L6454" t="s">
        <v>16</v>
      </c>
    </row>
    <row r="6455" spans="1:12">
      <c r="A6455">
        <v>582115</v>
      </c>
      <c r="B6455" t="s">
        <v>14202</v>
      </c>
      <c r="C6455">
        <v>36622</v>
      </c>
      <c r="D6455">
        <v>18414</v>
      </c>
      <c r="E6455">
        <v>18208</v>
      </c>
      <c r="F6455" t="s">
        <v>14203</v>
      </c>
      <c r="G6455" t="s">
        <v>24</v>
      </c>
      <c r="H6455">
        <v>4</v>
      </c>
      <c r="I6455">
        <v>28</v>
      </c>
      <c r="J6455" s="1">
        <f ca="1" t="shared" si="100"/>
        <v>528</v>
      </c>
      <c r="K6455" t="s">
        <v>2430</v>
      </c>
      <c r="L6455" t="s">
        <v>21</v>
      </c>
    </row>
    <row r="6456" spans="1:12">
      <c r="A6456">
        <v>591243</v>
      </c>
      <c r="B6456" t="s">
        <v>14204</v>
      </c>
      <c r="C6456">
        <v>53160</v>
      </c>
      <c r="D6456">
        <v>26695</v>
      </c>
      <c r="E6456">
        <v>26465</v>
      </c>
      <c r="F6456" t="s">
        <v>14205</v>
      </c>
      <c r="G6456" t="s">
        <v>24</v>
      </c>
      <c r="H6456">
        <v>3</v>
      </c>
      <c r="I6456">
        <v>24</v>
      </c>
      <c r="J6456" s="1">
        <f ca="1" t="shared" si="100"/>
        <v>430</v>
      </c>
      <c r="K6456" t="s">
        <v>342</v>
      </c>
      <c r="L6456" t="s">
        <v>16</v>
      </c>
    </row>
    <row r="6457" spans="1:12">
      <c r="A6457">
        <v>581400</v>
      </c>
      <c r="B6457" t="s">
        <v>14206</v>
      </c>
      <c r="C6457">
        <v>39608</v>
      </c>
      <c r="D6457">
        <v>19970</v>
      </c>
      <c r="E6457">
        <v>19638</v>
      </c>
      <c r="F6457" t="s">
        <v>14207</v>
      </c>
      <c r="G6457" t="s">
        <v>14</v>
      </c>
      <c r="H6457">
        <v>3</v>
      </c>
      <c r="I6457">
        <v>19</v>
      </c>
      <c r="J6457" s="1">
        <f ca="1" t="shared" si="100"/>
        <v>505</v>
      </c>
      <c r="K6457" t="s">
        <v>2329</v>
      </c>
      <c r="L6457" t="s">
        <v>29</v>
      </c>
    </row>
    <row r="6458" spans="1:12">
      <c r="A6458">
        <v>584127</v>
      </c>
      <c r="B6458" t="s">
        <v>14208</v>
      </c>
      <c r="C6458">
        <v>62699</v>
      </c>
      <c r="D6458">
        <v>31596</v>
      </c>
      <c r="E6458">
        <v>31103</v>
      </c>
      <c r="F6458" t="s">
        <v>14209</v>
      </c>
      <c r="G6458" t="s">
        <v>24</v>
      </c>
      <c r="H6458">
        <v>3</v>
      </c>
      <c r="I6458">
        <v>27</v>
      </c>
      <c r="J6458" s="1">
        <f ca="1" t="shared" si="100"/>
        <v>130</v>
      </c>
      <c r="K6458" t="s">
        <v>428</v>
      </c>
      <c r="L6458" t="s">
        <v>16</v>
      </c>
    </row>
    <row r="6459" spans="1:12">
      <c r="A6459">
        <v>584124</v>
      </c>
      <c r="B6459" t="s">
        <v>14210</v>
      </c>
      <c r="C6459">
        <v>67550</v>
      </c>
      <c r="D6459">
        <v>33977</v>
      </c>
      <c r="E6459">
        <v>33573</v>
      </c>
      <c r="F6459" t="s">
        <v>14211</v>
      </c>
      <c r="G6459" t="s">
        <v>24</v>
      </c>
      <c r="H6459">
        <v>2</v>
      </c>
      <c r="I6459">
        <v>28</v>
      </c>
      <c r="J6459" s="1">
        <f ca="1" t="shared" si="100"/>
        <v>70</v>
      </c>
      <c r="K6459" t="s">
        <v>914</v>
      </c>
      <c r="L6459" t="s">
        <v>16</v>
      </c>
    </row>
    <row r="6460" spans="1:12">
      <c r="A6460">
        <v>581303</v>
      </c>
      <c r="B6460" t="s">
        <v>14212</v>
      </c>
      <c r="C6460">
        <v>4142</v>
      </c>
      <c r="D6460">
        <v>2089</v>
      </c>
      <c r="E6460">
        <v>2053</v>
      </c>
      <c r="F6460" t="s">
        <v>14213</v>
      </c>
      <c r="G6460" t="s">
        <v>14</v>
      </c>
      <c r="H6460">
        <v>3</v>
      </c>
      <c r="I6460">
        <v>25</v>
      </c>
      <c r="J6460" s="1">
        <f ca="1" t="shared" si="100"/>
        <v>312</v>
      </c>
      <c r="K6460" t="s">
        <v>14214</v>
      </c>
      <c r="L6460" t="s">
        <v>16</v>
      </c>
    </row>
    <row r="6461" spans="1:12">
      <c r="A6461">
        <v>584202</v>
      </c>
      <c r="B6461" t="s">
        <v>14215</v>
      </c>
      <c r="C6461">
        <v>39572</v>
      </c>
      <c r="D6461">
        <v>19748</v>
      </c>
      <c r="E6461">
        <v>19824</v>
      </c>
      <c r="F6461" t="s">
        <v>14216</v>
      </c>
      <c r="G6461" t="s">
        <v>19</v>
      </c>
      <c r="H6461">
        <v>2</v>
      </c>
      <c r="I6461">
        <v>19</v>
      </c>
      <c r="J6461" s="1">
        <f ca="1" t="shared" si="100"/>
        <v>500</v>
      </c>
      <c r="K6461" t="s">
        <v>428</v>
      </c>
      <c r="L6461" t="s">
        <v>29</v>
      </c>
    </row>
    <row r="6462" spans="1:12">
      <c r="A6462">
        <v>584128</v>
      </c>
      <c r="B6462" t="s">
        <v>14217</v>
      </c>
      <c r="C6462">
        <v>239260</v>
      </c>
      <c r="D6462">
        <v>119427</v>
      </c>
      <c r="E6462">
        <v>119833</v>
      </c>
      <c r="F6462" t="s">
        <v>14218</v>
      </c>
      <c r="G6462" t="s">
        <v>24</v>
      </c>
      <c r="H6462">
        <v>3</v>
      </c>
      <c r="I6462">
        <v>24</v>
      </c>
      <c r="J6462" s="1">
        <f ca="1" t="shared" si="100"/>
        <v>503</v>
      </c>
      <c r="K6462" t="s">
        <v>442</v>
      </c>
      <c r="L6462" t="s">
        <v>16</v>
      </c>
    </row>
    <row r="6463" spans="1:12">
      <c r="A6463">
        <v>581340</v>
      </c>
      <c r="B6463" t="s">
        <v>14219</v>
      </c>
      <c r="C6463">
        <v>28438</v>
      </c>
      <c r="D6463">
        <v>14147</v>
      </c>
      <c r="E6463">
        <v>14291</v>
      </c>
      <c r="F6463" t="s">
        <v>14220</v>
      </c>
      <c r="G6463" t="s">
        <v>14</v>
      </c>
      <c r="H6463">
        <v>4</v>
      </c>
      <c r="I6463">
        <v>53</v>
      </c>
      <c r="J6463" s="1">
        <f ca="1" t="shared" si="100"/>
        <v>161</v>
      </c>
      <c r="K6463" t="s">
        <v>469</v>
      </c>
      <c r="L6463" t="s">
        <v>21</v>
      </c>
    </row>
    <row r="6464" spans="1:12">
      <c r="A6464">
        <v>584133</v>
      </c>
      <c r="B6464" t="s">
        <v>14221</v>
      </c>
      <c r="C6464">
        <v>34611</v>
      </c>
      <c r="D6464">
        <v>17322</v>
      </c>
      <c r="E6464">
        <v>17289</v>
      </c>
      <c r="F6464" t="s">
        <v>14222</v>
      </c>
      <c r="G6464" t="s">
        <v>14</v>
      </c>
      <c r="H6464">
        <v>2</v>
      </c>
      <c r="I6464">
        <v>28</v>
      </c>
      <c r="J6464" s="1">
        <f ca="1" t="shared" si="100"/>
        <v>416</v>
      </c>
      <c r="K6464" t="s">
        <v>428</v>
      </c>
      <c r="L6464" t="s">
        <v>16</v>
      </c>
    </row>
    <row r="6465" spans="1:12">
      <c r="A6465">
        <v>581186</v>
      </c>
      <c r="B6465" t="s">
        <v>14223</v>
      </c>
      <c r="C6465">
        <v>10032</v>
      </c>
      <c r="D6465">
        <v>5047</v>
      </c>
      <c r="E6465">
        <v>4985</v>
      </c>
      <c r="F6465" t="s">
        <v>14224</v>
      </c>
      <c r="G6465" t="s">
        <v>14</v>
      </c>
      <c r="H6465">
        <v>4</v>
      </c>
      <c r="J6465" s="1">
        <f ca="1" t="shared" si="100"/>
        <v>331</v>
      </c>
      <c r="K6465" t="s">
        <v>3371</v>
      </c>
      <c r="L6465" t="s">
        <v>29</v>
      </c>
    </row>
    <row r="6466" spans="1:12">
      <c r="A6466">
        <v>584167</v>
      </c>
      <c r="B6466" t="s">
        <v>14225</v>
      </c>
      <c r="C6466">
        <v>61031</v>
      </c>
      <c r="D6466">
        <v>30463</v>
      </c>
      <c r="E6466">
        <v>30568</v>
      </c>
      <c r="F6466" t="s">
        <v>14226</v>
      </c>
      <c r="G6466" t="s">
        <v>19</v>
      </c>
      <c r="H6466">
        <v>4</v>
      </c>
      <c r="I6466">
        <v>17</v>
      </c>
      <c r="J6466" s="1">
        <f ca="1" t="shared" ref="J6466:J6529" si="101">RANDBETWEEN(0,1000)</f>
        <v>278</v>
      </c>
      <c r="K6466" t="s">
        <v>226</v>
      </c>
      <c r="L6466" t="s">
        <v>29</v>
      </c>
    </row>
    <row r="6467" spans="1:12">
      <c r="A6467">
        <v>584101</v>
      </c>
      <c r="B6467" t="s">
        <v>14227</v>
      </c>
      <c r="C6467">
        <v>109594</v>
      </c>
      <c r="D6467">
        <v>54849</v>
      </c>
      <c r="E6467">
        <v>54745</v>
      </c>
      <c r="F6467" t="s">
        <v>14228</v>
      </c>
      <c r="G6467" t="s">
        <v>19</v>
      </c>
      <c r="H6467">
        <v>4</v>
      </c>
      <c r="I6467">
        <v>28</v>
      </c>
      <c r="J6467" s="1">
        <f ca="1" t="shared" si="101"/>
        <v>921</v>
      </c>
      <c r="K6467" t="s">
        <v>14229</v>
      </c>
      <c r="L6467" t="s">
        <v>21</v>
      </c>
    </row>
    <row r="6468" spans="1:12">
      <c r="A6468">
        <v>581347</v>
      </c>
      <c r="B6468" t="s">
        <v>14230</v>
      </c>
      <c r="C6468">
        <v>14328</v>
      </c>
      <c r="D6468">
        <v>7274</v>
      </c>
      <c r="E6468">
        <v>7054</v>
      </c>
      <c r="F6468" t="s">
        <v>14231</v>
      </c>
      <c r="G6468" t="s">
        <v>14</v>
      </c>
      <c r="H6468">
        <v>2</v>
      </c>
      <c r="I6468">
        <v>34</v>
      </c>
      <c r="J6468" s="1">
        <f ca="1" t="shared" si="101"/>
        <v>569</v>
      </c>
      <c r="K6468" t="s">
        <v>4308</v>
      </c>
      <c r="L6468" t="s">
        <v>16</v>
      </c>
    </row>
    <row r="6469" spans="1:12">
      <c r="A6469">
        <v>584120</v>
      </c>
      <c r="B6469" t="s">
        <v>14232</v>
      </c>
      <c r="C6469">
        <v>77804</v>
      </c>
      <c r="D6469">
        <v>38713</v>
      </c>
      <c r="E6469">
        <v>39091</v>
      </c>
      <c r="F6469" t="s">
        <v>14233</v>
      </c>
      <c r="G6469" t="s">
        <v>19</v>
      </c>
      <c r="H6469">
        <v>7</v>
      </c>
      <c r="I6469">
        <v>33</v>
      </c>
      <c r="J6469" s="1">
        <f ca="1" t="shared" si="101"/>
        <v>642</v>
      </c>
      <c r="K6469" t="s">
        <v>369</v>
      </c>
      <c r="L6469" t="s">
        <v>21</v>
      </c>
    </row>
    <row r="6470" spans="1:12">
      <c r="A6470">
        <v>580002</v>
      </c>
      <c r="B6470" t="s">
        <v>14234</v>
      </c>
      <c r="C6470">
        <v>13893</v>
      </c>
      <c r="D6470">
        <v>7102</v>
      </c>
      <c r="E6470">
        <v>6791</v>
      </c>
      <c r="F6470" t="s">
        <v>14235</v>
      </c>
      <c r="G6470" t="s">
        <v>24</v>
      </c>
      <c r="H6470">
        <v>4</v>
      </c>
      <c r="I6470">
        <v>42</v>
      </c>
      <c r="J6470" s="1">
        <f ca="1" t="shared" si="101"/>
        <v>392</v>
      </c>
      <c r="K6470" t="s">
        <v>1066</v>
      </c>
      <c r="L6470" t="s">
        <v>21</v>
      </c>
    </row>
    <row r="6471" spans="1:12">
      <c r="A6471">
        <v>581196</v>
      </c>
      <c r="B6471" t="s">
        <v>14236</v>
      </c>
      <c r="C6471">
        <v>10001</v>
      </c>
      <c r="D6471">
        <v>5153</v>
      </c>
      <c r="E6471">
        <v>4848</v>
      </c>
      <c r="F6471" t="s">
        <v>14237</v>
      </c>
      <c r="G6471" t="s">
        <v>24</v>
      </c>
      <c r="H6471">
        <v>2</v>
      </c>
      <c r="I6471">
        <v>16</v>
      </c>
      <c r="J6471" s="1">
        <f ca="1" t="shared" si="101"/>
        <v>140</v>
      </c>
      <c r="K6471" t="s">
        <v>2841</v>
      </c>
      <c r="L6471" t="s">
        <v>29</v>
      </c>
    </row>
    <row r="6472" spans="1:12">
      <c r="A6472">
        <v>580021</v>
      </c>
      <c r="B6472" t="s">
        <v>14238</v>
      </c>
      <c r="C6472">
        <v>3165</v>
      </c>
      <c r="D6472">
        <v>1649</v>
      </c>
      <c r="E6472">
        <v>1516</v>
      </c>
      <c r="F6472" t="s">
        <v>14239</v>
      </c>
      <c r="G6472" t="s">
        <v>19</v>
      </c>
      <c r="H6472">
        <v>2</v>
      </c>
      <c r="I6472">
        <v>30</v>
      </c>
      <c r="J6472" s="1">
        <f ca="1" t="shared" si="101"/>
        <v>303</v>
      </c>
      <c r="K6472" t="s">
        <v>7693</v>
      </c>
      <c r="L6472" t="s">
        <v>16</v>
      </c>
    </row>
    <row r="6473" spans="1:12">
      <c r="A6473">
        <v>581201</v>
      </c>
      <c r="B6473" t="s">
        <v>14240</v>
      </c>
      <c r="C6473">
        <v>107432</v>
      </c>
      <c r="D6473">
        <v>54847</v>
      </c>
      <c r="E6473">
        <v>52585</v>
      </c>
      <c r="F6473" t="s">
        <v>14241</v>
      </c>
      <c r="G6473" t="s">
        <v>19</v>
      </c>
      <c r="H6473">
        <v>3</v>
      </c>
      <c r="I6473">
        <v>27</v>
      </c>
      <c r="J6473" s="1">
        <f ca="1" t="shared" si="101"/>
        <v>341</v>
      </c>
      <c r="K6473" t="s">
        <v>5335</v>
      </c>
      <c r="L6473" t="s">
        <v>16</v>
      </c>
    </row>
    <row r="6474" spans="1:12">
      <c r="A6474">
        <v>580030</v>
      </c>
      <c r="B6474" t="s">
        <v>2067</v>
      </c>
      <c r="C6474">
        <v>144864</v>
      </c>
      <c r="D6474">
        <v>74138</v>
      </c>
      <c r="E6474">
        <v>70726</v>
      </c>
      <c r="F6474" t="s">
        <v>2068</v>
      </c>
      <c r="G6474" t="s">
        <v>24</v>
      </c>
      <c r="H6474">
        <v>4</v>
      </c>
      <c r="I6474">
        <v>28</v>
      </c>
      <c r="J6474" s="1">
        <f ca="1" t="shared" si="101"/>
        <v>924</v>
      </c>
      <c r="K6474" t="s">
        <v>2069</v>
      </c>
      <c r="L6474" t="s">
        <v>21</v>
      </c>
    </row>
    <row r="6475" spans="1:12">
      <c r="A6475">
        <v>580006</v>
      </c>
      <c r="B6475" t="s">
        <v>13156</v>
      </c>
      <c r="C6475">
        <v>26875</v>
      </c>
      <c r="D6475">
        <v>13663</v>
      </c>
      <c r="E6475">
        <v>13212</v>
      </c>
      <c r="F6475" t="s">
        <v>13157</v>
      </c>
      <c r="G6475" t="s">
        <v>19</v>
      </c>
      <c r="H6475">
        <v>2</v>
      </c>
      <c r="I6475">
        <v>30</v>
      </c>
      <c r="J6475" s="1">
        <f ca="1" t="shared" si="101"/>
        <v>424</v>
      </c>
      <c r="K6475" t="s">
        <v>13158</v>
      </c>
      <c r="L6475" t="s">
        <v>16</v>
      </c>
    </row>
    <row r="6476" spans="1:12">
      <c r="A6476">
        <v>583283</v>
      </c>
      <c r="B6476" t="s">
        <v>14242</v>
      </c>
      <c r="C6476">
        <v>117749</v>
      </c>
      <c r="D6476">
        <v>58849</v>
      </c>
      <c r="E6476">
        <v>58900</v>
      </c>
      <c r="F6476" t="s">
        <v>14243</v>
      </c>
      <c r="G6476" t="s">
        <v>24</v>
      </c>
      <c r="H6476">
        <v>3</v>
      </c>
      <c r="I6476">
        <v>31</v>
      </c>
      <c r="J6476" s="1">
        <f ca="1" t="shared" si="101"/>
        <v>505</v>
      </c>
      <c r="K6476" t="s">
        <v>2047</v>
      </c>
      <c r="L6476" t="s">
        <v>16</v>
      </c>
    </row>
    <row r="6477" spans="1:12">
      <c r="A6477">
        <v>582101</v>
      </c>
      <c r="B6477" t="s">
        <v>14244</v>
      </c>
      <c r="C6477">
        <v>75598</v>
      </c>
      <c r="D6477">
        <v>37993</v>
      </c>
      <c r="E6477">
        <v>37605</v>
      </c>
      <c r="F6477" t="s">
        <v>14245</v>
      </c>
      <c r="G6477" t="s">
        <v>14</v>
      </c>
      <c r="H6477">
        <v>4</v>
      </c>
      <c r="I6477">
        <v>42</v>
      </c>
      <c r="J6477" s="1">
        <f ca="1" t="shared" si="101"/>
        <v>261</v>
      </c>
      <c r="K6477" t="s">
        <v>10689</v>
      </c>
      <c r="L6477" t="s">
        <v>21</v>
      </c>
    </row>
    <row r="6478" spans="1:12">
      <c r="A6478">
        <v>583280</v>
      </c>
      <c r="B6478" t="s">
        <v>14246</v>
      </c>
      <c r="C6478">
        <v>39202</v>
      </c>
      <c r="D6478">
        <v>19850</v>
      </c>
      <c r="E6478">
        <v>19352</v>
      </c>
      <c r="F6478" t="s">
        <v>14247</v>
      </c>
      <c r="G6478" t="s">
        <v>24</v>
      </c>
      <c r="H6478">
        <v>4</v>
      </c>
      <c r="I6478">
        <v>37</v>
      </c>
      <c r="J6478" s="1">
        <f ca="1" t="shared" si="101"/>
        <v>347</v>
      </c>
      <c r="K6478" t="s">
        <v>38</v>
      </c>
      <c r="L6478" t="s">
        <v>21</v>
      </c>
    </row>
    <row r="6479" spans="1:12">
      <c r="A6479">
        <v>583231</v>
      </c>
      <c r="B6479" t="s">
        <v>14248</v>
      </c>
      <c r="C6479">
        <v>65778</v>
      </c>
      <c r="D6479">
        <v>33240</v>
      </c>
      <c r="E6479">
        <v>32538</v>
      </c>
      <c r="F6479" t="s">
        <v>14249</v>
      </c>
      <c r="G6479" t="s">
        <v>19</v>
      </c>
      <c r="H6479">
        <v>2</v>
      </c>
      <c r="I6479">
        <v>32</v>
      </c>
      <c r="J6479" s="1">
        <f ca="1" t="shared" si="101"/>
        <v>147</v>
      </c>
      <c r="K6479" t="s">
        <v>14250</v>
      </c>
      <c r="L6479" t="s">
        <v>16</v>
      </c>
    </row>
    <row r="6480" spans="1:12">
      <c r="A6480">
        <v>583281</v>
      </c>
      <c r="B6480" t="s">
        <v>14251</v>
      </c>
      <c r="C6480">
        <v>61553</v>
      </c>
      <c r="D6480">
        <v>31172</v>
      </c>
      <c r="E6480">
        <v>30381</v>
      </c>
      <c r="F6480" t="s">
        <v>14252</v>
      </c>
      <c r="G6480" t="s">
        <v>24</v>
      </c>
      <c r="H6480">
        <v>2</v>
      </c>
      <c r="I6480">
        <v>33</v>
      </c>
      <c r="J6480" s="1">
        <f ca="1" t="shared" si="101"/>
        <v>817</v>
      </c>
      <c r="K6480" t="s">
        <v>116</v>
      </c>
      <c r="L6480" t="s">
        <v>16</v>
      </c>
    </row>
    <row r="6481" spans="1:12">
      <c r="A6481">
        <v>591107</v>
      </c>
      <c r="B6481" t="s">
        <v>14253</v>
      </c>
      <c r="C6481">
        <v>25935</v>
      </c>
      <c r="D6481">
        <v>13023</v>
      </c>
      <c r="E6481">
        <v>12912</v>
      </c>
      <c r="F6481" t="s">
        <v>14254</v>
      </c>
      <c r="G6481" t="s">
        <v>19</v>
      </c>
      <c r="H6481">
        <v>4</v>
      </c>
      <c r="I6481">
        <v>16</v>
      </c>
      <c r="J6481" s="1">
        <f ca="1" t="shared" si="101"/>
        <v>98</v>
      </c>
      <c r="K6481" t="s">
        <v>1350</v>
      </c>
      <c r="L6481" t="s">
        <v>29</v>
      </c>
    </row>
    <row r="6482" spans="1:12">
      <c r="A6482">
        <v>583279</v>
      </c>
      <c r="B6482" t="s">
        <v>14255</v>
      </c>
      <c r="C6482">
        <v>130787</v>
      </c>
      <c r="D6482">
        <v>66210</v>
      </c>
      <c r="E6482">
        <v>64577</v>
      </c>
      <c r="F6482" t="s">
        <v>14256</v>
      </c>
      <c r="G6482" t="s">
        <v>24</v>
      </c>
      <c r="H6482">
        <v>6</v>
      </c>
      <c r="I6482">
        <v>27</v>
      </c>
      <c r="J6482" s="1">
        <f ca="1" t="shared" si="101"/>
        <v>424</v>
      </c>
      <c r="K6482" t="s">
        <v>380</v>
      </c>
      <c r="L6482" t="s">
        <v>21</v>
      </c>
    </row>
    <row r="6483" spans="1:12">
      <c r="A6483">
        <v>582119</v>
      </c>
      <c r="B6483" t="s">
        <v>14257</v>
      </c>
      <c r="C6483">
        <v>39584</v>
      </c>
      <c r="D6483">
        <v>19868</v>
      </c>
      <c r="E6483">
        <v>19716</v>
      </c>
      <c r="F6483" t="s">
        <v>14258</v>
      </c>
      <c r="G6483" t="s">
        <v>19</v>
      </c>
      <c r="H6483">
        <v>4</v>
      </c>
      <c r="I6483">
        <v>21</v>
      </c>
      <c r="J6483" s="1">
        <f ca="1" t="shared" si="101"/>
        <v>338</v>
      </c>
      <c r="K6483" t="s">
        <v>416</v>
      </c>
      <c r="L6483" t="s">
        <v>21</v>
      </c>
    </row>
    <row r="6484" spans="1:12">
      <c r="A6484">
        <v>582117</v>
      </c>
      <c r="B6484" t="s">
        <v>14259</v>
      </c>
      <c r="C6484">
        <v>65921</v>
      </c>
      <c r="D6484">
        <v>33286</v>
      </c>
      <c r="E6484">
        <v>32635</v>
      </c>
      <c r="F6484" t="s">
        <v>14260</v>
      </c>
      <c r="G6484" t="s">
        <v>19</v>
      </c>
      <c r="H6484">
        <v>4</v>
      </c>
      <c r="I6484">
        <v>31</v>
      </c>
      <c r="J6484" s="1">
        <f ca="1" t="shared" si="101"/>
        <v>67</v>
      </c>
      <c r="K6484" t="s">
        <v>1270</v>
      </c>
      <c r="L6484" t="s">
        <v>21</v>
      </c>
    </row>
    <row r="6485" spans="1:12">
      <c r="A6485">
        <v>591305</v>
      </c>
      <c r="B6485" t="s">
        <v>14261</v>
      </c>
      <c r="C6485">
        <v>96873</v>
      </c>
      <c r="D6485">
        <v>49090</v>
      </c>
      <c r="E6485">
        <v>47783</v>
      </c>
      <c r="F6485" t="s">
        <v>14262</v>
      </c>
      <c r="G6485" t="s">
        <v>19</v>
      </c>
      <c r="H6485">
        <v>4</v>
      </c>
      <c r="I6485">
        <v>33</v>
      </c>
      <c r="J6485" s="1">
        <f ca="1" t="shared" si="101"/>
        <v>873</v>
      </c>
      <c r="K6485" t="s">
        <v>1241</v>
      </c>
      <c r="L6485" t="s">
        <v>21</v>
      </c>
    </row>
    <row r="6486" spans="1:12">
      <c r="A6486">
        <v>591136</v>
      </c>
      <c r="B6486" t="s">
        <v>14263</v>
      </c>
      <c r="C6486">
        <v>82375</v>
      </c>
      <c r="D6486">
        <v>41395</v>
      </c>
      <c r="E6486">
        <v>40980</v>
      </c>
      <c r="F6486" t="s">
        <v>14264</v>
      </c>
      <c r="G6486" t="s">
        <v>19</v>
      </c>
      <c r="H6486">
        <v>4</v>
      </c>
      <c r="I6486">
        <v>30</v>
      </c>
      <c r="J6486" s="1">
        <f ca="1" t="shared" si="101"/>
        <v>764</v>
      </c>
      <c r="K6486" t="s">
        <v>374</v>
      </c>
      <c r="L6486" t="s">
        <v>21</v>
      </c>
    </row>
    <row r="6487" spans="1:12">
      <c r="A6487">
        <v>591340</v>
      </c>
      <c r="B6487" t="s">
        <v>14265</v>
      </c>
      <c r="C6487">
        <v>27480</v>
      </c>
      <c r="D6487">
        <v>13798</v>
      </c>
      <c r="E6487">
        <v>13682</v>
      </c>
      <c r="F6487" t="s">
        <v>14266</v>
      </c>
      <c r="G6487" t="s">
        <v>19</v>
      </c>
      <c r="H6487">
        <v>4</v>
      </c>
      <c r="I6487">
        <v>20</v>
      </c>
      <c r="J6487" s="1">
        <f ca="1" t="shared" si="101"/>
        <v>522</v>
      </c>
      <c r="K6487" t="s">
        <v>5143</v>
      </c>
      <c r="L6487" t="s">
        <v>21</v>
      </c>
    </row>
    <row r="6488" spans="1:12">
      <c r="A6488">
        <v>591227</v>
      </c>
      <c r="B6488" t="s">
        <v>14267</v>
      </c>
      <c r="C6488">
        <v>48794</v>
      </c>
      <c r="D6488">
        <v>24520</v>
      </c>
      <c r="E6488">
        <v>24274</v>
      </c>
      <c r="F6488" t="s">
        <v>14268</v>
      </c>
      <c r="G6488" t="s">
        <v>24</v>
      </c>
      <c r="H6488">
        <v>2</v>
      </c>
      <c r="I6488">
        <v>24</v>
      </c>
      <c r="J6488" s="1">
        <f ca="1" t="shared" si="101"/>
        <v>393</v>
      </c>
      <c r="K6488" t="s">
        <v>488</v>
      </c>
      <c r="L6488" t="s">
        <v>16</v>
      </c>
    </row>
    <row r="6489" spans="1:12">
      <c r="A6489">
        <v>585322</v>
      </c>
      <c r="B6489" t="s">
        <v>14269</v>
      </c>
      <c r="C6489">
        <v>39625</v>
      </c>
      <c r="D6489">
        <v>19929</v>
      </c>
      <c r="E6489">
        <v>19696</v>
      </c>
      <c r="F6489" t="s">
        <v>14270</v>
      </c>
      <c r="G6489" t="s">
        <v>19</v>
      </c>
      <c r="H6489">
        <v>3</v>
      </c>
      <c r="J6489" s="1">
        <f ca="1" t="shared" si="101"/>
        <v>291</v>
      </c>
      <c r="K6489" t="s">
        <v>369</v>
      </c>
      <c r="L6489" t="s">
        <v>29</v>
      </c>
    </row>
    <row r="6490" spans="1:12">
      <c r="A6490">
        <v>585309</v>
      </c>
      <c r="B6490" t="s">
        <v>14271</v>
      </c>
      <c r="C6490">
        <v>75154</v>
      </c>
      <c r="D6490">
        <v>37967</v>
      </c>
      <c r="E6490">
        <v>37187</v>
      </c>
      <c r="F6490" t="s">
        <v>14272</v>
      </c>
      <c r="G6490" t="s">
        <v>19</v>
      </c>
      <c r="H6490">
        <v>4</v>
      </c>
      <c r="I6490">
        <v>33</v>
      </c>
      <c r="J6490" s="1">
        <f ca="1" t="shared" si="101"/>
        <v>540</v>
      </c>
      <c r="K6490" t="s">
        <v>185</v>
      </c>
      <c r="L6490" t="s">
        <v>21</v>
      </c>
    </row>
    <row r="6491" spans="1:12">
      <c r="A6491">
        <v>585213</v>
      </c>
      <c r="B6491" t="s">
        <v>14273</v>
      </c>
      <c r="C6491">
        <v>25810</v>
      </c>
      <c r="D6491">
        <v>13278</v>
      </c>
      <c r="E6491">
        <v>12532</v>
      </c>
      <c r="F6491" t="s">
        <v>14274</v>
      </c>
      <c r="G6491" t="s">
        <v>19</v>
      </c>
      <c r="H6491">
        <v>2</v>
      </c>
      <c r="I6491">
        <v>31</v>
      </c>
      <c r="J6491" s="1">
        <f ca="1" t="shared" si="101"/>
        <v>884</v>
      </c>
      <c r="K6491" t="s">
        <v>735</v>
      </c>
      <c r="L6491" t="s">
        <v>16</v>
      </c>
    </row>
    <row r="6492" spans="1:12">
      <c r="A6492">
        <v>585304</v>
      </c>
      <c r="B6492" t="s">
        <v>14275</v>
      </c>
      <c r="C6492">
        <v>16385</v>
      </c>
      <c r="D6492">
        <v>8266</v>
      </c>
      <c r="E6492">
        <v>8119</v>
      </c>
      <c r="F6492" t="s">
        <v>14276</v>
      </c>
      <c r="G6492" t="s">
        <v>24</v>
      </c>
      <c r="H6492">
        <v>3</v>
      </c>
      <c r="I6492">
        <v>23</v>
      </c>
      <c r="J6492" s="1">
        <f ca="1" t="shared" si="101"/>
        <v>453</v>
      </c>
      <c r="K6492" t="s">
        <v>86</v>
      </c>
      <c r="L6492" t="s">
        <v>29</v>
      </c>
    </row>
    <row r="6493" spans="1:12">
      <c r="A6493">
        <v>585310</v>
      </c>
      <c r="B6493" t="s">
        <v>14277</v>
      </c>
      <c r="C6493">
        <v>184897</v>
      </c>
      <c r="D6493">
        <v>93980</v>
      </c>
      <c r="E6493">
        <v>90917</v>
      </c>
      <c r="F6493" t="s">
        <v>14278</v>
      </c>
      <c r="G6493" t="s">
        <v>19</v>
      </c>
      <c r="H6493">
        <v>2</v>
      </c>
      <c r="I6493">
        <v>33</v>
      </c>
      <c r="J6493" s="1">
        <f ca="1" t="shared" si="101"/>
        <v>853</v>
      </c>
      <c r="K6493" t="s">
        <v>947</v>
      </c>
      <c r="L6493" t="s">
        <v>16</v>
      </c>
    </row>
    <row r="6494" spans="1:12">
      <c r="A6494">
        <v>585217</v>
      </c>
      <c r="B6494" t="s">
        <v>14279</v>
      </c>
      <c r="C6494">
        <v>48048</v>
      </c>
      <c r="D6494">
        <v>24655</v>
      </c>
      <c r="E6494">
        <v>23393</v>
      </c>
      <c r="F6494" t="s">
        <v>14280</v>
      </c>
      <c r="G6494" t="s">
        <v>19</v>
      </c>
      <c r="H6494">
        <v>2</v>
      </c>
      <c r="I6494">
        <v>32</v>
      </c>
      <c r="J6494" s="1">
        <f ca="1" t="shared" si="101"/>
        <v>731</v>
      </c>
      <c r="K6494" t="s">
        <v>589</v>
      </c>
      <c r="L6494" t="s">
        <v>16</v>
      </c>
    </row>
    <row r="6495" spans="1:12">
      <c r="A6495">
        <v>581106</v>
      </c>
      <c r="B6495" t="s">
        <v>14281</v>
      </c>
      <c r="C6495">
        <v>87182</v>
      </c>
      <c r="D6495">
        <v>44606</v>
      </c>
      <c r="E6495">
        <v>42576</v>
      </c>
      <c r="F6495" t="s">
        <v>14282</v>
      </c>
      <c r="G6495" t="s">
        <v>19</v>
      </c>
      <c r="H6495">
        <v>2</v>
      </c>
      <c r="J6495" s="1">
        <f ca="1" t="shared" si="101"/>
        <v>679</v>
      </c>
      <c r="K6495" t="s">
        <v>2235</v>
      </c>
      <c r="L6495" t="s">
        <v>29</v>
      </c>
    </row>
    <row r="6496" spans="1:12">
      <c r="A6496">
        <v>580025</v>
      </c>
      <c r="B6496" t="s">
        <v>14283</v>
      </c>
      <c r="C6496">
        <v>23404</v>
      </c>
      <c r="D6496">
        <v>12186</v>
      </c>
      <c r="E6496">
        <v>11218</v>
      </c>
      <c r="F6496" t="s">
        <v>14284</v>
      </c>
      <c r="G6496" t="s">
        <v>14</v>
      </c>
      <c r="H6496">
        <v>3</v>
      </c>
      <c r="I6496">
        <v>19</v>
      </c>
      <c r="J6496" s="1">
        <f ca="1" t="shared" si="101"/>
        <v>237</v>
      </c>
      <c r="K6496" t="s">
        <v>1052</v>
      </c>
      <c r="L6496" t="s">
        <v>29</v>
      </c>
    </row>
    <row r="6497" spans="1:12">
      <c r="A6497">
        <v>581204</v>
      </c>
      <c r="B6497" t="s">
        <v>5996</v>
      </c>
      <c r="C6497">
        <v>117264</v>
      </c>
      <c r="D6497">
        <v>60456</v>
      </c>
      <c r="E6497">
        <v>56808</v>
      </c>
      <c r="F6497" t="s">
        <v>5997</v>
      </c>
      <c r="G6497" t="s">
        <v>14</v>
      </c>
      <c r="H6497">
        <v>2</v>
      </c>
      <c r="I6497">
        <v>38</v>
      </c>
      <c r="J6497" s="1">
        <f ca="1" t="shared" si="101"/>
        <v>480</v>
      </c>
      <c r="K6497" t="s">
        <v>325</v>
      </c>
      <c r="L6497" t="s">
        <v>16</v>
      </c>
    </row>
    <row r="6498" spans="1:12">
      <c r="A6498">
        <v>581117</v>
      </c>
      <c r="B6498" t="s">
        <v>14285</v>
      </c>
      <c r="C6498">
        <v>39787</v>
      </c>
      <c r="D6498">
        <v>20378</v>
      </c>
      <c r="E6498">
        <v>19409</v>
      </c>
      <c r="F6498" t="s">
        <v>14286</v>
      </c>
      <c r="G6498" t="s">
        <v>24</v>
      </c>
      <c r="H6498">
        <v>5</v>
      </c>
      <c r="I6498">
        <v>16</v>
      </c>
      <c r="J6498" s="1">
        <f ca="1" t="shared" si="101"/>
        <v>439</v>
      </c>
      <c r="K6498" t="s">
        <v>2430</v>
      </c>
      <c r="L6498" t="s">
        <v>21</v>
      </c>
    </row>
    <row r="6499" spans="1:12">
      <c r="A6499">
        <v>580020</v>
      </c>
      <c r="B6499" t="s">
        <v>14287</v>
      </c>
      <c r="C6499">
        <v>6011</v>
      </c>
      <c r="D6499">
        <v>3131</v>
      </c>
      <c r="E6499">
        <v>2880</v>
      </c>
      <c r="F6499" t="s">
        <v>14288</v>
      </c>
      <c r="G6499" t="s">
        <v>24</v>
      </c>
      <c r="H6499">
        <v>2</v>
      </c>
      <c r="I6499">
        <v>36</v>
      </c>
      <c r="J6499" s="1">
        <f ca="1" t="shared" si="101"/>
        <v>453</v>
      </c>
      <c r="K6499" t="s">
        <v>14289</v>
      </c>
      <c r="L6499" t="s">
        <v>16</v>
      </c>
    </row>
    <row r="6500" spans="1:12">
      <c r="A6500">
        <v>581209</v>
      </c>
      <c r="B6500" t="s">
        <v>14290</v>
      </c>
      <c r="C6500">
        <v>15468</v>
      </c>
      <c r="D6500">
        <v>7900</v>
      </c>
      <c r="E6500">
        <v>7568</v>
      </c>
      <c r="F6500" t="s">
        <v>14291</v>
      </c>
      <c r="G6500" t="s">
        <v>19</v>
      </c>
      <c r="H6500">
        <v>2</v>
      </c>
      <c r="I6500">
        <v>31</v>
      </c>
      <c r="J6500" s="1">
        <f ca="1" t="shared" si="101"/>
        <v>359</v>
      </c>
      <c r="K6500" t="s">
        <v>2298</v>
      </c>
      <c r="L6500" t="s">
        <v>16</v>
      </c>
    </row>
    <row r="6501" spans="1:12">
      <c r="A6501">
        <v>580011</v>
      </c>
      <c r="B6501" t="s">
        <v>4355</v>
      </c>
      <c r="C6501">
        <v>38347</v>
      </c>
      <c r="D6501">
        <v>19380</v>
      </c>
      <c r="E6501">
        <v>18967</v>
      </c>
      <c r="F6501" t="s">
        <v>4356</v>
      </c>
      <c r="G6501" t="s">
        <v>24</v>
      </c>
      <c r="H6501">
        <v>3</v>
      </c>
      <c r="I6501">
        <v>32</v>
      </c>
      <c r="J6501" s="1">
        <f ca="1" t="shared" si="101"/>
        <v>832</v>
      </c>
      <c r="K6501" t="s">
        <v>4357</v>
      </c>
      <c r="L6501" t="s">
        <v>16</v>
      </c>
    </row>
    <row r="6502" spans="1:12">
      <c r="A6502">
        <v>582112</v>
      </c>
      <c r="B6502" t="s">
        <v>14292</v>
      </c>
      <c r="C6502">
        <v>57203</v>
      </c>
      <c r="D6502">
        <v>29040</v>
      </c>
      <c r="E6502">
        <v>28163</v>
      </c>
      <c r="F6502" t="s">
        <v>14293</v>
      </c>
      <c r="G6502" t="s">
        <v>19</v>
      </c>
      <c r="H6502">
        <v>3</v>
      </c>
      <c r="I6502">
        <v>24</v>
      </c>
      <c r="J6502" s="1">
        <f ca="1" t="shared" si="101"/>
        <v>579</v>
      </c>
      <c r="K6502" t="s">
        <v>448</v>
      </c>
      <c r="L6502" t="s">
        <v>16</v>
      </c>
    </row>
    <row r="6503" spans="1:12">
      <c r="A6503">
        <v>582116</v>
      </c>
      <c r="B6503" t="s">
        <v>14294</v>
      </c>
      <c r="C6503">
        <v>92136</v>
      </c>
      <c r="D6503">
        <v>46777</v>
      </c>
      <c r="E6503">
        <v>45359</v>
      </c>
      <c r="F6503" t="s">
        <v>14295</v>
      </c>
      <c r="G6503" t="s">
        <v>14</v>
      </c>
      <c r="H6503">
        <v>5</v>
      </c>
      <c r="I6503">
        <v>17</v>
      </c>
      <c r="J6503" s="1">
        <f ca="1" t="shared" si="101"/>
        <v>654</v>
      </c>
      <c r="K6503" t="s">
        <v>143</v>
      </c>
      <c r="L6503" t="s">
        <v>21</v>
      </c>
    </row>
    <row r="6504" spans="1:12">
      <c r="A6504">
        <v>583238</v>
      </c>
      <c r="B6504" t="s">
        <v>14296</v>
      </c>
      <c r="C6504">
        <v>50482</v>
      </c>
      <c r="D6504">
        <v>25513</v>
      </c>
      <c r="E6504">
        <v>24969</v>
      </c>
      <c r="F6504" t="s">
        <v>14297</v>
      </c>
      <c r="G6504" t="s">
        <v>19</v>
      </c>
      <c r="H6504">
        <v>2</v>
      </c>
      <c r="I6504">
        <v>15</v>
      </c>
      <c r="J6504" s="1">
        <f ca="1" t="shared" si="101"/>
        <v>13</v>
      </c>
      <c r="K6504" t="s">
        <v>4393</v>
      </c>
      <c r="L6504" t="s">
        <v>29</v>
      </c>
    </row>
    <row r="6505" spans="1:12">
      <c r="A6505">
        <v>583237</v>
      </c>
      <c r="B6505" t="s">
        <v>14298</v>
      </c>
      <c r="C6505">
        <v>95301</v>
      </c>
      <c r="D6505">
        <v>48164</v>
      </c>
      <c r="E6505">
        <v>47137</v>
      </c>
      <c r="F6505" t="s">
        <v>14299</v>
      </c>
      <c r="G6505" t="s">
        <v>14</v>
      </c>
      <c r="H6505">
        <v>1</v>
      </c>
      <c r="I6505">
        <v>31</v>
      </c>
      <c r="J6505" s="1">
        <f ca="1" t="shared" si="101"/>
        <v>227</v>
      </c>
      <c r="K6505" t="s">
        <v>565</v>
      </c>
      <c r="L6505" t="s">
        <v>16</v>
      </c>
    </row>
    <row r="6506" spans="1:12">
      <c r="A6506">
        <v>582210</v>
      </c>
      <c r="B6506" t="s">
        <v>14300</v>
      </c>
      <c r="C6506">
        <v>6084</v>
      </c>
      <c r="D6506">
        <v>3089</v>
      </c>
      <c r="E6506">
        <v>2995</v>
      </c>
      <c r="F6506" t="s">
        <v>14301</v>
      </c>
      <c r="G6506" t="s">
        <v>19</v>
      </c>
      <c r="H6506">
        <v>2</v>
      </c>
      <c r="I6506">
        <v>22</v>
      </c>
      <c r="J6506" s="1">
        <f ca="1" t="shared" si="101"/>
        <v>155</v>
      </c>
      <c r="K6506" t="s">
        <v>7128</v>
      </c>
      <c r="L6506" t="s">
        <v>29</v>
      </c>
    </row>
    <row r="6507" spans="1:12">
      <c r="A6507">
        <v>583227</v>
      </c>
      <c r="B6507" t="s">
        <v>14302</v>
      </c>
      <c r="C6507">
        <v>128760</v>
      </c>
      <c r="D6507">
        <v>64294</v>
      </c>
      <c r="E6507">
        <v>64466</v>
      </c>
      <c r="F6507" t="s">
        <v>14303</v>
      </c>
      <c r="G6507" t="s">
        <v>19</v>
      </c>
      <c r="H6507">
        <v>4</v>
      </c>
      <c r="I6507">
        <v>21</v>
      </c>
      <c r="J6507" s="1">
        <f ca="1" t="shared" si="101"/>
        <v>376</v>
      </c>
      <c r="K6507" t="s">
        <v>4204</v>
      </c>
      <c r="L6507" t="s">
        <v>21</v>
      </c>
    </row>
    <row r="6508" spans="1:12">
      <c r="A6508">
        <v>583229</v>
      </c>
      <c r="B6508" t="s">
        <v>14304</v>
      </c>
      <c r="C6508">
        <v>105847</v>
      </c>
      <c r="D6508">
        <v>52853</v>
      </c>
      <c r="E6508">
        <v>52994</v>
      </c>
      <c r="F6508" t="s">
        <v>14305</v>
      </c>
      <c r="G6508" t="s">
        <v>24</v>
      </c>
      <c r="H6508">
        <v>7</v>
      </c>
      <c r="I6508">
        <v>45</v>
      </c>
      <c r="J6508" s="1">
        <f ca="1" t="shared" si="101"/>
        <v>544</v>
      </c>
      <c r="K6508" t="s">
        <v>1077</v>
      </c>
      <c r="L6508" t="s">
        <v>21</v>
      </c>
    </row>
    <row r="6509" spans="1:12">
      <c r="A6509">
        <v>583233</v>
      </c>
      <c r="B6509" t="s">
        <v>14306</v>
      </c>
      <c r="C6509">
        <v>7392</v>
      </c>
      <c r="D6509">
        <v>3736</v>
      </c>
      <c r="E6509">
        <v>3656</v>
      </c>
      <c r="F6509" t="s">
        <v>14307</v>
      </c>
      <c r="G6509" t="s">
        <v>24</v>
      </c>
      <c r="H6509">
        <v>3</v>
      </c>
      <c r="I6509">
        <v>27</v>
      </c>
      <c r="J6509" s="1">
        <f ca="1" t="shared" si="101"/>
        <v>467</v>
      </c>
      <c r="K6509" t="s">
        <v>8839</v>
      </c>
      <c r="L6509" t="s">
        <v>16</v>
      </c>
    </row>
    <row r="6510" spans="1:12">
      <c r="A6510">
        <v>591309</v>
      </c>
      <c r="B6510" t="s">
        <v>14308</v>
      </c>
      <c r="C6510">
        <v>75259</v>
      </c>
      <c r="D6510">
        <v>37825</v>
      </c>
      <c r="E6510">
        <v>37434</v>
      </c>
      <c r="F6510" t="s">
        <v>14309</v>
      </c>
      <c r="G6510" t="s">
        <v>19</v>
      </c>
      <c r="H6510">
        <v>2</v>
      </c>
      <c r="I6510">
        <v>21</v>
      </c>
      <c r="J6510" s="1">
        <f ca="1" t="shared" si="101"/>
        <v>12</v>
      </c>
      <c r="K6510" t="s">
        <v>292</v>
      </c>
      <c r="L6510" t="s">
        <v>29</v>
      </c>
    </row>
    <row r="6511" spans="1:12">
      <c r="A6511">
        <v>582204</v>
      </c>
      <c r="B6511" t="s">
        <v>14310</v>
      </c>
      <c r="C6511">
        <v>23547</v>
      </c>
      <c r="D6511">
        <v>11836</v>
      </c>
      <c r="E6511">
        <v>11711</v>
      </c>
      <c r="F6511" t="s">
        <v>14311</v>
      </c>
      <c r="G6511" t="s">
        <v>19</v>
      </c>
      <c r="H6511">
        <v>3</v>
      </c>
      <c r="I6511">
        <v>23</v>
      </c>
      <c r="J6511" s="1">
        <f ca="1" t="shared" si="101"/>
        <v>413</v>
      </c>
      <c r="K6511" t="s">
        <v>53</v>
      </c>
      <c r="L6511" t="s">
        <v>29</v>
      </c>
    </row>
    <row r="6512" spans="1:12">
      <c r="A6512">
        <v>583235</v>
      </c>
      <c r="B6512" t="s">
        <v>14312</v>
      </c>
      <c r="C6512">
        <v>47740</v>
      </c>
      <c r="D6512">
        <v>23839</v>
      </c>
      <c r="E6512">
        <v>23901</v>
      </c>
      <c r="F6512" t="s">
        <v>14313</v>
      </c>
      <c r="G6512" t="s">
        <v>24</v>
      </c>
      <c r="H6512">
        <v>3</v>
      </c>
      <c r="I6512">
        <v>30</v>
      </c>
      <c r="J6512" s="1">
        <f ca="1" t="shared" si="101"/>
        <v>994</v>
      </c>
      <c r="K6512" t="s">
        <v>2848</v>
      </c>
      <c r="L6512" t="s">
        <v>16</v>
      </c>
    </row>
    <row r="6513" spans="1:12">
      <c r="A6513">
        <v>591221</v>
      </c>
      <c r="B6513" t="s">
        <v>14314</v>
      </c>
      <c r="C6513">
        <v>39088</v>
      </c>
      <c r="D6513">
        <v>19617</v>
      </c>
      <c r="E6513">
        <v>19471</v>
      </c>
      <c r="F6513" t="s">
        <v>14315</v>
      </c>
      <c r="G6513" t="s">
        <v>19</v>
      </c>
      <c r="H6513">
        <v>6</v>
      </c>
      <c r="I6513">
        <v>17</v>
      </c>
      <c r="J6513" s="1">
        <f ca="1" t="shared" si="101"/>
        <v>914</v>
      </c>
      <c r="K6513" t="s">
        <v>1119</v>
      </c>
      <c r="L6513" t="s">
        <v>21</v>
      </c>
    </row>
    <row r="6514" spans="1:12">
      <c r="A6514">
        <v>591344</v>
      </c>
      <c r="B6514" t="s">
        <v>14316</v>
      </c>
      <c r="C6514">
        <v>56404</v>
      </c>
      <c r="D6514">
        <v>28344</v>
      </c>
      <c r="E6514">
        <v>28060</v>
      </c>
      <c r="F6514" t="s">
        <v>14317</v>
      </c>
      <c r="G6514" t="s">
        <v>24</v>
      </c>
      <c r="H6514">
        <v>2</v>
      </c>
      <c r="I6514">
        <v>34</v>
      </c>
      <c r="J6514" s="1">
        <f ca="1" t="shared" si="101"/>
        <v>965</v>
      </c>
      <c r="K6514" t="s">
        <v>236</v>
      </c>
      <c r="L6514" t="s">
        <v>16</v>
      </c>
    </row>
    <row r="6515" spans="1:12">
      <c r="A6515">
        <v>581326</v>
      </c>
      <c r="B6515" t="s">
        <v>14318</v>
      </c>
      <c r="C6515">
        <v>35608</v>
      </c>
      <c r="D6515">
        <v>17949</v>
      </c>
      <c r="E6515">
        <v>17659</v>
      </c>
      <c r="F6515" t="s">
        <v>14319</v>
      </c>
      <c r="G6515" t="s">
        <v>24</v>
      </c>
      <c r="H6515">
        <v>3</v>
      </c>
      <c r="I6515">
        <v>40</v>
      </c>
      <c r="J6515" s="1">
        <f ca="1" t="shared" si="101"/>
        <v>64</v>
      </c>
      <c r="K6515" t="s">
        <v>3271</v>
      </c>
      <c r="L6515" t="s">
        <v>16</v>
      </c>
    </row>
    <row r="6516" spans="1:12">
      <c r="A6516">
        <v>581351</v>
      </c>
      <c r="B6516" t="s">
        <v>14320</v>
      </c>
      <c r="C6516">
        <v>10574</v>
      </c>
      <c r="D6516">
        <v>5325</v>
      </c>
      <c r="E6516">
        <v>5249</v>
      </c>
      <c r="F6516" t="s">
        <v>14321</v>
      </c>
      <c r="G6516" t="s">
        <v>19</v>
      </c>
      <c r="H6516">
        <v>3</v>
      </c>
      <c r="I6516">
        <v>18</v>
      </c>
      <c r="J6516" s="1">
        <f ca="1" t="shared" si="101"/>
        <v>501</v>
      </c>
      <c r="K6516" t="s">
        <v>4615</v>
      </c>
      <c r="L6516" t="s">
        <v>29</v>
      </c>
    </row>
    <row r="6517" spans="1:12">
      <c r="A6517">
        <v>581341</v>
      </c>
      <c r="B6517" t="s">
        <v>14322</v>
      </c>
      <c r="C6517">
        <v>24446</v>
      </c>
      <c r="D6517">
        <v>12233</v>
      </c>
      <c r="E6517">
        <v>12213</v>
      </c>
      <c r="F6517" t="s">
        <v>14323</v>
      </c>
      <c r="G6517" t="s">
        <v>24</v>
      </c>
      <c r="H6517">
        <v>2</v>
      </c>
      <c r="I6517">
        <v>18</v>
      </c>
      <c r="J6517" s="1">
        <f ca="1" t="shared" si="101"/>
        <v>421</v>
      </c>
      <c r="K6517" t="s">
        <v>2876</v>
      </c>
      <c r="L6517" t="s">
        <v>29</v>
      </c>
    </row>
    <row r="6518" spans="1:12">
      <c r="A6518">
        <v>584129</v>
      </c>
      <c r="B6518" t="s">
        <v>14324</v>
      </c>
      <c r="C6518">
        <v>99901</v>
      </c>
      <c r="D6518">
        <v>49681</v>
      </c>
      <c r="E6518">
        <v>50220</v>
      </c>
      <c r="F6518" t="s">
        <v>14325</v>
      </c>
      <c r="G6518" t="s">
        <v>24</v>
      </c>
      <c r="H6518">
        <v>3</v>
      </c>
      <c r="I6518">
        <v>32</v>
      </c>
      <c r="J6518" s="1">
        <f ca="1" t="shared" si="101"/>
        <v>657</v>
      </c>
      <c r="K6518" t="s">
        <v>520</v>
      </c>
      <c r="L6518" t="s">
        <v>16</v>
      </c>
    </row>
    <row r="6519" spans="1:12">
      <c r="A6519">
        <v>581346</v>
      </c>
      <c r="B6519" t="s">
        <v>14326</v>
      </c>
      <c r="C6519">
        <v>42899</v>
      </c>
      <c r="D6519">
        <v>23178</v>
      </c>
      <c r="E6519">
        <v>19721</v>
      </c>
      <c r="F6519" t="s">
        <v>14327</v>
      </c>
      <c r="G6519" t="s">
        <v>24</v>
      </c>
      <c r="H6519">
        <v>2</v>
      </c>
      <c r="I6519">
        <v>22</v>
      </c>
      <c r="J6519" s="1">
        <f ca="1" t="shared" si="101"/>
        <v>358</v>
      </c>
      <c r="K6519" t="s">
        <v>941</v>
      </c>
      <c r="L6519" t="s">
        <v>29</v>
      </c>
    </row>
    <row r="6520" spans="1:12">
      <c r="A6520">
        <v>581129</v>
      </c>
      <c r="B6520" t="s">
        <v>14328</v>
      </c>
      <c r="C6520">
        <v>13765</v>
      </c>
      <c r="D6520">
        <v>6926</v>
      </c>
      <c r="E6520">
        <v>6839</v>
      </c>
      <c r="F6520" t="s">
        <v>14329</v>
      </c>
      <c r="G6520" t="s">
        <v>14</v>
      </c>
      <c r="H6520">
        <v>4</v>
      </c>
      <c r="I6520">
        <v>27</v>
      </c>
      <c r="J6520" s="1">
        <f ca="1" t="shared" si="101"/>
        <v>632</v>
      </c>
      <c r="K6520" t="s">
        <v>5237</v>
      </c>
      <c r="L6520" t="s">
        <v>21</v>
      </c>
    </row>
    <row r="6521" spans="1:12">
      <c r="A6521">
        <v>581363</v>
      </c>
      <c r="B6521" t="s">
        <v>14330</v>
      </c>
      <c r="C6521">
        <v>19576</v>
      </c>
      <c r="D6521">
        <v>9926</v>
      </c>
      <c r="E6521">
        <v>9650</v>
      </c>
      <c r="F6521" t="s">
        <v>14331</v>
      </c>
      <c r="G6521" t="s">
        <v>14</v>
      </c>
      <c r="H6521">
        <v>4</v>
      </c>
      <c r="I6521">
        <v>43</v>
      </c>
      <c r="J6521" s="1">
        <f ca="1" t="shared" si="101"/>
        <v>898</v>
      </c>
      <c r="K6521" t="s">
        <v>8968</v>
      </c>
      <c r="L6521" t="s">
        <v>21</v>
      </c>
    </row>
    <row r="6522" spans="1:12">
      <c r="A6522">
        <v>580005</v>
      </c>
      <c r="B6522" t="s">
        <v>4236</v>
      </c>
      <c r="C6522">
        <v>25089</v>
      </c>
      <c r="D6522">
        <v>12766</v>
      </c>
      <c r="E6522">
        <v>12323</v>
      </c>
      <c r="F6522" t="s">
        <v>4237</v>
      </c>
      <c r="G6522" t="s">
        <v>19</v>
      </c>
      <c r="H6522">
        <v>4</v>
      </c>
      <c r="I6522">
        <v>26</v>
      </c>
      <c r="J6522" s="1">
        <f ca="1" t="shared" si="101"/>
        <v>374</v>
      </c>
      <c r="K6522" t="s">
        <v>4238</v>
      </c>
      <c r="L6522" t="s">
        <v>21</v>
      </c>
    </row>
    <row r="6523" spans="1:12">
      <c r="A6523">
        <v>582208</v>
      </c>
      <c r="B6523" t="s">
        <v>14332</v>
      </c>
      <c r="C6523">
        <v>132234</v>
      </c>
      <c r="D6523">
        <v>67390</v>
      </c>
      <c r="E6523">
        <v>64844</v>
      </c>
      <c r="F6523" t="s">
        <v>14333</v>
      </c>
      <c r="G6523" t="s">
        <v>24</v>
      </c>
      <c r="H6523">
        <v>3</v>
      </c>
      <c r="I6523">
        <v>21</v>
      </c>
      <c r="J6523" s="1">
        <f ca="1" t="shared" si="101"/>
        <v>637</v>
      </c>
      <c r="K6523" t="s">
        <v>286</v>
      </c>
      <c r="L6523" t="s">
        <v>29</v>
      </c>
    </row>
    <row r="6524" spans="1:12">
      <c r="A6524">
        <v>582201</v>
      </c>
      <c r="B6524" t="s">
        <v>14334</v>
      </c>
      <c r="C6524">
        <v>47839</v>
      </c>
      <c r="D6524">
        <v>24380</v>
      </c>
      <c r="E6524">
        <v>23459</v>
      </c>
      <c r="F6524" t="s">
        <v>14335</v>
      </c>
      <c r="G6524" t="s">
        <v>24</v>
      </c>
      <c r="H6524">
        <v>2</v>
      </c>
      <c r="I6524">
        <v>29</v>
      </c>
      <c r="J6524" s="1">
        <f ca="1" t="shared" si="101"/>
        <v>209</v>
      </c>
      <c r="K6524" t="s">
        <v>419</v>
      </c>
      <c r="L6524" t="s">
        <v>16</v>
      </c>
    </row>
    <row r="6525" spans="1:12">
      <c r="A6525">
        <v>580029</v>
      </c>
      <c r="B6525" t="s">
        <v>14336</v>
      </c>
      <c r="C6525">
        <v>957</v>
      </c>
      <c r="D6525">
        <v>498</v>
      </c>
      <c r="E6525">
        <v>459</v>
      </c>
      <c r="F6525" t="s">
        <v>14337</v>
      </c>
      <c r="G6525" t="s">
        <v>24</v>
      </c>
      <c r="H6525">
        <v>2</v>
      </c>
      <c r="I6525">
        <v>30</v>
      </c>
      <c r="J6525" s="1">
        <f ca="1" t="shared" si="101"/>
        <v>313</v>
      </c>
      <c r="K6525" t="s">
        <v>110</v>
      </c>
      <c r="L6525" t="s">
        <v>16</v>
      </c>
    </row>
    <row r="6526" spans="1:12">
      <c r="A6526">
        <v>580008</v>
      </c>
      <c r="B6526" t="s">
        <v>14338</v>
      </c>
      <c r="C6526">
        <v>61106</v>
      </c>
      <c r="D6526">
        <v>31832</v>
      </c>
      <c r="E6526">
        <v>29274</v>
      </c>
      <c r="F6526" t="s">
        <v>14339</v>
      </c>
      <c r="G6526" t="s">
        <v>24</v>
      </c>
      <c r="H6526">
        <v>4</v>
      </c>
      <c r="I6526">
        <v>34</v>
      </c>
      <c r="J6526" s="1">
        <f ca="1" t="shared" si="101"/>
        <v>932</v>
      </c>
      <c r="K6526" t="s">
        <v>14340</v>
      </c>
      <c r="L6526" t="s">
        <v>21</v>
      </c>
    </row>
    <row r="6527" spans="1:12">
      <c r="A6527">
        <v>583228</v>
      </c>
      <c r="B6527" t="s">
        <v>14341</v>
      </c>
      <c r="C6527">
        <v>95604</v>
      </c>
      <c r="D6527">
        <v>48269</v>
      </c>
      <c r="E6527">
        <v>47335</v>
      </c>
      <c r="F6527" t="s">
        <v>14342</v>
      </c>
      <c r="G6527" t="s">
        <v>24</v>
      </c>
      <c r="H6527">
        <v>2</v>
      </c>
      <c r="I6527">
        <v>25</v>
      </c>
      <c r="J6527" s="1">
        <f ca="1" t="shared" si="101"/>
        <v>768</v>
      </c>
      <c r="K6527" t="s">
        <v>1819</v>
      </c>
      <c r="L6527" t="s">
        <v>16</v>
      </c>
    </row>
    <row r="6528" spans="1:12">
      <c r="A6528">
        <v>580112</v>
      </c>
      <c r="B6528" t="s">
        <v>14343</v>
      </c>
      <c r="C6528">
        <v>85931</v>
      </c>
      <c r="D6528">
        <v>43875</v>
      </c>
      <c r="E6528">
        <v>42056</v>
      </c>
      <c r="F6528" t="s">
        <v>14344</v>
      </c>
      <c r="G6528" t="s">
        <v>19</v>
      </c>
      <c r="H6528">
        <v>4</v>
      </c>
      <c r="I6528">
        <v>28</v>
      </c>
      <c r="J6528" s="1">
        <f ca="1" t="shared" si="101"/>
        <v>201</v>
      </c>
      <c r="K6528" t="s">
        <v>743</v>
      </c>
      <c r="L6528" t="s">
        <v>21</v>
      </c>
    </row>
    <row r="6529" spans="1:12">
      <c r="A6529">
        <v>582118</v>
      </c>
      <c r="B6529" t="s">
        <v>14345</v>
      </c>
      <c r="C6529">
        <v>77209</v>
      </c>
      <c r="D6529">
        <v>39136</v>
      </c>
      <c r="E6529">
        <v>38073</v>
      </c>
      <c r="F6529" t="s">
        <v>14346</v>
      </c>
      <c r="G6529" t="s">
        <v>24</v>
      </c>
      <c r="H6529">
        <v>3</v>
      </c>
      <c r="I6529">
        <v>22</v>
      </c>
      <c r="J6529" s="1">
        <f ca="1" t="shared" si="101"/>
        <v>808</v>
      </c>
      <c r="K6529" t="s">
        <v>1340</v>
      </c>
      <c r="L6529" t="s">
        <v>29</v>
      </c>
    </row>
    <row r="6530" spans="1:12">
      <c r="A6530">
        <v>580032</v>
      </c>
      <c r="B6530" t="s">
        <v>14347</v>
      </c>
      <c r="C6530">
        <v>7198</v>
      </c>
      <c r="D6530">
        <v>3750</v>
      </c>
      <c r="E6530">
        <v>3448</v>
      </c>
      <c r="F6530" t="s">
        <v>14348</v>
      </c>
      <c r="G6530" t="s">
        <v>24</v>
      </c>
      <c r="H6530">
        <v>2</v>
      </c>
      <c r="I6530">
        <v>26</v>
      </c>
      <c r="J6530" s="1">
        <f ca="1" t="shared" ref="J6530:J6593" si="102">RANDBETWEEN(0,1000)</f>
        <v>108</v>
      </c>
      <c r="K6530" t="s">
        <v>9831</v>
      </c>
      <c r="L6530" t="s">
        <v>16</v>
      </c>
    </row>
    <row r="6531" spans="1:12">
      <c r="A6531">
        <v>583230</v>
      </c>
      <c r="B6531" t="s">
        <v>14349</v>
      </c>
      <c r="C6531">
        <v>28510</v>
      </c>
      <c r="D6531">
        <v>14408</v>
      </c>
      <c r="E6531">
        <v>14102</v>
      </c>
      <c r="F6531" t="s">
        <v>14350</v>
      </c>
      <c r="G6531" t="s">
        <v>24</v>
      </c>
      <c r="H6531">
        <v>4</v>
      </c>
      <c r="J6531" s="1">
        <f ca="1" t="shared" si="102"/>
        <v>806</v>
      </c>
      <c r="K6531" t="s">
        <v>1426</v>
      </c>
      <c r="L6531" t="s">
        <v>29</v>
      </c>
    </row>
    <row r="6532" spans="1:12">
      <c r="A6532">
        <v>583278</v>
      </c>
      <c r="B6532" t="s">
        <v>14351</v>
      </c>
      <c r="C6532">
        <v>33691</v>
      </c>
      <c r="D6532">
        <v>17062</v>
      </c>
      <c r="E6532">
        <v>16629</v>
      </c>
      <c r="F6532" t="s">
        <v>14352</v>
      </c>
      <c r="G6532" t="s">
        <v>19</v>
      </c>
      <c r="H6532">
        <v>5</v>
      </c>
      <c r="I6532">
        <v>24</v>
      </c>
      <c r="J6532" s="1">
        <f ca="1" t="shared" si="102"/>
        <v>55</v>
      </c>
      <c r="K6532" t="s">
        <v>738</v>
      </c>
      <c r="L6532" t="s">
        <v>21</v>
      </c>
    </row>
    <row r="6533" spans="1:12">
      <c r="A6533">
        <v>582211</v>
      </c>
      <c r="B6533" t="s">
        <v>14353</v>
      </c>
      <c r="C6533">
        <v>45850</v>
      </c>
      <c r="D6533">
        <v>23017</v>
      </c>
      <c r="E6533">
        <v>22833</v>
      </c>
      <c r="F6533" t="s">
        <v>14354</v>
      </c>
      <c r="G6533" t="s">
        <v>19</v>
      </c>
      <c r="H6533">
        <v>5</v>
      </c>
      <c r="I6533">
        <v>27</v>
      </c>
      <c r="J6533" s="1">
        <f ca="1" t="shared" si="102"/>
        <v>977</v>
      </c>
      <c r="K6533" t="s">
        <v>116</v>
      </c>
      <c r="L6533" t="s">
        <v>21</v>
      </c>
    </row>
    <row r="6534" spans="1:12">
      <c r="A6534">
        <v>591122</v>
      </c>
      <c r="B6534" t="s">
        <v>14355</v>
      </c>
      <c r="C6534">
        <v>36276</v>
      </c>
      <c r="D6534">
        <v>18220</v>
      </c>
      <c r="E6534">
        <v>18056</v>
      </c>
      <c r="F6534" t="s">
        <v>14356</v>
      </c>
      <c r="G6534" t="s">
        <v>24</v>
      </c>
      <c r="H6534">
        <v>3</v>
      </c>
      <c r="I6534">
        <v>30</v>
      </c>
      <c r="J6534" s="1">
        <f ca="1" t="shared" si="102"/>
        <v>229</v>
      </c>
      <c r="K6534" t="s">
        <v>2235</v>
      </c>
      <c r="L6534" t="s">
        <v>16</v>
      </c>
    </row>
    <row r="6535" spans="1:12">
      <c r="A6535">
        <v>591313</v>
      </c>
      <c r="B6535" t="s">
        <v>14357</v>
      </c>
      <c r="C6535">
        <v>66016</v>
      </c>
      <c r="D6535">
        <v>33142</v>
      </c>
      <c r="E6535">
        <v>32874</v>
      </c>
      <c r="F6535" t="s">
        <v>14358</v>
      </c>
      <c r="G6535" t="s">
        <v>14</v>
      </c>
      <c r="H6535">
        <v>4</v>
      </c>
      <c r="I6535">
        <v>24</v>
      </c>
      <c r="J6535" s="1">
        <f ca="1" t="shared" si="102"/>
        <v>975</v>
      </c>
      <c r="K6535" t="s">
        <v>1534</v>
      </c>
      <c r="L6535" t="s">
        <v>21</v>
      </c>
    </row>
    <row r="6536" spans="1:12">
      <c r="A6536">
        <v>591101</v>
      </c>
      <c r="B6536" t="s">
        <v>14359</v>
      </c>
      <c r="C6536">
        <v>35042</v>
      </c>
      <c r="D6536">
        <v>17625</v>
      </c>
      <c r="E6536">
        <v>17417</v>
      </c>
      <c r="F6536" t="s">
        <v>14360</v>
      </c>
      <c r="G6536" t="s">
        <v>19</v>
      </c>
      <c r="H6536">
        <v>4</v>
      </c>
      <c r="I6536">
        <v>38</v>
      </c>
      <c r="J6536" s="1">
        <f ca="1" t="shared" si="102"/>
        <v>1</v>
      </c>
      <c r="K6536" t="s">
        <v>1270</v>
      </c>
      <c r="L6536" t="s">
        <v>21</v>
      </c>
    </row>
    <row r="6537" spans="1:12">
      <c r="A6537">
        <v>585311</v>
      </c>
      <c r="B6537" t="s">
        <v>14361</v>
      </c>
      <c r="C6537">
        <v>51211</v>
      </c>
      <c r="D6537">
        <v>26302</v>
      </c>
      <c r="E6537">
        <v>24909</v>
      </c>
      <c r="F6537" t="s">
        <v>14362</v>
      </c>
      <c r="G6537" t="s">
        <v>24</v>
      </c>
      <c r="H6537">
        <v>5</v>
      </c>
      <c r="I6537">
        <v>26</v>
      </c>
      <c r="J6537" s="1">
        <f ca="1" t="shared" si="102"/>
        <v>38</v>
      </c>
      <c r="K6537" t="s">
        <v>520</v>
      </c>
      <c r="L6537" t="s">
        <v>21</v>
      </c>
    </row>
    <row r="6538" spans="1:12">
      <c r="A6538">
        <v>585303</v>
      </c>
      <c r="B6538" t="s">
        <v>14363</v>
      </c>
      <c r="C6538">
        <v>31656</v>
      </c>
      <c r="D6538">
        <v>16086</v>
      </c>
      <c r="E6538">
        <v>15570</v>
      </c>
      <c r="F6538" t="s">
        <v>14364</v>
      </c>
      <c r="G6538" t="s">
        <v>19</v>
      </c>
      <c r="H6538">
        <v>4</v>
      </c>
      <c r="I6538">
        <v>27</v>
      </c>
      <c r="J6538" s="1">
        <f ca="1" t="shared" si="102"/>
        <v>205</v>
      </c>
      <c r="K6538" t="s">
        <v>89</v>
      </c>
      <c r="L6538" t="s">
        <v>21</v>
      </c>
    </row>
    <row r="6539" spans="1:12">
      <c r="A6539">
        <v>585222</v>
      </c>
      <c r="B6539" t="s">
        <v>14365</v>
      </c>
      <c r="C6539">
        <v>114205</v>
      </c>
      <c r="D6539">
        <v>56751</v>
      </c>
      <c r="E6539">
        <v>57454</v>
      </c>
      <c r="F6539" t="s">
        <v>14366</v>
      </c>
      <c r="G6539" t="s">
        <v>14</v>
      </c>
      <c r="H6539">
        <v>2</v>
      </c>
      <c r="I6539">
        <v>20</v>
      </c>
      <c r="J6539" s="1">
        <f ca="1" t="shared" si="102"/>
        <v>972</v>
      </c>
      <c r="K6539" t="s">
        <v>2556</v>
      </c>
      <c r="L6539" t="s">
        <v>29</v>
      </c>
    </row>
    <row r="6540" spans="1:12">
      <c r="A6540">
        <v>591231</v>
      </c>
      <c r="B6540" t="s">
        <v>14367</v>
      </c>
      <c r="C6540">
        <v>41545</v>
      </c>
      <c r="D6540">
        <v>20877</v>
      </c>
      <c r="E6540">
        <v>20668</v>
      </c>
      <c r="F6540" t="s">
        <v>14368</v>
      </c>
      <c r="G6540" t="s">
        <v>19</v>
      </c>
      <c r="H6540">
        <v>1</v>
      </c>
      <c r="I6540">
        <v>43</v>
      </c>
      <c r="J6540" s="1">
        <f ca="1" t="shared" si="102"/>
        <v>373</v>
      </c>
      <c r="K6540" t="s">
        <v>374</v>
      </c>
      <c r="L6540" t="s">
        <v>16</v>
      </c>
    </row>
    <row r="6541" spans="1:12">
      <c r="A6541">
        <v>585212</v>
      </c>
      <c r="B6541" t="s">
        <v>14369</v>
      </c>
      <c r="C6541">
        <v>67344</v>
      </c>
      <c r="D6541">
        <v>34404</v>
      </c>
      <c r="E6541">
        <v>32940</v>
      </c>
      <c r="F6541" t="s">
        <v>14370</v>
      </c>
      <c r="G6541" t="s">
        <v>24</v>
      </c>
      <c r="H6541">
        <v>2</v>
      </c>
      <c r="I6541">
        <v>28</v>
      </c>
      <c r="J6541" s="1">
        <f ca="1" t="shared" si="102"/>
        <v>848</v>
      </c>
      <c r="K6541" t="s">
        <v>125</v>
      </c>
      <c r="L6541" t="s">
        <v>16</v>
      </c>
    </row>
    <row r="6542" spans="1:12">
      <c r="A6542">
        <v>585215</v>
      </c>
      <c r="B6542" t="s">
        <v>14371</v>
      </c>
      <c r="C6542">
        <v>81059</v>
      </c>
      <c r="D6542">
        <v>40928</v>
      </c>
      <c r="E6542">
        <v>40131</v>
      </c>
      <c r="F6542" t="s">
        <v>14372</v>
      </c>
      <c r="G6542" t="s">
        <v>19</v>
      </c>
      <c r="H6542">
        <v>4</v>
      </c>
      <c r="I6542">
        <v>23</v>
      </c>
      <c r="J6542" s="1">
        <f ca="1" t="shared" si="102"/>
        <v>79</v>
      </c>
      <c r="K6542" t="s">
        <v>1501</v>
      </c>
      <c r="L6542" t="s">
        <v>21</v>
      </c>
    </row>
    <row r="6543" spans="1:12">
      <c r="A6543">
        <v>585302</v>
      </c>
      <c r="B6543" t="s">
        <v>14373</v>
      </c>
      <c r="C6543">
        <v>134326</v>
      </c>
      <c r="D6543">
        <v>69104</v>
      </c>
      <c r="E6543">
        <v>65222</v>
      </c>
      <c r="F6543" t="s">
        <v>14374</v>
      </c>
      <c r="G6543" t="s">
        <v>19</v>
      </c>
      <c r="H6543">
        <v>4</v>
      </c>
      <c r="I6543">
        <v>34</v>
      </c>
      <c r="J6543" s="1">
        <f ca="1" t="shared" si="102"/>
        <v>572</v>
      </c>
      <c r="K6543" t="s">
        <v>1786</v>
      </c>
      <c r="L6543" t="s">
        <v>21</v>
      </c>
    </row>
    <row r="6544" spans="1:12">
      <c r="A6544">
        <v>585214</v>
      </c>
      <c r="B6544" t="s">
        <v>14375</v>
      </c>
      <c r="C6544">
        <v>87105</v>
      </c>
      <c r="D6544">
        <v>43383</v>
      </c>
      <c r="E6544">
        <v>43722</v>
      </c>
      <c r="F6544" t="s">
        <v>14376</v>
      </c>
      <c r="G6544" t="s">
        <v>19</v>
      </c>
      <c r="H6544">
        <v>2</v>
      </c>
      <c r="J6544" s="1">
        <f ca="1" t="shared" si="102"/>
        <v>968</v>
      </c>
      <c r="K6544" t="s">
        <v>1426</v>
      </c>
      <c r="L6544" t="s">
        <v>29</v>
      </c>
    </row>
    <row r="6545" spans="1:12">
      <c r="A6545">
        <v>585312</v>
      </c>
      <c r="B6545" t="s">
        <v>14377</v>
      </c>
      <c r="C6545">
        <v>65529</v>
      </c>
      <c r="D6545">
        <v>32817</v>
      </c>
      <c r="E6545">
        <v>32712</v>
      </c>
      <c r="F6545" t="s">
        <v>14378</v>
      </c>
      <c r="G6545" t="s">
        <v>24</v>
      </c>
      <c r="H6545">
        <v>2</v>
      </c>
      <c r="I6545">
        <v>24</v>
      </c>
      <c r="J6545" s="1">
        <f ca="1" t="shared" si="102"/>
        <v>513</v>
      </c>
      <c r="K6545" t="s">
        <v>152</v>
      </c>
      <c r="L6545" t="s">
        <v>16</v>
      </c>
    </row>
    <row r="6546" spans="1:12">
      <c r="A6546">
        <v>585313</v>
      </c>
      <c r="B6546" t="s">
        <v>14379</v>
      </c>
      <c r="C6546">
        <v>127450</v>
      </c>
      <c r="D6546">
        <v>64641</v>
      </c>
      <c r="E6546">
        <v>62809</v>
      </c>
      <c r="F6546" t="s">
        <v>14380</v>
      </c>
      <c r="G6546" t="s">
        <v>24</v>
      </c>
      <c r="H6546">
        <v>3</v>
      </c>
      <c r="I6546">
        <v>35</v>
      </c>
      <c r="J6546" s="1">
        <f ca="1" t="shared" si="102"/>
        <v>64</v>
      </c>
      <c r="K6546" t="s">
        <v>325</v>
      </c>
      <c r="L6546" t="s">
        <v>16</v>
      </c>
    </row>
    <row r="6547" spans="1:12">
      <c r="A6547">
        <v>585218</v>
      </c>
      <c r="B6547" t="s">
        <v>14381</v>
      </c>
      <c r="C6547">
        <v>36191</v>
      </c>
      <c r="D6547">
        <v>18120</v>
      </c>
      <c r="E6547">
        <v>18071</v>
      </c>
      <c r="F6547" t="s">
        <v>14382</v>
      </c>
      <c r="G6547" t="s">
        <v>24</v>
      </c>
      <c r="H6547">
        <v>3</v>
      </c>
      <c r="I6547">
        <v>20</v>
      </c>
      <c r="J6547" s="1">
        <f ca="1" t="shared" si="102"/>
        <v>977</v>
      </c>
      <c r="K6547" t="s">
        <v>416</v>
      </c>
      <c r="L6547" t="s">
        <v>29</v>
      </c>
    </row>
    <row r="6548" spans="1:12">
      <c r="A6548">
        <v>583277</v>
      </c>
      <c r="B6548" t="s">
        <v>14383</v>
      </c>
      <c r="C6548">
        <v>63063</v>
      </c>
      <c r="D6548">
        <v>31936</v>
      </c>
      <c r="E6548">
        <v>31127</v>
      </c>
      <c r="F6548" t="s">
        <v>14384</v>
      </c>
      <c r="G6548" t="s">
        <v>19</v>
      </c>
      <c r="H6548">
        <v>4</v>
      </c>
      <c r="I6548">
        <v>27</v>
      </c>
      <c r="J6548" s="1">
        <f ca="1" t="shared" si="102"/>
        <v>132</v>
      </c>
      <c r="K6548" t="s">
        <v>513</v>
      </c>
      <c r="L6548" t="s">
        <v>21</v>
      </c>
    </row>
    <row r="6549" spans="1:12">
      <c r="A6549">
        <v>582114</v>
      </c>
      <c r="B6549" t="s">
        <v>14385</v>
      </c>
      <c r="C6549">
        <v>56019</v>
      </c>
      <c r="D6549">
        <v>28122</v>
      </c>
      <c r="E6549">
        <v>27897</v>
      </c>
      <c r="F6549" t="s">
        <v>14386</v>
      </c>
      <c r="G6549" t="s">
        <v>14</v>
      </c>
      <c r="H6549">
        <v>4</v>
      </c>
      <c r="I6549">
        <v>35</v>
      </c>
      <c r="J6549" s="1">
        <f ca="1" t="shared" si="102"/>
        <v>763</v>
      </c>
      <c r="K6549" t="s">
        <v>3186</v>
      </c>
      <c r="L6549" t="s">
        <v>21</v>
      </c>
    </row>
    <row r="6550" spans="1:12">
      <c r="A6550">
        <v>583232</v>
      </c>
      <c r="B6550" t="s">
        <v>14387</v>
      </c>
      <c r="C6550">
        <v>85303</v>
      </c>
      <c r="D6550">
        <v>43111</v>
      </c>
      <c r="E6550">
        <v>42192</v>
      </c>
      <c r="F6550" t="s">
        <v>14388</v>
      </c>
      <c r="G6550" t="s">
        <v>14</v>
      </c>
      <c r="H6550">
        <v>4</v>
      </c>
      <c r="I6550">
        <v>33</v>
      </c>
      <c r="J6550" s="1">
        <f ca="1" t="shared" si="102"/>
        <v>898</v>
      </c>
      <c r="K6550" t="s">
        <v>53</v>
      </c>
      <c r="L6550" t="s">
        <v>21</v>
      </c>
    </row>
    <row r="6551" spans="1:12">
      <c r="A6551">
        <v>582205</v>
      </c>
      <c r="B6551" t="s">
        <v>14389</v>
      </c>
      <c r="C6551">
        <v>52493</v>
      </c>
      <c r="D6551">
        <v>26385</v>
      </c>
      <c r="E6551">
        <v>26108</v>
      </c>
      <c r="F6551" t="s">
        <v>14390</v>
      </c>
      <c r="G6551" t="s">
        <v>14</v>
      </c>
      <c r="H6551">
        <v>4</v>
      </c>
      <c r="I6551">
        <v>37</v>
      </c>
      <c r="J6551" s="1">
        <f ca="1" t="shared" si="102"/>
        <v>878</v>
      </c>
      <c r="K6551" t="s">
        <v>392</v>
      </c>
      <c r="L6551" t="s">
        <v>21</v>
      </c>
    </row>
    <row r="6552" spans="1:12">
      <c r="A6552">
        <v>582120</v>
      </c>
      <c r="B6552" t="s">
        <v>14391</v>
      </c>
      <c r="C6552">
        <v>61686</v>
      </c>
      <c r="D6552">
        <v>31266</v>
      </c>
      <c r="E6552">
        <v>30420</v>
      </c>
      <c r="F6552" t="s">
        <v>14392</v>
      </c>
      <c r="G6552" t="s">
        <v>19</v>
      </c>
      <c r="H6552">
        <v>2</v>
      </c>
      <c r="I6552">
        <v>24</v>
      </c>
      <c r="J6552" s="1">
        <f ca="1" t="shared" si="102"/>
        <v>836</v>
      </c>
      <c r="K6552" t="s">
        <v>543</v>
      </c>
      <c r="L6552" t="s">
        <v>16</v>
      </c>
    </row>
    <row r="6553" spans="1:12">
      <c r="A6553">
        <v>583282</v>
      </c>
      <c r="B6553" t="s">
        <v>14393</v>
      </c>
      <c r="C6553">
        <v>54262</v>
      </c>
      <c r="D6553">
        <v>27093</v>
      </c>
      <c r="E6553">
        <v>27169</v>
      </c>
      <c r="F6553" t="s">
        <v>14394</v>
      </c>
      <c r="G6553" t="s">
        <v>19</v>
      </c>
      <c r="H6553">
        <v>3</v>
      </c>
      <c r="I6553">
        <v>30</v>
      </c>
      <c r="J6553" s="1">
        <f ca="1" t="shared" si="102"/>
        <v>912</v>
      </c>
      <c r="K6553" t="s">
        <v>1047</v>
      </c>
      <c r="L6553" t="s">
        <v>16</v>
      </c>
    </row>
    <row r="6554" spans="1:12">
      <c r="A6554">
        <v>591218</v>
      </c>
      <c r="B6554" t="s">
        <v>14395</v>
      </c>
      <c r="C6554">
        <v>34635</v>
      </c>
      <c r="D6554">
        <v>17405</v>
      </c>
      <c r="E6554">
        <v>17230</v>
      </c>
      <c r="F6554" t="s">
        <v>14396</v>
      </c>
      <c r="G6554" t="s">
        <v>24</v>
      </c>
      <c r="H6554">
        <v>2</v>
      </c>
      <c r="I6554">
        <v>26</v>
      </c>
      <c r="J6554" s="1">
        <f ca="1" t="shared" si="102"/>
        <v>187</v>
      </c>
      <c r="K6554" t="s">
        <v>7116</v>
      </c>
      <c r="L6554" t="s">
        <v>16</v>
      </c>
    </row>
    <row r="6555" spans="1:12">
      <c r="A6555">
        <v>582206</v>
      </c>
      <c r="B6555" t="s">
        <v>14397</v>
      </c>
      <c r="C6555">
        <v>17766</v>
      </c>
      <c r="D6555">
        <v>9051</v>
      </c>
      <c r="E6555">
        <v>8715</v>
      </c>
      <c r="F6555" t="s">
        <v>14398</v>
      </c>
      <c r="G6555" t="s">
        <v>24</v>
      </c>
      <c r="H6555">
        <v>2</v>
      </c>
      <c r="I6555">
        <v>14</v>
      </c>
      <c r="J6555" s="1">
        <f ca="1" t="shared" si="102"/>
        <v>177</v>
      </c>
      <c r="K6555" t="s">
        <v>1663</v>
      </c>
      <c r="L6555" t="s">
        <v>29</v>
      </c>
    </row>
    <row r="6556" spans="1:12">
      <c r="A6556">
        <v>591225</v>
      </c>
      <c r="B6556" t="s">
        <v>14399</v>
      </c>
      <c r="C6556">
        <v>36206</v>
      </c>
      <c r="D6556">
        <v>18207</v>
      </c>
      <c r="E6556">
        <v>17999</v>
      </c>
      <c r="F6556" t="s">
        <v>14400</v>
      </c>
      <c r="G6556" t="s">
        <v>19</v>
      </c>
      <c r="H6556">
        <v>4</v>
      </c>
      <c r="I6556">
        <v>24</v>
      </c>
      <c r="J6556" s="1">
        <f ca="1" t="shared" si="102"/>
        <v>378</v>
      </c>
      <c r="K6556" t="s">
        <v>2791</v>
      </c>
      <c r="L6556" t="s">
        <v>21</v>
      </c>
    </row>
    <row r="6557" spans="1:12">
      <c r="A6557">
        <v>591224</v>
      </c>
      <c r="B6557" t="s">
        <v>14401</v>
      </c>
      <c r="C6557">
        <v>39098</v>
      </c>
      <c r="D6557">
        <v>19659</v>
      </c>
      <c r="E6557">
        <v>19439</v>
      </c>
      <c r="F6557" t="s">
        <v>14402</v>
      </c>
      <c r="G6557" t="s">
        <v>24</v>
      </c>
      <c r="H6557">
        <v>4</v>
      </c>
      <c r="I6557">
        <v>28</v>
      </c>
      <c r="J6557" s="1">
        <f ca="1" t="shared" si="102"/>
        <v>113</v>
      </c>
      <c r="K6557" t="s">
        <v>1244</v>
      </c>
      <c r="L6557" t="s">
        <v>21</v>
      </c>
    </row>
    <row r="6558" spans="1:12">
      <c r="A6558">
        <v>591314</v>
      </c>
      <c r="B6558" t="s">
        <v>13465</v>
      </c>
      <c r="C6558">
        <v>125606</v>
      </c>
      <c r="D6558">
        <v>64156</v>
      </c>
      <c r="E6558">
        <v>61450</v>
      </c>
      <c r="F6558" t="s">
        <v>13466</v>
      </c>
      <c r="G6558" t="s">
        <v>24</v>
      </c>
      <c r="H6558">
        <v>4</v>
      </c>
      <c r="I6558">
        <v>53</v>
      </c>
      <c r="J6558" s="1">
        <f ca="1" t="shared" si="102"/>
        <v>314</v>
      </c>
      <c r="K6558" t="s">
        <v>868</v>
      </c>
      <c r="L6558" t="s">
        <v>21</v>
      </c>
    </row>
    <row r="6559" spans="1:12">
      <c r="A6559">
        <v>591307</v>
      </c>
      <c r="B6559" t="s">
        <v>14403</v>
      </c>
      <c r="C6559">
        <v>133636</v>
      </c>
      <c r="D6559">
        <v>67155</v>
      </c>
      <c r="E6559">
        <v>66481</v>
      </c>
      <c r="F6559" t="s">
        <v>14404</v>
      </c>
      <c r="G6559" t="s">
        <v>14</v>
      </c>
      <c r="H6559">
        <v>2</v>
      </c>
      <c r="I6559">
        <v>40</v>
      </c>
      <c r="J6559" s="1">
        <f ca="1" t="shared" si="102"/>
        <v>444</v>
      </c>
      <c r="K6559" t="s">
        <v>5893</v>
      </c>
      <c r="L6559" t="s">
        <v>16</v>
      </c>
    </row>
    <row r="6560" spans="1:12">
      <c r="A6560">
        <v>585321</v>
      </c>
      <c r="B6560" t="s">
        <v>14405</v>
      </c>
      <c r="C6560">
        <v>61335</v>
      </c>
      <c r="D6560">
        <v>30593</v>
      </c>
      <c r="E6560">
        <v>30742</v>
      </c>
      <c r="F6560" t="s">
        <v>14406</v>
      </c>
      <c r="G6560" t="s">
        <v>24</v>
      </c>
      <c r="H6560">
        <v>6</v>
      </c>
      <c r="I6560">
        <v>18</v>
      </c>
      <c r="J6560" s="1">
        <f ca="1" t="shared" si="102"/>
        <v>116</v>
      </c>
      <c r="K6560" t="s">
        <v>366</v>
      </c>
      <c r="L6560" t="s">
        <v>21</v>
      </c>
    </row>
    <row r="6561" spans="1:12">
      <c r="A6561">
        <v>585211</v>
      </c>
      <c r="B6561" t="s">
        <v>14407</v>
      </c>
      <c r="C6561">
        <v>122585</v>
      </c>
      <c r="D6561">
        <v>61322</v>
      </c>
      <c r="E6561">
        <v>61263</v>
      </c>
      <c r="F6561" t="s">
        <v>14408</v>
      </c>
      <c r="G6561" t="s">
        <v>24</v>
      </c>
      <c r="H6561">
        <v>4</v>
      </c>
      <c r="I6561">
        <v>34</v>
      </c>
      <c r="J6561" s="1">
        <f ca="1" t="shared" si="102"/>
        <v>693</v>
      </c>
      <c r="K6561" t="s">
        <v>86</v>
      </c>
      <c r="L6561" t="s">
        <v>21</v>
      </c>
    </row>
    <row r="6562" spans="1:12">
      <c r="A6562">
        <v>585236</v>
      </c>
      <c r="B6562" t="s">
        <v>14409</v>
      </c>
      <c r="C6562">
        <v>45853</v>
      </c>
      <c r="D6562">
        <v>23587</v>
      </c>
      <c r="E6562">
        <v>22266</v>
      </c>
      <c r="F6562" t="s">
        <v>14410</v>
      </c>
      <c r="G6562" t="s">
        <v>14</v>
      </c>
      <c r="H6562">
        <v>3</v>
      </c>
      <c r="I6562">
        <v>33</v>
      </c>
      <c r="J6562" s="1">
        <f ca="1" t="shared" si="102"/>
        <v>422</v>
      </c>
      <c r="K6562" t="s">
        <v>5548</v>
      </c>
      <c r="L6562" t="s">
        <v>16</v>
      </c>
    </row>
    <row r="6563" spans="1:12">
      <c r="A6563">
        <v>585228</v>
      </c>
      <c r="B6563" t="s">
        <v>14411</v>
      </c>
      <c r="C6563">
        <v>84945</v>
      </c>
      <c r="D6563">
        <v>42630</v>
      </c>
      <c r="E6563">
        <v>42315</v>
      </c>
      <c r="F6563" t="s">
        <v>14412</v>
      </c>
      <c r="G6563" t="s">
        <v>24</v>
      </c>
      <c r="H6563">
        <v>5</v>
      </c>
      <c r="I6563">
        <v>36</v>
      </c>
      <c r="J6563" s="1">
        <f ca="1" t="shared" si="102"/>
        <v>607</v>
      </c>
      <c r="K6563" t="s">
        <v>342</v>
      </c>
      <c r="L6563" t="s">
        <v>21</v>
      </c>
    </row>
    <row r="6564" spans="1:12">
      <c r="A6564">
        <v>585319</v>
      </c>
      <c r="B6564" t="s">
        <v>14413</v>
      </c>
      <c r="C6564">
        <v>69580</v>
      </c>
      <c r="D6564">
        <v>35101</v>
      </c>
      <c r="E6564">
        <v>34479</v>
      </c>
      <c r="F6564" t="s">
        <v>14414</v>
      </c>
      <c r="G6564" t="s">
        <v>24</v>
      </c>
      <c r="H6564">
        <v>3</v>
      </c>
      <c r="I6564">
        <v>41</v>
      </c>
      <c r="J6564" s="1">
        <f ca="1" t="shared" si="102"/>
        <v>480</v>
      </c>
      <c r="K6564" t="s">
        <v>722</v>
      </c>
      <c r="L6564" t="s">
        <v>16</v>
      </c>
    </row>
    <row r="6565" spans="1:12">
      <c r="A6565">
        <v>585307</v>
      </c>
      <c r="B6565" t="s">
        <v>14415</v>
      </c>
      <c r="C6565">
        <v>46779</v>
      </c>
      <c r="D6565">
        <v>23502</v>
      </c>
      <c r="E6565">
        <v>23277</v>
      </c>
      <c r="F6565" t="s">
        <v>14416</v>
      </c>
      <c r="G6565" t="s">
        <v>24</v>
      </c>
      <c r="H6565">
        <v>2</v>
      </c>
      <c r="I6565">
        <v>24</v>
      </c>
      <c r="J6565" s="1">
        <f ca="1" t="shared" si="102"/>
        <v>566</v>
      </c>
      <c r="K6565" t="s">
        <v>310</v>
      </c>
      <c r="L6565" t="s">
        <v>16</v>
      </c>
    </row>
    <row r="6566" spans="1:12">
      <c r="A6566">
        <v>585220</v>
      </c>
      <c r="B6566" t="s">
        <v>14417</v>
      </c>
      <c r="C6566">
        <v>3905</v>
      </c>
      <c r="D6566">
        <v>1971</v>
      </c>
      <c r="E6566">
        <v>1934</v>
      </c>
      <c r="F6566" t="s">
        <v>14418</v>
      </c>
      <c r="G6566" t="s">
        <v>24</v>
      </c>
      <c r="H6566">
        <v>2</v>
      </c>
      <c r="I6566">
        <v>29</v>
      </c>
      <c r="J6566" s="1">
        <f ca="1" t="shared" si="102"/>
        <v>81</v>
      </c>
      <c r="K6566" t="s">
        <v>1408</v>
      </c>
      <c r="L6566" t="s">
        <v>16</v>
      </c>
    </row>
    <row r="6567" spans="1:12">
      <c r="A6567">
        <v>585305</v>
      </c>
      <c r="B6567" t="s">
        <v>14419</v>
      </c>
      <c r="C6567">
        <v>74406</v>
      </c>
      <c r="D6567">
        <v>37381</v>
      </c>
      <c r="E6567">
        <v>37025</v>
      </c>
      <c r="F6567" t="s">
        <v>14420</v>
      </c>
      <c r="G6567" t="s">
        <v>24</v>
      </c>
      <c r="H6567">
        <v>2</v>
      </c>
      <c r="I6567">
        <v>34</v>
      </c>
      <c r="J6567" s="1">
        <f ca="1" t="shared" si="102"/>
        <v>134</v>
      </c>
      <c r="K6567" t="s">
        <v>950</v>
      </c>
      <c r="L6567" t="s">
        <v>16</v>
      </c>
    </row>
    <row r="6568" spans="1:12">
      <c r="A6568">
        <v>585103</v>
      </c>
      <c r="B6568" t="s">
        <v>14421</v>
      </c>
      <c r="C6568">
        <v>127545</v>
      </c>
      <c r="D6568">
        <v>65041</v>
      </c>
      <c r="E6568">
        <v>62504</v>
      </c>
      <c r="F6568" t="s">
        <v>14422</v>
      </c>
      <c r="G6568" t="s">
        <v>19</v>
      </c>
      <c r="H6568">
        <v>3</v>
      </c>
      <c r="I6568">
        <v>40</v>
      </c>
      <c r="J6568" s="1">
        <f ca="1" t="shared" si="102"/>
        <v>573</v>
      </c>
      <c r="K6568" t="s">
        <v>1639</v>
      </c>
      <c r="L6568" t="s">
        <v>16</v>
      </c>
    </row>
    <row r="6569" spans="1:12">
      <c r="A6569">
        <v>585201</v>
      </c>
      <c r="B6569" t="s">
        <v>14423</v>
      </c>
      <c r="C6569">
        <v>47896</v>
      </c>
      <c r="D6569">
        <v>23892</v>
      </c>
      <c r="E6569">
        <v>24004</v>
      </c>
      <c r="F6569" t="s">
        <v>14424</v>
      </c>
      <c r="G6569" t="s">
        <v>24</v>
      </c>
      <c r="H6569">
        <v>3</v>
      </c>
      <c r="I6569">
        <v>23</v>
      </c>
      <c r="J6569" s="1">
        <f ca="1" t="shared" si="102"/>
        <v>478</v>
      </c>
      <c r="K6569" t="s">
        <v>6150</v>
      </c>
      <c r="L6569" t="s">
        <v>29</v>
      </c>
    </row>
    <row r="6570" spans="1:12">
      <c r="A6570">
        <v>581109</v>
      </c>
      <c r="B6570" t="s">
        <v>14425</v>
      </c>
      <c r="C6570">
        <v>44698</v>
      </c>
      <c r="D6570">
        <v>22879</v>
      </c>
      <c r="E6570">
        <v>21819</v>
      </c>
      <c r="F6570" t="s">
        <v>14426</v>
      </c>
      <c r="G6570" t="s">
        <v>19</v>
      </c>
      <c r="H6570">
        <v>4</v>
      </c>
      <c r="I6570">
        <v>25</v>
      </c>
      <c r="J6570" s="1">
        <f ca="1" t="shared" si="102"/>
        <v>212</v>
      </c>
      <c r="K6570" t="s">
        <v>2472</v>
      </c>
      <c r="L6570" t="s">
        <v>21</v>
      </c>
    </row>
    <row r="6571" spans="1:12">
      <c r="A6571">
        <v>581197</v>
      </c>
      <c r="B6571" t="s">
        <v>14141</v>
      </c>
      <c r="C6571">
        <v>5598</v>
      </c>
      <c r="D6571">
        <v>2866</v>
      </c>
      <c r="E6571">
        <v>2732</v>
      </c>
      <c r="F6571" t="s">
        <v>14142</v>
      </c>
      <c r="G6571" t="s">
        <v>19</v>
      </c>
      <c r="H6571">
        <v>3</v>
      </c>
      <c r="I6571">
        <v>34</v>
      </c>
      <c r="J6571" s="1">
        <f ca="1" t="shared" si="102"/>
        <v>4</v>
      </c>
      <c r="K6571" t="s">
        <v>161</v>
      </c>
      <c r="L6571" t="s">
        <v>16</v>
      </c>
    </row>
    <row r="6572" spans="1:12">
      <c r="A6572">
        <v>581202</v>
      </c>
      <c r="B6572" t="s">
        <v>14427</v>
      </c>
      <c r="C6572">
        <v>49125</v>
      </c>
      <c r="D6572">
        <v>25281</v>
      </c>
      <c r="E6572">
        <v>23844</v>
      </c>
      <c r="F6572" t="s">
        <v>14428</v>
      </c>
      <c r="G6572" t="s">
        <v>24</v>
      </c>
      <c r="H6572">
        <v>2</v>
      </c>
      <c r="I6572">
        <v>33</v>
      </c>
      <c r="J6572" s="1">
        <f ca="1" t="shared" si="102"/>
        <v>157</v>
      </c>
      <c r="K6572" t="s">
        <v>1639</v>
      </c>
      <c r="L6572" t="s">
        <v>16</v>
      </c>
    </row>
    <row r="6573" spans="1:12">
      <c r="A6573">
        <v>581205</v>
      </c>
      <c r="B6573" t="s">
        <v>14429</v>
      </c>
      <c r="C6573">
        <v>98752</v>
      </c>
      <c r="D6573">
        <v>50836</v>
      </c>
      <c r="E6573">
        <v>47916</v>
      </c>
      <c r="F6573" t="s">
        <v>14430</v>
      </c>
      <c r="G6573" t="s">
        <v>24</v>
      </c>
      <c r="H6573">
        <v>4</v>
      </c>
      <c r="I6573">
        <v>19</v>
      </c>
      <c r="J6573" s="1">
        <f ca="1" t="shared" si="102"/>
        <v>197</v>
      </c>
      <c r="K6573" t="s">
        <v>1235</v>
      </c>
      <c r="L6573" t="s">
        <v>21</v>
      </c>
    </row>
    <row r="6574" spans="1:12">
      <c r="A6574">
        <v>580026</v>
      </c>
      <c r="B6574" t="s">
        <v>14431</v>
      </c>
      <c r="C6574">
        <v>114578</v>
      </c>
      <c r="D6574">
        <v>57683</v>
      </c>
      <c r="E6574">
        <v>56895</v>
      </c>
      <c r="F6574" t="s">
        <v>14432</v>
      </c>
      <c r="G6574" t="s">
        <v>24</v>
      </c>
      <c r="H6574">
        <v>3</v>
      </c>
      <c r="I6574">
        <v>20</v>
      </c>
      <c r="J6574" s="1">
        <f ca="1" t="shared" si="102"/>
        <v>911</v>
      </c>
      <c r="K6574" t="s">
        <v>1066</v>
      </c>
      <c r="L6574" t="s">
        <v>29</v>
      </c>
    </row>
    <row r="6575" spans="1:12">
      <c r="A6575">
        <v>583236</v>
      </c>
      <c r="B6575" t="s">
        <v>14433</v>
      </c>
      <c r="C6575">
        <v>70150</v>
      </c>
      <c r="D6575">
        <v>35453</v>
      </c>
      <c r="E6575">
        <v>34697</v>
      </c>
      <c r="F6575" t="s">
        <v>14434</v>
      </c>
      <c r="G6575" t="s">
        <v>14</v>
      </c>
      <c r="H6575">
        <v>2</v>
      </c>
      <c r="I6575">
        <v>35</v>
      </c>
      <c r="J6575" s="1">
        <f ca="1" t="shared" si="102"/>
        <v>758</v>
      </c>
      <c r="K6575" t="s">
        <v>206</v>
      </c>
      <c r="L6575" t="s">
        <v>16</v>
      </c>
    </row>
    <row r="6576" spans="1:12">
      <c r="A6576">
        <v>583268</v>
      </c>
      <c r="B6576" t="s">
        <v>14435</v>
      </c>
      <c r="C6576">
        <v>45123</v>
      </c>
      <c r="D6576">
        <v>22530</v>
      </c>
      <c r="E6576">
        <v>22593</v>
      </c>
      <c r="F6576" t="s">
        <v>14436</v>
      </c>
      <c r="G6576" t="s">
        <v>24</v>
      </c>
      <c r="H6576">
        <v>2</v>
      </c>
      <c r="I6576">
        <v>31</v>
      </c>
      <c r="J6576" s="1">
        <f ca="1" t="shared" si="102"/>
        <v>497</v>
      </c>
      <c r="K6576" t="s">
        <v>1402</v>
      </c>
      <c r="L6576" t="s">
        <v>16</v>
      </c>
    </row>
    <row r="6577" spans="1:12">
      <c r="A6577">
        <v>582202</v>
      </c>
      <c r="B6577" t="s">
        <v>14437</v>
      </c>
      <c r="C6577">
        <v>20541</v>
      </c>
      <c r="D6577">
        <v>10310</v>
      </c>
      <c r="E6577">
        <v>10231</v>
      </c>
      <c r="F6577" t="s">
        <v>14438</v>
      </c>
      <c r="G6577" t="s">
        <v>19</v>
      </c>
      <c r="H6577">
        <v>2</v>
      </c>
      <c r="I6577">
        <v>43</v>
      </c>
      <c r="J6577" s="1">
        <f ca="1" t="shared" si="102"/>
        <v>681</v>
      </c>
      <c r="K6577" t="s">
        <v>738</v>
      </c>
      <c r="L6577" t="s">
        <v>16</v>
      </c>
    </row>
    <row r="6578" spans="1:12">
      <c r="A6578">
        <v>591312</v>
      </c>
      <c r="B6578" t="s">
        <v>14439</v>
      </c>
      <c r="C6578">
        <v>77446</v>
      </c>
      <c r="D6578">
        <v>38956</v>
      </c>
      <c r="E6578">
        <v>38490</v>
      </c>
      <c r="F6578" t="s">
        <v>14440</v>
      </c>
      <c r="G6578" t="s">
        <v>19</v>
      </c>
      <c r="H6578">
        <v>2</v>
      </c>
      <c r="I6578">
        <v>18</v>
      </c>
      <c r="J6578" s="1">
        <f ca="1" t="shared" si="102"/>
        <v>716</v>
      </c>
      <c r="K6578" t="s">
        <v>1119</v>
      </c>
      <c r="L6578" t="s">
        <v>29</v>
      </c>
    </row>
    <row r="6579" spans="1:12">
      <c r="A6579">
        <v>585306</v>
      </c>
      <c r="B6579" t="s">
        <v>14441</v>
      </c>
      <c r="C6579">
        <v>38369</v>
      </c>
      <c r="D6579">
        <v>19278</v>
      </c>
      <c r="E6579">
        <v>19091</v>
      </c>
      <c r="F6579" t="s">
        <v>14442</v>
      </c>
      <c r="G6579" t="s">
        <v>19</v>
      </c>
      <c r="H6579">
        <v>2</v>
      </c>
      <c r="I6579">
        <v>19</v>
      </c>
      <c r="J6579" s="1">
        <f ca="1" t="shared" si="102"/>
        <v>897</v>
      </c>
      <c r="K6579" t="s">
        <v>2259</v>
      </c>
      <c r="L6579" t="s">
        <v>29</v>
      </c>
    </row>
    <row r="6580" spans="1:12">
      <c r="A6580">
        <v>591233</v>
      </c>
      <c r="B6580" t="s">
        <v>14443</v>
      </c>
      <c r="C6580">
        <v>40870</v>
      </c>
      <c r="D6580">
        <v>20538</v>
      </c>
      <c r="E6580">
        <v>20332</v>
      </c>
      <c r="F6580" t="s">
        <v>14444</v>
      </c>
      <c r="G6580" t="s">
        <v>24</v>
      </c>
      <c r="H6580">
        <v>3</v>
      </c>
      <c r="I6580">
        <v>29</v>
      </c>
      <c r="J6580" s="1">
        <f ca="1" t="shared" si="102"/>
        <v>501</v>
      </c>
      <c r="K6580" t="s">
        <v>598</v>
      </c>
      <c r="L6580" t="s">
        <v>16</v>
      </c>
    </row>
    <row r="6581" spans="1:12">
      <c r="A6581">
        <v>585301</v>
      </c>
      <c r="B6581" t="s">
        <v>14445</v>
      </c>
      <c r="C6581">
        <v>115851</v>
      </c>
      <c r="D6581">
        <v>59443</v>
      </c>
      <c r="E6581">
        <v>56408</v>
      </c>
      <c r="F6581" t="s">
        <v>14446</v>
      </c>
      <c r="G6581" t="s">
        <v>24</v>
      </c>
      <c r="H6581">
        <v>2</v>
      </c>
      <c r="I6581">
        <v>30</v>
      </c>
      <c r="J6581" s="1">
        <f ca="1" t="shared" si="102"/>
        <v>496</v>
      </c>
      <c r="K6581" t="s">
        <v>146</v>
      </c>
      <c r="L6581" t="s">
        <v>16</v>
      </c>
    </row>
    <row r="6582" spans="1:12">
      <c r="A6582">
        <v>585216</v>
      </c>
      <c r="B6582" t="s">
        <v>14447</v>
      </c>
      <c r="C6582">
        <v>125249</v>
      </c>
      <c r="D6582">
        <v>63250</v>
      </c>
      <c r="E6582">
        <v>61999</v>
      </c>
      <c r="F6582" t="s">
        <v>14448</v>
      </c>
      <c r="G6582" t="s">
        <v>19</v>
      </c>
      <c r="H6582">
        <v>4</v>
      </c>
      <c r="I6582">
        <v>40</v>
      </c>
      <c r="J6582" s="1">
        <f ca="1" t="shared" si="102"/>
        <v>869</v>
      </c>
      <c r="K6582" t="s">
        <v>215</v>
      </c>
      <c r="L6582" t="s">
        <v>21</v>
      </c>
    </row>
    <row r="6583" spans="1:12">
      <c r="A6583">
        <v>585355</v>
      </c>
      <c r="B6583" t="s">
        <v>14449</v>
      </c>
      <c r="C6583">
        <v>28738</v>
      </c>
      <c r="D6583">
        <v>14496</v>
      </c>
      <c r="E6583">
        <v>14242</v>
      </c>
      <c r="F6583" t="s">
        <v>14450</v>
      </c>
      <c r="G6583" t="s">
        <v>14</v>
      </c>
      <c r="H6583">
        <v>2</v>
      </c>
      <c r="I6583">
        <v>50</v>
      </c>
      <c r="J6583" s="1">
        <f ca="1" t="shared" si="102"/>
        <v>205</v>
      </c>
      <c r="K6583" t="s">
        <v>125</v>
      </c>
      <c r="L6583" t="s">
        <v>16</v>
      </c>
    </row>
    <row r="6584" spans="1:12">
      <c r="A6584">
        <v>585308</v>
      </c>
      <c r="B6584" t="s">
        <v>14451</v>
      </c>
      <c r="C6584">
        <v>84219</v>
      </c>
      <c r="D6584">
        <v>42934</v>
      </c>
      <c r="E6584">
        <v>41285</v>
      </c>
      <c r="F6584" t="s">
        <v>14452</v>
      </c>
      <c r="G6584" t="s">
        <v>19</v>
      </c>
      <c r="H6584">
        <v>3</v>
      </c>
      <c r="I6584">
        <v>31</v>
      </c>
      <c r="J6584" s="1">
        <f ca="1" t="shared" si="102"/>
        <v>249</v>
      </c>
      <c r="K6584" t="s">
        <v>2430</v>
      </c>
      <c r="L6584" t="s">
        <v>16</v>
      </c>
    </row>
    <row r="6585" spans="1:12">
      <c r="A6585">
        <v>585202</v>
      </c>
      <c r="B6585" t="s">
        <v>14453</v>
      </c>
      <c r="C6585">
        <v>169385</v>
      </c>
      <c r="D6585">
        <v>84716</v>
      </c>
      <c r="E6585">
        <v>84669</v>
      </c>
      <c r="F6585" t="s">
        <v>14454</v>
      </c>
      <c r="G6585" t="s">
        <v>24</v>
      </c>
      <c r="H6585">
        <v>4</v>
      </c>
      <c r="I6585">
        <v>50</v>
      </c>
      <c r="J6585" s="1">
        <f ca="1" t="shared" si="102"/>
        <v>485</v>
      </c>
      <c r="K6585" t="s">
        <v>769</v>
      </c>
      <c r="L6585" t="s">
        <v>21</v>
      </c>
    </row>
    <row r="6586" spans="1:12">
      <c r="A6586">
        <v>585290</v>
      </c>
      <c r="B6586" t="s">
        <v>14455</v>
      </c>
      <c r="C6586">
        <v>141777</v>
      </c>
      <c r="D6586">
        <v>71584</v>
      </c>
      <c r="E6586">
        <v>70193</v>
      </c>
      <c r="F6586" t="s">
        <v>14456</v>
      </c>
      <c r="G6586" t="s">
        <v>19</v>
      </c>
      <c r="H6586">
        <v>4</v>
      </c>
      <c r="I6586">
        <v>20</v>
      </c>
      <c r="J6586" s="1">
        <f ca="1" t="shared" si="102"/>
        <v>326</v>
      </c>
      <c r="K6586" t="s">
        <v>2841</v>
      </c>
      <c r="L6586" t="s">
        <v>21</v>
      </c>
    </row>
    <row r="6587" spans="1:12">
      <c r="A6587">
        <v>585316</v>
      </c>
      <c r="B6587" t="s">
        <v>14457</v>
      </c>
      <c r="C6587">
        <v>63438</v>
      </c>
      <c r="D6587">
        <v>32523</v>
      </c>
      <c r="E6587">
        <v>30915</v>
      </c>
      <c r="F6587" t="s">
        <v>14458</v>
      </c>
      <c r="G6587" t="s">
        <v>24</v>
      </c>
      <c r="H6587">
        <v>2</v>
      </c>
      <c r="I6587">
        <v>31</v>
      </c>
      <c r="J6587" s="1">
        <f ca="1" t="shared" si="102"/>
        <v>214</v>
      </c>
      <c r="K6587" t="s">
        <v>38</v>
      </c>
      <c r="L6587" t="s">
        <v>16</v>
      </c>
    </row>
    <row r="6588" spans="1:12">
      <c r="A6588">
        <v>585317</v>
      </c>
      <c r="B6588" t="s">
        <v>14459</v>
      </c>
      <c r="C6588">
        <v>54248</v>
      </c>
      <c r="D6588">
        <v>27024</v>
      </c>
      <c r="E6588">
        <v>27224</v>
      </c>
      <c r="F6588" t="s">
        <v>14460</v>
      </c>
      <c r="G6588" t="s">
        <v>19</v>
      </c>
      <c r="H6588">
        <v>1</v>
      </c>
      <c r="J6588" s="1">
        <f ca="1" t="shared" si="102"/>
        <v>427</v>
      </c>
      <c r="K6588" t="s">
        <v>2888</v>
      </c>
      <c r="L6588" t="s">
        <v>29</v>
      </c>
    </row>
    <row r="6589" spans="1:12">
      <c r="A6589">
        <v>585223</v>
      </c>
      <c r="B6589" t="s">
        <v>14461</v>
      </c>
      <c r="C6589">
        <v>103105</v>
      </c>
      <c r="D6589">
        <v>52024</v>
      </c>
      <c r="E6589">
        <v>51081</v>
      </c>
      <c r="F6589" t="s">
        <v>14462</v>
      </c>
      <c r="G6589" t="s">
        <v>19</v>
      </c>
      <c r="H6589">
        <v>4</v>
      </c>
      <c r="I6589">
        <v>25</v>
      </c>
      <c r="J6589" s="1">
        <f ca="1" t="shared" si="102"/>
        <v>480</v>
      </c>
      <c r="K6589" t="s">
        <v>2430</v>
      </c>
      <c r="L6589" t="s">
        <v>21</v>
      </c>
    </row>
    <row r="6590" spans="1:12">
      <c r="A6590">
        <v>585314</v>
      </c>
      <c r="B6590" t="s">
        <v>14463</v>
      </c>
      <c r="C6590">
        <v>38508</v>
      </c>
      <c r="D6590">
        <v>19808</v>
      </c>
      <c r="E6590">
        <v>18700</v>
      </c>
      <c r="F6590" t="s">
        <v>14464</v>
      </c>
      <c r="G6590" t="s">
        <v>19</v>
      </c>
      <c r="H6590">
        <v>3</v>
      </c>
      <c r="I6590">
        <v>32</v>
      </c>
      <c r="J6590" s="1">
        <f ca="1" t="shared" si="102"/>
        <v>852</v>
      </c>
      <c r="K6590" t="s">
        <v>131</v>
      </c>
      <c r="L6590" t="s">
        <v>16</v>
      </c>
    </row>
    <row r="6591" spans="1:12">
      <c r="A6591">
        <v>585287</v>
      </c>
      <c r="B6591" t="s">
        <v>14465</v>
      </c>
      <c r="C6591">
        <v>63256</v>
      </c>
      <c r="D6591">
        <v>31927</v>
      </c>
      <c r="E6591">
        <v>31329</v>
      </c>
      <c r="F6591" t="s">
        <v>14466</v>
      </c>
      <c r="G6591" t="s">
        <v>19</v>
      </c>
      <c r="H6591">
        <v>4</v>
      </c>
      <c r="I6591">
        <v>42</v>
      </c>
      <c r="J6591" s="1">
        <f ca="1" t="shared" si="102"/>
        <v>510</v>
      </c>
      <c r="K6591" t="s">
        <v>295</v>
      </c>
      <c r="L6591" t="s">
        <v>21</v>
      </c>
    </row>
    <row r="6592" spans="1:12">
      <c r="A6592">
        <v>585315</v>
      </c>
      <c r="B6592" t="s">
        <v>14467</v>
      </c>
      <c r="C6592">
        <v>46284</v>
      </c>
      <c r="D6592">
        <v>23086</v>
      </c>
      <c r="E6592">
        <v>23198</v>
      </c>
      <c r="F6592" t="s">
        <v>14468</v>
      </c>
      <c r="G6592" t="s">
        <v>19</v>
      </c>
      <c r="H6592">
        <v>4</v>
      </c>
      <c r="I6592">
        <v>33</v>
      </c>
      <c r="J6592" s="1">
        <f ca="1" t="shared" si="102"/>
        <v>347</v>
      </c>
      <c r="K6592" t="s">
        <v>485</v>
      </c>
      <c r="L6592" t="s">
        <v>21</v>
      </c>
    </row>
    <row r="6593" spans="1:12">
      <c r="A6593">
        <v>585265</v>
      </c>
      <c r="B6593" t="s">
        <v>14469</v>
      </c>
      <c r="C6593">
        <v>41998</v>
      </c>
      <c r="D6593">
        <v>21545</v>
      </c>
      <c r="E6593">
        <v>20453</v>
      </c>
      <c r="F6593" t="s">
        <v>14470</v>
      </c>
      <c r="G6593" t="s">
        <v>14</v>
      </c>
      <c r="H6593">
        <v>6</v>
      </c>
      <c r="I6593">
        <v>30</v>
      </c>
      <c r="J6593" s="1">
        <f ca="1" t="shared" si="102"/>
        <v>749</v>
      </c>
      <c r="K6593" t="s">
        <v>1769</v>
      </c>
      <c r="L6593" t="s">
        <v>21</v>
      </c>
    </row>
    <row r="6594" spans="1:12">
      <c r="A6594">
        <v>585104</v>
      </c>
      <c r="B6594" t="s">
        <v>14471</v>
      </c>
      <c r="C6594">
        <v>189338</v>
      </c>
      <c r="D6594">
        <v>97017</v>
      </c>
      <c r="E6594">
        <v>92321</v>
      </c>
      <c r="F6594" t="s">
        <v>14472</v>
      </c>
      <c r="G6594" t="s">
        <v>24</v>
      </c>
      <c r="H6594">
        <v>3</v>
      </c>
      <c r="I6594">
        <v>24</v>
      </c>
      <c r="J6594" s="1">
        <f ca="1" t="shared" ref="J6594:J6657" si="103">RANDBETWEEN(0,1000)</f>
        <v>569</v>
      </c>
      <c r="K6594" t="s">
        <v>5045</v>
      </c>
      <c r="L6594" t="s">
        <v>16</v>
      </c>
    </row>
    <row r="6595" spans="1:12">
      <c r="A6595">
        <v>585237</v>
      </c>
      <c r="B6595" t="s">
        <v>14473</v>
      </c>
      <c r="C6595">
        <v>64285</v>
      </c>
      <c r="D6595">
        <v>32458</v>
      </c>
      <c r="E6595">
        <v>31827</v>
      </c>
      <c r="F6595" t="s">
        <v>14474</v>
      </c>
      <c r="G6595" t="s">
        <v>24</v>
      </c>
      <c r="H6595">
        <v>4</v>
      </c>
      <c r="I6595">
        <v>31</v>
      </c>
      <c r="J6595" s="1">
        <f ca="1" t="shared" si="103"/>
        <v>187</v>
      </c>
      <c r="K6595" t="s">
        <v>197</v>
      </c>
      <c r="L6595" t="s">
        <v>21</v>
      </c>
    </row>
    <row r="6596" spans="1:12">
      <c r="A6596">
        <v>581203</v>
      </c>
      <c r="B6596" t="s">
        <v>14475</v>
      </c>
      <c r="C6596">
        <v>40006</v>
      </c>
      <c r="D6596">
        <v>20512</v>
      </c>
      <c r="E6596">
        <v>19494</v>
      </c>
      <c r="F6596" t="s">
        <v>14476</v>
      </c>
      <c r="G6596" t="s">
        <v>24</v>
      </c>
      <c r="H6596">
        <v>2</v>
      </c>
      <c r="I6596">
        <v>22</v>
      </c>
      <c r="J6596" s="1">
        <f ca="1" t="shared" si="103"/>
        <v>649</v>
      </c>
      <c r="K6596" t="s">
        <v>4336</v>
      </c>
      <c r="L6596" t="s">
        <v>29</v>
      </c>
    </row>
    <row r="6597" spans="1:12">
      <c r="A6597">
        <v>581342</v>
      </c>
      <c r="B6597" t="s">
        <v>14477</v>
      </c>
      <c r="C6597">
        <v>20240</v>
      </c>
      <c r="D6597">
        <v>10128</v>
      </c>
      <c r="E6597">
        <v>10112</v>
      </c>
      <c r="F6597" t="s">
        <v>14478</v>
      </c>
      <c r="G6597" t="s">
        <v>19</v>
      </c>
      <c r="H6597">
        <v>3</v>
      </c>
      <c r="I6597">
        <v>20</v>
      </c>
      <c r="J6597" s="1">
        <f ca="1" t="shared" si="103"/>
        <v>823</v>
      </c>
      <c r="K6597" t="s">
        <v>10069</v>
      </c>
      <c r="L6597" t="s">
        <v>29</v>
      </c>
    </row>
    <row r="6598" spans="1:12">
      <c r="A6598">
        <v>577129</v>
      </c>
      <c r="B6598" t="s">
        <v>14479</v>
      </c>
      <c r="C6598">
        <v>25907</v>
      </c>
      <c r="D6598">
        <v>12969</v>
      </c>
      <c r="E6598">
        <v>12938</v>
      </c>
      <c r="F6598" t="s">
        <v>14480</v>
      </c>
      <c r="G6598" t="s">
        <v>19</v>
      </c>
      <c r="H6598">
        <v>3</v>
      </c>
      <c r="J6598" s="1">
        <f ca="1" t="shared" si="103"/>
        <v>800</v>
      </c>
      <c r="K6598" t="s">
        <v>68</v>
      </c>
      <c r="L6598" t="s">
        <v>29</v>
      </c>
    </row>
    <row r="6599" spans="1:12">
      <c r="A6599">
        <v>577125</v>
      </c>
      <c r="B6599" t="s">
        <v>14481</v>
      </c>
      <c r="C6599">
        <v>1964</v>
      </c>
      <c r="D6599">
        <v>967</v>
      </c>
      <c r="E6599">
        <v>997</v>
      </c>
      <c r="F6599" t="s">
        <v>14482</v>
      </c>
      <c r="G6599" t="s">
        <v>24</v>
      </c>
      <c r="H6599">
        <v>2</v>
      </c>
      <c r="I6599">
        <v>45</v>
      </c>
      <c r="J6599" s="1">
        <f ca="1" t="shared" si="103"/>
        <v>414</v>
      </c>
      <c r="K6599" t="s">
        <v>7776</v>
      </c>
      <c r="L6599" t="s">
        <v>16</v>
      </c>
    </row>
    <row r="6600" spans="1:12">
      <c r="A6600">
        <v>585318</v>
      </c>
      <c r="B6600" t="s">
        <v>14483</v>
      </c>
      <c r="C6600">
        <v>65997</v>
      </c>
      <c r="D6600">
        <v>32791</v>
      </c>
      <c r="E6600">
        <v>33206</v>
      </c>
      <c r="F6600" t="s">
        <v>14484</v>
      </c>
      <c r="G6600" t="s">
        <v>24</v>
      </c>
      <c r="H6600">
        <v>4</v>
      </c>
      <c r="I6600">
        <v>36</v>
      </c>
      <c r="J6600" s="1">
        <f ca="1" t="shared" si="103"/>
        <v>864</v>
      </c>
      <c r="K6600" t="s">
        <v>28</v>
      </c>
      <c r="L6600" t="s">
        <v>21</v>
      </c>
    </row>
    <row r="6601" spans="1:12">
      <c r="A6601">
        <v>585324</v>
      </c>
      <c r="B6601" t="s">
        <v>14485</v>
      </c>
      <c r="C6601">
        <v>41230</v>
      </c>
      <c r="D6601">
        <v>20713</v>
      </c>
      <c r="E6601">
        <v>20517</v>
      </c>
      <c r="F6601" t="s">
        <v>14486</v>
      </c>
      <c r="G6601" t="s">
        <v>14</v>
      </c>
      <c r="H6601">
        <v>4</v>
      </c>
      <c r="I6601">
        <v>26</v>
      </c>
      <c r="J6601" s="1">
        <f ca="1" t="shared" si="103"/>
        <v>538</v>
      </c>
      <c r="K6601" t="s">
        <v>1689</v>
      </c>
      <c r="L6601" t="s">
        <v>21</v>
      </c>
    </row>
    <row r="6602" spans="1:12">
      <c r="A6602">
        <v>585325</v>
      </c>
      <c r="B6602" t="s">
        <v>14487</v>
      </c>
      <c r="C6602">
        <v>84514</v>
      </c>
      <c r="D6602">
        <v>42956</v>
      </c>
      <c r="E6602">
        <v>41558</v>
      </c>
      <c r="F6602" t="s">
        <v>14488</v>
      </c>
      <c r="G6602" t="s">
        <v>14</v>
      </c>
      <c r="H6602">
        <v>4</v>
      </c>
      <c r="I6602">
        <v>29</v>
      </c>
      <c r="J6602" s="1">
        <f ca="1" t="shared" si="103"/>
        <v>484</v>
      </c>
      <c r="K6602" t="s">
        <v>1795</v>
      </c>
      <c r="L6602" t="s">
        <v>21</v>
      </c>
    </row>
    <row r="6603" spans="1:12">
      <c r="A6603">
        <v>585225</v>
      </c>
      <c r="B6603" t="s">
        <v>14489</v>
      </c>
      <c r="C6603">
        <v>128645</v>
      </c>
      <c r="D6603">
        <v>64411</v>
      </c>
      <c r="E6603">
        <v>64234</v>
      </c>
      <c r="F6603" t="s">
        <v>14490</v>
      </c>
      <c r="G6603" t="s">
        <v>19</v>
      </c>
      <c r="H6603">
        <v>1</v>
      </c>
      <c r="I6603">
        <v>40</v>
      </c>
      <c r="J6603" s="1">
        <f ca="1" t="shared" si="103"/>
        <v>13</v>
      </c>
      <c r="K6603" t="s">
        <v>7214</v>
      </c>
      <c r="L6603" t="s">
        <v>16</v>
      </c>
    </row>
    <row r="6604" spans="1:12">
      <c r="A6604">
        <v>581120</v>
      </c>
      <c r="B6604" t="s">
        <v>14491</v>
      </c>
      <c r="C6604">
        <v>60643</v>
      </c>
      <c r="D6604">
        <v>31020</v>
      </c>
      <c r="E6604">
        <v>29623</v>
      </c>
      <c r="F6604" t="s">
        <v>14492</v>
      </c>
      <c r="G6604" t="s">
        <v>14</v>
      </c>
      <c r="H6604">
        <v>3</v>
      </c>
      <c r="I6604">
        <v>31</v>
      </c>
      <c r="J6604" s="1">
        <f ca="1" t="shared" si="103"/>
        <v>386</v>
      </c>
      <c r="K6604" t="s">
        <v>1964</v>
      </c>
      <c r="L6604" t="s">
        <v>16</v>
      </c>
    </row>
    <row r="6605" spans="1:12">
      <c r="A6605">
        <v>581104</v>
      </c>
      <c r="B6605" t="s">
        <v>14493</v>
      </c>
      <c r="C6605">
        <v>78348</v>
      </c>
      <c r="D6605">
        <v>40062</v>
      </c>
      <c r="E6605">
        <v>38286</v>
      </c>
      <c r="F6605" t="s">
        <v>14494</v>
      </c>
      <c r="G6605" t="s">
        <v>19</v>
      </c>
      <c r="H6605">
        <v>5</v>
      </c>
      <c r="I6605">
        <v>32</v>
      </c>
      <c r="J6605" s="1">
        <f ca="1" t="shared" si="103"/>
        <v>359</v>
      </c>
      <c r="K6605" t="s">
        <v>4114</v>
      </c>
      <c r="L6605" t="s">
        <v>21</v>
      </c>
    </row>
    <row r="6606" spans="1:12">
      <c r="A6606">
        <v>585323</v>
      </c>
      <c r="B6606" t="s">
        <v>14495</v>
      </c>
      <c r="C6606">
        <v>26190</v>
      </c>
      <c r="D6606">
        <v>13214</v>
      </c>
      <c r="E6606">
        <v>12976</v>
      </c>
      <c r="F6606" t="s">
        <v>14496</v>
      </c>
      <c r="G6606" t="s">
        <v>14</v>
      </c>
      <c r="H6606">
        <v>2</v>
      </c>
      <c r="I6606">
        <v>28</v>
      </c>
      <c r="J6606" s="1">
        <f ca="1" t="shared" si="103"/>
        <v>638</v>
      </c>
      <c r="K6606" t="s">
        <v>116</v>
      </c>
      <c r="L6606" t="s">
        <v>16</v>
      </c>
    </row>
    <row r="6607" spans="1:12">
      <c r="A6607">
        <v>585229</v>
      </c>
      <c r="B6607" t="s">
        <v>14497</v>
      </c>
      <c r="C6607">
        <v>38626</v>
      </c>
      <c r="D6607">
        <v>19338</v>
      </c>
      <c r="E6607">
        <v>19288</v>
      </c>
      <c r="F6607" t="s">
        <v>14498</v>
      </c>
      <c r="G6607" t="s">
        <v>24</v>
      </c>
      <c r="H6607">
        <v>3</v>
      </c>
      <c r="I6607">
        <v>23</v>
      </c>
      <c r="J6607" s="1">
        <f ca="1" t="shared" si="103"/>
        <v>828</v>
      </c>
      <c r="K6607" t="s">
        <v>7399</v>
      </c>
      <c r="L6607" t="s">
        <v>29</v>
      </c>
    </row>
    <row r="6608" spans="1:12">
      <c r="A6608">
        <v>581110</v>
      </c>
      <c r="B6608" t="s">
        <v>14499</v>
      </c>
      <c r="C6608">
        <v>145358</v>
      </c>
      <c r="D6608">
        <v>74444</v>
      </c>
      <c r="E6608">
        <v>70914</v>
      </c>
      <c r="F6608" t="s">
        <v>14500</v>
      </c>
      <c r="G6608" t="s">
        <v>24</v>
      </c>
      <c r="H6608">
        <v>4</v>
      </c>
      <c r="I6608">
        <v>36</v>
      </c>
      <c r="J6608" s="1">
        <f ca="1" t="shared" si="103"/>
        <v>573</v>
      </c>
      <c r="K6608" t="s">
        <v>1766</v>
      </c>
      <c r="L6608" t="s">
        <v>21</v>
      </c>
    </row>
    <row r="6609" spans="1:12">
      <c r="A6609">
        <v>585210</v>
      </c>
      <c r="B6609" t="s">
        <v>14501</v>
      </c>
      <c r="C6609">
        <v>15632</v>
      </c>
      <c r="D6609">
        <v>7770</v>
      </c>
      <c r="E6609">
        <v>7862</v>
      </c>
      <c r="F6609" t="s">
        <v>14502</v>
      </c>
      <c r="G6609" t="s">
        <v>14</v>
      </c>
      <c r="H6609">
        <v>2</v>
      </c>
      <c r="I6609">
        <v>44</v>
      </c>
      <c r="J6609" s="1">
        <f ca="1" t="shared" si="103"/>
        <v>211</v>
      </c>
      <c r="K6609" t="s">
        <v>540</v>
      </c>
      <c r="L6609" t="s">
        <v>16</v>
      </c>
    </row>
    <row r="6610" spans="1:12">
      <c r="A6610">
        <v>581211</v>
      </c>
      <c r="B6610" t="s">
        <v>14503</v>
      </c>
      <c r="C6610">
        <v>8189</v>
      </c>
      <c r="D6610">
        <v>4201</v>
      </c>
      <c r="E6610">
        <v>3988</v>
      </c>
      <c r="F6610" t="s">
        <v>14504</v>
      </c>
      <c r="G6610" t="s">
        <v>24</v>
      </c>
      <c r="H6610">
        <v>2</v>
      </c>
      <c r="I6610">
        <v>22</v>
      </c>
      <c r="J6610" s="1">
        <f ca="1" t="shared" si="103"/>
        <v>585</v>
      </c>
      <c r="K6610" t="s">
        <v>532</v>
      </c>
      <c r="L6610" t="s">
        <v>29</v>
      </c>
    </row>
    <row r="6611" spans="1:12">
      <c r="A6611">
        <v>581343</v>
      </c>
      <c r="B6611" t="s">
        <v>14505</v>
      </c>
      <c r="C6611">
        <v>42907</v>
      </c>
      <c r="D6611">
        <v>21610</v>
      </c>
      <c r="E6611">
        <v>21297</v>
      </c>
      <c r="F6611" t="s">
        <v>14506</v>
      </c>
      <c r="G6611" t="s">
        <v>14</v>
      </c>
      <c r="H6611">
        <v>3</v>
      </c>
      <c r="I6611">
        <v>29</v>
      </c>
      <c r="J6611" s="1">
        <f ca="1" t="shared" si="103"/>
        <v>896</v>
      </c>
      <c r="K6611" t="s">
        <v>14507</v>
      </c>
      <c r="L6611" t="s">
        <v>16</v>
      </c>
    </row>
    <row r="6612" spans="1:12">
      <c r="A6612">
        <v>581304</v>
      </c>
      <c r="B6612" t="s">
        <v>14508</v>
      </c>
      <c r="C6612">
        <v>2892</v>
      </c>
      <c r="D6612">
        <v>1458</v>
      </c>
      <c r="E6612">
        <v>1434</v>
      </c>
      <c r="F6612" t="s">
        <v>14509</v>
      </c>
      <c r="G6612" t="s">
        <v>24</v>
      </c>
      <c r="H6612">
        <v>2</v>
      </c>
      <c r="I6612">
        <v>27</v>
      </c>
      <c r="J6612" s="1">
        <f ca="1" t="shared" si="103"/>
        <v>960</v>
      </c>
      <c r="K6612" t="s">
        <v>14510</v>
      </c>
      <c r="L6612" t="s">
        <v>16</v>
      </c>
    </row>
    <row r="6613" spans="1:12">
      <c r="A6613">
        <v>581328</v>
      </c>
      <c r="B6613" t="s">
        <v>14511</v>
      </c>
      <c r="C6613">
        <v>6833</v>
      </c>
      <c r="D6613">
        <v>3445</v>
      </c>
      <c r="E6613">
        <v>3388</v>
      </c>
      <c r="F6613" t="s">
        <v>14512</v>
      </c>
      <c r="G6613" t="s">
        <v>24</v>
      </c>
      <c r="H6613">
        <v>4</v>
      </c>
      <c r="I6613">
        <v>33</v>
      </c>
      <c r="J6613" s="1">
        <f ca="1" t="shared" si="103"/>
        <v>338</v>
      </c>
      <c r="K6613" t="s">
        <v>1204</v>
      </c>
      <c r="L6613" t="s">
        <v>21</v>
      </c>
    </row>
    <row r="6614" spans="1:12">
      <c r="A6614">
        <v>581362</v>
      </c>
      <c r="B6614" t="s">
        <v>13432</v>
      </c>
      <c r="C6614">
        <v>19652</v>
      </c>
      <c r="D6614">
        <v>9908</v>
      </c>
      <c r="E6614">
        <v>9744</v>
      </c>
      <c r="F6614" t="s">
        <v>13433</v>
      </c>
      <c r="G6614" t="s">
        <v>19</v>
      </c>
      <c r="H6614">
        <v>2</v>
      </c>
      <c r="I6614">
        <v>23</v>
      </c>
      <c r="J6614" s="1">
        <f ca="1" t="shared" si="103"/>
        <v>935</v>
      </c>
      <c r="K6614" t="s">
        <v>2782</v>
      </c>
      <c r="L6614" t="s">
        <v>29</v>
      </c>
    </row>
    <row r="6615" spans="1:12">
      <c r="A6615">
        <v>581327</v>
      </c>
      <c r="B6615" t="s">
        <v>14513</v>
      </c>
      <c r="C6615">
        <v>11197</v>
      </c>
      <c r="D6615">
        <v>5635</v>
      </c>
      <c r="E6615">
        <v>5562</v>
      </c>
      <c r="F6615" t="s">
        <v>14514</v>
      </c>
      <c r="G6615" t="s">
        <v>19</v>
      </c>
      <c r="H6615">
        <v>2</v>
      </c>
      <c r="I6615">
        <v>36</v>
      </c>
      <c r="J6615" s="1">
        <f ca="1" t="shared" si="103"/>
        <v>726</v>
      </c>
      <c r="K6615" t="s">
        <v>1557</v>
      </c>
      <c r="L6615" t="s">
        <v>16</v>
      </c>
    </row>
    <row r="6616" spans="1:12">
      <c r="A6616">
        <v>584134</v>
      </c>
      <c r="B6616" t="s">
        <v>14515</v>
      </c>
      <c r="C6616">
        <v>81388</v>
      </c>
      <c r="D6616">
        <v>40733</v>
      </c>
      <c r="E6616">
        <v>40655</v>
      </c>
      <c r="F6616" t="s">
        <v>14516</v>
      </c>
      <c r="G6616" t="s">
        <v>24</v>
      </c>
      <c r="H6616">
        <v>3</v>
      </c>
      <c r="I6616">
        <v>35</v>
      </c>
      <c r="J6616" s="1">
        <f ca="1" t="shared" si="103"/>
        <v>395</v>
      </c>
      <c r="K6616" t="s">
        <v>833</v>
      </c>
      <c r="L6616" t="s">
        <v>16</v>
      </c>
    </row>
    <row r="6617" spans="1:12">
      <c r="A6617">
        <v>581323</v>
      </c>
      <c r="B6617" t="s">
        <v>14517</v>
      </c>
      <c r="C6617">
        <v>18877</v>
      </c>
      <c r="D6617">
        <v>9497</v>
      </c>
      <c r="E6617">
        <v>9380</v>
      </c>
      <c r="F6617" t="s">
        <v>14518</v>
      </c>
      <c r="G6617" t="s">
        <v>19</v>
      </c>
      <c r="H6617">
        <v>5</v>
      </c>
      <c r="I6617">
        <v>22</v>
      </c>
      <c r="J6617" s="1">
        <f ca="1" t="shared" si="103"/>
        <v>21</v>
      </c>
      <c r="K6617" t="s">
        <v>3346</v>
      </c>
      <c r="L6617" t="s">
        <v>21</v>
      </c>
    </row>
    <row r="6618" spans="1:12">
      <c r="A6618">
        <v>581339</v>
      </c>
      <c r="B6618" t="s">
        <v>14519</v>
      </c>
      <c r="C6618">
        <v>12025</v>
      </c>
      <c r="D6618">
        <v>6062</v>
      </c>
      <c r="E6618">
        <v>5963</v>
      </c>
      <c r="F6618" t="s">
        <v>14520</v>
      </c>
      <c r="G6618" t="s">
        <v>14</v>
      </c>
      <c r="H6618">
        <v>3</v>
      </c>
      <c r="I6618">
        <v>31</v>
      </c>
      <c r="J6618" s="1">
        <f ca="1" t="shared" si="103"/>
        <v>858</v>
      </c>
      <c r="K6618" t="s">
        <v>1241</v>
      </c>
      <c r="L6618" t="s">
        <v>16</v>
      </c>
    </row>
    <row r="6619" spans="1:12">
      <c r="A6619">
        <v>581335</v>
      </c>
      <c r="B6619" t="s">
        <v>14521</v>
      </c>
      <c r="C6619">
        <v>10008</v>
      </c>
      <c r="D6619">
        <v>5008</v>
      </c>
      <c r="E6619">
        <v>5000</v>
      </c>
      <c r="F6619" t="s">
        <v>14522</v>
      </c>
      <c r="G6619" t="s">
        <v>24</v>
      </c>
      <c r="H6619">
        <v>2</v>
      </c>
      <c r="I6619">
        <v>24</v>
      </c>
      <c r="J6619" s="1">
        <f ca="1" t="shared" si="103"/>
        <v>815</v>
      </c>
      <c r="K6619" t="s">
        <v>8767</v>
      </c>
      <c r="L6619" t="s">
        <v>16</v>
      </c>
    </row>
    <row r="6620" spans="1:12">
      <c r="A6620">
        <v>584125</v>
      </c>
      <c r="B6620" t="s">
        <v>14523</v>
      </c>
      <c r="C6620">
        <v>112702</v>
      </c>
      <c r="D6620">
        <v>56794</v>
      </c>
      <c r="E6620">
        <v>55908</v>
      </c>
      <c r="F6620" t="s">
        <v>14524</v>
      </c>
      <c r="G6620" t="s">
        <v>24</v>
      </c>
      <c r="H6620">
        <v>4</v>
      </c>
      <c r="I6620">
        <v>27</v>
      </c>
      <c r="J6620" s="1">
        <f ca="1" t="shared" si="103"/>
        <v>872</v>
      </c>
      <c r="K6620" t="s">
        <v>380</v>
      </c>
      <c r="L6620" t="s">
        <v>21</v>
      </c>
    </row>
    <row r="6621" spans="1:12">
      <c r="A6621">
        <v>581354</v>
      </c>
      <c r="B6621" t="s">
        <v>14525</v>
      </c>
      <c r="C6621">
        <v>6701</v>
      </c>
      <c r="D6621">
        <v>3369</v>
      </c>
      <c r="E6621">
        <v>3332</v>
      </c>
      <c r="F6621" t="s">
        <v>14526</v>
      </c>
      <c r="G6621" t="s">
        <v>19</v>
      </c>
      <c r="H6621">
        <v>3</v>
      </c>
      <c r="I6621">
        <v>20</v>
      </c>
      <c r="J6621" s="1">
        <f ca="1" t="shared" si="103"/>
        <v>102</v>
      </c>
      <c r="K6621" t="s">
        <v>1106</v>
      </c>
      <c r="L6621" t="s">
        <v>29</v>
      </c>
    </row>
    <row r="6622" spans="1:12">
      <c r="A6622">
        <v>581302</v>
      </c>
      <c r="B6622" t="s">
        <v>14527</v>
      </c>
      <c r="C6622">
        <v>2757</v>
      </c>
      <c r="D6622">
        <v>1390</v>
      </c>
      <c r="E6622">
        <v>1367</v>
      </c>
      <c r="F6622" t="s">
        <v>14528</v>
      </c>
      <c r="G6622" t="s">
        <v>24</v>
      </c>
      <c r="H6622">
        <v>2</v>
      </c>
      <c r="I6622">
        <v>48</v>
      </c>
      <c r="J6622" s="1">
        <f ca="1" t="shared" si="103"/>
        <v>858</v>
      </c>
      <c r="K6622" t="s">
        <v>14529</v>
      </c>
      <c r="L6622" t="s">
        <v>16</v>
      </c>
    </row>
    <row r="6623" spans="1:12">
      <c r="A6623">
        <v>584140</v>
      </c>
      <c r="B6623" t="s">
        <v>14530</v>
      </c>
      <c r="C6623">
        <v>47746</v>
      </c>
      <c r="D6623">
        <v>23895</v>
      </c>
      <c r="E6623">
        <v>23851</v>
      </c>
      <c r="F6623" t="s">
        <v>14531</v>
      </c>
      <c r="G6623" t="s">
        <v>19</v>
      </c>
      <c r="H6623">
        <v>4</v>
      </c>
      <c r="I6623">
        <v>56</v>
      </c>
      <c r="J6623" s="1">
        <f ca="1" t="shared" si="103"/>
        <v>689</v>
      </c>
      <c r="K6623" t="s">
        <v>565</v>
      </c>
      <c r="L6623" t="s">
        <v>21</v>
      </c>
    </row>
    <row r="6624" spans="1:12">
      <c r="A6624">
        <v>581307</v>
      </c>
      <c r="B6624" t="s">
        <v>14532</v>
      </c>
      <c r="C6624">
        <v>13235</v>
      </c>
      <c r="D6624">
        <v>6672</v>
      </c>
      <c r="E6624">
        <v>6563</v>
      </c>
      <c r="F6624" t="s">
        <v>14533</v>
      </c>
      <c r="G6624" t="s">
        <v>24</v>
      </c>
      <c r="H6624">
        <v>2</v>
      </c>
      <c r="I6624">
        <v>31</v>
      </c>
      <c r="J6624" s="1">
        <f ca="1" t="shared" si="103"/>
        <v>711</v>
      </c>
      <c r="K6624" t="s">
        <v>14534</v>
      </c>
      <c r="L6624" t="s">
        <v>16</v>
      </c>
    </row>
    <row r="6625" spans="1:12">
      <c r="A6625">
        <v>584170</v>
      </c>
      <c r="B6625" t="s">
        <v>14535</v>
      </c>
      <c r="C6625">
        <v>56183</v>
      </c>
      <c r="D6625">
        <v>28118</v>
      </c>
      <c r="E6625">
        <v>28065</v>
      </c>
      <c r="F6625" t="s">
        <v>14536</v>
      </c>
      <c r="G6625" t="s">
        <v>24</v>
      </c>
      <c r="H6625">
        <v>5</v>
      </c>
      <c r="I6625">
        <v>21</v>
      </c>
      <c r="J6625" s="1">
        <f ca="1" t="shared" si="103"/>
        <v>618</v>
      </c>
      <c r="K6625" t="s">
        <v>5045</v>
      </c>
      <c r="L6625" t="s">
        <v>21</v>
      </c>
    </row>
    <row r="6626" spans="1:12">
      <c r="A6626">
        <v>584104</v>
      </c>
      <c r="B6626" t="s">
        <v>14537</v>
      </c>
      <c r="C6626">
        <v>40049</v>
      </c>
      <c r="D6626">
        <v>20043</v>
      </c>
      <c r="E6626">
        <v>20006</v>
      </c>
      <c r="F6626" t="s">
        <v>14538</v>
      </c>
      <c r="G6626" t="s">
        <v>19</v>
      </c>
      <c r="H6626">
        <v>4</v>
      </c>
      <c r="I6626">
        <v>29</v>
      </c>
      <c r="J6626" s="1">
        <f ca="1" t="shared" si="103"/>
        <v>349</v>
      </c>
      <c r="K6626" t="s">
        <v>1819</v>
      </c>
      <c r="L6626" t="s">
        <v>21</v>
      </c>
    </row>
    <row r="6627" spans="1:12">
      <c r="A6627">
        <v>581208</v>
      </c>
      <c r="B6627" t="s">
        <v>14539</v>
      </c>
      <c r="C6627">
        <v>50587</v>
      </c>
      <c r="D6627">
        <v>25946</v>
      </c>
      <c r="E6627">
        <v>24641</v>
      </c>
      <c r="F6627" t="s">
        <v>14540</v>
      </c>
      <c r="G6627" t="s">
        <v>19</v>
      </c>
      <c r="H6627">
        <v>4</v>
      </c>
      <c r="I6627">
        <v>31</v>
      </c>
      <c r="J6627" s="1">
        <f ca="1" t="shared" si="103"/>
        <v>1000</v>
      </c>
      <c r="K6627" t="s">
        <v>1786</v>
      </c>
      <c r="L6627" t="s">
        <v>21</v>
      </c>
    </row>
    <row r="6628" spans="1:12">
      <c r="A6628">
        <v>581213</v>
      </c>
      <c r="B6628" t="s">
        <v>14541</v>
      </c>
      <c r="C6628">
        <v>41305</v>
      </c>
      <c r="D6628">
        <v>21157</v>
      </c>
      <c r="E6628">
        <v>20148</v>
      </c>
      <c r="F6628" t="s">
        <v>14542</v>
      </c>
      <c r="G6628" t="s">
        <v>19</v>
      </c>
      <c r="H6628">
        <v>2</v>
      </c>
      <c r="I6628">
        <v>17</v>
      </c>
      <c r="J6628" s="1">
        <f ca="1" t="shared" si="103"/>
        <v>993</v>
      </c>
      <c r="K6628" t="s">
        <v>209</v>
      </c>
      <c r="L6628" t="s">
        <v>29</v>
      </c>
    </row>
    <row r="6629" spans="1:12">
      <c r="A6629">
        <v>581119</v>
      </c>
      <c r="B6629" t="s">
        <v>14543</v>
      </c>
      <c r="C6629">
        <v>35868</v>
      </c>
      <c r="D6629">
        <v>18380</v>
      </c>
      <c r="E6629">
        <v>17488</v>
      </c>
      <c r="F6629" t="s">
        <v>14544</v>
      </c>
      <c r="G6629" t="s">
        <v>19</v>
      </c>
      <c r="H6629">
        <v>2</v>
      </c>
      <c r="I6629">
        <v>31</v>
      </c>
      <c r="J6629" s="1">
        <f ca="1" t="shared" si="103"/>
        <v>156</v>
      </c>
      <c r="K6629" t="s">
        <v>304</v>
      </c>
      <c r="L6629" t="s">
        <v>16</v>
      </c>
    </row>
    <row r="6630" spans="1:12">
      <c r="A6630">
        <v>585106</v>
      </c>
      <c r="B6630" t="s">
        <v>14545</v>
      </c>
      <c r="C6630">
        <v>11564</v>
      </c>
      <c r="D6630">
        <v>5896</v>
      </c>
      <c r="E6630">
        <v>5668</v>
      </c>
      <c r="F6630" t="s">
        <v>14546</v>
      </c>
      <c r="G6630" t="s">
        <v>24</v>
      </c>
      <c r="H6630">
        <v>3</v>
      </c>
      <c r="J6630" s="1">
        <f ca="1" t="shared" si="103"/>
        <v>295</v>
      </c>
      <c r="K6630" t="s">
        <v>14547</v>
      </c>
      <c r="L6630" t="s">
        <v>29</v>
      </c>
    </row>
    <row r="6631" spans="1:12">
      <c r="A6631">
        <v>585101</v>
      </c>
      <c r="B6631" t="s">
        <v>14548</v>
      </c>
      <c r="C6631">
        <v>56472</v>
      </c>
      <c r="D6631">
        <v>28790</v>
      </c>
      <c r="E6631">
        <v>27682</v>
      </c>
      <c r="F6631" t="s">
        <v>14549</v>
      </c>
      <c r="G6631" t="s">
        <v>14</v>
      </c>
      <c r="H6631">
        <v>2</v>
      </c>
      <c r="I6631">
        <v>29</v>
      </c>
      <c r="J6631" s="1">
        <f ca="1" t="shared" si="103"/>
        <v>251</v>
      </c>
      <c r="K6631" t="s">
        <v>14550</v>
      </c>
      <c r="L6631" t="s">
        <v>16</v>
      </c>
    </row>
    <row r="6632" spans="1:12">
      <c r="A6632">
        <v>581212</v>
      </c>
      <c r="B6632" t="s">
        <v>14551</v>
      </c>
      <c r="C6632">
        <v>8974</v>
      </c>
      <c r="D6632">
        <v>4619</v>
      </c>
      <c r="E6632">
        <v>4355</v>
      </c>
      <c r="F6632" t="s">
        <v>14552</v>
      </c>
      <c r="G6632" t="s">
        <v>24</v>
      </c>
      <c r="H6632">
        <v>2</v>
      </c>
      <c r="I6632">
        <v>36</v>
      </c>
      <c r="J6632" s="1">
        <f ca="1" t="shared" si="103"/>
        <v>110</v>
      </c>
      <c r="K6632" t="s">
        <v>3166</v>
      </c>
      <c r="L6632" t="s">
        <v>16</v>
      </c>
    </row>
    <row r="6633" spans="1:12">
      <c r="A6633">
        <v>581111</v>
      </c>
      <c r="B6633" t="s">
        <v>14553</v>
      </c>
      <c r="C6633">
        <v>54306</v>
      </c>
      <c r="D6633">
        <v>27800</v>
      </c>
      <c r="E6633">
        <v>26506</v>
      </c>
      <c r="F6633" t="s">
        <v>14554</v>
      </c>
      <c r="G6633" t="s">
        <v>24</v>
      </c>
      <c r="H6633">
        <v>3</v>
      </c>
      <c r="I6633">
        <v>31</v>
      </c>
      <c r="J6633" s="1">
        <f ca="1" t="shared" si="103"/>
        <v>525</v>
      </c>
      <c r="K6633" t="s">
        <v>4336</v>
      </c>
      <c r="L6633" t="s">
        <v>16</v>
      </c>
    </row>
    <row r="6634" spans="1:12">
      <c r="A6634">
        <v>585219</v>
      </c>
      <c r="B6634" t="s">
        <v>14555</v>
      </c>
      <c r="C6634">
        <v>3361</v>
      </c>
      <c r="D6634">
        <v>1697</v>
      </c>
      <c r="E6634">
        <v>1664</v>
      </c>
      <c r="F6634" t="s">
        <v>14556</v>
      </c>
      <c r="G6634" t="s">
        <v>19</v>
      </c>
      <c r="H6634">
        <v>3</v>
      </c>
      <c r="I6634">
        <v>28</v>
      </c>
      <c r="J6634" s="1">
        <f ca="1" t="shared" si="103"/>
        <v>665</v>
      </c>
      <c r="K6634" t="s">
        <v>182</v>
      </c>
      <c r="L6634" t="s">
        <v>16</v>
      </c>
    </row>
    <row r="6635" spans="1:12">
      <c r="A6635">
        <v>581321</v>
      </c>
      <c r="B6635" t="s">
        <v>14557</v>
      </c>
      <c r="C6635">
        <v>17221</v>
      </c>
      <c r="D6635">
        <v>8658</v>
      </c>
      <c r="E6635">
        <v>8563</v>
      </c>
      <c r="F6635" t="s">
        <v>14558</v>
      </c>
      <c r="G6635" t="s">
        <v>19</v>
      </c>
      <c r="H6635">
        <v>4</v>
      </c>
      <c r="I6635">
        <v>24</v>
      </c>
      <c r="J6635" s="1">
        <f ca="1" t="shared" si="103"/>
        <v>502</v>
      </c>
      <c r="K6635" t="s">
        <v>3163</v>
      </c>
      <c r="L6635" t="s">
        <v>21</v>
      </c>
    </row>
    <row r="6636" spans="1:12">
      <c r="A6636">
        <v>585292</v>
      </c>
      <c r="B6636" t="s">
        <v>14559</v>
      </c>
      <c r="C6636">
        <v>3596</v>
      </c>
      <c r="D6636">
        <v>1816</v>
      </c>
      <c r="E6636">
        <v>1780</v>
      </c>
      <c r="F6636" t="s">
        <v>14560</v>
      </c>
      <c r="G6636" t="s">
        <v>24</v>
      </c>
      <c r="H6636">
        <v>2</v>
      </c>
      <c r="I6636">
        <v>35</v>
      </c>
      <c r="J6636" s="1">
        <f ca="1" t="shared" si="103"/>
        <v>897</v>
      </c>
      <c r="K6636" t="s">
        <v>805</v>
      </c>
      <c r="L6636" t="s">
        <v>16</v>
      </c>
    </row>
    <row r="6637" spans="1:12">
      <c r="A6637">
        <v>581320</v>
      </c>
      <c r="B6637" t="s">
        <v>14561</v>
      </c>
      <c r="C6637">
        <v>94440</v>
      </c>
      <c r="D6637">
        <v>47192</v>
      </c>
      <c r="E6637">
        <v>47248</v>
      </c>
      <c r="F6637" t="s">
        <v>14562</v>
      </c>
      <c r="G6637" t="s">
        <v>19</v>
      </c>
      <c r="H6637">
        <v>4</v>
      </c>
      <c r="I6637">
        <v>38</v>
      </c>
      <c r="J6637" s="1">
        <f ca="1" t="shared" si="103"/>
        <v>464</v>
      </c>
      <c r="K6637" t="s">
        <v>3944</v>
      </c>
      <c r="L6637" t="s">
        <v>21</v>
      </c>
    </row>
    <row r="6638" spans="1:12">
      <c r="A6638">
        <v>581421</v>
      </c>
      <c r="B6638" t="s">
        <v>14563</v>
      </c>
      <c r="C6638">
        <v>74886</v>
      </c>
      <c r="D6638">
        <v>37431</v>
      </c>
      <c r="E6638">
        <v>37455</v>
      </c>
      <c r="F6638" t="s">
        <v>14564</v>
      </c>
      <c r="G6638" t="s">
        <v>19</v>
      </c>
      <c r="H6638">
        <v>4</v>
      </c>
      <c r="I6638">
        <v>50</v>
      </c>
      <c r="J6638" s="1">
        <f ca="1" t="shared" si="103"/>
        <v>190</v>
      </c>
      <c r="K6638" t="s">
        <v>1278</v>
      </c>
      <c r="L6638" t="s">
        <v>21</v>
      </c>
    </row>
    <row r="6639" spans="1:12">
      <c r="A6639">
        <v>581118</v>
      </c>
      <c r="B6639" t="s">
        <v>14565</v>
      </c>
      <c r="C6639">
        <v>114086</v>
      </c>
      <c r="D6639">
        <v>58720</v>
      </c>
      <c r="E6639">
        <v>55366</v>
      </c>
      <c r="F6639" t="s">
        <v>14566</v>
      </c>
      <c r="G6639" t="s">
        <v>14</v>
      </c>
      <c r="H6639">
        <v>3</v>
      </c>
      <c r="I6639">
        <v>29</v>
      </c>
      <c r="J6639" s="1">
        <f ca="1" t="shared" si="103"/>
        <v>958</v>
      </c>
      <c r="K6639" t="s">
        <v>466</v>
      </c>
      <c r="L6639" t="s">
        <v>16</v>
      </c>
    </row>
    <row r="6640" spans="1:12">
      <c r="A6640">
        <v>581357</v>
      </c>
      <c r="B6640" t="s">
        <v>14567</v>
      </c>
      <c r="C6640">
        <v>3986</v>
      </c>
      <c r="D6640">
        <v>2004</v>
      </c>
      <c r="E6640">
        <v>1982</v>
      </c>
      <c r="F6640" t="s">
        <v>14568</v>
      </c>
      <c r="G6640" t="s">
        <v>24</v>
      </c>
      <c r="H6640">
        <v>3</v>
      </c>
      <c r="I6640">
        <v>24</v>
      </c>
      <c r="J6640" s="1">
        <f ca="1" t="shared" si="103"/>
        <v>865</v>
      </c>
      <c r="K6640" t="s">
        <v>68</v>
      </c>
      <c r="L6640" t="s">
        <v>29</v>
      </c>
    </row>
    <row r="6641" spans="1:12">
      <c r="A6641">
        <v>581145</v>
      </c>
      <c r="B6641" t="s">
        <v>14569</v>
      </c>
      <c r="C6641">
        <v>23725</v>
      </c>
      <c r="D6641">
        <v>12171</v>
      </c>
      <c r="E6641">
        <v>11554</v>
      </c>
      <c r="F6641" t="s">
        <v>14570</v>
      </c>
      <c r="G6641" t="s">
        <v>19</v>
      </c>
      <c r="H6641">
        <v>4</v>
      </c>
      <c r="I6641">
        <v>19</v>
      </c>
      <c r="J6641" s="1">
        <f ca="1" t="shared" si="103"/>
        <v>121</v>
      </c>
      <c r="K6641" t="s">
        <v>1278</v>
      </c>
      <c r="L6641" t="s">
        <v>21</v>
      </c>
    </row>
    <row r="6642" spans="1:12">
      <c r="A6642">
        <v>581338</v>
      </c>
      <c r="B6642" t="s">
        <v>14571</v>
      </c>
      <c r="C6642">
        <v>14255</v>
      </c>
      <c r="D6642">
        <v>7141</v>
      </c>
      <c r="E6642">
        <v>7114</v>
      </c>
      <c r="F6642" t="s">
        <v>14572</v>
      </c>
      <c r="G6642" t="s">
        <v>14</v>
      </c>
      <c r="H6642">
        <v>3</v>
      </c>
      <c r="I6642">
        <v>24</v>
      </c>
      <c r="J6642" s="1">
        <f ca="1" t="shared" si="103"/>
        <v>422</v>
      </c>
      <c r="K6642" t="s">
        <v>434</v>
      </c>
      <c r="L6642" t="s">
        <v>29</v>
      </c>
    </row>
    <row r="6643" spans="1:12">
      <c r="A6643">
        <v>584123</v>
      </c>
      <c r="B6643" t="s">
        <v>14573</v>
      </c>
      <c r="C6643">
        <v>116231</v>
      </c>
      <c r="D6643">
        <v>57748</v>
      </c>
      <c r="E6643">
        <v>58483</v>
      </c>
      <c r="F6643" t="s">
        <v>14574</v>
      </c>
      <c r="G6643" t="s">
        <v>19</v>
      </c>
      <c r="H6643">
        <v>4</v>
      </c>
      <c r="I6643">
        <v>18</v>
      </c>
      <c r="J6643" s="1">
        <f ca="1" t="shared" si="103"/>
        <v>550</v>
      </c>
      <c r="K6643" t="s">
        <v>2888</v>
      </c>
      <c r="L6643" t="s">
        <v>21</v>
      </c>
    </row>
    <row r="6644" spans="1:12">
      <c r="A6644">
        <v>581316</v>
      </c>
      <c r="B6644" t="s">
        <v>14575</v>
      </c>
      <c r="C6644">
        <v>13233</v>
      </c>
      <c r="D6644">
        <v>6653</v>
      </c>
      <c r="E6644">
        <v>6580</v>
      </c>
      <c r="F6644" t="s">
        <v>14576</v>
      </c>
      <c r="G6644" t="s">
        <v>14</v>
      </c>
      <c r="H6644">
        <v>4</v>
      </c>
      <c r="I6644">
        <v>30</v>
      </c>
      <c r="J6644" s="1">
        <f ca="1" t="shared" si="103"/>
        <v>48</v>
      </c>
      <c r="K6644" t="s">
        <v>89</v>
      </c>
      <c r="L6644" t="s">
        <v>21</v>
      </c>
    </row>
    <row r="6645" spans="1:12">
      <c r="A6645">
        <v>577553</v>
      </c>
      <c r="B6645" t="s">
        <v>14577</v>
      </c>
      <c r="C6645">
        <v>33220</v>
      </c>
      <c r="D6645">
        <v>16817</v>
      </c>
      <c r="E6645">
        <v>16403</v>
      </c>
      <c r="F6645" t="s">
        <v>14578</v>
      </c>
      <c r="G6645" t="s">
        <v>14</v>
      </c>
      <c r="H6645">
        <v>2</v>
      </c>
      <c r="I6645">
        <v>25</v>
      </c>
      <c r="J6645" s="1">
        <f ca="1" t="shared" si="103"/>
        <v>505</v>
      </c>
      <c r="K6645" t="s">
        <v>675</v>
      </c>
      <c r="L6645" t="s">
        <v>16</v>
      </c>
    </row>
    <row r="6646" spans="1:12">
      <c r="A6646">
        <v>577128</v>
      </c>
      <c r="B6646" t="s">
        <v>14579</v>
      </c>
      <c r="C6646">
        <v>11246</v>
      </c>
      <c r="D6646">
        <v>5615</v>
      </c>
      <c r="E6646">
        <v>5631</v>
      </c>
      <c r="F6646" t="s">
        <v>14580</v>
      </c>
      <c r="G6646" t="s">
        <v>19</v>
      </c>
      <c r="H6646">
        <v>4</v>
      </c>
      <c r="I6646">
        <v>30</v>
      </c>
      <c r="J6646" s="1">
        <f ca="1" t="shared" si="103"/>
        <v>434</v>
      </c>
      <c r="K6646" t="s">
        <v>1652</v>
      </c>
      <c r="L6646" t="s">
        <v>21</v>
      </c>
    </row>
    <row r="6647" spans="1:12">
      <c r="A6647">
        <v>577527</v>
      </c>
      <c r="B6647" t="s">
        <v>14581</v>
      </c>
      <c r="C6647">
        <v>102557</v>
      </c>
      <c r="D6647">
        <v>51968</v>
      </c>
      <c r="E6647">
        <v>50589</v>
      </c>
      <c r="F6647" t="s">
        <v>14582</v>
      </c>
      <c r="G6647" t="s">
        <v>19</v>
      </c>
      <c r="H6647">
        <v>3</v>
      </c>
      <c r="I6647">
        <v>24</v>
      </c>
      <c r="J6647" s="1">
        <f ca="1" t="shared" si="103"/>
        <v>221</v>
      </c>
      <c r="K6647" t="s">
        <v>65</v>
      </c>
      <c r="L6647" t="s">
        <v>16</v>
      </c>
    </row>
    <row r="6648" spans="1:12">
      <c r="A6648">
        <v>679504</v>
      </c>
      <c r="B6648" t="s">
        <v>14583</v>
      </c>
      <c r="C6648">
        <v>51530</v>
      </c>
      <c r="D6648">
        <v>24513</v>
      </c>
      <c r="E6648">
        <v>27017</v>
      </c>
      <c r="F6648" t="s">
        <v>14584</v>
      </c>
      <c r="G6648" t="s">
        <v>19</v>
      </c>
      <c r="H6648">
        <v>3</v>
      </c>
      <c r="I6648">
        <v>15</v>
      </c>
      <c r="J6648" s="1">
        <f ca="1" t="shared" si="103"/>
        <v>676</v>
      </c>
      <c r="K6648" t="s">
        <v>836</v>
      </c>
      <c r="L6648" t="s">
        <v>29</v>
      </c>
    </row>
    <row r="6649" spans="1:12">
      <c r="A6649">
        <v>678557</v>
      </c>
      <c r="B6649" t="s">
        <v>14585</v>
      </c>
      <c r="C6649">
        <v>18162</v>
      </c>
      <c r="D6649">
        <v>8939</v>
      </c>
      <c r="E6649">
        <v>9223</v>
      </c>
      <c r="F6649" t="s">
        <v>14586</v>
      </c>
      <c r="G6649" t="s">
        <v>19</v>
      </c>
      <c r="H6649">
        <v>2</v>
      </c>
      <c r="I6649">
        <v>30</v>
      </c>
      <c r="J6649" s="1">
        <f ca="1" t="shared" si="103"/>
        <v>519</v>
      </c>
      <c r="K6649" t="s">
        <v>10193</v>
      </c>
      <c r="L6649" t="s">
        <v>16</v>
      </c>
    </row>
    <row r="6650" spans="1:12">
      <c r="A6650">
        <v>678542</v>
      </c>
      <c r="B6650" t="s">
        <v>14587</v>
      </c>
      <c r="C6650">
        <v>10383</v>
      </c>
      <c r="D6650">
        <v>5045</v>
      </c>
      <c r="E6650">
        <v>5338</v>
      </c>
      <c r="F6650" t="s">
        <v>14588</v>
      </c>
      <c r="G6650" t="s">
        <v>24</v>
      </c>
      <c r="H6650">
        <v>3</v>
      </c>
      <c r="I6650">
        <v>32</v>
      </c>
      <c r="J6650" s="1">
        <f ca="1" t="shared" si="103"/>
        <v>184</v>
      </c>
      <c r="K6650" t="s">
        <v>5526</v>
      </c>
      <c r="L6650" t="s">
        <v>16</v>
      </c>
    </row>
    <row r="6651" spans="1:12">
      <c r="A6651">
        <v>678732</v>
      </c>
      <c r="B6651" t="s">
        <v>14589</v>
      </c>
      <c r="C6651">
        <v>4844</v>
      </c>
      <c r="D6651">
        <v>2365</v>
      </c>
      <c r="E6651">
        <v>2479</v>
      </c>
      <c r="F6651" t="s">
        <v>14590</v>
      </c>
      <c r="G6651" t="s">
        <v>24</v>
      </c>
      <c r="H6651">
        <v>4</v>
      </c>
      <c r="I6651">
        <v>27</v>
      </c>
      <c r="J6651" s="1">
        <f ca="1" t="shared" si="103"/>
        <v>937</v>
      </c>
      <c r="K6651" t="s">
        <v>1066</v>
      </c>
      <c r="L6651" t="s">
        <v>21</v>
      </c>
    </row>
    <row r="6652" spans="1:12">
      <c r="A6652">
        <v>679306</v>
      </c>
      <c r="B6652" t="s">
        <v>14591</v>
      </c>
      <c r="C6652">
        <v>6609</v>
      </c>
      <c r="D6652">
        <v>3144</v>
      </c>
      <c r="E6652">
        <v>3465</v>
      </c>
      <c r="F6652" t="s">
        <v>14592</v>
      </c>
      <c r="G6652" t="s">
        <v>24</v>
      </c>
      <c r="H6652">
        <v>4</v>
      </c>
      <c r="I6652">
        <v>31</v>
      </c>
      <c r="J6652" s="1">
        <f ca="1" t="shared" si="103"/>
        <v>484</v>
      </c>
      <c r="K6652" t="s">
        <v>14593</v>
      </c>
      <c r="L6652" t="s">
        <v>21</v>
      </c>
    </row>
    <row r="6653" spans="1:12">
      <c r="A6653">
        <v>581128</v>
      </c>
      <c r="B6653" t="s">
        <v>14594</v>
      </c>
      <c r="C6653">
        <v>14984</v>
      </c>
      <c r="D6653">
        <v>7675</v>
      </c>
      <c r="E6653">
        <v>7309</v>
      </c>
      <c r="F6653" t="s">
        <v>14595</v>
      </c>
      <c r="G6653" t="s">
        <v>24</v>
      </c>
      <c r="H6653">
        <v>2</v>
      </c>
      <c r="I6653">
        <v>21</v>
      </c>
      <c r="J6653" s="1">
        <f ca="1" t="shared" si="103"/>
        <v>184</v>
      </c>
      <c r="K6653" t="s">
        <v>307</v>
      </c>
      <c r="L6653" t="s">
        <v>29</v>
      </c>
    </row>
    <row r="6654" spans="1:12">
      <c r="A6654">
        <v>581148</v>
      </c>
      <c r="B6654" t="s">
        <v>14596</v>
      </c>
      <c r="C6654">
        <v>47958</v>
      </c>
      <c r="D6654">
        <v>24535</v>
      </c>
      <c r="E6654">
        <v>23423</v>
      </c>
      <c r="F6654" t="s">
        <v>14597</v>
      </c>
      <c r="G6654" t="s">
        <v>19</v>
      </c>
      <c r="H6654">
        <v>2</v>
      </c>
      <c r="I6654">
        <v>35</v>
      </c>
      <c r="J6654" s="1">
        <f ca="1" t="shared" si="103"/>
        <v>783</v>
      </c>
      <c r="K6654" t="s">
        <v>1158</v>
      </c>
      <c r="L6654" t="s">
        <v>16</v>
      </c>
    </row>
    <row r="6655" spans="1:12">
      <c r="A6655">
        <v>581210</v>
      </c>
      <c r="B6655" t="s">
        <v>14598</v>
      </c>
      <c r="C6655">
        <v>45490</v>
      </c>
      <c r="D6655">
        <v>23285</v>
      </c>
      <c r="E6655">
        <v>22205</v>
      </c>
      <c r="F6655" t="s">
        <v>14599</v>
      </c>
      <c r="G6655" t="s">
        <v>24</v>
      </c>
      <c r="H6655">
        <v>2</v>
      </c>
      <c r="I6655">
        <v>27</v>
      </c>
      <c r="J6655" s="1">
        <f ca="1" t="shared" si="103"/>
        <v>519</v>
      </c>
      <c r="K6655" t="s">
        <v>496</v>
      </c>
      <c r="L6655" t="s">
        <v>16</v>
      </c>
    </row>
    <row r="6656" spans="1:12">
      <c r="A6656">
        <v>581112</v>
      </c>
      <c r="B6656" t="s">
        <v>14600</v>
      </c>
      <c r="C6656">
        <v>27301</v>
      </c>
      <c r="D6656">
        <v>14021</v>
      </c>
      <c r="E6656">
        <v>13280</v>
      </c>
      <c r="F6656" t="s">
        <v>14601</v>
      </c>
      <c r="G6656" t="s">
        <v>24</v>
      </c>
      <c r="H6656">
        <v>2</v>
      </c>
      <c r="I6656">
        <v>40</v>
      </c>
      <c r="J6656" s="1">
        <f ca="1" t="shared" si="103"/>
        <v>66</v>
      </c>
      <c r="K6656" t="s">
        <v>1709</v>
      </c>
      <c r="L6656" t="s">
        <v>16</v>
      </c>
    </row>
    <row r="6657" spans="1:12">
      <c r="A6657">
        <v>581317</v>
      </c>
      <c r="B6657" t="s">
        <v>14602</v>
      </c>
      <c r="C6657">
        <v>23287</v>
      </c>
      <c r="D6657">
        <v>11737</v>
      </c>
      <c r="E6657">
        <v>11550</v>
      </c>
      <c r="F6657" t="s">
        <v>14603</v>
      </c>
      <c r="G6657" t="s">
        <v>24</v>
      </c>
      <c r="H6657">
        <v>4</v>
      </c>
      <c r="I6657">
        <v>25</v>
      </c>
      <c r="J6657" s="1">
        <f ca="1" t="shared" si="103"/>
        <v>562</v>
      </c>
      <c r="K6657" t="s">
        <v>2195</v>
      </c>
      <c r="L6657" t="s">
        <v>21</v>
      </c>
    </row>
    <row r="6658" spans="1:12">
      <c r="A6658">
        <v>581330</v>
      </c>
      <c r="B6658" t="s">
        <v>14604</v>
      </c>
      <c r="C6658">
        <v>10782</v>
      </c>
      <c r="D6658">
        <v>5431</v>
      </c>
      <c r="E6658">
        <v>5351</v>
      </c>
      <c r="F6658" t="s">
        <v>14605</v>
      </c>
      <c r="G6658" t="s">
        <v>24</v>
      </c>
      <c r="H6658">
        <v>4</v>
      </c>
      <c r="I6658">
        <v>18</v>
      </c>
      <c r="J6658" s="1">
        <f ca="1" t="shared" ref="J6658:J6721" si="104">RANDBETWEEN(0,1000)</f>
        <v>65</v>
      </c>
      <c r="K6658" t="s">
        <v>6638</v>
      </c>
      <c r="L6658" t="s">
        <v>29</v>
      </c>
    </row>
    <row r="6659" spans="1:12">
      <c r="A6659">
        <v>581308</v>
      </c>
      <c r="B6659" t="s">
        <v>14571</v>
      </c>
      <c r="C6659">
        <v>14255</v>
      </c>
      <c r="D6659">
        <v>7141</v>
      </c>
      <c r="E6659">
        <v>7114</v>
      </c>
      <c r="F6659" t="s">
        <v>14572</v>
      </c>
      <c r="G6659" t="s">
        <v>24</v>
      </c>
      <c r="H6659">
        <v>4</v>
      </c>
      <c r="I6659">
        <v>27</v>
      </c>
      <c r="J6659" s="1">
        <f ca="1" t="shared" si="104"/>
        <v>951</v>
      </c>
      <c r="K6659" t="s">
        <v>434</v>
      </c>
      <c r="L6659" t="s">
        <v>21</v>
      </c>
    </row>
    <row r="6660" spans="1:12">
      <c r="A6660">
        <v>581126</v>
      </c>
      <c r="B6660" t="s">
        <v>14606</v>
      </c>
      <c r="C6660">
        <v>19938</v>
      </c>
      <c r="D6660">
        <v>10264</v>
      </c>
      <c r="E6660">
        <v>9674</v>
      </c>
      <c r="F6660" t="s">
        <v>14607</v>
      </c>
      <c r="G6660" t="s">
        <v>24</v>
      </c>
      <c r="H6660">
        <v>3</v>
      </c>
      <c r="I6660">
        <v>23</v>
      </c>
      <c r="J6660" s="1">
        <f ca="1" t="shared" si="104"/>
        <v>376</v>
      </c>
      <c r="K6660" t="s">
        <v>223</v>
      </c>
      <c r="L6660" t="s">
        <v>29</v>
      </c>
    </row>
    <row r="6661" spans="1:12">
      <c r="A6661">
        <v>581193</v>
      </c>
      <c r="B6661" t="s">
        <v>14608</v>
      </c>
      <c r="C6661">
        <v>38812</v>
      </c>
      <c r="D6661">
        <v>19983</v>
      </c>
      <c r="E6661">
        <v>18829</v>
      </c>
      <c r="F6661" t="s">
        <v>14609</v>
      </c>
      <c r="G6661" t="s">
        <v>19</v>
      </c>
      <c r="H6661">
        <v>2</v>
      </c>
      <c r="I6661">
        <v>20</v>
      </c>
      <c r="J6661" s="1">
        <f ca="1" t="shared" si="104"/>
        <v>509</v>
      </c>
      <c r="K6661" t="s">
        <v>2047</v>
      </c>
      <c r="L6661" t="s">
        <v>29</v>
      </c>
    </row>
    <row r="6662" spans="1:12">
      <c r="A6662">
        <v>581423</v>
      </c>
      <c r="B6662" t="s">
        <v>14610</v>
      </c>
      <c r="C6662">
        <v>5918</v>
      </c>
      <c r="D6662">
        <v>2961</v>
      </c>
      <c r="E6662">
        <v>2957</v>
      </c>
      <c r="F6662" t="s">
        <v>14611</v>
      </c>
      <c r="G6662" t="s">
        <v>24</v>
      </c>
      <c r="H6662">
        <v>3</v>
      </c>
      <c r="I6662">
        <v>37</v>
      </c>
      <c r="J6662" s="1">
        <f ca="1" t="shared" si="104"/>
        <v>890</v>
      </c>
      <c r="K6662" t="s">
        <v>331</v>
      </c>
      <c r="L6662" t="s">
        <v>16</v>
      </c>
    </row>
    <row r="6663" spans="1:12">
      <c r="A6663">
        <v>581333</v>
      </c>
      <c r="B6663" t="s">
        <v>14612</v>
      </c>
      <c r="C6663">
        <v>9672</v>
      </c>
      <c r="D6663">
        <v>4872</v>
      </c>
      <c r="E6663">
        <v>4800</v>
      </c>
      <c r="F6663" t="s">
        <v>14613</v>
      </c>
      <c r="G6663" t="s">
        <v>24</v>
      </c>
      <c r="H6663">
        <v>8</v>
      </c>
      <c r="I6663">
        <v>19</v>
      </c>
      <c r="J6663" s="1">
        <f ca="1" t="shared" si="104"/>
        <v>598</v>
      </c>
      <c r="K6663" t="s">
        <v>226</v>
      </c>
      <c r="L6663" t="s">
        <v>21</v>
      </c>
    </row>
    <row r="6664" spans="1:12">
      <c r="A6664">
        <v>581319</v>
      </c>
      <c r="B6664" t="s">
        <v>14614</v>
      </c>
      <c r="C6664">
        <v>8247</v>
      </c>
      <c r="D6664">
        <v>4149</v>
      </c>
      <c r="E6664">
        <v>4098</v>
      </c>
      <c r="F6664" t="s">
        <v>14615</v>
      </c>
      <c r="G6664" t="s">
        <v>19</v>
      </c>
      <c r="H6664">
        <v>4</v>
      </c>
      <c r="I6664">
        <v>21</v>
      </c>
      <c r="J6664" s="1">
        <f ca="1" t="shared" si="104"/>
        <v>179</v>
      </c>
      <c r="K6664" t="s">
        <v>2430</v>
      </c>
      <c r="L6664" t="s">
        <v>21</v>
      </c>
    </row>
    <row r="6665" spans="1:12">
      <c r="A6665">
        <v>581344</v>
      </c>
      <c r="B6665" t="s">
        <v>14616</v>
      </c>
      <c r="C6665">
        <v>15354</v>
      </c>
      <c r="D6665">
        <v>7722</v>
      </c>
      <c r="E6665">
        <v>7632</v>
      </c>
      <c r="F6665" t="s">
        <v>14617</v>
      </c>
      <c r="G6665" t="s">
        <v>19</v>
      </c>
      <c r="H6665">
        <v>2</v>
      </c>
      <c r="I6665">
        <v>29</v>
      </c>
      <c r="J6665" s="1">
        <f ca="1" t="shared" si="104"/>
        <v>43</v>
      </c>
      <c r="K6665" t="s">
        <v>9799</v>
      </c>
      <c r="L6665" t="s">
        <v>16</v>
      </c>
    </row>
    <row r="6666" spans="1:12">
      <c r="A6666">
        <v>581332</v>
      </c>
      <c r="B6666" t="s">
        <v>14618</v>
      </c>
      <c r="C6666">
        <v>3517</v>
      </c>
      <c r="D6666">
        <v>1770</v>
      </c>
      <c r="E6666">
        <v>1747</v>
      </c>
      <c r="F6666" t="s">
        <v>14619</v>
      </c>
      <c r="G6666" t="s">
        <v>24</v>
      </c>
      <c r="H6666">
        <v>3</v>
      </c>
      <c r="J6666" s="1">
        <f ca="1" t="shared" si="104"/>
        <v>508</v>
      </c>
      <c r="K6666" t="s">
        <v>463</v>
      </c>
      <c r="L6666" t="s">
        <v>29</v>
      </c>
    </row>
    <row r="6667" spans="1:12">
      <c r="A6667">
        <v>581324</v>
      </c>
      <c r="B6667" t="s">
        <v>14318</v>
      </c>
      <c r="C6667">
        <v>35608</v>
      </c>
      <c r="D6667">
        <v>17949</v>
      </c>
      <c r="E6667">
        <v>17659</v>
      </c>
      <c r="F6667" t="s">
        <v>14319</v>
      </c>
      <c r="G6667" t="s">
        <v>24</v>
      </c>
      <c r="H6667">
        <v>2</v>
      </c>
      <c r="I6667">
        <v>39</v>
      </c>
      <c r="J6667" s="1">
        <f ca="1" t="shared" si="104"/>
        <v>227</v>
      </c>
      <c r="K6667" t="s">
        <v>3271</v>
      </c>
      <c r="L6667" t="s">
        <v>16</v>
      </c>
    </row>
    <row r="6668" spans="1:12">
      <c r="A6668">
        <v>577114</v>
      </c>
      <c r="B6668" t="s">
        <v>14620</v>
      </c>
      <c r="C6668">
        <v>5795</v>
      </c>
      <c r="D6668">
        <v>2851</v>
      </c>
      <c r="E6668">
        <v>2944</v>
      </c>
      <c r="F6668" t="s">
        <v>14621</v>
      </c>
      <c r="G6668" t="s">
        <v>19</v>
      </c>
      <c r="H6668">
        <v>2</v>
      </c>
      <c r="I6668">
        <v>23</v>
      </c>
      <c r="J6668" s="1">
        <f ca="1" t="shared" si="104"/>
        <v>722</v>
      </c>
      <c r="K6668" t="s">
        <v>1296</v>
      </c>
      <c r="L6668" t="s">
        <v>29</v>
      </c>
    </row>
    <row r="6669" spans="1:12">
      <c r="A6669">
        <v>577175</v>
      </c>
      <c r="B6669" t="s">
        <v>14622</v>
      </c>
      <c r="C6669">
        <v>10235</v>
      </c>
      <c r="D6669">
        <v>5140</v>
      </c>
      <c r="E6669">
        <v>5095</v>
      </c>
      <c r="F6669" t="s">
        <v>14623</v>
      </c>
      <c r="G6669" t="s">
        <v>19</v>
      </c>
      <c r="H6669">
        <v>5</v>
      </c>
      <c r="I6669">
        <v>36</v>
      </c>
      <c r="J6669" s="1">
        <f ca="1" t="shared" si="104"/>
        <v>988</v>
      </c>
      <c r="K6669" t="s">
        <v>80</v>
      </c>
      <c r="L6669" t="s">
        <v>21</v>
      </c>
    </row>
    <row r="6670" spans="1:12">
      <c r="A6670">
        <v>577597</v>
      </c>
      <c r="B6670" t="s">
        <v>14624</v>
      </c>
      <c r="C6670">
        <v>31170</v>
      </c>
      <c r="D6670">
        <v>15795</v>
      </c>
      <c r="E6670">
        <v>15375</v>
      </c>
      <c r="F6670" t="s">
        <v>14625</v>
      </c>
      <c r="G6670" t="s">
        <v>19</v>
      </c>
      <c r="H6670">
        <v>2</v>
      </c>
      <c r="I6670">
        <v>24</v>
      </c>
      <c r="J6670" s="1">
        <f ca="1" t="shared" si="104"/>
        <v>782</v>
      </c>
      <c r="K6670" t="s">
        <v>3438</v>
      </c>
      <c r="L6670" t="s">
        <v>16</v>
      </c>
    </row>
    <row r="6671" spans="1:12">
      <c r="A6671">
        <v>577536</v>
      </c>
      <c r="B6671" t="s">
        <v>14626</v>
      </c>
      <c r="C6671">
        <v>88732</v>
      </c>
      <c r="D6671">
        <v>45105</v>
      </c>
      <c r="E6671">
        <v>43627</v>
      </c>
      <c r="F6671" t="s">
        <v>14627</v>
      </c>
      <c r="G6671" t="s">
        <v>19</v>
      </c>
      <c r="H6671">
        <v>2</v>
      </c>
      <c r="I6671">
        <v>44</v>
      </c>
      <c r="J6671" s="1">
        <f ca="1" t="shared" si="104"/>
        <v>679</v>
      </c>
      <c r="K6671" t="s">
        <v>179</v>
      </c>
      <c r="L6671" t="s">
        <v>16</v>
      </c>
    </row>
    <row r="6672" spans="1:12">
      <c r="A6672">
        <v>678632</v>
      </c>
      <c r="B6672" t="s">
        <v>14628</v>
      </c>
      <c r="C6672">
        <v>6599</v>
      </c>
      <c r="D6672">
        <v>3145</v>
      </c>
      <c r="E6672">
        <v>3454</v>
      </c>
      <c r="F6672" t="s">
        <v>14629</v>
      </c>
      <c r="G6672" t="s">
        <v>24</v>
      </c>
      <c r="H6672">
        <v>2</v>
      </c>
      <c r="I6672">
        <v>25</v>
      </c>
      <c r="J6672" s="1">
        <f ca="1" t="shared" si="104"/>
        <v>589</v>
      </c>
      <c r="K6672" t="s">
        <v>50</v>
      </c>
      <c r="L6672" t="s">
        <v>16</v>
      </c>
    </row>
    <row r="6673" spans="1:12">
      <c r="A6673">
        <v>678684</v>
      </c>
      <c r="B6673" t="s">
        <v>14630</v>
      </c>
      <c r="C6673">
        <v>53680</v>
      </c>
      <c r="D6673">
        <v>26079</v>
      </c>
      <c r="E6673">
        <v>27601</v>
      </c>
      <c r="F6673" t="s">
        <v>14631</v>
      </c>
      <c r="G6673" t="s">
        <v>24</v>
      </c>
      <c r="H6673">
        <v>2</v>
      </c>
      <c r="I6673">
        <v>25</v>
      </c>
      <c r="J6673" s="1">
        <f ca="1" t="shared" si="104"/>
        <v>991</v>
      </c>
      <c r="K6673" t="s">
        <v>1571</v>
      </c>
      <c r="L6673" t="s">
        <v>16</v>
      </c>
    </row>
    <row r="6674" spans="1:12">
      <c r="A6674">
        <v>678704</v>
      </c>
      <c r="B6674" t="s">
        <v>14632</v>
      </c>
      <c r="C6674">
        <v>14955</v>
      </c>
      <c r="D6674">
        <v>7268</v>
      </c>
      <c r="E6674">
        <v>7687</v>
      </c>
      <c r="F6674" t="s">
        <v>14633</v>
      </c>
      <c r="G6674" t="s">
        <v>19</v>
      </c>
      <c r="H6674">
        <v>3</v>
      </c>
      <c r="I6674">
        <v>30</v>
      </c>
      <c r="J6674" s="1">
        <f ca="1" t="shared" si="104"/>
        <v>51</v>
      </c>
      <c r="K6674" t="s">
        <v>8580</v>
      </c>
      <c r="L6674" t="s">
        <v>16</v>
      </c>
    </row>
    <row r="6675" spans="1:12">
      <c r="A6675">
        <v>679121</v>
      </c>
      <c r="B6675" t="s">
        <v>14634</v>
      </c>
      <c r="C6675">
        <v>24268</v>
      </c>
      <c r="D6675">
        <v>11544</v>
      </c>
      <c r="E6675">
        <v>12724</v>
      </c>
      <c r="F6675" t="s">
        <v>14635</v>
      </c>
      <c r="G6675" t="s">
        <v>14</v>
      </c>
      <c r="H6675">
        <v>2</v>
      </c>
      <c r="I6675">
        <v>27</v>
      </c>
      <c r="J6675" s="1">
        <f ca="1" t="shared" si="104"/>
        <v>721</v>
      </c>
      <c r="K6675" t="s">
        <v>7515</v>
      </c>
      <c r="L6675" t="s">
        <v>16</v>
      </c>
    </row>
    <row r="6676" spans="1:12">
      <c r="A6676">
        <v>678508</v>
      </c>
      <c r="B6676" t="s">
        <v>14636</v>
      </c>
      <c r="C6676">
        <v>93876</v>
      </c>
      <c r="D6676">
        <v>46136</v>
      </c>
      <c r="E6676">
        <v>47740</v>
      </c>
      <c r="F6676" t="s">
        <v>14637</v>
      </c>
      <c r="G6676" t="s">
        <v>19</v>
      </c>
      <c r="H6676">
        <v>4</v>
      </c>
      <c r="I6676">
        <v>42</v>
      </c>
      <c r="J6676" s="1">
        <f ca="1" t="shared" si="104"/>
        <v>493</v>
      </c>
      <c r="K6676" t="s">
        <v>914</v>
      </c>
      <c r="L6676" t="s">
        <v>21</v>
      </c>
    </row>
    <row r="6677" spans="1:12">
      <c r="A6677">
        <v>678613</v>
      </c>
      <c r="B6677" t="s">
        <v>14638</v>
      </c>
      <c r="C6677">
        <v>12848</v>
      </c>
      <c r="D6677">
        <v>6270</v>
      </c>
      <c r="E6677">
        <v>6578</v>
      </c>
      <c r="F6677" t="s">
        <v>14639</v>
      </c>
      <c r="G6677" t="s">
        <v>19</v>
      </c>
      <c r="H6677">
        <v>3</v>
      </c>
      <c r="I6677">
        <v>20</v>
      </c>
      <c r="J6677" s="1">
        <f ca="1" t="shared" si="104"/>
        <v>317</v>
      </c>
      <c r="K6677" t="s">
        <v>6616</v>
      </c>
      <c r="L6677" t="s">
        <v>29</v>
      </c>
    </row>
    <row r="6678" spans="1:12">
      <c r="A6678">
        <v>678574</v>
      </c>
      <c r="B6678" t="s">
        <v>14640</v>
      </c>
      <c r="C6678">
        <v>14797</v>
      </c>
      <c r="D6678">
        <v>7189</v>
      </c>
      <c r="E6678">
        <v>7608</v>
      </c>
      <c r="F6678" t="s">
        <v>14641</v>
      </c>
      <c r="G6678" t="s">
        <v>24</v>
      </c>
      <c r="H6678">
        <v>6</v>
      </c>
      <c r="I6678">
        <v>26</v>
      </c>
      <c r="J6678" s="1">
        <f ca="1" t="shared" si="104"/>
        <v>288</v>
      </c>
      <c r="K6678" t="s">
        <v>4904</v>
      </c>
      <c r="L6678" t="s">
        <v>21</v>
      </c>
    </row>
    <row r="6679" spans="1:12">
      <c r="A6679">
        <v>581115</v>
      </c>
      <c r="B6679" t="s">
        <v>14642</v>
      </c>
      <c r="C6679">
        <v>174412</v>
      </c>
      <c r="D6679">
        <v>89464</v>
      </c>
      <c r="E6679">
        <v>84948</v>
      </c>
      <c r="F6679" t="s">
        <v>14643</v>
      </c>
      <c r="G6679" t="s">
        <v>19</v>
      </c>
      <c r="H6679">
        <v>5</v>
      </c>
      <c r="I6679">
        <v>32</v>
      </c>
      <c r="J6679" s="1">
        <f ca="1" t="shared" si="104"/>
        <v>791</v>
      </c>
      <c r="K6679" t="s">
        <v>167</v>
      </c>
      <c r="L6679" t="s">
        <v>21</v>
      </c>
    </row>
    <row r="6680" spans="1:12">
      <c r="A6680">
        <v>581101</v>
      </c>
      <c r="B6680" t="s">
        <v>14644</v>
      </c>
      <c r="C6680">
        <v>29072</v>
      </c>
      <c r="D6680">
        <v>14865</v>
      </c>
      <c r="E6680">
        <v>14207</v>
      </c>
      <c r="F6680" t="s">
        <v>14645</v>
      </c>
      <c r="G6680" t="s">
        <v>24</v>
      </c>
      <c r="H6680">
        <v>6</v>
      </c>
      <c r="I6680">
        <v>36</v>
      </c>
      <c r="J6680" s="1">
        <f ca="1" t="shared" si="104"/>
        <v>834</v>
      </c>
      <c r="K6680" t="s">
        <v>1219</v>
      </c>
      <c r="L6680" t="s">
        <v>21</v>
      </c>
    </row>
    <row r="6681" spans="1:12">
      <c r="A6681">
        <v>581396</v>
      </c>
      <c r="B6681" t="s">
        <v>14646</v>
      </c>
      <c r="C6681">
        <v>4135</v>
      </c>
      <c r="D6681">
        <v>2084</v>
      </c>
      <c r="E6681">
        <v>2051</v>
      </c>
      <c r="F6681" t="s">
        <v>14647</v>
      </c>
      <c r="G6681" t="s">
        <v>19</v>
      </c>
      <c r="H6681">
        <v>4</v>
      </c>
      <c r="I6681">
        <v>31</v>
      </c>
      <c r="J6681" s="1">
        <f ca="1" t="shared" si="104"/>
        <v>427</v>
      </c>
      <c r="K6681" t="s">
        <v>2195</v>
      </c>
      <c r="L6681" t="s">
        <v>21</v>
      </c>
    </row>
    <row r="6682" spans="1:12">
      <c r="A6682">
        <v>581361</v>
      </c>
      <c r="B6682" t="s">
        <v>14648</v>
      </c>
      <c r="C6682">
        <v>6987</v>
      </c>
      <c r="D6682">
        <v>3490</v>
      </c>
      <c r="E6682">
        <v>3497</v>
      </c>
      <c r="F6682" t="s">
        <v>14649</v>
      </c>
      <c r="G6682" t="s">
        <v>19</v>
      </c>
      <c r="H6682">
        <v>4</v>
      </c>
      <c r="I6682">
        <v>21</v>
      </c>
      <c r="J6682" s="1">
        <f ca="1" t="shared" si="104"/>
        <v>110</v>
      </c>
      <c r="K6682" t="s">
        <v>3728</v>
      </c>
      <c r="L6682" t="s">
        <v>21</v>
      </c>
    </row>
    <row r="6683" spans="1:12">
      <c r="A6683">
        <v>584132</v>
      </c>
      <c r="B6683" t="s">
        <v>14650</v>
      </c>
      <c r="C6683">
        <v>37256</v>
      </c>
      <c r="D6683">
        <v>18600</v>
      </c>
      <c r="E6683">
        <v>18656</v>
      </c>
      <c r="F6683" t="s">
        <v>14651</v>
      </c>
      <c r="G6683" t="s">
        <v>14</v>
      </c>
      <c r="H6683">
        <v>3</v>
      </c>
      <c r="I6683">
        <v>27</v>
      </c>
      <c r="J6683" s="1">
        <f ca="1" t="shared" si="104"/>
        <v>563</v>
      </c>
      <c r="K6683" t="s">
        <v>592</v>
      </c>
      <c r="L6683" t="s">
        <v>16</v>
      </c>
    </row>
    <row r="6684" spans="1:12">
      <c r="A6684">
        <v>581116</v>
      </c>
      <c r="B6684" t="s">
        <v>14652</v>
      </c>
      <c r="C6684">
        <v>38591</v>
      </c>
      <c r="D6684">
        <v>19757</v>
      </c>
      <c r="E6684">
        <v>18834</v>
      </c>
      <c r="F6684" t="s">
        <v>14653</v>
      </c>
      <c r="G6684" t="s">
        <v>19</v>
      </c>
      <c r="H6684">
        <v>2</v>
      </c>
      <c r="I6684">
        <v>25</v>
      </c>
      <c r="J6684" s="1">
        <f ca="1" t="shared" si="104"/>
        <v>203</v>
      </c>
      <c r="K6684" t="s">
        <v>805</v>
      </c>
      <c r="L6684" t="s">
        <v>16</v>
      </c>
    </row>
    <row r="6685" spans="1:12">
      <c r="A6685">
        <v>581306</v>
      </c>
      <c r="B6685" t="s">
        <v>14654</v>
      </c>
      <c r="C6685">
        <v>14164</v>
      </c>
      <c r="D6685">
        <v>7140</v>
      </c>
      <c r="E6685">
        <v>7024</v>
      </c>
      <c r="F6685" t="s">
        <v>14655</v>
      </c>
      <c r="G6685" t="s">
        <v>24</v>
      </c>
      <c r="H6685">
        <v>3</v>
      </c>
      <c r="I6685">
        <v>54</v>
      </c>
      <c r="J6685" s="1">
        <f ca="1" t="shared" si="104"/>
        <v>783</v>
      </c>
      <c r="K6685" t="s">
        <v>14656</v>
      </c>
      <c r="L6685" t="s">
        <v>16</v>
      </c>
    </row>
    <row r="6686" spans="1:12">
      <c r="A6686">
        <v>581123</v>
      </c>
      <c r="B6686" t="s">
        <v>14657</v>
      </c>
      <c r="C6686">
        <v>45671</v>
      </c>
      <c r="D6686">
        <v>23427</v>
      </c>
      <c r="E6686">
        <v>22244</v>
      </c>
      <c r="F6686" t="s">
        <v>14658</v>
      </c>
      <c r="G6686" t="s">
        <v>24</v>
      </c>
      <c r="H6686">
        <v>4</v>
      </c>
      <c r="I6686">
        <v>55</v>
      </c>
      <c r="J6686" s="1">
        <f ca="1" t="shared" si="104"/>
        <v>363</v>
      </c>
      <c r="K6686" t="s">
        <v>8065</v>
      </c>
      <c r="L6686" t="s">
        <v>21</v>
      </c>
    </row>
    <row r="6687" spans="1:12">
      <c r="A6687">
        <v>581360</v>
      </c>
      <c r="B6687" t="s">
        <v>14654</v>
      </c>
      <c r="C6687">
        <v>14164</v>
      </c>
      <c r="D6687">
        <v>7140</v>
      </c>
      <c r="E6687">
        <v>7024</v>
      </c>
      <c r="F6687" t="s">
        <v>14655</v>
      </c>
      <c r="G6687" t="s">
        <v>24</v>
      </c>
      <c r="H6687">
        <v>3</v>
      </c>
      <c r="I6687">
        <v>28</v>
      </c>
      <c r="J6687" s="1">
        <f ca="1" t="shared" si="104"/>
        <v>666</v>
      </c>
      <c r="K6687" t="s">
        <v>14656</v>
      </c>
      <c r="L6687" t="s">
        <v>16</v>
      </c>
    </row>
    <row r="6688" spans="1:12">
      <c r="A6688">
        <v>581108</v>
      </c>
      <c r="B6688" t="s">
        <v>14659</v>
      </c>
      <c r="C6688">
        <v>68657</v>
      </c>
      <c r="D6688">
        <v>35158</v>
      </c>
      <c r="E6688">
        <v>33499</v>
      </c>
      <c r="F6688" t="s">
        <v>14660</v>
      </c>
      <c r="G6688" t="s">
        <v>14</v>
      </c>
      <c r="H6688">
        <v>4</v>
      </c>
      <c r="I6688">
        <v>30</v>
      </c>
      <c r="J6688" s="1">
        <f ca="1" t="shared" si="104"/>
        <v>331</v>
      </c>
      <c r="K6688" t="s">
        <v>1270</v>
      </c>
      <c r="L6688" t="s">
        <v>21</v>
      </c>
    </row>
    <row r="6689" spans="1:12">
      <c r="A6689">
        <v>581102</v>
      </c>
      <c r="B6689" t="s">
        <v>14661</v>
      </c>
      <c r="C6689">
        <v>40022</v>
      </c>
      <c r="D6689">
        <v>20463</v>
      </c>
      <c r="E6689">
        <v>19559</v>
      </c>
      <c r="F6689" t="s">
        <v>14662</v>
      </c>
      <c r="G6689" t="s">
        <v>19</v>
      </c>
      <c r="H6689">
        <v>3</v>
      </c>
      <c r="I6689">
        <v>29</v>
      </c>
      <c r="J6689" s="1">
        <f ca="1" t="shared" si="104"/>
        <v>813</v>
      </c>
      <c r="K6689" t="s">
        <v>244</v>
      </c>
      <c r="L6689" t="s">
        <v>16</v>
      </c>
    </row>
    <row r="6690" spans="1:12">
      <c r="A6690">
        <v>581384</v>
      </c>
      <c r="B6690" t="s">
        <v>14663</v>
      </c>
      <c r="C6690">
        <v>16715</v>
      </c>
      <c r="D6690">
        <v>8364</v>
      </c>
      <c r="E6690">
        <v>8351</v>
      </c>
      <c r="F6690" t="s">
        <v>14664</v>
      </c>
      <c r="G6690" t="s">
        <v>14</v>
      </c>
      <c r="H6690">
        <v>2</v>
      </c>
      <c r="I6690">
        <v>23</v>
      </c>
      <c r="J6690" s="1">
        <f ca="1" t="shared" si="104"/>
        <v>113</v>
      </c>
      <c r="K6690" t="s">
        <v>1111</v>
      </c>
      <c r="L6690" t="s">
        <v>29</v>
      </c>
    </row>
    <row r="6691" spans="1:12">
      <c r="A6691">
        <v>584118</v>
      </c>
      <c r="B6691" t="s">
        <v>14665</v>
      </c>
      <c r="C6691">
        <v>18810</v>
      </c>
      <c r="D6691">
        <v>9346</v>
      </c>
      <c r="E6691">
        <v>9464</v>
      </c>
      <c r="F6691" t="s">
        <v>14666</v>
      </c>
      <c r="G6691" t="s">
        <v>14</v>
      </c>
      <c r="H6691">
        <v>4</v>
      </c>
      <c r="I6691">
        <v>27</v>
      </c>
      <c r="J6691" s="1">
        <f ca="1" t="shared" si="104"/>
        <v>827</v>
      </c>
      <c r="K6691" t="s">
        <v>1465</v>
      </c>
      <c r="L6691" t="s">
        <v>21</v>
      </c>
    </row>
    <row r="6692" spans="1:12">
      <c r="A6692">
        <v>584143</v>
      </c>
      <c r="B6692" t="s">
        <v>14667</v>
      </c>
      <c r="C6692">
        <v>48922</v>
      </c>
      <c r="D6692">
        <v>24369</v>
      </c>
      <c r="E6692">
        <v>24553</v>
      </c>
      <c r="F6692" t="s">
        <v>14668</v>
      </c>
      <c r="G6692" t="s">
        <v>24</v>
      </c>
      <c r="H6692">
        <v>4</v>
      </c>
      <c r="J6692" s="1">
        <f ca="1" t="shared" si="104"/>
        <v>476</v>
      </c>
      <c r="K6692" t="s">
        <v>428</v>
      </c>
      <c r="L6692" t="s">
        <v>29</v>
      </c>
    </row>
    <row r="6693" spans="1:12">
      <c r="A6693">
        <v>584111</v>
      </c>
      <c r="B6693" t="s">
        <v>14669</v>
      </c>
      <c r="C6693">
        <v>96669</v>
      </c>
      <c r="D6693">
        <v>48289</v>
      </c>
      <c r="E6693">
        <v>48380</v>
      </c>
      <c r="F6693" t="s">
        <v>14670</v>
      </c>
      <c r="G6693" t="s">
        <v>24</v>
      </c>
      <c r="H6693">
        <v>3</v>
      </c>
      <c r="I6693">
        <v>36</v>
      </c>
      <c r="J6693" s="1">
        <f ca="1" t="shared" si="104"/>
        <v>70</v>
      </c>
      <c r="K6693" t="s">
        <v>496</v>
      </c>
      <c r="L6693" t="s">
        <v>16</v>
      </c>
    </row>
    <row r="6694" spans="1:12">
      <c r="A6694">
        <v>581345</v>
      </c>
      <c r="B6694" t="s">
        <v>14671</v>
      </c>
      <c r="C6694">
        <v>13490</v>
      </c>
      <c r="D6694">
        <v>6797</v>
      </c>
      <c r="E6694">
        <v>6693</v>
      </c>
      <c r="F6694" t="s">
        <v>14672</v>
      </c>
      <c r="G6694" t="s">
        <v>14</v>
      </c>
      <c r="H6694">
        <v>3</v>
      </c>
      <c r="J6694" s="1">
        <f ca="1" t="shared" si="104"/>
        <v>661</v>
      </c>
      <c r="K6694" t="s">
        <v>10721</v>
      </c>
      <c r="L6694" t="s">
        <v>29</v>
      </c>
    </row>
    <row r="6695" spans="1:12">
      <c r="A6695">
        <v>581314</v>
      </c>
      <c r="B6695" t="s">
        <v>14673</v>
      </c>
      <c r="C6695">
        <v>47366</v>
      </c>
      <c r="D6695">
        <v>23819</v>
      </c>
      <c r="E6695">
        <v>23547</v>
      </c>
      <c r="F6695" t="s">
        <v>14674</v>
      </c>
      <c r="G6695" t="s">
        <v>19</v>
      </c>
      <c r="H6695">
        <v>3</v>
      </c>
      <c r="I6695">
        <v>23</v>
      </c>
      <c r="J6695" s="1">
        <f ca="1" t="shared" si="104"/>
        <v>360</v>
      </c>
      <c r="K6695" t="s">
        <v>2696</v>
      </c>
      <c r="L6695" t="s">
        <v>29</v>
      </c>
    </row>
    <row r="6696" spans="1:12">
      <c r="A6696">
        <v>581348</v>
      </c>
      <c r="B6696" t="s">
        <v>14675</v>
      </c>
      <c r="C6696">
        <v>27636</v>
      </c>
      <c r="D6696">
        <v>13829</v>
      </c>
      <c r="E6696">
        <v>13807</v>
      </c>
      <c r="F6696" t="s">
        <v>14676</v>
      </c>
      <c r="G6696" t="s">
        <v>24</v>
      </c>
      <c r="H6696">
        <v>2</v>
      </c>
      <c r="I6696">
        <v>36</v>
      </c>
      <c r="J6696" s="1">
        <f ca="1" t="shared" si="104"/>
        <v>666</v>
      </c>
      <c r="K6696" t="s">
        <v>2888</v>
      </c>
      <c r="L6696" t="s">
        <v>16</v>
      </c>
    </row>
    <row r="6697" spans="1:12">
      <c r="A6697">
        <v>581440</v>
      </c>
      <c r="B6697" t="s">
        <v>14677</v>
      </c>
      <c r="C6697">
        <v>16363</v>
      </c>
      <c r="D6697">
        <v>8241</v>
      </c>
      <c r="E6697">
        <v>8122</v>
      </c>
      <c r="F6697" t="s">
        <v>14678</v>
      </c>
      <c r="G6697" t="s">
        <v>24</v>
      </c>
      <c r="H6697">
        <v>4</v>
      </c>
      <c r="I6697">
        <v>32</v>
      </c>
      <c r="J6697" s="1">
        <f ca="1" t="shared" si="104"/>
        <v>116</v>
      </c>
      <c r="K6697" t="s">
        <v>1811</v>
      </c>
      <c r="L6697" t="s">
        <v>21</v>
      </c>
    </row>
    <row r="6698" spans="1:12">
      <c r="A6698">
        <v>581352</v>
      </c>
      <c r="B6698" t="s">
        <v>13432</v>
      </c>
      <c r="C6698">
        <v>19652</v>
      </c>
      <c r="D6698">
        <v>9908</v>
      </c>
      <c r="E6698">
        <v>9744</v>
      </c>
      <c r="F6698" t="s">
        <v>13433</v>
      </c>
      <c r="G6698" t="s">
        <v>24</v>
      </c>
      <c r="H6698">
        <v>4</v>
      </c>
      <c r="I6698">
        <v>22</v>
      </c>
      <c r="J6698" s="1">
        <f ca="1" t="shared" si="104"/>
        <v>926</v>
      </c>
      <c r="K6698" t="s">
        <v>2782</v>
      </c>
      <c r="L6698" t="s">
        <v>21</v>
      </c>
    </row>
    <row r="6699" spans="1:12">
      <c r="A6699">
        <v>581353</v>
      </c>
      <c r="B6699" t="s">
        <v>14679</v>
      </c>
      <c r="C6699">
        <v>2907</v>
      </c>
      <c r="D6699">
        <v>1462</v>
      </c>
      <c r="E6699">
        <v>1445</v>
      </c>
      <c r="F6699" t="s">
        <v>14680</v>
      </c>
      <c r="G6699" t="s">
        <v>14</v>
      </c>
      <c r="H6699">
        <v>2</v>
      </c>
      <c r="I6699">
        <v>25</v>
      </c>
      <c r="J6699" s="1">
        <f ca="1" t="shared" si="104"/>
        <v>285</v>
      </c>
      <c r="K6699" t="s">
        <v>280</v>
      </c>
      <c r="L6699" t="s">
        <v>16</v>
      </c>
    </row>
    <row r="6700" spans="1:12">
      <c r="A6700">
        <v>581350</v>
      </c>
      <c r="B6700" t="s">
        <v>14681</v>
      </c>
      <c r="C6700">
        <v>7728</v>
      </c>
      <c r="D6700">
        <v>3865</v>
      </c>
      <c r="E6700">
        <v>3863</v>
      </c>
      <c r="F6700" t="s">
        <v>14682</v>
      </c>
      <c r="G6700" t="s">
        <v>19</v>
      </c>
      <c r="H6700">
        <v>4</v>
      </c>
      <c r="I6700">
        <v>22</v>
      </c>
      <c r="J6700" s="1">
        <f ca="1" t="shared" si="104"/>
        <v>613</v>
      </c>
      <c r="K6700" t="s">
        <v>10149</v>
      </c>
      <c r="L6700" t="s">
        <v>21</v>
      </c>
    </row>
    <row r="6701" spans="1:12">
      <c r="A6701">
        <v>581301</v>
      </c>
      <c r="B6701" t="s">
        <v>14683</v>
      </c>
      <c r="C6701">
        <v>6930</v>
      </c>
      <c r="D6701">
        <v>3494</v>
      </c>
      <c r="E6701">
        <v>3436</v>
      </c>
      <c r="F6701" t="s">
        <v>14684</v>
      </c>
      <c r="G6701" t="s">
        <v>14</v>
      </c>
      <c r="H6701">
        <v>4</v>
      </c>
      <c r="I6701">
        <v>24</v>
      </c>
      <c r="J6701" s="1">
        <f ca="1" t="shared" si="104"/>
        <v>788</v>
      </c>
      <c r="K6701" t="s">
        <v>14685</v>
      </c>
      <c r="L6701" t="s">
        <v>21</v>
      </c>
    </row>
    <row r="6702" spans="1:12">
      <c r="A6702">
        <v>581334</v>
      </c>
      <c r="B6702" t="s">
        <v>14686</v>
      </c>
      <c r="C6702">
        <v>43595</v>
      </c>
      <c r="D6702">
        <v>21816</v>
      </c>
      <c r="E6702">
        <v>21779</v>
      </c>
      <c r="F6702" t="s">
        <v>14687</v>
      </c>
      <c r="G6702" t="s">
        <v>24</v>
      </c>
      <c r="H6702">
        <v>4</v>
      </c>
      <c r="I6702">
        <v>27</v>
      </c>
      <c r="J6702" s="1">
        <f ca="1" t="shared" si="104"/>
        <v>890</v>
      </c>
      <c r="K6702" t="s">
        <v>805</v>
      </c>
      <c r="L6702" t="s">
        <v>21</v>
      </c>
    </row>
    <row r="6703" spans="1:12">
      <c r="A6703">
        <v>581305</v>
      </c>
      <c r="B6703" t="s">
        <v>14688</v>
      </c>
      <c r="C6703">
        <v>9982</v>
      </c>
      <c r="D6703">
        <v>5032</v>
      </c>
      <c r="E6703">
        <v>4950</v>
      </c>
      <c r="F6703" t="s">
        <v>14689</v>
      </c>
      <c r="G6703" t="s">
        <v>19</v>
      </c>
      <c r="H6703">
        <v>4</v>
      </c>
      <c r="I6703">
        <v>28</v>
      </c>
      <c r="J6703" s="1">
        <f ca="1" t="shared" si="104"/>
        <v>296</v>
      </c>
      <c r="K6703" t="s">
        <v>14690</v>
      </c>
      <c r="L6703" t="s">
        <v>21</v>
      </c>
    </row>
    <row r="6704" spans="1:12">
      <c r="A6704">
        <v>584136</v>
      </c>
      <c r="B6704" t="s">
        <v>14691</v>
      </c>
      <c r="C6704">
        <v>40782</v>
      </c>
      <c r="D6704">
        <v>20318</v>
      </c>
      <c r="E6704">
        <v>20464</v>
      </c>
      <c r="F6704" t="s">
        <v>14692</v>
      </c>
      <c r="G6704" t="s">
        <v>14</v>
      </c>
      <c r="H6704">
        <v>5</v>
      </c>
      <c r="I6704">
        <v>25</v>
      </c>
      <c r="J6704" s="1">
        <f ca="1" t="shared" si="104"/>
        <v>94</v>
      </c>
      <c r="K6704" t="s">
        <v>947</v>
      </c>
      <c r="L6704" t="s">
        <v>21</v>
      </c>
    </row>
    <row r="6705" spans="1:12">
      <c r="A6705">
        <v>584126</v>
      </c>
      <c r="B6705" t="s">
        <v>14693</v>
      </c>
      <c r="C6705">
        <v>60769</v>
      </c>
      <c r="D6705">
        <v>30354</v>
      </c>
      <c r="E6705">
        <v>30415</v>
      </c>
      <c r="F6705" t="s">
        <v>14694</v>
      </c>
      <c r="G6705" t="s">
        <v>19</v>
      </c>
      <c r="H6705">
        <v>2</v>
      </c>
      <c r="I6705">
        <v>44</v>
      </c>
      <c r="J6705" s="1">
        <f ca="1" t="shared" si="104"/>
        <v>145</v>
      </c>
      <c r="K6705" t="s">
        <v>369</v>
      </c>
      <c r="L6705" t="s">
        <v>16</v>
      </c>
    </row>
    <row r="6706" spans="1:12">
      <c r="A6706">
        <v>584115</v>
      </c>
      <c r="B6706" t="s">
        <v>14695</v>
      </c>
      <c r="C6706">
        <v>69769</v>
      </c>
      <c r="D6706">
        <v>35107</v>
      </c>
      <c r="E6706">
        <v>34662</v>
      </c>
      <c r="F6706" t="s">
        <v>14696</v>
      </c>
      <c r="G6706" t="s">
        <v>19</v>
      </c>
      <c r="H6706">
        <v>2</v>
      </c>
      <c r="I6706">
        <v>29</v>
      </c>
      <c r="J6706" s="1">
        <f ca="1" t="shared" si="104"/>
        <v>557</v>
      </c>
      <c r="K6706" t="s">
        <v>1856</v>
      </c>
      <c r="L6706" t="s">
        <v>16</v>
      </c>
    </row>
    <row r="6707" spans="1:12">
      <c r="A6707">
        <v>584103</v>
      </c>
      <c r="B6707" t="s">
        <v>13996</v>
      </c>
      <c r="C6707">
        <v>27975</v>
      </c>
      <c r="D6707">
        <v>13900</v>
      </c>
      <c r="E6707">
        <v>14075</v>
      </c>
      <c r="F6707" t="s">
        <v>13997</v>
      </c>
      <c r="G6707" t="s">
        <v>19</v>
      </c>
      <c r="H6707">
        <v>2</v>
      </c>
      <c r="I6707">
        <v>28</v>
      </c>
      <c r="J6707" s="1">
        <f ca="1" t="shared" si="104"/>
        <v>686</v>
      </c>
      <c r="K6707" t="s">
        <v>197</v>
      </c>
      <c r="L6707" t="s">
        <v>16</v>
      </c>
    </row>
    <row r="6708" spans="1:12">
      <c r="A6708">
        <v>584102</v>
      </c>
      <c r="B6708" t="s">
        <v>14650</v>
      </c>
      <c r="C6708">
        <v>37256</v>
      </c>
      <c r="D6708">
        <v>18600</v>
      </c>
      <c r="E6708">
        <v>18656</v>
      </c>
      <c r="F6708" t="s">
        <v>14651</v>
      </c>
      <c r="G6708" t="s">
        <v>24</v>
      </c>
      <c r="H6708">
        <v>4</v>
      </c>
      <c r="I6708">
        <v>29</v>
      </c>
      <c r="J6708" s="1">
        <f ca="1" t="shared" si="104"/>
        <v>505</v>
      </c>
      <c r="K6708" t="s">
        <v>592</v>
      </c>
      <c r="L6708" t="s">
        <v>21</v>
      </c>
    </row>
    <row r="6709" spans="1:12">
      <c r="A6709">
        <v>581453</v>
      </c>
      <c r="B6709" t="s">
        <v>14679</v>
      </c>
      <c r="C6709">
        <v>2907</v>
      </c>
      <c r="D6709">
        <v>1462</v>
      </c>
      <c r="E6709">
        <v>1445</v>
      </c>
      <c r="F6709" t="s">
        <v>14680</v>
      </c>
      <c r="G6709" t="s">
        <v>19</v>
      </c>
      <c r="H6709">
        <v>4</v>
      </c>
      <c r="I6709">
        <v>25</v>
      </c>
      <c r="J6709" s="1">
        <f ca="1" t="shared" si="104"/>
        <v>692</v>
      </c>
      <c r="K6709" t="s">
        <v>280</v>
      </c>
      <c r="L6709" t="s">
        <v>21</v>
      </c>
    </row>
    <row r="6710" spans="1:12">
      <c r="A6710">
        <v>584135</v>
      </c>
      <c r="B6710" t="s">
        <v>14697</v>
      </c>
      <c r="C6710">
        <v>35542</v>
      </c>
      <c r="D6710">
        <v>17788</v>
      </c>
      <c r="E6710">
        <v>17754</v>
      </c>
      <c r="F6710" t="s">
        <v>14698</v>
      </c>
      <c r="G6710" t="s">
        <v>19</v>
      </c>
      <c r="H6710">
        <v>4</v>
      </c>
      <c r="J6710" s="1">
        <f ca="1" t="shared" si="104"/>
        <v>96</v>
      </c>
      <c r="K6710" t="s">
        <v>565</v>
      </c>
      <c r="L6710" t="s">
        <v>29</v>
      </c>
    </row>
    <row r="6711" spans="1:12">
      <c r="A6711">
        <v>584122</v>
      </c>
      <c r="B6711" t="s">
        <v>14699</v>
      </c>
      <c r="C6711">
        <v>97723</v>
      </c>
      <c r="D6711">
        <v>49229</v>
      </c>
      <c r="E6711">
        <v>48494</v>
      </c>
      <c r="F6711" t="s">
        <v>14700</v>
      </c>
      <c r="G6711" t="s">
        <v>19</v>
      </c>
      <c r="H6711">
        <v>5</v>
      </c>
      <c r="I6711">
        <v>44</v>
      </c>
      <c r="J6711" s="1">
        <f ca="1" t="shared" si="104"/>
        <v>682</v>
      </c>
      <c r="K6711" t="s">
        <v>143</v>
      </c>
      <c r="L6711" t="s">
        <v>21</v>
      </c>
    </row>
    <row r="6712" spans="1:12">
      <c r="A6712">
        <v>584203</v>
      </c>
      <c r="B6712" t="s">
        <v>13996</v>
      </c>
      <c r="C6712">
        <v>27975</v>
      </c>
      <c r="D6712">
        <v>13900</v>
      </c>
      <c r="E6712">
        <v>14075</v>
      </c>
      <c r="F6712" t="s">
        <v>13997</v>
      </c>
      <c r="G6712" t="s">
        <v>19</v>
      </c>
      <c r="H6712">
        <v>2</v>
      </c>
      <c r="I6712">
        <v>20</v>
      </c>
      <c r="J6712" s="1">
        <f ca="1" t="shared" si="104"/>
        <v>578</v>
      </c>
      <c r="K6712" t="s">
        <v>197</v>
      </c>
      <c r="L6712" t="s">
        <v>29</v>
      </c>
    </row>
    <row r="6713" spans="1:12">
      <c r="A6713">
        <v>581359</v>
      </c>
      <c r="B6713" t="s">
        <v>14701</v>
      </c>
      <c r="C6713">
        <v>29075</v>
      </c>
      <c r="D6713">
        <v>14715</v>
      </c>
      <c r="E6713">
        <v>14360</v>
      </c>
      <c r="F6713" t="s">
        <v>14702</v>
      </c>
      <c r="G6713" t="s">
        <v>14</v>
      </c>
      <c r="H6713">
        <v>2</v>
      </c>
      <c r="I6713">
        <v>34</v>
      </c>
      <c r="J6713" s="1">
        <f ca="1" t="shared" si="104"/>
        <v>27</v>
      </c>
      <c r="K6713" t="s">
        <v>2658</v>
      </c>
      <c r="L6713" t="s">
        <v>16</v>
      </c>
    </row>
    <row r="6714" spans="1:12">
      <c r="A6714">
        <v>577138</v>
      </c>
      <c r="B6714" t="s">
        <v>14703</v>
      </c>
      <c r="C6714">
        <v>25828</v>
      </c>
      <c r="D6714">
        <v>12971</v>
      </c>
      <c r="E6714">
        <v>12857</v>
      </c>
      <c r="F6714" t="s">
        <v>14704</v>
      </c>
      <c r="G6714" t="s">
        <v>14</v>
      </c>
      <c r="H6714">
        <v>2</v>
      </c>
      <c r="I6714">
        <v>25</v>
      </c>
      <c r="J6714" s="1">
        <f ca="1" t="shared" si="104"/>
        <v>929</v>
      </c>
      <c r="K6714" t="s">
        <v>310</v>
      </c>
      <c r="L6714" t="s">
        <v>16</v>
      </c>
    </row>
    <row r="6715" spans="1:12">
      <c r="A6715">
        <v>581365</v>
      </c>
      <c r="B6715" t="s">
        <v>14705</v>
      </c>
      <c r="C6715">
        <v>1736</v>
      </c>
      <c r="D6715">
        <v>873</v>
      </c>
      <c r="E6715">
        <v>863</v>
      </c>
      <c r="F6715" t="s">
        <v>14706</v>
      </c>
      <c r="G6715" t="s">
        <v>24</v>
      </c>
      <c r="H6715">
        <v>2</v>
      </c>
      <c r="I6715">
        <v>34</v>
      </c>
      <c r="J6715" s="1">
        <f ca="1" t="shared" si="104"/>
        <v>511</v>
      </c>
      <c r="K6715" t="s">
        <v>9268</v>
      </c>
      <c r="L6715" t="s">
        <v>16</v>
      </c>
    </row>
    <row r="6716" spans="1:12">
      <c r="A6716">
        <v>577120</v>
      </c>
      <c r="B6716" t="s">
        <v>14707</v>
      </c>
      <c r="C6716">
        <v>16773</v>
      </c>
      <c r="D6716">
        <v>8250</v>
      </c>
      <c r="E6716">
        <v>8523</v>
      </c>
      <c r="F6716" t="s">
        <v>14708</v>
      </c>
      <c r="G6716" t="s">
        <v>24</v>
      </c>
      <c r="H6716">
        <v>4</v>
      </c>
      <c r="I6716">
        <v>21</v>
      </c>
      <c r="J6716" s="1">
        <f ca="1" t="shared" si="104"/>
        <v>137</v>
      </c>
      <c r="K6716" t="s">
        <v>2526</v>
      </c>
      <c r="L6716" t="s">
        <v>21</v>
      </c>
    </row>
    <row r="6717" spans="1:12">
      <c r="A6717">
        <v>581329</v>
      </c>
      <c r="B6717" t="s">
        <v>14709</v>
      </c>
      <c r="C6717">
        <v>48530</v>
      </c>
      <c r="D6717">
        <v>24640</v>
      </c>
      <c r="E6717">
        <v>23890</v>
      </c>
      <c r="F6717" t="s">
        <v>14710</v>
      </c>
      <c r="G6717" t="s">
        <v>19</v>
      </c>
      <c r="H6717">
        <v>3</v>
      </c>
      <c r="I6717">
        <v>29</v>
      </c>
      <c r="J6717" s="1">
        <f ca="1" t="shared" si="104"/>
        <v>994</v>
      </c>
      <c r="K6717" t="s">
        <v>89</v>
      </c>
      <c r="L6717" t="s">
        <v>16</v>
      </c>
    </row>
    <row r="6718" spans="1:12">
      <c r="A6718">
        <v>581358</v>
      </c>
      <c r="B6718" t="s">
        <v>14711</v>
      </c>
      <c r="C6718">
        <v>36708</v>
      </c>
      <c r="D6718">
        <v>18509</v>
      </c>
      <c r="E6718">
        <v>18199</v>
      </c>
      <c r="F6718" t="s">
        <v>14712</v>
      </c>
      <c r="G6718" t="s">
        <v>19</v>
      </c>
      <c r="H6718">
        <v>3</v>
      </c>
      <c r="I6718">
        <v>45</v>
      </c>
      <c r="J6718" s="1">
        <f ca="1" t="shared" si="104"/>
        <v>234</v>
      </c>
      <c r="K6718" t="s">
        <v>562</v>
      </c>
      <c r="L6718" t="s">
        <v>16</v>
      </c>
    </row>
    <row r="6719" spans="1:12">
      <c r="A6719">
        <v>577228</v>
      </c>
      <c r="B6719" t="s">
        <v>14713</v>
      </c>
      <c r="C6719">
        <v>89310</v>
      </c>
      <c r="D6719">
        <v>44763</v>
      </c>
      <c r="E6719">
        <v>44547</v>
      </c>
      <c r="F6719" t="s">
        <v>14714</v>
      </c>
      <c r="G6719" t="s">
        <v>19</v>
      </c>
      <c r="H6719">
        <v>3</v>
      </c>
      <c r="J6719" s="1">
        <f ca="1" t="shared" si="104"/>
        <v>284</v>
      </c>
      <c r="K6719" t="s">
        <v>348</v>
      </c>
      <c r="L6719" t="s">
        <v>29</v>
      </c>
    </row>
    <row r="6720" spans="1:12">
      <c r="A6720">
        <v>577122</v>
      </c>
      <c r="B6720" t="s">
        <v>14715</v>
      </c>
      <c r="C6720">
        <v>7019</v>
      </c>
      <c r="D6720">
        <v>3457</v>
      </c>
      <c r="E6720">
        <v>3562</v>
      </c>
      <c r="F6720" t="s">
        <v>14716</v>
      </c>
      <c r="G6720" t="s">
        <v>19</v>
      </c>
      <c r="H6720">
        <v>2</v>
      </c>
      <c r="I6720">
        <v>28</v>
      </c>
      <c r="J6720" s="1">
        <f ca="1" t="shared" si="104"/>
        <v>597</v>
      </c>
      <c r="K6720" t="s">
        <v>777</v>
      </c>
      <c r="L6720" t="s">
        <v>16</v>
      </c>
    </row>
    <row r="6721" spans="1:12">
      <c r="A6721">
        <v>577182</v>
      </c>
      <c r="B6721" t="s">
        <v>14717</v>
      </c>
      <c r="C6721">
        <v>30836</v>
      </c>
      <c r="D6721">
        <v>15487</v>
      </c>
      <c r="E6721">
        <v>15349</v>
      </c>
      <c r="F6721" t="s">
        <v>14718</v>
      </c>
      <c r="G6721" t="s">
        <v>24</v>
      </c>
      <c r="H6721">
        <v>4</v>
      </c>
      <c r="I6721">
        <v>33</v>
      </c>
      <c r="J6721" s="1">
        <f ca="1" t="shared" si="104"/>
        <v>429</v>
      </c>
      <c r="K6721" t="s">
        <v>197</v>
      </c>
      <c r="L6721" t="s">
        <v>21</v>
      </c>
    </row>
    <row r="6722" spans="1:12">
      <c r="A6722">
        <v>577131</v>
      </c>
      <c r="B6722" t="s">
        <v>14719</v>
      </c>
      <c r="C6722">
        <v>18705</v>
      </c>
      <c r="D6722">
        <v>9304</v>
      </c>
      <c r="E6722">
        <v>9401</v>
      </c>
      <c r="F6722" t="s">
        <v>14720</v>
      </c>
      <c r="G6722" t="s">
        <v>24</v>
      </c>
      <c r="H6722">
        <v>2</v>
      </c>
      <c r="I6722">
        <v>29</v>
      </c>
      <c r="J6722" s="1">
        <f ca="1" t="shared" ref="J6722:J6785" si="105">RANDBETWEEN(0,1000)</f>
        <v>455</v>
      </c>
      <c r="K6722" t="s">
        <v>1114</v>
      </c>
      <c r="L6722" t="s">
        <v>16</v>
      </c>
    </row>
    <row r="6723" spans="1:12">
      <c r="A6723">
        <v>577179</v>
      </c>
      <c r="B6723" t="s">
        <v>14721</v>
      </c>
      <c r="C6723">
        <v>4237</v>
      </c>
      <c r="D6723">
        <v>2086</v>
      </c>
      <c r="E6723">
        <v>2151</v>
      </c>
      <c r="F6723" t="s">
        <v>14722</v>
      </c>
      <c r="G6723" t="s">
        <v>14</v>
      </c>
      <c r="H6723">
        <v>2</v>
      </c>
      <c r="I6723">
        <v>39</v>
      </c>
      <c r="J6723" s="1">
        <f ca="1" t="shared" si="105"/>
        <v>895</v>
      </c>
      <c r="K6723" t="s">
        <v>59</v>
      </c>
      <c r="L6723" t="s">
        <v>16</v>
      </c>
    </row>
    <row r="6724" spans="1:12">
      <c r="A6724">
        <v>577525</v>
      </c>
      <c r="B6724" t="s">
        <v>14723</v>
      </c>
      <c r="C6724">
        <v>59434</v>
      </c>
      <c r="D6724">
        <v>30049</v>
      </c>
      <c r="E6724">
        <v>29385</v>
      </c>
      <c r="F6724" t="s">
        <v>14724</v>
      </c>
      <c r="G6724" t="s">
        <v>14</v>
      </c>
      <c r="H6724">
        <v>5</v>
      </c>
      <c r="I6724">
        <v>23</v>
      </c>
      <c r="J6724" s="1">
        <f ca="1" t="shared" si="105"/>
        <v>288</v>
      </c>
      <c r="K6724" t="s">
        <v>1462</v>
      </c>
      <c r="L6724" t="s">
        <v>21</v>
      </c>
    </row>
    <row r="6725" spans="1:12">
      <c r="A6725">
        <v>577124</v>
      </c>
      <c r="B6725" t="s">
        <v>14725</v>
      </c>
      <c r="C6725">
        <v>11960</v>
      </c>
      <c r="D6725">
        <v>5890</v>
      </c>
      <c r="E6725">
        <v>6070</v>
      </c>
      <c r="F6725" t="s">
        <v>14726</v>
      </c>
      <c r="G6725" t="s">
        <v>19</v>
      </c>
      <c r="H6725">
        <v>2</v>
      </c>
      <c r="I6725">
        <v>36</v>
      </c>
      <c r="J6725" s="1">
        <f ca="1" t="shared" si="105"/>
        <v>723</v>
      </c>
      <c r="K6725" t="s">
        <v>2655</v>
      </c>
      <c r="L6725" t="s">
        <v>16</v>
      </c>
    </row>
    <row r="6726" spans="1:12">
      <c r="A6726">
        <v>577181</v>
      </c>
      <c r="B6726" t="s">
        <v>14727</v>
      </c>
      <c r="C6726">
        <v>3972</v>
      </c>
      <c r="D6726">
        <v>1956</v>
      </c>
      <c r="E6726">
        <v>2016</v>
      </c>
      <c r="F6726" t="s">
        <v>14728</v>
      </c>
      <c r="G6726" t="s">
        <v>24</v>
      </c>
      <c r="H6726">
        <v>6</v>
      </c>
      <c r="I6726">
        <v>27</v>
      </c>
      <c r="J6726" s="1">
        <f ca="1" t="shared" si="105"/>
        <v>221</v>
      </c>
      <c r="K6726" t="s">
        <v>1880</v>
      </c>
      <c r="L6726" t="s">
        <v>21</v>
      </c>
    </row>
    <row r="6727" spans="1:12">
      <c r="A6727">
        <v>577127</v>
      </c>
      <c r="B6727" t="s">
        <v>14729</v>
      </c>
      <c r="C6727">
        <v>9840</v>
      </c>
      <c r="D6727">
        <v>4833</v>
      </c>
      <c r="E6727">
        <v>5007</v>
      </c>
      <c r="F6727" t="s">
        <v>14730</v>
      </c>
      <c r="G6727" t="s">
        <v>24</v>
      </c>
      <c r="H6727">
        <v>2</v>
      </c>
      <c r="I6727">
        <v>39</v>
      </c>
      <c r="J6727" s="1">
        <f ca="1" t="shared" si="105"/>
        <v>928</v>
      </c>
      <c r="K6727" t="s">
        <v>7521</v>
      </c>
      <c r="L6727" t="s">
        <v>16</v>
      </c>
    </row>
    <row r="6728" spans="1:12">
      <c r="A6728">
        <v>577135</v>
      </c>
      <c r="B6728" t="s">
        <v>14731</v>
      </c>
      <c r="C6728">
        <v>25984</v>
      </c>
      <c r="D6728">
        <v>13043</v>
      </c>
      <c r="E6728">
        <v>12941</v>
      </c>
      <c r="F6728" t="s">
        <v>14732</v>
      </c>
      <c r="G6728" t="s">
        <v>14</v>
      </c>
      <c r="H6728">
        <v>2</v>
      </c>
      <c r="I6728">
        <v>27</v>
      </c>
      <c r="J6728" s="1">
        <f ca="1" t="shared" si="105"/>
        <v>965</v>
      </c>
      <c r="K6728" t="s">
        <v>65</v>
      </c>
      <c r="L6728" t="s">
        <v>16</v>
      </c>
    </row>
    <row r="6729" spans="1:12">
      <c r="A6729">
        <v>678596</v>
      </c>
      <c r="B6729" t="s">
        <v>14733</v>
      </c>
      <c r="C6729">
        <v>12473</v>
      </c>
      <c r="D6729">
        <v>6073</v>
      </c>
      <c r="E6729">
        <v>6400</v>
      </c>
      <c r="F6729" t="s">
        <v>14734</v>
      </c>
      <c r="G6729" t="s">
        <v>19</v>
      </c>
      <c r="H6729">
        <v>3</v>
      </c>
      <c r="I6729">
        <v>26</v>
      </c>
      <c r="J6729" s="1">
        <f ca="1" t="shared" si="105"/>
        <v>560</v>
      </c>
      <c r="K6729" t="s">
        <v>1622</v>
      </c>
      <c r="L6729" t="s">
        <v>16</v>
      </c>
    </row>
    <row r="6730" spans="1:12">
      <c r="A6730">
        <v>679104</v>
      </c>
      <c r="B6730" t="s">
        <v>14735</v>
      </c>
      <c r="C6730">
        <v>12951</v>
      </c>
      <c r="D6730">
        <v>6161</v>
      </c>
      <c r="E6730">
        <v>6790</v>
      </c>
      <c r="F6730" t="s">
        <v>14736</v>
      </c>
      <c r="G6730" t="s">
        <v>24</v>
      </c>
      <c r="H6730">
        <v>2</v>
      </c>
      <c r="I6730">
        <v>28</v>
      </c>
      <c r="J6730" s="1">
        <f ca="1" t="shared" si="105"/>
        <v>369</v>
      </c>
      <c r="K6730" t="s">
        <v>1781</v>
      </c>
      <c r="L6730" t="s">
        <v>16</v>
      </c>
    </row>
    <row r="6731" spans="1:12">
      <c r="A6731">
        <v>679309</v>
      </c>
      <c r="B6731" t="s">
        <v>14737</v>
      </c>
      <c r="C6731">
        <v>14360</v>
      </c>
      <c r="D6731">
        <v>6831</v>
      </c>
      <c r="E6731">
        <v>7529</v>
      </c>
      <c r="F6731" t="s">
        <v>14738</v>
      </c>
      <c r="G6731" t="s">
        <v>19</v>
      </c>
      <c r="H6731">
        <v>2</v>
      </c>
      <c r="I6731">
        <v>33</v>
      </c>
      <c r="J6731" s="1">
        <f ca="1" t="shared" si="105"/>
        <v>398</v>
      </c>
      <c r="K6731" t="s">
        <v>14739</v>
      </c>
      <c r="L6731" t="s">
        <v>16</v>
      </c>
    </row>
    <row r="6732" spans="1:12">
      <c r="A6732">
        <v>581121</v>
      </c>
      <c r="B6732" t="s">
        <v>14740</v>
      </c>
      <c r="C6732">
        <v>5228</v>
      </c>
      <c r="D6732">
        <v>2630</v>
      </c>
      <c r="E6732">
        <v>2598</v>
      </c>
      <c r="F6732" t="s">
        <v>14741</v>
      </c>
      <c r="G6732" t="s">
        <v>19</v>
      </c>
      <c r="H6732">
        <v>4</v>
      </c>
      <c r="I6732">
        <v>22</v>
      </c>
      <c r="J6732" s="1">
        <f ca="1" t="shared" si="105"/>
        <v>55</v>
      </c>
      <c r="K6732" t="s">
        <v>14742</v>
      </c>
      <c r="L6732" t="s">
        <v>21</v>
      </c>
    </row>
    <row r="6733" spans="1:12">
      <c r="A6733">
        <v>584139</v>
      </c>
      <c r="B6733" t="s">
        <v>14743</v>
      </c>
      <c r="C6733">
        <v>45118</v>
      </c>
      <c r="D6733">
        <v>22733</v>
      </c>
      <c r="E6733">
        <v>22385</v>
      </c>
      <c r="F6733" t="s">
        <v>14744</v>
      </c>
      <c r="G6733" t="s">
        <v>24</v>
      </c>
      <c r="H6733">
        <v>3</v>
      </c>
      <c r="I6733">
        <v>24</v>
      </c>
      <c r="J6733" s="1">
        <f ca="1" t="shared" si="105"/>
        <v>442</v>
      </c>
      <c r="K6733" t="s">
        <v>1769</v>
      </c>
      <c r="L6733" t="s">
        <v>16</v>
      </c>
    </row>
    <row r="6734" spans="1:12">
      <c r="A6734">
        <v>581322</v>
      </c>
      <c r="B6734" t="s">
        <v>14318</v>
      </c>
      <c r="C6734">
        <v>35608</v>
      </c>
      <c r="D6734">
        <v>17949</v>
      </c>
      <c r="E6734">
        <v>17659</v>
      </c>
      <c r="F6734" t="s">
        <v>14319</v>
      </c>
      <c r="G6734" t="s">
        <v>14</v>
      </c>
      <c r="H6734">
        <v>3</v>
      </c>
      <c r="I6734">
        <v>27</v>
      </c>
      <c r="J6734" s="1">
        <f ca="1" t="shared" si="105"/>
        <v>507</v>
      </c>
      <c r="K6734" t="s">
        <v>3271</v>
      </c>
      <c r="L6734" t="s">
        <v>16</v>
      </c>
    </row>
    <row r="6735" spans="1:12">
      <c r="A6735">
        <v>581402</v>
      </c>
      <c r="B6735" t="s">
        <v>14745</v>
      </c>
      <c r="C6735">
        <v>75979</v>
      </c>
      <c r="D6735">
        <v>38418</v>
      </c>
      <c r="E6735">
        <v>37561</v>
      </c>
      <c r="F6735" t="s">
        <v>14746</v>
      </c>
      <c r="G6735" t="s">
        <v>24</v>
      </c>
      <c r="H6735">
        <v>2</v>
      </c>
      <c r="I6735">
        <v>25</v>
      </c>
      <c r="J6735" s="1">
        <f ca="1" t="shared" si="105"/>
        <v>523</v>
      </c>
      <c r="K6735" t="s">
        <v>2556</v>
      </c>
      <c r="L6735" t="s">
        <v>16</v>
      </c>
    </row>
    <row r="6736" spans="1:12">
      <c r="A6736">
        <v>581315</v>
      </c>
      <c r="B6736" t="s">
        <v>14747</v>
      </c>
      <c r="C6736">
        <v>16275</v>
      </c>
      <c r="D6736">
        <v>8173</v>
      </c>
      <c r="E6736">
        <v>8102</v>
      </c>
      <c r="F6736" t="s">
        <v>14748</v>
      </c>
      <c r="G6736" t="s">
        <v>24</v>
      </c>
      <c r="H6736">
        <v>2</v>
      </c>
      <c r="I6736">
        <v>31</v>
      </c>
      <c r="J6736" s="1">
        <f ca="1" t="shared" si="105"/>
        <v>715</v>
      </c>
      <c r="K6736" t="s">
        <v>2440</v>
      </c>
      <c r="L6736" t="s">
        <v>16</v>
      </c>
    </row>
    <row r="6737" spans="1:12">
      <c r="A6737">
        <v>581331</v>
      </c>
      <c r="B6737" t="s">
        <v>14749</v>
      </c>
      <c r="C6737">
        <v>10522</v>
      </c>
      <c r="D6737">
        <v>5217</v>
      </c>
      <c r="E6737">
        <v>5305</v>
      </c>
      <c r="F6737" t="s">
        <v>14750</v>
      </c>
      <c r="G6737" t="s">
        <v>19</v>
      </c>
      <c r="H6737">
        <v>3</v>
      </c>
      <c r="I6737">
        <v>58</v>
      </c>
      <c r="J6737" s="1">
        <f ca="1" t="shared" si="105"/>
        <v>847</v>
      </c>
      <c r="K6737" t="s">
        <v>7521</v>
      </c>
      <c r="L6737" t="s">
        <v>16</v>
      </c>
    </row>
    <row r="6738" spans="1:12">
      <c r="A6738">
        <v>577145</v>
      </c>
      <c r="B6738" t="s">
        <v>14751</v>
      </c>
      <c r="C6738">
        <v>16301</v>
      </c>
      <c r="D6738">
        <v>8170</v>
      </c>
      <c r="E6738">
        <v>8131</v>
      </c>
      <c r="F6738" t="s">
        <v>14752</v>
      </c>
      <c r="G6738" t="s">
        <v>24</v>
      </c>
      <c r="H6738">
        <v>4</v>
      </c>
      <c r="I6738">
        <v>32</v>
      </c>
      <c r="J6738" s="1">
        <f ca="1" t="shared" si="105"/>
        <v>672</v>
      </c>
      <c r="K6738" t="s">
        <v>595</v>
      </c>
      <c r="L6738" t="s">
        <v>21</v>
      </c>
    </row>
    <row r="6739" spans="1:12">
      <c r="A6739">
        <v>577547</v>
      </c>
      <c r="B6739" t="s">
        <v>14753</v>
      </c>
      <c r="C6739">
        <v>16572</v>
      </c>
      <c r="D6739">
        <v>8305</v>
      </c>
      <c r="E6739">
        <v>8267</v>
      </c>
      <c r="F6739" t="s">
        <v>14754</v>
      </c>
      <c r="G6739" t="s">
        <v>14</v>
      </c>
      <c r="H6739">
        <v>4</v>
      </c>
      <c r="I6739">
        <v>28</v>
      </c>
      <c r="J6739" s="1">
        <f ca="1" t="shared" si="105"/>
        <v>798</v>
      </c>
      <c r="K6739" t="s">
        <v>310</v>
      </c>
      <c r="L6739" t="s">
        <v>21</v>
      </c>
    </row>
    <row r="6740" spans="1:12">
      <c r="A6740">
        <v>584113</v>
      </c>
      <c r="B6740" t="s">
        <v>14755</v>
      </c>
      <c r="C6740">
        <v>55537</v>
      </c>
      <c r="D6740">
        <v>27754</v>
      </c>
      <c r="E6740">
        <v>27783</v>
      </c>
      <c r="F6740" t="s">
        <v>14756</v>
      </c>
      <c r="G6740" t="s">
        <v>19</v>
      </c>
      <c r="H6740">
        <v>4</v>
      </c>
      <c r="J6740" s="1">
        <f ca="1" t="shared" si="105"/>
        <v>672</v>
      </c>
      <c r="K6740" t="s">
        <v>408</v>
      </c>
      <c r="L6740" t="s">
        <v>29</v>
      </c>
    </row>
    <row r="6741" spans="1:12">
      <c r="A6741">
        <v>577132</v>
      </c>
      <c r="B6741" t="s">
        <v>14757</v>
      </c>
      <c r="C6741">
        <v>64079</v>
      </c>
      <c r="D6741">
        <v>31569</v>
      </c>
      <c r="E6741">
        <v>32510</v>
      </c>
      <c r="F6741" t="s">
        <v>14758</v>
      </c>
      <c r="G6741" t="s">
        <v>24</v>
      </c>
      <c r="H6741">
        <v>5</v>
      </c>
      <c r="I6741">
        <v>31</v>
      </c>
      <c r="J6741" s="1">
        <f ca="1" t="shared" si="105"/>
        <v>573</v>
      </c>
      <c r="K6741" t="s">
        <v>2326</v>
      </c>
      <c r="L6741" t="s">
        <v>21</v>
      </c>
    </row>
    <row r="6742" spans="1:12">
      <c r="A6742">
        <v>581412</v>
      </c>
      <c r="B6742" t="s">
        <v>14759</v>
      </c>
      <c r="C6742">
        <v>20110</v>
      </c>
      <c r="D6742">
        <v>10203</v>
      </c>
      <c r="E6742">
        <v>9907</v>
      </c>
      <c r="F6742" t="s">
        <v>14760</v>
      </c>
      <c r="G6742" t="s">
        <v>24</v>
      </c>
      <c r="H6742">
        <v>3</v>
      </c>
      <c r="I6742">
        <v>18</v>
      </c>
      <c r="J6742" s="1">
        <f ca="1" t="shared" si="105"/>
        <v>971</v>
      </c>
      <c r="K6742" t="s">
        <v>2376</v>
      </c>
      <c r="L6742" t="s">
        <v>29</v>
      </c>
    </row>
    <row r="6743" spans="1:12">
      <c r="A6743">
        <v>577180</v>
      </c>
      <c r="B6743" t="s">
        <v>14761</v>
      </c>
      <c r="C6743">
        <v>24647</v>
      </c>
      <c r="D6743">
        <v>12378</v>
      </c>
      <c r="E6743">
        <v>12269</v>
      </c>
      <c r="F6743" t="s">
        <v>14762</v>
      </c>
      <c r="G6743" t="s">
        <v>19</v>
      </c>
      <c r="H6743">
        <v>2</v>
      </c>
      <c r="I6743">
        <v>34</v>
      </c>
      <c r="J6743" s="1">
        <f ca="1" t="shared" si="105"/>
        <v>11</v>
      </c>
      <c r="K6743" t="s">
        <v>152</v>
      </c>
      <c r="L6743" t="s">
        <v>16</v>
      </c>
    </row>
    <row r="6744" spans="1:12">
      <c r="A6744">
        <v>577002</v>
      </c>
      <c r="B6744" t="s">
        <v>14763</v>
      </c>
      <c r="C6744">
        <v>16803</v>
      </c>
      <c r="D6744">
        <v>8584</v>
      </c>
      <c r="E6744">
        <v>8219</v>
      </c>
      <c r="F6744" t="s">
        <v>14764</v>
      </c>
      <c r="G6744" t="s">
        <v>24</v>
      </c>
      <c r="H6744">
        <v>2</v>
      </c>
      <c r="I6744">
        <v>33</v>
      </c>
      <c r="J6744" s="1">
        <f ca="1" t="shared" si="105"/>
        <v>892</v>
      </c>
      <c r="K6744" t="s">
        <v>12816</v>
      </c>
      <c r="L6744" t="s">
        <v>16</v>
      </c>
    </row>
    <row r="6745" spans="1:12">
      <c r="A6745">
        <v>577111</v>
      </c>
      <c r="B6745" t="s">
        <v>14765</v>
      </c>
      <c r="C6745">
        <v>22244</v>
      </c>
      <c r="D6745">
        <v>11066</v>
      </c>
      <c r="E6745">
        <v>11178</v>
      </c>
      <c r="F6745" t="s">
        <v>14766</v>
      </c>
      <c r="G6745" t="s">
        <v>19</v>
      </c>
      <c r="H6745">
        <v>2</v>
      </c>
      <c r="I6745">
        <v>17</v>
      </c>
      <c r="J6745" s="1">
        <f ca="1" t="shared" si="105"/>
        <v>425</v>
      </c>
      <c r="K6745" t="s">
        <v>1340</v>
      </c>
      <c r="L6745" t="s">
        <v>29</v>
      </c>
    </row>
    <row r="6746" spans="1:12">
      <c r="A6746">
        <v>577117</v>
      </c>
      <c r="B6746" t="s">
        <v>14767</v>
      </c>
      <c r="C6746">
        <v>1092</v>
      </c>
      <c r="D6746">
        <v>537</v>
      </c>
      <c r="E6746">
        <v>555</v>
      </c>
      <c r="F6746" t="s">
        <v>14768</v>
      </c>
      <c r="G6746" t="s">
        <v>14</v>
      </c>
      <c r="H6746">
        <v>2</v>
      </c>
      <c r="I6746">
        <v>49</v>
      </c>
      <c r="J6746" s="1">
        <f ca="1" t="shared" si="105"/>
        <v>932</v>
      </c>
      <c r="K6746" t="s">
        <v>35</v>
      </c>
      <c r="L6746" t="s">
        <v>16</v>
      </c>
    </row>
    <row r="6747" spans="1:12">
      <c r="A6747">
        <v>577137</v>
      </c>
      <c r="B6747" t="s">
        <v>14769</v>
      </c>
      <c r="C6747">
        <v>15459</v>
      </c>
      <c r="D6747">
        <v>7694</v>
      </c>
      <c r="E6747">
        <v>7765</v>
      </c>
      <c r="F6747" t="s">
        <v>14770</v>
      </c>
      <c r="G6747" t="s">
        <v>19</v>
      </c>
      <c r="H6747">
        <v>4</v>
      </c>
      <c r="I6747">
        <v>36</v>
      </c>
      <c r="J6747" s="1">
        <f ca="1" t="shared" si="105"/>
        <v>802</v>
      </c>
      <c r="K6747" t="s">
        <v>62</v>
      </c>
      <c r="L6747" t="s">
        <v>21</v>
      </c>
    </row>
    <row r="6748" spans="1:12">
      <c r="A6748">
        <v>679335</v>
      </c>
      <c r="B6748" t="s">
        <v>14771</v>
      </c>
      <c r="C6748">
        <v>28720</v>
      </c>
      <c r="D6748">
        <v>13662</v>
      </c>
      <c r="E6748">
        <v>15058</v>
      </c>
      <c r="F6748" t="s">
        <v>14772</v>
      </c>
      <c r="G6748" t="s">
        <v>24</v>
      </c>
      <c r="H6748">
        <v>3</v>
      </c>
      <c r="I6748">
        <v>46</v>
      </c>
      <c r="J6748" s="1">
        <f ca="1" t="shared" si="105"/>
        <v>432</v>
      </c>
      <c r="K6748" t="s">
        <v>6709</v>
      </c>
      <c r="L6748" t="s">
        <v>16</v>
      </c>
    </row>
    <row r="6749" spans="1:12">
      <c r="A6749">
        <v>678532</v>
      </c>
      <c r="B6749" t="s">
        <v>14773</v>
      </c>
      <c r="C6749">
        <v>6143</v>
      </c>
      <c r="D6749">
        <v>3021</v>
      </c>
      <c r="E6749">
        <v>3122</v>
      </c>
      <c r="F6749" t="s">
        <v>14774</v>
      </c>
      <c r="G6749" t="s">
        <v>14</v>
      </c>
      <c r="H6749">
        <v>2</v>
      </c>
      <c r="I6749">
        <v>34</v>
      </c>
      <c r="J6749" s="1">
        <f ca="1" t="shared" si="105"/>
        <v>122</v>
      </c>
      <c r="K6749" t="s">
        <v>7193</v>
      </c>
      <c r="L6749" t="s">
        <v>16</v>
      </c>
    </row>
    <row r="6750" spans="1:12">
      <c r="A6750">
        <v>678005</v>
      </c>
      <c r="B6750" t="s">
        <v>14775</v>
      </c>
      <c r="C6750">
        <v>4848</v>
      </c>
      <c r="D6750">
        <v>2367</v>
      </c>
      <c r="E6750">
        <v>2481</v>
      </c>
      <c r="F6750" t="s">
        <v>14776</v>
      </c>
      <c r="G6750" t="s">
        <v>24</v>
      </c>
      <c r="H6750">
        <v>2</v>
      </c>
      <c r="I6750">
        <v>28</v>
      </c>
      <c r="J6750" s="1">
        <f ca="1" t="shared" si="105"/>
        <v>549</v>
      </c>
      <c r="K6750" t="s">
        <v>14777</v>
      </c>
      <c r="L6750" t="s">
        <v>16</v>
      </c>
    </row>
    <row r="6751" spans="1:12">
      <c r="A6751">
        <v>678703</v>
      </c>
      <c r="B6751" t="s">
        <v>14778</v>
      </c>
      <c r="C6751">
        <v>13886</v>
      </c>
      <c r="D6751">
        <v>6748</v>
      </c>
      <c r="E6751">
        <v>7138</v>
      </c>
      <c r="F6751" t="s">
        <v>14779</v>
      </c>
      <c r="G6751" t="s">
        <v>24</v>
      </c>
      <c r="H6751">
        <v>4</v>
      </c>
      <c r="I6751">
        <v>35</v>
      </c>
      <c r="J6751" s="1">
        <f ca="1" t="shared" si="105"/>
        <v>655</v>
      </c>
      <c r="K6751" t="s">
        <v>6253</v>
      </c>
      <c r="L6751" t="s">
        <v>21</v>
      </c>
    </row>
    <row r="6752" spans="1:12">
      <c r="A6752">
        <v>678571</v>
      </c>
      <c r="B6752" t="s">
        <v>14780</v>
      </c>
      <c r="C6752">
        <v>18327</v>
      </c>
      <c r="D6752">
        <v>8907</v>
      </c>
      <c r="E6752">
        <v>9420</v>
      </c>
      <c r="F6752" t="s">
        <v>14781</v>
      </c>
      <c r="G6752" t="s">
        <v>19</v>
      </c>
      <c r="H6752">
        <v>3</v>
      </c>
      <c r="I6752">
        <v>25</v>
      </c>
      <c r="J6752" s="1">
        <f ca="1" t="shared" si="105"/>
        <v>893</v>
      </c>
      <c r="K6752" t="s">
        <v>6077</v>
      </c>
      <c r="L6752" t="s">
        <v>16</v>
      </c>
    </row>
    <row r="6753" spans="1:12">
      <c r="A6753">
        <v>678011</v>
      </c>
      <c r="B6753" t="s">
        <v>14782</v>
      </c>
      <c r="C6753">
        <v>2548</v>
      </c>
      <c r="D6753">
        <v>1244</v>
      </c>
      <c r="E6753">
        <v>1304</v>
      </c>
      <c r="F6753" t="s">
        <v>14783</v>
      </c>
      <c r="G6753" t="s">
        <v>24</v>
      </c>
      <c r="H6753">
        <v>2</v>
      </c>
      <c r="I6753">
        <v>25</v>
      </c>
      <c r="J6753" s="1">
        <f ca="1" t="shared" si="105"/>
        <v>378</v>
      </c>
      <c r="K6753" t="s">
        <v>14784</v>
      </c>
      <c r="L6753" t="s">
        <v>16</v>
      </c>
    </row>
    <row r="6754" spans="1:12">
      <c r="A6754">
        <v>678004</v>
      </c>
      <c r="B6754" t="s">
        <v>14785</v>
      </c>
      <c r="C6754">
        <v>25187</v>
      </c>
      <c r="D6754">
        <v>12297</v>
      </c>
      <c r="E6754">
        <v>12890</v>
      </c>
      <c r="F6754" t="s">
        <v>14786</v>
      </c>
      <c r="G6754" t="s">
        <v>19</v>
      </c>
      <c r="H6754">
        <v>3</v>
      </c>
      <c r="I6754">
        <v>30</v>
      </c>
      <c r="J6754" s="1">
        <f ca="1" t="shared" si="105"/>
        <v>414</v>
      </c>
      <c r="K6754" t="s">
        <v>14787</v>
      </c>
      <c r="L6754" t="s">
        <v>16</v>
      </c>
    </row>
    <row r="6755" spans="1:12">
      <c r="A6755">
        <v>678623</v>
      </c>
      <c r="B6755" t="s">
        <v>14788</v>
      </c>
      <c r="C6755">
        <v>52388</v>
      </c>
      <c r="D6755">
        <v>25583</v>
      </c>
      <c r="E6755">
        <v>26805</v>
      </c>
      <c r="F6755" t="s">
        <v>14789</v>
      </c>
      <c r="G6755" t="s">
        <v>14</v>
      </c>
      <c r="H6755">
        <v>3</v>
      </c>
      <c r="I6755">
        <v>32</v>
      </c>
      <c r="J6755" s="1">
        <f ca="1" t="shared" si="105"/>
        <v>112</v>
      </c>
      <c r="K6755" t="s">
        <v>9265</v>
      </c>
      <c r="L6755" t="s">
        <v>16</v>
      </c>
    </row>
    <row r="6756" spans="1:12">
      <c r="A6756">
        <v>678624</v>
      </c>
      <c r="B6756" t="s">
        <v>14790</v>
      </c>
      <c r="C6756">
        <v>9939</v>
      </c>
      <c r="D6756">
        <v>4862</v>
      </c>
      <c r="E6756">
        <v>5077</v>
      </c>
      <c r="F6756" t="s">
        <v>14791</v>
      </c>
      <c r="G6756" t="s">
        <v>19</v>
      </c>
      <c r="H6756">
        <v>4</v>
      </c>
      <c r="I6756">
        <v>19</v>
      </c>
      <c r="J6756" s="1">
        <f ca="1" t="shared" si="105"/>
        <v>446</v>
      </c>
      <c r="K6756" t="s">
        <v>6094</v>
      </c>
      <c r="L6756" t="s">
        <v>21</v>
      </c>
    </row>
    <row r="6757" spans="1:12">
      <c r="A6757">
        <v>584116</v>
      </c>
      <c r="B6757" t="s">
        <v>13636</v>
      </c>
      <c r="C6757">
        <v>72010</v>
      </c>
      <c r="D6757">
        <v>35973</v>
      </c>
      <c r="E6757">
        <v>36037</v>
      </c>
      <c r="F6757" t="s">
        <v>14792</v>
      </c>
      <c r="G6757" t="s">
        <v>19</v>
      </c>
      <c r="H6757">
        <v>4</v>
      </c>
      <c r="I6757">
        <v>29</v>
      </c>
      <c r="J6757" s="1">
        <f ca="1" t="shared" si="105"/>
        <v>955</v>
      </c>
      <c r="K6757" t="s">
        <v>280</v>
      </c>
      <c r="L6757" t="s">
        <v>21</v>
      </c>
    </row>
    <row r="6758" spans="1:12">
      <c r="A6758">
        <v>577116</v>
      </c>
      <c r="B6758" t="s">
        <v>14793</v>
      </c>
      <c r="C6758">
        <v>49863</v>
      </c>
      <c r="D6758">
        <v>25028</v>
      </c>
      <c r="E6758">
        <v>24835</v>
      </c>
      <c r="F6758" t="s">
        <v>14794</v>
      </c>
      <c r="G6758" t="s">
        <v>14</v>
      </c>
      <c r="H6758">
        <v>4</v>
      </c>
      <c r="I6758">
        <v>26</v>
      </c>
      <c r="J6758" s="1">
        <f ca="1" t="shared" si="105"/>
        <v>842</v>
      </c>
      <c r="K6758" t="s">
        <v>143</v>
      </c>
      <c r="L6758" t="s">
        <v>21</v>
      </c>
    </row>
    <row r="6759" spans="1:12">
      <c r="A6759">
        <v>577548</v>
      </c>
      <c r="B6759" t="s">
        <v>14795</v>
      </c>
      <c r="C6759">
        <v>101640</v>
      </c>
      <c r="D6759">
        <v>51046</v>
      </c>
      <c r="E6759">
        <v>50594</v>
      </c>
      <c r="F6759" t="s">
        <v>14796</v>
      </c>
      <c r="G6759" t="s">
        <v>19</v>
      </c>
      <c r="H6759">
        <v>5</v>
      </c>
      <c r="I6759">
        <v>27</v>
      </c>
      <c r="J6759" s="1">
        <f ca="1" t="shared" si="105"/>
        <v>100</v>
      </c>
      <c r="K6759" t="s">
        <v>496</v>
      </c>
      <c r="L6759" t="s">
        <v>21</v>
      </c>
    </row>
    <row r="6760" spans="1:12">
      <c r="A6760">
        <v>581318</v>
      </c>
      <c r="B6760" t="s">
        <v>13641</v>
      </c>
      <c r="C6760">
        <v>33160</v>
      </c>
      <c r="D6760">
        <v>16660</v>
      </c>
      <c r="E6760">
        <v>16500</v>
      </c>
      <c r="F6760" t="s">
        <v>13642</v>
      </c>
      <c r="G6760" t="s">
        <v>19</v>
      </c>
      <c r="H6760">
        <v>2</v>
      </c>
      <c r="I6760">
        <v>24</v>
      </c>
      <c r="J6760" s="1">
        <f ca="1" t="shared" si="105"/>
        <v>230</v>
      </c>
      <c r="K6760" t="s">
        <v>197</v>
      </c>
      <c r="L6760" t="s">
        <v>16</v>
      </c>
    </row>
    <row r="6761" spans="1:12">
      <c r="A6761">
        <v>581401</v>
      </c>
      <c r="B6761" t="s">
        <v>14797</v>
      </c>
      <c r="C6761">
        <v>3589</v>
      </c>
      <c r="D6761">
        <v>1803</v>
      </c>
      <c r="E6761">
        <v>1786</v>
      </c>
      <c r="F6761" t="s">
        <v>14798</v>
      </c>
      <c r="G6761" t="s">
        <v>19</v>
      </c>
      <c r="H6761">
        <v>3</v>
      </c>
      <c r="I6761">
        <v>24</v>
      </c>
      <c r="J6761" s="1">
        <f ca="1" t="shared" si="105"/>
        <v>674</v>
      </c>
      <c r="K6761" t="s">
        <v>1069</v>
      </c>
      <c r="L6761" t="s">
        <v>29</v>
      </c>
    </row>
    <row r="6762" spans="1:12">
      <c r="A6762">
        <v>581187</v>
      </c>
      <c r="B6762" t="s">
        <v>14799</v>
      </c>
      <c r="C6762">
        <v>12349</v>
      </c>
      <c r="D6762">
        <v>6213</v>
      </c>
      <c r="E6762">
        <v>6136</v>
      </c>
      <c r="F6762" t="s">
        <v>14800</v>
      </c>
      <c r="G6762" t="s">
        <v>19</v>
      </c>
      <c r="H6762">
        <v>3</v>
      </c>
      <c r="I6762">
        <v>39</v>
      </c>
      <c r="J6762" s="1">
        <f ca="1" t="shared" si="105"/>
        <v>447</v>
      </c>
      <c r="K6762" t="s">
        <v>14742</v>
      </c>
      <c r="L6762" t="s">
        <v>16</v>
      </c>
    </row>
    <row r="6763" spans="1:12">
      <c r="A6763">
        <v>581355</v>
      </c>
      <c r="B6763" t="s">
        <v>14801</v>
      </c>
      <c r="C6763">
        <v>52332</v>
      </c>
      <c r="D6763">
        <v>25932</v>
      </c>
      <c r="E6763">
        <v>26400</v>
      </c>
      <c r="F6763" t="s">
        <v>14802</v>
      </c>
      <c r="G6763" t="s">
        <v>24</v>
      </c>
      <c r="H6763">
        <v>2</v>
      </c>
      <c r="I6763">
        <v>28</v>
      </c>
      <c r="J6763" s="1">
        <f ca="1" t="shared" si="105"/>
        <v>762</v>
      </c>
      <c r="K6763" t="s">
        <v>493</v>
      </c>
      <c r="L6763" t="s">
        <v>16</v>
      </c>
    </row>
    <row r="6764" spans="1:12">
      <c r="A6764">
        <v>577102</v>
      </c>
      <c r="B6764" t="s">
        <v>14803</v>
      </c>
      <c r="C6764">
        <v>8315</v>
      </c>
      <c r="D6764">
        <v>4137</v>
      </c>
      <c r="E6764">
        <v>4178</v>
      </c>
      <c r="F6764" t="s">
        <v>14804</v>
      </c>
      <c r="G6764" t="s">
        <v>24</v>
      </c>
      <c r="H6764">
        <v>1</v>
      </c>
      <c r="I6764">
        <v>36</v>
      </c>
      <c r="J6764" s="1">
        <f ca="1" t="shared" si="105"/>
        <v>894</v>
      </c>
      <c r="K6764" t="s">
        <v>4235</v>
      </c>
      <c r="L6764" t="s">
        <v>16</v>
      </c>
    </row>
    <row r="6765" spans="1:12">
      <c r="A6765">
        <v>577121</v>
      </c>
      <c r="B6765" t="s">
        <v>14805</v>
      </c>
      <c r="C6765">
        <v>2694</v>
      </c>
      <c r="D6765">
        <v>1327</v>
      </c>
      <c r="E6765">
        <v>1367</v>
      </c>
      <c r="F6765" t="s">
        <v>14806</v>
      </c>
      <c r="G6765" t="s">
        <v>24</v>
      </c>
      <c r="H6765">
        <v>3</v>
      </c>
      <c r="I6765">
        <v>29</v>
      </c>
      <c r="J6765" s="1">
        <f ca="1" t="shared" si="105"/>
        <v>182</v>
      </c>
      <c r="K6765" t="s">
        <v>2658</v>
      </c>
      <c r="L6765" t="s">
        <v>16</v>
      </c>
    </row>
    <row r="6766" spans="1:12">
      <c r="A6766">
        <v>577133</v>
      </c>
      <c r="B6766" t="s">
        <v>14807</v>
      </c>
      <c r="C6766">
        <v>20420</v>
      </c>
      <c r="D6766">
        <v>10159</v>
      </c>
      <c r="E6766">
        <v>10261</v>
      </c>
      <c r="F6766" t="s">
        <v>14808</v>
      </c>
      <c r="G6766" t="s">
        <v>24</v>
      </c>
      <c r="H6766">
        <v>4</v>
      </c>
      <c r="I6766">
        <v>27</v>
      </c>
      <c r="J6766" s="1">
        <f ca="1" t="shared" si="105"/>
        <v>142</v>
      </c>
      <c r="K6766" t="s">
        <v>383</v>
      </c>
      <c r="L6766" t="s">
        <v>21</v>
      </c>
    </row>
    <row r="6767" spans="1:12">
      <c r="A6767">
        <v>577519</v>
      </c>
      <c r="B6767" t="s">
        <v>14809</v>
      </c>
      <c r="C6767">
        <v>35319</v>
      </c>
      <c r="D6767">
        <v>17878</v>
      </c>
      <c r="E6767">
        <v>17441</v>
      </c>
      <c r="F6767" t="s">
        <v>14810</v>
      </c>
      <c r="G6767" t="s">
        <v>14</v>
      </c>
      <c r="H6767">
        <v>4</v>
      </c>
      <c r="I6767">
        <v>29</v>
      </c>
      <c r="J6767" s="1">
        <f ca="1" t="shared" si="105"/>
        <v>21</v>
      </c>
      <c r="K6767" t="s">
        <v>615</v>
      </c>
      <c r="L6767" t="s">
        <v>21</v>
      </c>
    </row>
    <row r="6768" spans="1:12">
      <c r="A6768">
        <v>577142</v>
      </c>
      <c r="B6768" t="s">
        <v>14811</v>
      </c>
      <c r="C6768">
        <v>21226</v>
      </c>
      <c r="D6768">
        <v>10452</v>
      </c>
      <c r="E6768">
        <v>10774</v>
      </c>
      <c r="F6768" t="s">
        <v>14812</v>
      </c>
      <c r="G6768" t="s">
        <v>24</v>
      </c>
      <c r="H6768">
        <v>3</v>
      </c>
      <c r="I6768">
        <v>29</v>
      </c>
      <c r="J6768" s="1">
        <f ca="1" t="shared" si="105"/>
        <v>534</v>
      </c>
      <c r="K6768" t="s">
        <v>7966</v>
      </c>
      <c r="L6768" t="s">
        <v>16</v>
      </c>
    </row>
    <row r="6769" spans="1:12">
      <c r="A6769">
        <v>678501</v>
      </c>
      <c r="B6769" t="s">
        <v>14813</v>
      </c>
      <c r="C6769">
        <v>5967</v>
      </c>
      <c r="D6769">
        <v>2928</v>
      </c>
      <c r="E6769">
        <v>3039</v>
      </c>
      <c r="F6769" t="s">
        <v>14814</v>
      </c>
      <c r="G6769" t="s">
        <v>19</v>
      </c>
      <c r="H6769">
        <v>4</v>
      </c>
      <c r="I6769">
        <v>28</v>
      </c>
      <c r="J6769" s="1">
        <f ca="1" t="shared" si="105"/>
        <v>622</v>
      </c>
      <c r="K6769" t="s">
        <v>7074</v>
      </c>
      <c r="L6769" t="s">
        <v>21</v>
      </c>
    </row>
    <row r="6770" spans="1:12">
      <c r="A6770">
        <v>678631</v>
      </c>
      <c r="B6770" t="s">
        <v>14815</v>
      </c>
      <c r="C6770">
        <v>14861</v>
      </c>
      <c r="D6770">
        <v>7251</v>
      </c>
      <c r="E6770">
        <v>7610</v>
      </c>
      <c r="F6770" t="s">
        <v>14816</v>
      </c>
      <c r="G6770" t="s">
        <v>24</v>
      </c>
      <c r="H6770">
        <v>2</v>
      </c>
      <c r="I6770">
        <v>21</v>
      </c>
      <c r="J6770" s="1">
        <f ca="1" t="shared" si="105"/>
        <v>214</v>
      </c>
      <c r="K6770" t="s">
        <v>2869</v>
      </c>
      <c r="L6770" t="s">
        <v>29</v>
      </c>
    </row>
    <row r="6771" spans="1:12">
      <c r="A6771">
        <v>678706</v>
      </c>
      <c r="B6771" t="s">
        <v>14817</v>
      </c>
      <c r="C6771">
        <v>7311</v>
      </c>
      <c r="D6771">
        <v>3552</v>
      </c>
      <c r="E6771">
        <v>3759</v>
      </c>
      <c r="F6771" t="s">
        <v>14818</v>
      </c>
      <c r="G6771" t="s">
        <v>14</v>
      </c>
      <c r="H6771">
        <v>4</v>
      </c>
      <c r="I6771">
        <v>26</v>
      </c>
      <c r="J6771" s="1">
        <f ca="1" t="shared" si="105"/>
        <v>0</v>
      </c>
      <c r="K6771" t="s">
        <v>215</v>
      </c>
      <c r="L6771" t="s">
        <v>21</v>
      </c>
    </row>
    <row r="6772" spans="1:12">
      <c r="A6772">
        <v>678014</v>
      </c>
      <c r="B6772" t="s">
        <v>14819</v>
      </c>
      <c r="C6772">
        <v>5551</v>
      </c>
      <c r="D6772">
        <v>2710</v>
      </c>
      <c r="E6772">
        <v>2841</v>
      </c>
      <c r="F6772" t="s">
        <v>14820</v>
      </c>
      <c r="G6772" t="s">
        <v>24</v>
      </c>
      <c r="H6772">
        <v>2</v>
      </c>
      <c r="I6772">
        <v>24</v>
      </c>
      <c r="J6772" s="1">
        <f ca="1" t="shared" si="105"/>
        <v>125</v>
      </c>
      <c r="K6772" t="s">
        <v>14821</v>
      </c>
      <c r="L6772" t="s">
        <v>16</v>
      </c>
    </row>
    <row r="6773" spans="1:12">
      <c r="A6773">
        <v>678731</v>
      </c>
      <c r="B6773" t="s">
        <v>14822</v>
      </c>
      <c r="C6773">
        <v>8525</v>
      </c>
      <c r="D6773">
        <v>4163</v>
      </c>
      <c r="E6773">
        <v>4362</v>
      </c>
      <c r="F6773" t="s">
        <v>14823</v>
      </c>
      <c r="G6773" t="s">
        <v>19</v>
      </c>
      <c r="H6773">
        <v>3</v>
      </c>
      <c r="I6773">
        <v>36</v>
      </c>
      <c r="J6773" s="1">
        <f ca="1" t="shared" si="105"/>
        <v>908</v>
      </c>
      <c r="K6773" t="s">
        <v>14824</v>
      </c>
      <c r="L6773" t="s">
        <v>16</v>
      </c>
    </row>
    <row r="6774" spans="1:12">
      <c r="A6774">
        <v>678531</v>
      </c>
      <c r="B6774" t="s">
        <v>14825</v>
      </c>
      <c r="C6774">
        <v>17593</v>
      </c>
      <c r="D6774">
        <v>8593</v>
      </c>
      <c r="E6774">
        <v>9000</v>
      </c>
      <c r="F6774" t="s">
        <v>14826</v>
      </c>
      <c r="G6774" t="s">
        <v>19</v>
      </c>
      <c r="H6774">
        <v>3</v>
      </c>
      <c r="I6774">
        <v>36</v>
      </c>
      <c r="J6774" s="1">
        <f ca="1" t="shared" si="105"/>
        <v>448</v>
      </c>
      <c r="K6774" t="s">
        <v>3405</v>
      </c>
      <c r="L6774" t="s">
        <v>16</v>
      </c>
    </row>
    <row r="6775" spans="1:12">
      <c r="A6775">
        <v>678009</v>
      </c>
      <c r="B6775" t="s">
        <v>14827</v>
      </c>
      <c r="C6775">
        <v>8896</v>
      </c>
      <c r="D6775">
        <v>4343</v>
      </c>
      <c r="E6775">
        <v>4553</v>
      </c>
      <c r="F6775" t="s">
        <v>14828</v>
      </c>
      <c r="G6775" t="s">
        <v>19</v>
      </c>
      <c r="H6775">
        <v>4</v>
      </c>
      <c r="I6775">
        <v>17</v>
      </c>
      <c r="J6775" s="1">
        <f ca="1" t="shared" si="105"/>
        <v>450</v>
      </c>
      <c r="K6775" t="s">
        <v>14829</v>
      </c>
      <c r="L6775" t="s">
        <v>29</v>
      </c>
    </row>
    <row r="6776" spans="1:12">
      <c r="A6776">
        <v>678592</v>
      </c>
      <c r="B6776" t="s">
        <v>14830</v>
      </c>
      <c r="C6776">
        <v>22468</v>
      </c>
      <c r="D6776">
        <v>10970</v>
      </c>
      <c r="E6776">
        <v>11498</v>
      </c>
      <c r="F6776" t="s">
        <v>14831</v>
      </c>
      <c r="G6776" t="s">
        <v>19</v>
      </c>
      <c r="H6776">
        <v>2</v>
      </c>
      <c r="I6776">
        <v>34</v>
      </c>
      <c r="J6776" s="1">
        <f ca="1" t="shared" si="105"/>
        <v>551</v>
      </c>
      <c r="K6776" t="s">
        <v>2230</v>
      </c>
      <c r="L6776" t="s">
        <v>16</v>
      </c>
    </row>
    <row r="6777" spans="1:12">
      <c r="A6777">
        <v>678506</v>
      </c>
      <c r="B6777" t="s">
        <v>14832</v>
      </c>
      <c r="C6777">
        <v>36487</v>
      </c>
      <c r="D6777">
        <v>17947</v>
      </c>
      <c r="E6777">
        <v>18540</v>
      </c>
      <c r="F6777" t="s">
        <v>14833</v>
      </c>
      <c r="G6777" t="s">
        <v>14</v>
      </c>
      <c r="H6777">
        <v>4</v>
      </c>
      <c r="I6777">
        <v>38</v>
      </c>
      <c r="J6777" s="1">
        <f ca="1" t="shared" si="105"/>
        <v>415</v>
      </c>
      <c r="K6777" t="s">
        <v>5216</v>
      </c>
      <c r="L6777" t="s">
        <v>21</v>
      </c>
    </row>
    <row r="6778" spans="1:12">
      <c r="A6778">
        <v>678621</v>
      </c>
      <c r="B6778" t="s">
        <v>14834</v>
      </c>
      <c r="C6778">
        <v>70558</v>
      </c>
      <c r="D6778">
        <v>34459</v>
      </c>
      <c r="E6778">
        <v>36099</v>
      </c>
      <c r="F6778" t="s">
        <v>14835</v>
      </c>
      <c r="G6778" t="s">
        <v>19</v>
      </c>
      <c r="H6778">
        <v>4</v>
      </c>
      <c r="I6778">
        <v>22</v>
      </c>
      <c r="J6778" s="1">
        <f ca="1" t="shared" si="105"/>
        <v>30</v>
      </c>
      <c r="K6778" t="s">
        <v>14836</v>
      </c>
      <c r="L6778" t="s">
        <v>21</v>
      </c>
    </row>
    <row r="6779" spans="1:12">
      <c r="A6779">
        <v>678671</v>
      </c>
      <c r="B6779" t="s">
        <v>14837</v>
      </c>
      <c r="C6779">
        <v>13366</v>
      </c>
      <c r="D6779">
        <v>6497</v>
      </c>
      <c r="E6779">
        <v>6869</v>
      </c>
      <c r="F6779" t="s">
        <v>14838</v>
      </c>
      <c r="G6779" t="s">
        <v>14</v>
      </c>
      <c r="H6779">
        <v>3</v>
      </c>
      <c r="I6779">
        <v>23</v>
      </c>
      <c r="J6779" s="1">
        <f ca="1" t="shared" si="105"/>
        <v>453</v>
      </c>
      <c r="K6779" t="s">
        <v>14839</v>
      </c>
      <c r="L6779" t="s">
        <v>29</v>
      </c>
    </row>
    <row r="6780" spans="1:12">
      <c r="A6780">
        <v>678555</v>
      </c>
      <c r="B6780" t="s">
        <v>14840</v>
      </c>
      <c r="C6780">
        <v>37143</v>
      </c>
      <c r="D6780">
        <v>18273</v>
      </c>
      <c r="E6780">
        <v>18870</v>
      </c>
      <c r="F6780" t="s">
        <v>14841</v>
      </c>
      <c r="G6780" t="s">
        <v>14</v>
      </c>
      <c r="H6780">
        <v>2</v>
      </c>
      <c r="I6780">
        <v>21</v>
      </c>
      <c r="J6780" s="1">
        <f ca="1" t="shared" si="105"/>
        <v>815</v>
      </c>
      <c r="K6780" t="s">
        <v>2995</v>
      </c>
      <c r="L6780" t="s">
        <v>29</v>
      </c>
    </row>
    <row r="6781" spans="1:12">
      <c r="A6781">
        <v>678002</v>
      </c>
      <c r="B6781" t="s">
        <v>14842</v>
      </c>
      <c r="C6781">
        <v>5118</v>
      </c>
      <c r="D6781">
        <v>2499</v>
      </c>
      <c r="E6781">
        <v>2619</v>
      </c>
      <c r="F6781" t="s">
        <v>14843</v>
      </c>
      <c r="G6781" t="s">
        <v>19</v>
      </c>
      <c r="H6781">
        <v>3</v>
      </c>
      <c r="I6781">
        <v>28</v>
      </c>
      <c r="J6781" s="1">
        <f ca="1" t="shared" si="105"/>
        <v>862</v>
      </c>
      <c r="K6781" t="s">
        <v>12427</v>
      </c>
      <c r="L6781" t="s">
        <v>16</v>
      </c>
    </row>
    <row r="6782" spans="1:12">
      <c r="A6782">
        <v>581337</v>
      </c>
      <c r="B6782" t="s">
        <v>14844</v>
      </c>
      <c r="C6782">
        <v>17955</v>
      </c>
      <c r="D6782">
        <v>9079</v>
      </c>
      <c r="E6782">
        <v>8876</v>
      </c>
      <c r="F6782" t="s">
        <v>14845</v>
      </c>
      <c r="G6782" t="s">
        <v>14</v>
      </c>
      <c r="H6782">
        <v>2</v>
      </c>
      <c r="I6782">
        <v>26</v>
      </c>
      <c r="J6782" s="1">
        <f ca="1" t="shared" si="105"/>
        <v>640</v>
      </c>
      <c r="K6782" t="s">
        <v>101</v>
      </c>
      <c r="L6782" t="s">
        <v>16</v>
      </c>
    </row>
    <row r="6783" spans="1:12">
      <c r="A6783">
        <v>581336</v>
      </c>
      <c r="B6783" t="s">
        <v>14846</v>
      </c>
      <c r="C6783">
        <v>13888</v>
      </c>
      <c r="D6783">
        <v>6981</v>
      </c>
      <c r="E6783">
        <v>6907</v>
      </c>
      <c r="F6783" t="s">
        <v>14847</v>
      </c>
      <c r="G6783" t="s">
        <v>24</v>
      </c>
      <c r="H6783">
        <v>2</v>
      </c>
      <c r="I6783">
        <v>29</v>
      </c>
      <c r="J6783" s="1">
        <f ca="1" t="shared" si="105"/>
        <v>367</v>
      </c>
      <c r="K6783" t="s">
        <v>2369</v>
      </c>
      <c r="L6783" t="s">
        <v>16</v>
      </c>
    </row>
    <row r="6784" spans="1:12">
      <c r="A6784">
        <v>577139</v>
      </c>
      <c r="B6784" t="s">
        <v>14848</v>
      </c>
      <c r="C6784">
        <v>45076</v>
      </c>
      <c r="D6784">
        <v>22224</v>
      </c>
      <c r="E6784">
        <v>22852</v>
      </c>
      <c r="F6784" t="s">
        <v>14849</v>
      </c>
      <c r="G6784" t="s">
        <v>24</v>
      </c>
      <c r="H6784">
        <v>3</v>
      </c>
      <c r="I6784">
        <v>31</v>
      </c>
      <c r="J6784" s="1">
        <f ca="1" t="shared" si="105"/>
        <v>781</v>
      </c>
      <c r="K6784" t="s">
        <v>170</v>
      </c>
      <c r="L6784" t="s">
        <v>16</v>
      </c>
    </row>
    <row r="6785" spans="1:12">
      <c r="A6785">
        <v>577134</v>
      </c>
      <c r="B6785" t="s">
        <v>14850</v>
      </c>
      <c r="C6785">
        <v>38898</v>
      </c>
      <c r="D6785">
        <v>19139</v>
      </c>
      <c r="E6785">
        <v>19759</v>
      </c>
      <c r="F6785" t="s">
        <v>14851</v>
      </c>
      <c r="G6785" t="s">
        <v>19</v>
      </c>
      <c r="H6785">
        <v>4</v>
      </c>
      <c r="I6785">
        <v>26</v>
      </c>
      <c r="J6785" s="1">
        <f ca="1" t="shared" si="105"/>
        <v>127</v>
      </c>
      <c r="K6785" t="s">
        <v>170</v>
      </c>
      <c r="L6785" t="s">
        <v>21</v>
      </c>
    </row>
    <row r="6786" spans="1:12">
      <c r="A6786">
        <v>581450</v>
      </c>
      <c r="B6786" t="s">
        <v>14852</v>
      </c>
      <c r="C6786">
        <v>8920</v>
      </c>
      <c r="D6786">
        <v>4450</v>
      </c>
      <c r="E6786">
        <v>4470</v>
      </c>
      <c r="F6786" t="s">
        <v>14853</v>
      </c>
      <c r="G6786" t="s">
        <v>14</v>
      </c>
      <c r="H6786">
        <v>3</v>
      </c>
      <c r="I6786">
        <v>31</v>
      </c>
      <c r="J6786" s="1">
        <f ca="1" t="shared" ref="J6786:J6849" si="106">RANDBETWEEN(0,1000)</f>
        <v>343</v>
      </c>
      <c r="K6786" t="s">
        <v>7883</v>
      </c>
      <c r="L6786" t="s">
        <v>16</v>
      </c>
    </row>
    <row r="6787" spans="1:12">
      <c r="A6787">
        <v>581325</v>
      </c>
      <c r="B6787" t="s">
        <v>14854</v>
      </c>
      <c r="C6787">
        <v>45953</v>
      </c>
      <c r="D6787">
        <v>23279</v>
      </c>
      <c r="E6787">
        <v>22674</v>
      </c>
      <c r="F6787" t="s">
        <v>14855</v>
      </c>
      <c r="G6787" t="s">
        <v>14</v>
      </c>
      <c r="H6787">
        <v>2</v>
      </c>
      <c r="I6787">
        <v>33</v>
      </c>
      <c r="J6787" s="1">
        <f ca="1" t="shared" si="106"/>
        <v>316</v>
      </c>
      <c r="K6787" t="s">
        <v>496</v>
      </c>
      <c r="L6787" t="s">
        <v>16</v>
      </c>
    </row>
    <row r="6788" spans="1:12">
      <c r="A6788">
        <v>581356</v>
      </c>
      <c r="B6788" t="s">
        <v>14856</v>
      </c>
      <c r="C6788">
        <v>29809</v>
      </c>
      <c r="D6788">
        <v>15134</v>
      </c>
      <c r="E6788">
        <v>14675</v>
      </c>
      <c r="F6788" t="s">
        <v>14857</v>
      </c>
      <c r="G6788" t="s">
        <v>19</v>
      </c>
      <c r="H6788">
        <v>4</v>
      </c>
      <c r="I6788">
        <v>27</v>
      </c>
      <c r="J6788" s="1">
        <f ca="1" t="shared" si="106"/>
        <v>749</v>
      </c>
      <c r="K6788" t="s">
        <v>416</v>
      </c>
      <c r="L6788" t="s">
        <v>21</v>
      </c>
    </row>
    <row r="6789" spans="1:12">
      <c r="A6789">
        <v>577112</v>
      </c>
      <c r="B6789" t="s">
        <v>14858</v>
      </c>
      <c r="C6789">
        <v>23642</v>
      </c>
      <c r="D6789">
        <v>11623</v>
      </c>
      <c r="E6789">
        <v>12019</v>
      </c>
      <c r="F6789" t="s">
        <v>14859</v>
      </c>
      <c r="G6789" t="s">
        <v>24</v>
      </c>
      <c r="H6789">
        <v>2</v>
      </c>
      <c r="I6789">
        <v>22</v>
      </c>
      <c r="J6789" s="1">
        <f ca="1" t="shared" si="106"/>
        <v>664</v>
      </c>
      <c r="K6789" t="s">
        <v>7966</v>
      </c>
      <c r="L6789" t="s">
        <v>29</v>
      </c>
    </row>
    <row r="6790" spans="1:12">
      <c r="A6790">
        <v>577518</v>
      </c>
      <c r="B6790" t="s">
        <v>14860</v>
      </c>
      <c r="C6790">
        <v>30112</v>
      </c>
      <c r="D6790">
        <v>15253</v>
      </c>
      <c r="E6790">
        <v>14859</v>
      </c>
      <c r="F6790" t="s">
        <v>14861</v>
      </c>
      <c r="G6790" t="s">
        <v>24</v>
      </c>
      <c r="H6790">
        <v>3</v>
      </c>
      <c r="I6790">
        <v>21</v>
      </c>
      <c r="J6790" s="1">
        <f ca="1" t="shared" si="106"/>
        <v>492</v>
      </c>
      <c r="K6790" t="s">
        <v>179</v>
      </c>
      <c r="L6790" t="s">
        <v>29</v>
      </c>
    </row>
    <row r="6791" spans="1:12">
      <c r="A6791">
        <v>577146</v>
      </c>
      <c r="B6791" t="s">
        <v>14862</v>
      </c>
      <c r="C6791">
        <v>25052</v>
      </c>
      <c r="D6791">
        <v>12464</v>
      </c>
      <c r="E6791">
        <v>12588</v>
      </c>
      <c r="F6791" t="s">
        <v>14863</v>
      </c>
      <c r="G6791" t="s">
        <v>24</v>
      </c>
      <c r="H6791">
        <v>3</v>
      </c>
      <c r="I6791">
        <v>39</v>
      </c>
      <c r="J6791" s="1">
        <f ca="1" t="shared" si="106"/>
        <v>315</v>
      </c>
      <c r="K6791" t="s">
        <v>274</v>
      </c>
      <c r="L6791" t="s">
        <v>16</v>
      </c>
    </row>
    <row r="6792" spans="1:12">
      <c r="A6792">
        <v>577511</v>
      </c>
      <c r="B6792" t="s">
        <v>14864</v>
      </c>
      <c r="C6792">
        <v>74415</v>
      </c>
      <c r="D6792">
        <v>37495</v>
      </c>
      <c r="E6792">
        <v>36920</v>
      </c>
      <c r="F6792" t="s">
        <v>14865</v>
      </c>
      <c r="G6792" t="s">
        <v>19</v>
      </c>
      <c r="H6792">
        <v>4</v>
      </c>
      <c r="I6792">
        <v>20</v>
      </c>
      <c r="J6792" s="1">
        <f ca="1" t="shared" si="106"/>
        <v>778</v>
      </c>
      <c r="K6792" t="s">
        <v>47</v>
      </c>
      <c r="L6792" t="s">
        <v>21</v>
      </c>
    </row>
    <row r="6793" spans="1:12">
      <c r="A6793">
        <v>577118</v>
      </c>
      <c r="B6793" t="s">
        <v>14866</v>
      </c>
      <c r="C6793">
        <v>2078</v>
      </c>
      <c r="D6793">
        <v>1022</v>
      </c>
      <c r="E6793">
        <v>1056</v>
      </c>
      <c r="F6793" t="s">
        <v>14867</v>
      </c>
      <c r="G6793" t="s">
        <v>24</v>
      </c>
      <c r="H6793">
        <v>2</v>
      </c>
      <c r="I6793">
        <v>25</v>
      </c>
      <c r="J6793" s="1">
        <f ca="1" t="shared" si="106"/>
        <v>866</v>
      </c>
      <c r="K6793" t="s">
        <v>92</v>
      </c>
      <c r="L6793" t="s">
        <v>16</v>
      </c>
    </row>
    <row r="6794" spans="1:12">
      <c r="A6794">
        <v>678687</v>
      </c>
      <c r="B6794" t="s">
        <v>14868</v>
      </c>
      <c r="C6794">
        <v>17662</v>
      </c>
      <c r="D6794">
        <v>8578</v>
      </c>
      <c r="E6794">
        <v>9084</v>
      </c>
      <c r="F6794" t="s">
        <v>14869</v>
      </c>
      <c r="G6794" t="s">
        <v>24</v>
      </c>
      <c r="H6794">
        <v>4</v>
      </c>
      <c r="I6794">
        <v>30</v>
      </c>
      <c r="J6794" s="1">
        <f ca="1" t="shared" si="106"/>
        <v>183</v>
      </c>
      <c r="K6794" t="s">
        <v>6980</v>
      </c>
      <c r="L6794" t="s">
        <v>21</v>
      </c>
    </row>
    <row r="6795" spans="1:12">
      <c r="A6795">
        <v>678651</v>
      </c>
      <c r="B6795" t="s">
        <v>14870</v>
      </c>
      <c r="C6795">
        <v>51003</v>
      </c>
      <c r="D6795">
        <v>24906</v>
      </c>
      <c r="E6795">
        <v>26097</v>
      </c>
      <c r="F6795" t="s">
        <v>14871</v>
      </c>
      <c r="G6795" t="s">
        <v>19</v>
      </c>
      <c r="H6795">
        <v>4</v>
      </c>
      <c r="I6795">
        <v>32</v>
      </c>
      <c r="J6795" s="1">
        <f ca="1" t="shared" si="106"/>
        <v>134</v>
      </c>
      <c r="K6795" t="s">
        <v>513</v>
      </c>
      <c r="L6795" t="s">
        <v>21</v>
      </c>
    </row>
    <row r="6796" spans="1:12">
      <c r="A6796">
        <v>678553</v>
      </c>
      <c r="B6796" t="s">
        <v>14872</v>
      </c>
      <c r="C6796">
        <v>68244</v>
      </c>
      <c r="D6796">
        <v>33565</v>
      </c>
      <c r="E6796">
        <v>34679</v>
      </c>
      <c r="F6796" t="s">
        <v>14873</v>
      </c>
      <c r="G6796" t="s">
        <v>19</v>
      </c>
      <c r="H6796">
        <v>3</v>
      </c>
      <c r="I6796">
        <v>25</v>
      </c>
      <c r="J6796" s="1">
        <f ca="1" t="shared" si="106"/>
        <v>660</v>
      </c>
      <c r="K6796" t="s">
        <v>7273</v>
      </c>
      <c r="L6796" t="s">
        <v>16</v>
      </c>
    </row>
    <row r="6797" spans="1:12">
      <c r="A6797">
        <v>678685</v>
      </c>
      <c r="B6797" t="s">
        <v>14874</v>
      </c>
      <c r="C6797">
        <v>5896</v>
      </c>
      <c r="D6797">
        <v>2865</v>
      </c>
      <c r="E6797">
        <v>3031</v>
      </c>
      <c r="F6797" t="s">
        <v>14875</v>
      </c>
      <c r="G6797" t="s">
        <v>19</v>
      </c>
      <c r="H6797">
        <v>2</v>
      </c>
      <c r="I6797">
        <v>24</v>
      </c>
      <c r="J6797" s="1">
        <f ca="1" t="shared" si="106"/>
        <v>745</v>
      </c>
      <c r="K6797" t="s">
        <v>5858</v>
      </c>
      <c r="L6797" t="s">
        <v>16</v>
      </c>
    </row>
    <row r="6798" spans="1:12">
      <c r="A6798">
        <v>678003</v>
      </c>
      <c r="B6798" t="s">
        <v>14098</v>
      </c>
      <c r="C6798">
        <v>3985</v>
      </c>
      <c r="D6798">
        <v>1945</v>
      </c>
      <c r="E6798">
        <v>2040</v>
      </c>
      <c r="F6798" t="s">
        <v>14099</v>
      </c>
      <c r="G6798" t="s">
        <v>24</v>
      </c>
      <c r="H6798">
        <v>6</v>
      </c>
      <c r="I6798">
        <v>22</v>
      </c>
      <c r="J6798" s="1">
        <f ca="1" t="shared" si="106"/>
        <v>763</v>
      </c>
      <c r="K6798" t="s">
        <v>5623</v>
      </c>
      <c r="L6798" t="s">
        <v>21</v>
      </c>
    </row>
    <row r="6799" spans="1:12">
      <c r="A6799">
        <v>678686</v>
      </c>
      <c r="B6799" t="s">
        <v>14876</v>
      </c>
      <c r="C6799">
        <v>21223</v>
      </c>
      <c r="D6799">
        <v>10305</v>
      </c>
      <c r="E6799">
        <v>10918</v>
      </c>
      <c r="F6799" t="s">
        <v>14877</v>
      </c>
      <c r="G6799" t="s">
        <v>19</v>
      </c>
      <c r="H6799">
        <v>4</v>
      </c>
      <c r="I6799">
        <v>39</v>
      </c>
      <c r="J6799" s="1">
        <f ca="1" t="shared" si="106"/>
        <v>749</v>
      </c>
      <c r="K6799" t="s">
        <v>5595</v>
      </c>
      <c r="L6799" t="s">
        <v>21</v>
      </c>
    </row>
    <row r="6800" spans="1:12">
      <c r="A6800">
        <v>670704</v>
      </c>
      <c r="B6800" t="s">
        <v>14878</v>
      </c>
      <c r="C6800">
        <v>43102</v>
      </c>
      <c r="D6800">
        <v>20194</v>
      </c>
      <c r="E6800">
        <v>22908</v>
      </c>
      <c r="F6800" t="s">
        <v>14879</v>
      </c>
      <c r="G6800" t="s">
        <v>24</v>
      </c>
      <c r="H6800">
        <v>4</v>
      </c>
      <c r="I6800">
        <v>29</v>
      </c>
      <c r="J6800" s="1">
        <f ca="1" t="shared" si="106"/>
        <v>674</v>
      </c>
      <c r="K6800" t="s">
        <v>419</v>
      </c>
      <c r="L6800" t="s">
        <v>21</v>
      </c>
    </row>
    <row r="6801" spans="1:12">
      <c r="A6801">
        <v>678103</v>
      </c>
      <c r="B6801" t="s">
        <v>14880</v>
      </c>
      <c r="C6801">
        <v>10747</v>
      </c>
      <c r="D6801">
        <v>5286</v>
      </c>
      <c r="E6801">
        <v>5461</v>
      </c>
      <c r="F6801" t="s">
        <v>14881</v>
      </c>
      <c r="G6801" t="s">
        <v>24</v>
      </c>
      <c r="H6801">
        <v>4</v>
      </c>
      <c r="I6801">
        <v>33</v>
      </c>
      <c r="J6801" s="1">
        <f ca="1" t="shared" si="106"/>
        <v>863</v>
      </c>
      <c r="K6801" t="s">
        <v>14882</v>
      </c>
      <c r="L6801" t="s">
        <v>21</v>
      </c>
    </row>
    <row r="6802" spans="1:12">
      <c r="A6802">
        <v>676105</v>
      </c>
      <c r="B6802" t="s">
        <v>14883</v>
      </c>
      <c r="C6802">
        <v>33388</v>
      </c>
      <c r="D6802">
        <v>15679</v>
      </c>
      <c r="E6802">
        <v>17709</v>
      </c>
      <c r="F6802" t="s">
        <v>14884</v>
      </c>
      <c r="G6802" t="s">
        <v>24</v>
      </c>
      <c r="H6802">
        <v>4</v>
      </c>
      <c r="I6802">
        <v>29</v>
      </c>
      <c r="J6802" s="1">
        <f ca="1" t="shared" si="106"/>
        <v>426</v>
      </c>
      <c r="K6802" t="s">
        <v>14885</v>
      </c>
      <c r="L6802" t="s">
        <v>21</v>
      </c>
    </row>
    <row r="6803" spans="1:12">
      <c r="A6803">
        <v>670701</v>
      </c>
      <c r="B6803" t="s">
        <v>14886</v>
      </c>
      <c r="C6803">
        <v>45687</v>
      </c>
      <c r="D6803">
        <v>21387</v>
      </c>
      <c r="E6803">
        <v>24300</v>
      </c>
      <c r="F6803" t="s">
        <v>14887</v>
      </c>
      <c r="G6803" t="s">
        <v>19</v>
      </c>
      <c r="H6803">
        <v>4</v>
      </c>
      <c r="I6803">
        <v>27</v>
      </c>
      <c r="J6803" s="1">
        <f ca="1" t="shared" si="106"/>
        <v>683</v>
      </c>
      <c r="K6803" t="s">
        <v>12661</v>
      </c>
      <c r="L6803" t="s">
        <v>21</v>
      </c>
    </row>
    <row r="6804" spans="1:12">
      <c r="A6804">
        <v>670731</v>
      </c>
      <c r="B6804" t="s">
        <v>14888</v>
      </c>
      <c r="C6804">
        <v>44380</v>
      </c>
      <c r="D6804">
        <v>21896</v>
      </c>
      <c r="E6804">
        <v>22484</v>
      </c>
      <c r="F6804" t="s">
        <v>14889</v>
      </c>
      <c r="G6804" t="s">
        <v>19</v>
      </c>
      <c r="H6804">
        <v>3</v>
      </c>
      <c r="I6804">
        <v>29</v>
      </c>
      <c r="J6804" s="1">
        <f ca="1" t="shared" si="106"/>
        <v>265</v>
      </c>
      <c r="K6804" t="s">
        <v>2888</v>
      </c>
      <c r="L6804" t="s">
        <v>16</v>
      </c>
    </row>
    <row r="6805" spans="1:12">
      <c r="A6805">
        <v>670646</v>
      </c>
      <c r="B6805" t="s">
        <v>14890</v>
      </c>
      <c r="C6805">
        <v>60014</v>
      </c>
      <c r="D6805">
        <v>29643</v>
      </c>
      <c r="E6805">
        <v>30371</v>
      </c>
      <c r="F6805" t="s">
        <v>14891</v>
      </c>
      <c r="G6805" t="s">
        <v>19</v>
      </c>
      <c r="H6805">
        <v>2</v>
      </c>
      <c r="I6805">
        <v>29</v>
      </c>
      <c r="J6805" s="1">
        <f ca="1" t="shared" si="106"/>
        <v>68</v>
      </c>
      <c r="K6805" t="s">
        <v>345</v>
      </c>
      <c r="L6805" t="s">
        <v>16</v>
      </c>
    </row>
    <row r="6806" spans="1:12">
      <c r="A6806">
        <v>670694</v>
      </c>
      <c r="B6806" t="s">
        <v>14892</v>
      </c>
      <c r="C6806">
        <v>23803</v>
      </c>
      <c r="D6806">
        <v>11143</v>
      </c>
      <c r="E6806">
        <v>12660</v>
      </c>
      <c r="F6806" t="s">
        <v>14893</v>
      </c>
      <c r="G6806" t="s">
        <v>19</v>
      </c>
      <c r="H6806">
        <v>2</v>
      </c>
      <c r="I6806">
        <v>33</v>
      </c>
      <c r="J6806" s="1">
        <f ca="1" t="shared" si="106"/>
        <v>478</v>
      </c>
      <c r="K6806" t="s">
        <v>14894</v>
      </c>
      <c r="L6806" t="s">
        <v>16</v>
      </c>
    </row>
    <row r="6807" spans="1:12">
      <c r="A6807">
        <v>670644</v>
      </c>
      <c r="B6807" t="s">
        <v>14895</v>
      </c>
      <c r="C6807">
        <v>34234</v>
      </c>
      <c r="D6807">
        <v>16906</v>
      </c>
      <c r="E6807">
        <v>17328</v>
      </c>
      <c r="F6807" t="s">
        <v>14896</v>
      </c>
      <c r="G6807" t="s">
        <v>24</v>
      </c>
      <c r="H6807">
        <v>2</v>
      </c>
      <c r="I6807">
        <v>22</v>
      </c>
      <c r="J6807" s="1">
        <f ca="1" t="shared" si="106"/>
        <v>751</v>
      </c>
      <c r="K6807" t="s">
        <v>1501</v>
      </c>
      <c r="L6807" t="s">
        <v>29</v>
      </c>
    </row>
    <row r="6808" spans="1:12">
      <c r="A6808">
        <v>581349</v>
      </c>
      <c r="B6808" t="s">
        <v>14897</v>
      </c>
      <c r="C6808">
        <v>83848</v>
      </c>
      <c r="D6808">
        <v>45373</v>
      </c>
      <c r="E6808">
        <v>38475</v>
      </c>
      <c r="F6808" t="s">
        <v>14898</v>
      </c>
      <c r="G6808" t="s">
        <v>19</v>
      </c>
      <c r="H6808">
        <v>4</v>
      </c>
      <c r="I6808">
        <v>24</v>
      </c>
      <c r="J6808" s="1">
        <f ca="1" t="shared" si="106"/>
        <v>938</v>
      </c>
      <c r="K6808" t="s">
        <v>1501</v>
      </c>
      <c r="L6808" t="s">
        <v>21</v>
      </c>
    </row>
    <row r="6809" spans="1:12">
      <c r="A6809">
        <v>584138</v>
      </c>
      <c r="B6809" t="s">
        <v>14899</v>
      </c>
      <c r="C6809">
        <v>56942</v>
      </c>
      <c r="D6809">
        <v>28400</v>
      </c>
      <c r="E6809">
        <v>28542</v>
      </c>
      <c r="F6809" t="s">
        <v>14900</v>
      </c>
      <c r="G6809" t="s">
        <v>14</v>
      </c>
      <c r="H6809">
        <v>2</v>
      </c>
      <c r="I6809">
        <v>27</v>
      </c>
      <c r="J6809" s="1">
        <f ca="1" t="shared" si="106"/>
        <v>607</v>
      </c>
      <c r="K6809" t="s">
        <v>565</v>
      </c>
      <c r="L6809" t="s">
        <v>16</v>
      </c>
    </row>
    <row r="6810" spans="1:12">
      <c r="A6810">
        <v>581403</v>
      </c>
      <c r="B6810" t="s">
        <v>14901</v>
      </c>
      <c r="C6810">
        <v>18204</v>
      </c>
      <c r="D6810">
        <v>9146</v>
      </c>
      <c r="E6810">
        <v>9058</v>
      </c>
      <c r="F6810" t="s">
        <v>14902</v>
      </c>
      <c r="G6810" t="s">
        <v>14</v>
      </c>
      <c r="H6810">
        <v>4</v>
      </c>
      <c r="I6810">
        <v>10</v>
      </c>
      <c r="J6810" s="1">
        <f ca="1" t="shared" si="106"/>
        <v>848</v>
      </c>
      <c r="K6810" t="s">
        <v>2440</v>
      </c>
      <c r="L6810" t="s">
        <v>29</v>
      </c>
    </row>
    <row r="6811" spans="1:12">
      <c r="A6811">
        <v>577550</v>
      </c>
      <c r="B6811" t="s">
        <v>14903</v>
      </c>
      <c r="C6811">
        <v>50232</v>
      </c>
      <c r="D6811">
        <v>25193</v>
      </c>
      <c r="E6811">
        <v>25039</v>
      </c>
      <c r="F6811" t="s">
        <v>14904</v>
      </c>
      <c r="G6811" t="s">
        <v>24</v>
      </c>
      <c r="H6811">
        <v>3</v>
      </c>
      <c r="I6811">
        <v>21</v>
      </c>
      <c r="J6811" s="1">
        <f ca="1" t="shared" si="106"/>
        <v>806</v>
      </c>
      <c r="K6811" t="s">
        <v>1786</v>
      </c>
      <c r="L6811" t="s">
        <v>29</v>
      </c>
    </row>
    <row r="6812" spans="1:12">
      <c r="A6812">
        <v>577549</v>
      </c>
      <c r="B6812" t="s">
        <v>14905</v>
      </c>
      <c r="C6812">
        <v>19220</v>
      </c>
      <c r="D6812">
        <v>9638</v>
      </c>
      <c r="E6812">
        <v>9582</v>
      </c>
      <c r="F6812" t="s">
        <v>14906</v>
      </c>
      <c r="G6812" t="s">
        <v>24</v>
      </c>
      <c r="H6812">
        <v>2</v>
      </c>
      <c r="I6812">
        <v>20</v>
      </c>
      <c r="J6812" s="1">
        <f ca="1" t="shared" si="106"/>
        <v>840</v>
      </c>
      <c r="K6812" t="s">
        <v>179</v>
      </c>
      <c r="L6812" t="s">
        <v>29</v>
      </c>
    </row>
    <row r="6813" spans="1:12">
      <c r="A6813">
        <v>577130</v>
      </c>
      <c r="B6813" t="s">
        <v>14907</v>
      </c>
      <c r="C6813">
        <v>9301</v>
      </c>
      <c r="D6813">
        <v>4627</v>
      </c>
      <c r="E6813">
        <v>4674</v>
      </c>
      <c r="F6813" t="s">
        <v>14908</v>
      </c>
      <c r="G6813" t="s">
        <v>14</v>
      </c>
      <c r="H6813">
        <v>4</v>
      </c>
      <c r="I6813">
        <v>24</v>
      </c>
      <c r="J6813" s="1">
        <f ca="1" t="shared" si="106"/>
        <v>304</v>
      </c>
      <c r="K6813" t="s">
        <v>2440</v>
      </c>
      <c r="L6813" t="s">
        <v>21</v>
      </c>
    </row>
    <row r="6814" spans="1:12">
      <c r="A6814">
        <v>577126</v>
      </c>
      <c r="B6814" t="s">
        <v>14909</v>
      </c>
      <c r="C6814">
        <v>43952</v>
      </c>
      <c r="D6814">
        <v>21616</v>
      </c>
      <c r="E6814">
        <v>22336</v>
      </c>
      <c r="F6814" t="s">
        <v>14910</v>
      </c>
      <c r="G6814" t="s">
        <v>19</v>
      </c>
      <c r="H6814">
        <v>2</v>
      </c>
      <c r="I6814">
        <v>32</v>
      </c>
      <c r="J6814" s="1">
        <f ca="1" t="shared" si="106"/>
        <v>583</v>
      </c>
      <c r="K6814" t="s">
        <v>1465</v>
      </c>
      <c r="L6814" t="s">
        <v>16</v>
      </c>
    </row>
    <row r="6815" spans="1:12">
      <c r="A6815">
        <v>577101</v>
      </c>
      <c r="B6815" t="s">
        <v>14911</v>
      </c>
      <c r="C6815">
        <v>117829</v>
      </c>
      <c r="D6815">
        <v>58620</v>
      </c>
      <c r="E6815">
        <v>59209</v>
      </c>
      <c r="F6815" t="s">
        <v>14912</v>
      </c>
      <c r="G6815" t="s">
        <v>24</v>
      </c>
      <c r="H6815">
        <v>0</v>
      </c>
      <c r="I6815">
        <v>31</v>
      </c>
      <c r="J6815" s="1">
        <f ca="1" t="shared" si="106"/>
        <v>976</v>
      </c>
      <c r="K6815" t="s">
        <v>1871</v>
      </c>
      <c r="L6815" t="s">
        <v>16</v>
      </c>
    </row>
    <row r="6816" spans="1:12">
      <c r="A6816">
        <v>577136</v>
      </c>
      <c r="B6816" t="s">
        <v>14913</v>
      </c>
      <c r="C6816">
        <v>16169</v>
      </c>
      <c r="D6816">
        <v>8039</v>
      </c>
      <c r="E6816">
        <v>8130</v>
      </c>
      <c r="F6816" t="s">
        <v>14914</v>
      </c>
      <c r="G6816" t="s">
        <v>24</v>
      </c>
      <c r="H6816">
        <v>2</v>
      </c>
      <c r="I6816">
        <v>27</v>
      </c>
      <c r="J6816" s="1">
        <f ca="1" t="shared" si="106"/>
        <v>121</v>
      </c>
      <c r="K6816" t="s">
        <v>3285</v>
      </c>
      <c r="L6816" t="s">
        <v>16</v>
      </c>
    </row>
    <row r="6817" spans="1:12">
      <c r="A6817">
        <v>581411</v>
      </c>
      <c r="B6817" t="s">
        <v>14915</v>
      </c>
      <c r="C6817">
        <v>13827</v>
      </c>
      <c r="D6817">
        <v>7484</v>
      </c>
      <c r="E6817">
        <v>6343</v>
      </c>
      <c r="F6817" t="s">
        <v>14916</v>
      </c>
      <c r="G6817" t="s">
        <v>24</v>
      </c>
      <c r="H6817">
        <v>2</v>
      </c>
      <c r="I6817">
        <v>35</v>
      </c>
      <c r="J6817" s="1">
        <f ca="1" t="shared" si="106"/>
        <v>556</v>
      </c>
      <c r="K6817" t="s">
        <v>672</v>
      </c>
      <c r="L6817" t="s">
        <v>16</v>
      </c>
    </row>
    <row r="6818" spans="1:12">
      <c r="A6818">
        <v>577123</v>
      </c>
      <c r="B6818" t="s">
        <v>14917</v>
      </c>
      <c r="C6818">
        <v>9220</v>
      </c>
      <c r="D6818">
        <v>4534</v>
      </c>
      <c r="E6818">
        <v>4686</v>
      </c>
      <c r="F6818" t="s">
        <v>14918</v>
      </c>
      <c r="G6818" t="s">
        <v>19</v>
      </c>
      <c r="H6818">
        <v>5</v>
      </c>
      <c r="I6818">
        <v>54</v>
      </c>
      <c r="J6818" s="1">
        <f ca="1" t="shared" si="106"/>
        <v>972</v>
      </c>
      <c r="K6818" t="s">
        <v>231</v>
      </c>
      <c r="L6818" t="s">
        <v>21</v>
      </c>
    </row>
    <row r="6819" spans="1:12">
      <c r="A6819">
        <v>577168</v>
      </c>
      <c r="B6819" t="s">
        <v>14919</v>
      </c>
      <c r="C6819">
        <v>38174</v>
      </c>
      <c r="D6819">
        <v>19014</v>
      </c>
      <c r="E6819">
        <v>19160</v>
      </c>
      <c r="F6819" t="s">
        <v>14920</v>
      </c>
      <c r="G6819" t="s">
        <v>24</v>
      </c>
      <c r="H6819">
        <v>3</v>
      </c>
      <c r="I6819">
        <v>40</v>
      </c>
      <c r="J6819" s="1">
        <f ca="1" t="shared" si="106"/>
        <v>284</v>
      </c>
      <c r="K6819" t="s">
        <v>369</v>
      </c>
      <c r="L6819" t="s">
        <v>16</v>
      </c>
    </row>
    <row r="6820" spans="1:12">
      <c r="A6820">
        <v>678661</v>
      </c>
      <c r="B6820" t="s">
        <v>14921</v>
      </c>
      <c r="C6820">
        <v>8765</v>
      </c>
      <c r="D6820">
        <v>4312</v>
      </c>
      <c r="E6820">
        <v>4453</v>
      </c>
      <c r="F6820" t="s">
        <v>14922</v>
      </c>
      <c r="G6820" t="s">
        <v>24</v>
      </c>
      <c r="H6820">
        <v>2</v>
      </c>
      <c r="I6820">
        <v>45</v>
      </c>
      <c r="J6820" s="1">
        <f ca="1" t="shared" si="106"/>
        <v>954</v>
      </c>
      <c r="K6820" t="s">
        <v>2298</v>
      </c>
      <c r="L6820" t="s">
        <v>16</v>
      </c>
    </row>
    <row r="6821" spans="1:12">
      <c r="A6821">
        <v>678682</v>
      </c>
      <c r="B6821" t="s">
        <v>14923</v>
      </c>
      <c r="C6821">
        <v>21117</v>
      </c>
      <c r="D6821">
        <v>10262</v>
      </c>
      <c r="E6821">
        <v>10855</v>
      </c>
      <c r="F6821" t="s">
        <v>14924</v>
      </c>
      <c r="G6821" t="s">
        <v>19</v>
      </c>
      <c r="H6821">
        <v>5</v>
      </c>
      <c r="I6821">
        <v>25</v>
      </c>
      <c r="J6821" s="1">
        <f ca="1" t="shared" si="106"/>
        <v>33</v>
      </c>
      <c r="K6821" t="s">
        <v>1052</v>
      </c>
      <c r="L6821" t="s">
        <v>21</v>
      </c>
    </row>
    <row r="6822" spans="1:12">
      <c r="A6822">
        <v>678533</v>
      </c>
      <c r="B6822" t="s">
        <v>14925</v>
      </c>
      <c r="C6822">
        <v>13889</v>
      </c>
      <c r="D6822">
        <v>6833</v>
      </c>
      <c r="E6822">
        <v>7056</v>
      </c>
      <c r="F6822" t="s">
        <v>14926</v>
      </c>
      <c r="G6822" t="s">
        <v>24</v>
      </c>
      <c r="H6822">
        <v>4</v>
      </c>
      <c r="I6822">
        <v>22</v>
      </c>
      <c r="J6822" s="1">
        <f ca="1" t="shared" si="106"/>
        <v>235</v>
      </c>
      <c r="K6822" t="s">
        <v>5643</v>
      </c>
      <c r="L6822" t="s">
        <v>21</v>
      </c>
    </row>
    <row r="6823" spans="1:12">
      <c r="A6823">
        <v>676311</v>
      </c>
      <c r="B6823" t="s">
        <v>14927</v>
      </c>
      <c r="C6823">
        <v>68674</v>
      </c>
      <c r="D6823">
        <v>32862</v>
      </c>
      <c r="E6823">
        <v>35812</v>
      </c>
      <c r="F6823" t="s">
        <v>14928</v>
      </c>
      <c r="G6823" t="s">
        <v>19</v>
      </c>
      <c r="H6823">
        <v>6</v>
      </c>
      <c r="I6823">
        <v>18</v>
      </c>
      <c r="J6823" s="1">
        <f ca="1" t="shared" si="106"/>
        <v>155</v>
      </c>
      <c r="K6823" t="s">
        <v>14929</v>
      </c>
      <c r="L6823" t="s">
        <v>21</v>
      </c>
    </row>
    <row r="6824" spans="1:12">
      <c r="A6824">
        <v>683572</v>
      </c>
      <c r="B6824" t="s">
        <v>14930</v>
      </c>
      <c r="C6824">
        <v>50597</v>
      </c>
      <c r="D6824">
        <v>24964</v>
      </c>
      <c r="E6824">
        <v>25633</v>
      </c>
      <c r="F6824" t="s">
        <v>14931</v>
      </c>
      <c r="G6824" t="s">
        <v>19</v>
      </c>
      <c r="H6824">
        <v>5</v>
      </c>
      <c r="I6824">
        <v>20</v>
      </c>
      <c r="J6824" s="1">
        <f ca="1" t="shared" si="106"/>
        <v>160</v>
      </c>
      <c r="K6824" t="s">
        <v>14932</v>
      </c>
      <c r="L6824" t="s">
        <v>21</v>
      </c>
    </row>
    <row r="6825" spans="1:12">
      <c r="A6825">
        <v>683545</v>
      </c>
      <c r="B6825" t="s">
        <v>14933</v>
      </c>
      <c r="C6825">
        <v>26974</v>
      </c>
      <c r="D6825">
        <v>13405</v>
      </c>
      <c r="E6825">
        <v>13569</v>
      </c>
      <c r="F6825" t="s">
        <v>14934</v>
      </c>
      <c r="G6825" t="s">
        <v>24</v>
      </c>
      <c r="H6825">
        <v>4</v>
      </c>
      <c r="I6825">
        <v>30</v>
      </c>
      <c r="J6825" s="1">
        <f ca="1" t="shared" si="106"/>
        <v>276</v>
      </c>
      <c r="K6825" t="s">
        <v>2167</v>
      </c>
      <c r="L6825" t="s">
        <v>21</v>
      </c>
    </row>
    <row r="6826" spans="1:12">
      <c r="A6826">
        <v>683517</v>
      </c>
      <c r="B6826" t="s">
        <v>14935</v>
      </c>
      <c r="C6826">
        <v>20210</v>
      </c>
      <c r="D6826">
        <v>9875</v>
      </c>
      <c r="E6826">
        <v>10335</v>
      </c>
      <c r="F6826" t="s">
        <v>14936</v>
      </c>
      <c r="G6826" t="s">
        <v>19</v>
      </c>
      <c r="H6826">
        <v>7</v>
      </c>
      <c r="I6826">
        <v>33</v>
      </c>
      <c r="J6826" s="1">
        <f ca="1" t="shared" si="106"/>
        <v>762</v>
      </c>
      <c r="K6826" t="s">
        <v>14937</v>
      </c>
      <c r="L6826" t="s">
        <v>21</v>
      </c>
    </row>
    <row r="6827" spans="1:12">
      <c r="A6827">
        <v>683101</v>
      </c>
      <c r="B6827" t="s">
        <v>14938</v>
      </c>
      <c r="C6827">
        <v>38562</v>
      </c>
      <c r="D6827">
        <v>19025</v>
      </c>
      <c r="E6827">
        <v>19537</v>
      </c>
      <c r="F6827" t="s">
        <v>14939</v>
      </c>
      <c r="G6827" t="s">
        <v>19</v>
      </c>
      <c r="H6827">
        <v>2</v>
      </c>
      <c r="I6827">
        <v>29</v>
      </c>
      <c r="J6827" s="1">
        <f ca="1" t="shared" si="106"/>
        <v>90</v>
      </c>
      <c r="K6827" t="s">
        <v>14940</v>
      </c>
      <c r="L6827" t="s">
        <v>16</v>
      </c>
    </row>
    <row r="6828" spans="1:12">
      <c r="A6828">
        <v>683573</v>
      </c>
      <c r="B6828" t="s">
        <v>14941</v>
      </c>
      <c r="C6828">
        <v>9130</v>
      </c>
      <c r="D6828">
        <v>4504</v>
      </c>
      <c r="E6828">
        <v>4626</v>
      </c>
      <c r="F6828" t="s">
        <v>14942</v>
      </c>
      <c r="G6828" t="s">
        <v>24</v>
      </c>
      <c r="H6828">
        <v>2</v>
      </c>
      <c r="I6828">
        <v>28</v>
      </c>
      <c r="J6828" s="1">
        <f ca="1" t="shared" si="106"/>
        <v>701</v>
      </c>
      <c r="K6828" t="s">
        <v>14943</v>
      </c>
      <c r="L6828" t="s">
        <v>16</v>
      </c>
    </row>
    <row r="6829" spans="1:12">
      <c r="A6829">
        <v>686101</v>
      </c>
      <c r="B6829" t="s">
        <v>14944</v>
      </c>
      <c r="C6829">
        <v>38344</v>
      </c>
      <c r="D6829">
        <v>18586</v>
      </c>
      <c r="E6829">
        <v>19758</v>
      </c>
      <c r="F6829" t="s">
        <v>14945</v>
      </c>
      <c r="G6829" t="s">
        <v>19</v>
      </c>
      <c r="H6829">
        <v>4</v>
      </c>
      <c r="I6829">
        <v>14</v>
      </c>
      <c r="J6829" s="1">
        <f ca="1" t="shared" si="106"/>
        <v>556</v>
      </c>
      <c r="K6829" t="s">
        <v>7623</v>
      </c>
      <c r="L6829" t="s">
        <v>29</v>
      </c>
    </row>
    <row r="6830" spans="1:12">
      <c r="A6830">
        <v>686666</v>
      </c>
      <c r="B6830" t="s">
        <v>14946</v>
      </c>
      <c r="C6830">
        <v>88991</v>
      </c>
      <c r="D6830">
        <v>44174</v>
      </c>
      <c r="E6830">
        <v>44817</v>
      </c>
      <c r="F6830" t="s">
        <v>14947</v>
      </c>
      <c r="G6830" t="s">
        <v>19</v>
      </c>
      <c r="H6830">
        <v>4</v>
      </c>
      <c r="I6830">
        <v>27</v>
      </c>
      <c r="J6830" s="1">
        <f ca="1" t="shared" si="106"/>
        <v>352</v>
      </c>
      <c r="K6830" t="s">
        <v>5882</v>
      </c>
      <c r="L6830" t="s">
        <v>21</v>
      </c>
    </row>
    <row r="6831" spans="1:12">
      <c r="A6831">
        <v>683581</v>
      </c>
      <c r="B6831" t="s">
        <v>14948</v>
      </c>
      <c r="C6831">
        <v>61592</v>
      </c>
      <c r="D6831">
        <v>30381</v>
      </c>
      <c r="E6831">
        <v>31211</v>
      </c>
      <c r="F6831" t="s">
        <v>14949</v>
      </c>
      <c r="G6831" t="s">
        <v>19</v>
      </c>
      <c r="H6831">
        <v>4</v>
      </c>
      <c r="I6831">
        <v>18</v>
      </c>
      <c r="J6831" s="1">
        <f ca="1" t="shared" si="106"/>
        <v>592</v>
      </c>
      <c r="K6831" t="s">
        <v>383</v>
      </c>
      <c r="L6831" t="s">
        <v>21</v>
      </c>
    </row>
    <row r="6832" spans="1:12">
      <c r="A6832">
        <v>691584</v>
      </c>
      <c r="B6832" t="s">
        <v>14950</v>
      </c>
      <c r="C6832">
        <v>3713</v>
      </c>
      <c r="D6832">
        <v>1769</v>
      </c>
      <c r="E6832">
        <v>1944</v>
      </c>
      <c r="F6832" t="s">
        <v>14951</v>
      </c>
      <c r="G6832" t="s">
        <v>19</v>
      </c>
      <c r="H6832">
        <v>4</v>
      </c>
      <c r="I6832">
        <v>24</v>
      </c>
      <c r="J6832" s="1">
        <f ca="1" t="shared" si="106"/>
        <v>966</v>
      </c>
      <c r="K6832" t="s">
        <v>14952</v>
      </c>
      <c r="L6832" t="s">
        <v>21</v>
      </c>
    </row>
    <row r="6833" spans="1:12">
      <c r="A6833">
        <v>577160</v>
      </c>
      <c r="B6833" t="s">
        <v>14953</v>
      </c>
      <c r="C6833">
        <v>14052</v>
      </c>
      <c r="D6833">
        <v>6964</v>
      </c>
      <c r="E6833">
        <v>7088</v>
      </c>
      <c r="F6833" t="s">
        <v>14954</v>
      </c>
      <c r="G6833" t="s">
        <v>24</v>
      </c>
      <c r="H6833">
        <v>2</v>
      </c>
      <c r="I6833">
        <v>31</v>
      </c>
      <c r="J6833" s="1">
        <f ca="1" t="shared" si="106"/>
        <v>605</v>
      </c>
      <c r="K6833" t="s">
        <v>8280</v>
      </c>
      <c r="L6833" t="s">
        <v>16</v>
      </c>
    </row>
    <row r="6834" spans="1:12">
      <c r="A6834">
        <v>678544</v>
      </c>
      <c r="B6834" t="s">
        <v>14955</v>
      </c>
      <c r="C6834">
        <v>24889</v>
      </c>
      <c r="D6834">
        <v>12095</v>
      </c>
      <c r="E6834">
        <v>12794</v>
      </c>
      <c r="F6834" t="s">
        <v>14956</v>
      </c>
      <c r="G6834" t="s">
        <v>19</v>
      </c>
      <c r="H6834">
        <v>6</v>
      </c>
      <c r="I6834">
        <v>16</v>
      </c>
      <c r="J6834" s="1">
        <f ca="1" t="shared" si="106"/>
        <v>929</v>
      </c>
      <c r="K6834" t="s">
        <v>14656</v>
      </c>
      <c r="L6834" t="s">
        <v>21</v>
      </c>
    </row>
    <row r="6835" spans="1:12">
      <c r="A6835">
        <v>678705</v>
      </c>
      <c r="B6835" t="s">
        <v>14957</v>
      </c>
      <c r="C6835">
        <v>9380</v>
      </c>
      <c r="D6835">
        <v>4558</v>
      </c>
      <c r="E6835">
        <v>4822</v>
      </c>
      <c r="F6835" t="s">
        <v>14958</v>
      </c>
      <c r="G6835" t="s">
        <v>24</v>
      </c>
      <c r="H6835">
        <v>3</v>
      </c>
      <c r="I6835">
        <v>24</v>
      </c>
      <c r="J6835" s="1">
        <f ca="1" t="shared" si="106"/>
        <v>302</v>
      </c>
      <c r="K6835" t="s">
        <v>6256</v>
      </c>
      <c r="L6835" t="s">
        <v>29</v>
      </c>
    </row>
    <row r="6836" spans="1:12">
      <c r="A6836">
        <v>670741</v>
      </c>
      <c r="B6836" t="s">
        <v>14959</v>
      </c>
      <c r="C6836">
        <v>21010</v>
      </c>
      <c r="D6836">
        <v>9833</v>
      </c>
      <c r="E6836">
        <v>11177</v>
      </c>
      <c r="F6836" t="s">
        <v>14960</v>
      </c>
      <c r="G6836" t="s">
        <v>14</v>
      </c>
      <c r="H6836">
        <v>1</v>
      </c>
      <c r="I6836">
        <v>22</v>
      </c>
      <c r="J6836" s="1">
        <f ca="1" t="shared" si="106"/>
        <v>480</v>
      </c>
      <c r="K6836" t="s">
        <v>14961</v>
      </c>
      <c r="L6836" t="s">
        <v>29</v>
      </c>
    </row>
    <row r="6837" spans="1:12">
      <c r="A6837">
        <v>678573</v>
      </c>
      <c r="B6837" t="s">
        <v>14962</v>
      </c>
      <c r="C6837">
        <v>10624</v>
      </c>
      <c r="D6837">
        <v>5163</v>
      </c>
      <c r="E6837">
        <v>5461</v>
      </c>
      <c r="F6837" t="s">
        <v>14963</v>
      </c>
      <c r="G6837" t="s">
        <v>19</v>
      </c>
      <c r="H6837">
        <v>2</v>
      </c>
      <c r="I6837">
        <v>56</v>
      </c>
      <c r="J6837" s="1">
        <f ca="1" t="shared" si="106"/>
        <v>843</v>
      </c>
      <c r="K6837" t="s">
        <v>10097</v>
      </c>
      <c r="L6837" t="s">
        <v>16</v>
      </c>
    </row>
    <row r="6838" spans="1:12">
      <c r="A6838">
        <v>679578</v>
      </c>
      <c r="B6838" t="s">
        <v>14964</v>
      </c>
      <c r="C6838">
        <v>47780</v>
      </c>
      <c r="D6838">
        <v>22261</v>
      </c>
      <c r="E6838">
        <v>25519</v>
      </c>
      <c r="F6838" t="s">
        <v>14965</v>
      </c>
      <c r="G6838" t="s">
        <v>19</v>
      </c>
      <c r="H6838">
        <v>2</v>
      </c>
      <c r="I6838">
        <v>30</v>
      </c>
      <c r="J6838" s="1">
        <f ca="1" t="shared" si="106"/>
        <v>763</v>
      </c>
      <c r="K6838" t="s">
        <v>14966</v>
      </c>
      <c r="L6838" t="s">
        <v>16</v>
      </c>
    </row>
    <row r="6839" spans="1:12">
      <c r="A6839">
        <v>676307</v>
      </c>
      <c r="B6839" t="s">
        <v>14967</v>
      </c>
      <c r="C6839">
        <v>87629</v>
      </c>
      <c r="D6839">
        <v>41158</v>
      </c>
      <c r="E6839">
        <v>46471</v>
      </c>
      <c r="F6839" t="s">
        <v>14968</v>
      </c>
      <c r="G6839" t="s">
        <v>24</v>
      </c>
      <c r="H6839">
        <v>3</v>
      </c>
      <c r="I6839">
        <v>25</v>
      </c>
      <c r="J6839" s="1">
        <f ca="1" t="shared" si="106"/>
        <v>305</v>
      </c>
      <c r="K6839" t="s">
        <v>14969</v>
      </c>
      <c r="L6839" t="s">
        <v>16</v>
      </c>
    </row>
    <row r="6840" spans="1:12">
      <c r="A6840">
        <v>683585</v>
      </c>
      <c r="B6840" t="s">
        <v>14970</v>
      </c>
      <c r="C6840">
        <v>15062</v>
      </c>
      <c r="D6840">
        <v>7431</v>
      </c>
      <c r="E6840">
        <v>7631</v>
      </c>
      <c r="F6840" t="s">
        <v>14971</v>
      </c>
      <c r="G6840" t="s">
        <v>19</v>
      </c>
      <c r="H6840">
        <v>3</v>
      </c>
      <c r="I6840">
        <v>38</v>
      </c>
      <c r="J6840" s="1">
        <f ca="1" t="shared" si="106"/>
        <v>581</v>
      </c>
      <c r="K6840" t="s">
        <v>13069</v>
      </c>
      <c r="L6840" t="s">
        <v>16</v>
      </c>
    </row>
    <row r="6841" spans="1:12">
      <c r="A6841">
        <v>683511</v>
      </c>
      <c r="B6841" t="s">
        <v>14972</v>
      </c>
      <c r="C6841">
        <v>33896</v>
      </c>
      <c r="D6841">
        <v>16563</v>
      </c>
      <c r="E6841">
        <v>17333</v>
      </c>
      <c r="F6841" t="s">
        <v>14973</v>
      </c>
      <c r="G6841" t="s">
        <v>24</v>
      </c>
      <c r="H6841">
        <v>4</v>
      </c>
      <c r="J6841" s="1">
        <f ca="1" t="shared" si="106"/>
        <v>887</v>
      </c>
      <c r="K6841" t="s">
        <v>14974</v>
      </c>
      <c r="L6841" t="s">
        <v>29</v>
      </c>
    </row>
    <row r="6842" spans="1:12">
      <c r="A6842">
        <v>683502</v>
      </c>
      <c r="B6842" t="s">
        <v>14975</v>
      </c>
      <c r="C6842">
        <v>18171</v>
      </c>
      <c r="D6842">
        <v>8879</v>
      </c>
      <c r="E6842">
        <v>9292</v>
      </c>
      <c r="F6842" t="s">
        <v>14976</v>
      </c>
      <c r="G6842" t="s">
        <v>14</v>
      </c>
      <c r="H6842">
        <v>2</v>
      </c>
      <c r="I6842">
        <v>34</v>
      </c>
      <c r="J6842" s="1">
        <f ca="1" t="shared" si="106"/>
        <v>915</v>
      </c>
      <c r="K6842" t="s">
        <v>14977</v>
      </c>
      <c r="L6842" t="s">
        <v>16</v>
      </c>
    </row>
    <row r="6843" spans="1:12">
      <c r="A6843">
        <v>686673</v>
      </c>
      <c r="B6843" t="s">
        <v>14978</v>
      </c>
      <c r="C6843">
        <v>57694</v>
      </c>
      <c r="D6843">
        <v>28614</v>
      </c>
      <c r="E6843">
        <v>29080</v>
      </c>
      <c r="F6843" t="s">
        <v>14979</v>
      </c>
      <c r="G6843" t="s">
        <v>24</v>
      </c>
      <c r="H6843">
        <v>3</v>
      </c>
      <c r="I6843">
        <v>26</v>
      </c>
      <c r="J6843" s="1">
        <f ca="1" t="shared" si="106"/>
        <v>56</v>
      </c>
      <c r="K6843" t="s">
        <v>6562</v>
      </c>
      <c r="L6843" t="s">
        <v>16</v>
      </c>
    </row>
    <row r="6844" spans="1:12">
      <c r="A6844">
        <v>683563</v>
      </c>
      <c r="B6844" t="s">
        <v>14980</v>
      </c>
      <c r="C6844">
        <v>32108</v>
      </c>
      <c r="D6844">
        <v>15842</v>
      </c>
      <c r="E6844">
        <v>16266</v>
      </c>
      <c r="F6844" t="s">
        <v>14981</v>
      </c>
      <c r="G6844" t="s">
        <v>24</v>
      </c>
      <c r="H6844">
        <v>2</v>
      </c>
      <c r="I6844">
        <v>19</v>
      </c>
      <c r="J6844" s="1">
        <f ca="1" t="shared" si="106"/>
        <v>310</v>
      </c>
      <c r="K6844" t="s">
        <v>14982</v>
      </c>
      <c r="L6844" t="s">
        <v>29</v>
      </c>
    </row>
    <row r="6845" spans="1:12">
      <c r="A6845">
        <v>686521</v>
      </c>
      <c r="B6845" t="s">
        <v>14983</v>
      </c>
      <c r="C6845">
        <v>6424</v>
      </c>
      <c r="D6845">
        <v>3138</v>
      </c>
      <c r="E6845">
        <v>3286</v>
      </c>
      <c r="F6845" t="s">
        <v>14984</v>
      </c>
      <c r="G6845" t="s">
        <v>14</v>
      </c>
      <c r="H6845">
        <v>3</v>
      </c>
      <c r="I6845">
        <v>29</v>
      </c>
      <c r="J6845" s="1">
        <f ca="1" t="shared" si="106"/>
        <v>267</v>
      </c>
      <c r="K6845" t="s">
        <v>3678</v>
      </c>
      <c r="L6845" t="s">
        <v>16</v>
      </c>
    </row>
    <row r="6846" spans="1:12">
      <c r="A6846">
        <v>686534</v>
      </c>
      <c r="B6846" t="s">
        <v>14985</v>
      </c>
      <c r="C6846">
        <v>11742</v>
      </c>
      <c r="D6846">
        <v>5660</v>
      </c>
      <c r="E6846">
        <v>6082</v>
      </c>
      <c r="F6846" t="s">
        <v>14986</v>
      </c>
      <c r="G6846" t="s">
        <v>24</v>
      </c>
      <c r="H6846">
        <v>5</v>
      </c>
      <c r="I6846">
        <v>28</v>
      </c>
      <c r="J6846" s="1">
        <f ca="1" t="shared" si="106"/>
        <v>326</v>
      </c>
      <c r="K6846" t="s">
        <v>1009</v>
      </c>
      <c r="L6846" t="s">
        <v>21</v>
      </c>
    </row>
    <row r="6847" spans="1:12">
      <c r="A6847">
        <v>683576</v>
      </c>
      <c r="B6847" t="s">
        <v>14987</v>
      </c>
      <c r="C6847">
        <v>27973</v>
      </c>
      <c r="D6847">
        <v>13792</v>
      </c>
      <c r="E6847">
        <v>14181</v>
      </c>
      <c r="F6847" t="s">
        <v>14988</v>
      </c>
      <c r="G6847" t="s">
        <v>19</v>
      </c>
      <c r="H6847">
        <v>3</v>
      </c>
      <c r="I6847">
        <v>26</v>
      </c>
      <c r="J6847" s="1">
        <f ca="1" t="shared" si="106"/>
        <v>367</v>
      </c>
      <c r="K6847" t="s">
        <v>7675</v>
      </c>
      <c r="L6847" t="s">
        <v>16</v>
      </c>
    </row>
    <row r="6848" spans="1:12">
      <c r="A6848">
        <v>686514</v>
      </c>
      <c r="B6848" t="s">
        <v>14989</v>
      </c>
      <c r="C6848">
        <v>7907</v>
      </c>
      <c r="D6848">
        <v>3885</v>
      </c>
      <c r="E6848">
        <v>4022</v>
      </c>
      <c r="F6848" t="s">
        <v>14990</v>
      </c>
      <c r="G6848" t="s">
        <v>19</v>
      </c>
      <c r="H6848">
        <v>2</v>
      </c>
      <c r="I6848">
        <v>37</v>
      </c>
      <c r="J6848" s="1">
        <f ca="1" t="shared" si="106"/>
        <v>412</v>
      </c>
      <c r="K6848" t="s">
        <v>2179</v>
      </c>
      <c r="L6848" t="s">
        <v>16</v>
      </c>
    </row>
    <row r="6849" spans="1:12">
      <c r="A6849">
        <v>686506</v>
      </c>
      <c r="B6849" t="s">
        <v>14991</v>
      </c>
      <c r="C6849">
        <v>30432</v>
      </c>
      <c r="D6849">
        <v>14918</v>
      </c>
      <c r="E6849">
        <v>15514</v>
      </c>
      <c r="F6849" t="s">
        <v>14992</v>
      </c>
      <c r="G6849" t="s">
        <v>14</v>
      </c>
      <c r="H6849">
        <v>3</v>
      </c>
      <c r="I6849">
        <v>19</v>
      </c>
      <c r="J6849" s="1">
        <f ca="1" t="shared" si="106"/>
        <v>166</v>
      </c>
      <c r="K6849" t="s">
        <v>14993</v>
      </c>
      <c r="L6849" t="s">
        <v>29</v>
      </c>
    </row>
    <row r="6850" spans="1:12">
      <c r="A6850">
        <v>686522</v>
      </c>
      <c r="B6850" t="s">
        <v>14994</v>
      </c>
      <c r="C6850">
        <v>17268</v>
      </c>
      <c r="D6850">
        <v>8461</v>
      </c>
      <c r="E6850">
        <v>8807</v>
      </c>
      <c r="F6850" t="s">
        <v>14995</v>
      </c>
      <c r="G6850" t="s">
        <v>24</v>
      </c>
      <c r="H6850">
        <v>3</v>
      </c>
      <c r="I6850">
        <v>21</v>
      </c>
      <c r="J6850" s="1">
        <f ca="1" t="shared" ref="J6850:J6913" si="107">RANDBETWEEN(0,1000)</f>
        <v>987</v>
      </c>
      <c r="K6850" t="s">
        <v>14996</v>
      </c>
      <c r="L6850" t="s">
        <v>29</v>
      </c>
    </row>
    <row r="6851" spans="1:12">
      <c r="A6851">
        <v>686546</v>
      </c>
      <c r="B6851" t="s">
        <v>14997</v>
      </c>
      <c r="C6851">
        <v>13921</v>
      </c>
      <c r="D6851">
        <v>6745</v>
      </c>
      <c r="E6851">
        <v>7176</v>
      </c>
      <c r="F6851" t="s">
        <v>14998</v>
      </c>
      <c r="G6851" t="s">
        <v>14</v>
      </c>
      <c r="H6851">
        <v>4</v>
      </c>
      <c r="I6851">
        <v>34</v>
      </c>
      <c r="J6851" s="1">
        <f ca="1" t="shared" si="107"/>
        <v>855</v>
      </c>
      <c r="K6851" t="s">
        <v>9342</v>
      </c>
      <c r="L6851" t="s">
        <v>21</v>
      </c>
    </row>
    <row r="6852" spans="1:12">
      <c r="A6852">
        <v>686539</v>
      </c>
      <c r="B6852" t="s">
        <v>14999</v>
      </c>
      <c r="C6852">
        <v>12104</v>
      </c>
      <c r="D6852">
        <v>5869</v>
      </c>
      <c r="E6852">
        <v>6235</v>
      </c>
      <c r="F6852" t="s">
        <v>15000</v>
      </c>
      <c r="G6852" t="s">
        <v>19</v>
      </c>
      <c r="H6852">
        <v>4</v>
      </c>
      <c r="I6852">
        <v>22</v>
      </c>
      <c r="J6852" s="1">
        <f ca="1" t="shared" si="107"/>
        <v>79</v>
      </c>
      <c r="K6852" t="s">
        <v>13024</v>
      </c>
      <c r="L6852" t="s">
        <v>21</v>
      </c>
    </row>
    <row r="6853" spans="1:12">
      <c r="A6853">
        <v>686531</v>
      </c>
      <c r="B6853" t="s">
        <v>15001</v>
      </c>
      <c r="C6853">
        <v>14704</v>
      </c>
      <c r="D6853">
        <v>7194</v>
      </c>
      <c r="E6853">
        <v>7510</v>
      </c>
      <c r="F6853" t="s">
        <v>15002</v>
      </c>
      <c r="G6853" t="s">
        <v>24</v>
      </c>
      <c r="H6853">
        <v>2</v>
      </c>
      <c r="I6853">
        <v>37</v>
      </c>
      <c r="J6853" s="1">
        <f ca="1" t="shared" si="107"/>
        <v>82</v>
      </c>
      <c r="K6853" t="s">
        <v>13351</v>
      </c>
      <c r="L6853" t="s">
        <v>16</v>
      </c>
    </row>
    <row r="6854" spans="1:12">
      <c r="A6854">
        <v>682303</v>
      </c>
      <c r="B6854" t="s">
        <v>15003</v>
      </c>
      <c r="C6854">
        <v>46114</v>
      </c>
      <c r="D6854">
        <v>22916</v>
      </c>
      <c r="E6854">
        <v>23198</v>
      </c>
      <c r="F6854" t="s">
        <v>15004</v>
      </c>
      <c r="G6854" t="s">
        <v>19</v>
      </c>
      <c r="H6854">
        <v>5</v>
      </c>
      <c r="I6854">
        <v>21</v>
      </c>
      <c r="J6854" s="1">
        <f ca="1" t="shared" si="107"/>
        <v>882</v>
      </c>
      <c r="K6854" t="s">
        <v>15005</v>
      </c>
      <c r="L6854" t="s">
        <v>21</v>
      </c>
    </row>
    <row r="6855" spans="1:12">
      <c r="A6855">
        <v>682003</v>
      </c>
      <c r="B6855" t="s">
        <v>15006</v>
      </c>
      <c r="C6855">
        <v>11943</v>
      </c>
      <c r="D6855">
        <v>5899</v>
      </c>
      <c r="E6855">
        <v>6044</v>
      </c>
      <c r="F6855" t="s">
        <v>15007</v>
      </c>
      <c r="G6855" t="s">
        <v>14</v>
      </c>
      <c r="H6855">
        <v>2</v>
      </c>
      <c r="I6855">
        <v>22</v>
      </c>
      <c r="J6855" s="1">
        <f ca="1" t="shared" si="107"/>
        <v>611</v>
      </c>
      <c r="K6855" t="s">
        <v>3612</v>
      </c>
      <c r="L6855" t="s">
        <v>29</v>
      </c>
    </row>
    <row r="6856" spans="1:12">
      <c r="A6856">
        <v>682027</v>
      </c>
      <c r="B6856" t="s">
        <v>15008</v>
      </c>
      <c r="C6856">
        <v>12916</v>
      </c>
      <c r="D6856">
        <v>6346</v>
      </c>
      <c r="E6856">
        <v>6570</v>
      </c>
      <c r="F6856" t="s">
        <v>15009</v>
      </c>
      <c r="G6856" t="s">
        <v>14</v>
      </c>
      <c r="H6856">
        <v>4</v>
      </c>
      <c r="I6856">
        <v>21</v>
      </c>
      <c r="J6856" s="1">
        <f ca="1" t="shared" si="107"/>
        <v>328</v>
      </c>
      <c r="K6856" t="s">
        <v>6490</v>
      </c>
      <c r="L6856" t="s">
        <v>21</v>
      </c>
    </row>
    <row r="6857" spans="1:12">
      <c r="A6857">
        <v>682503</v>
      </c>
      <c r="B6857" t="s">
        <v>15010</v>
      </c>
      <c r="C6857">
        <v>9706</v>
      </c>
      <c r="D6857">
        <v>4794</v>
      </c>
      <c r="E6857">
        <v>4912</v>
      </c>
      <c r="F6857" t="s">
        <v>15011</v>
      </c>
      <c r="G6857" t="s">
        <v>24</v>
      </c>
      <c r="H6857">
        <v>2</v>
      </c>
      <c r="I6857">
        <v>25</v>
      </c>
      <c r="J6857" s="1">
        <f ca="1" t="shared" si="107"/>
        <v>984</v>
      </c>
      <c r="K6857" t="s">
        <v>15012</v>
      </c>
      <c r="L6857" t="s">
        <v>16</v>
      </c>
    </row>
    <row r="6858" spans="1:12">
      <c r="A6858">
        <v>683503</v>
      </c>
      <c r="B6858" t="s">
        <v>15013</v>
      </c>
      <c r="C6858">
        <v>20179</v>
      </c>
      <c r="D6858">
        <v>9926</v>
      </c>
      <c r="E6858">
        <v>10253</v>
      </c>
      <c r="F6858" t="s">
        <v>15014</v>
      </c>
      <c r="G6858" t="s">
        <v>24</v>
      </c>
      <c r="H6858">
        <v>3</v>
      </c>
      <c r="J6858" s="1">
        <f ca="1" t="shared" si="107"/>
        <v>618</v>
      </c>
      <c r="K6858" t="s">
        <v>15015</v>
      </c>
      <c r="L6858" t="s">
        <v>29</v>
      </c>
    </row>
    <row r="6859" spans="1:12">
      <c r="A6859">
        <v>577144</v>
      </c>
      <c r="B6859" t="s">
        <v>15016</v>
      </c>
      <c r="C6859">
        <v>22322</v>
      </c>
      <c r="D6859">
        <v>11182</v>
      </c>
      <c r="E6859">
        <v>11140</v>
      </c>
      <c r="F6859" t="s">
        <v>15017</v>
      </c>
      <c r="G6859" t="s">
        <v>19</v>
      </c>
      <c r="H6859">
        <v>4</v>
      </c>
      <c r="I6859">
        <v>18</v>
      </c>
      <c r="J6859" s="1">
        <f ca="1" t="shared" si="107"/>
        <v>895</v>
      </c>
      <c r="K6859" t="s">
        <v>1204</v>
      </c>
      <c r="L6859" t="s">
        <v>29</v>
      </c>
    </row>
    <row r="6860" spans="1:12">
      <c r="A6860">
        <v>577140</v>
      </c>
      <c r="B6860" t="s">
        <v>15018</v>
      </c>
      <c r="C6860">
        <v>16591</v>
      </c>
      <c r="D6860">
        <v>8333</v>
      </c>
      <c r="E6860">
        <v>8258</v>
      </c>
      <c r="F6860" t="s">
        <v>15019</v>
      </c>
      <c r="G6860" t="s">
        <v>24</v>
      </c>
      <c r="H6860">
        <v>4</v>
      </c>
      <c r="I6860">
        <v>28</v>
      </c>
      <c r="J6860" s="1">
        <f ca="1" t="shared" si="107"/>
        <v>981</v>
      </c>
      <c r="K6860" t="s">
        <v>125</v>
      </c>
      <c r="L6860" t="s">
        <v>21</v>
      </c>
    </row>
    <row r="6861" spans="1:12">
      <c r="A6861">
        <v>577005</v>
      </c>
      <c r="B6861" t="s">
        <v>15020</v>
      </c>
      <c r="C6861">
        <v>25638</v>
      </c>
      <c r="D6861">
        <v>12960</v>
      </c>
      <c r="E6861">
        <v>12678</v>
      </c>
      <c r="F6861" t="s">
        <v>15021</v>
      </c>
      <c r="G6861" t="s">
        <v>19</v>
      </c>
      <c r="H6861">
        <v>2</v>
      </c>
      <c r="I6861">
        <v>36</v>
      </c>
      <c r="J6861" s="1">
        <f ca="1" t="shared" si="107"/>
        <v>32</v>
      </c>
      <c r="K6861" t="s">
        <v>15022</v>
      </c>
      <c r="L6861" t="s">
        <v>16</v>
      </c>
    </row>
    <row r="6862" spans="1:12">
      <c r="A6862">
        <v>577113</v>
      </c>
      <c r="B6862" t="s">
        <v>15023</v>
      </c>
      <c r="C6862">
        <v>15929</v>
      </c>
      <c r="D6862">
        <v>7847</v>
      </c>
      <c r="E6862">
        <v>8082</v>
      </c>
      <c r="F6862" t="s">
        <v>15024</v>
      </c>
      <c r="G6862" t="s">
        <v>19</v>
      </c>
      <c r="H6862">
        <v>2</v>
      </c>
      <c r="I6862">
        <v>22</v>
      </c>
      <c r="J6862" s="1">
        <f ca="1" t="shared" si="107"/>
        <v>139</v>
      </c>
      <c r="K6862" t="s">
        <v>1399</v>
      </c>
      <c r="L6862" t="s">
        <v>29</v>
      </c>
    </row>
    <row r="6863" spans="1:12">
      <c r="A6863">
        <v>577556</v>
      </c>
      <c r="B6863" t="s">
        <v>15025</v>
      </c>
      <c r="C6863">
        <v>59451</v>
      </c>
      <c r="D6863">
        <v>30054</v>
      </c>
      <c r="E6863">
        <v>29397</v>
      </c>
      <c r="F6863" t="s">
        <v>15026</v>
      </c>
      <c r="G6863" t="s">
        <v>24</v>
      </c>
      <c r="H6863">
        <v>7</v>
      </c>
      <c r="I6863">
        <v>27</v>
      </c>
      <c r="J6863" s="1">
        <f ca="1" t="shared" si="107"/>
        <v>939</v>
      </c>
      <c r="K6863" t="s">
        <v>1214</v>
      </c>
      <c r="L6863" t="s">
        <v>21</v>
      </c>
    </row>
    <row r="6864" spans="1:12">
      <c r="A6864">
        <v>577528</v>
      </c>
      <c r="B6864" t="s">
        <v>15027</v>
      </c>
      <c r="C6864">
        <v>104886</v>
      </c>
      <c r="D6864">
        <v>53101</v>
      </c>
      <c r="E6864">
        <v>51785</v>
      </c>
      <c r="F6864" t="s">
        <v>15028</v>
      </c>
      <c r="G6864" t="s">
        <v>19</v>
      </c>
      <c r="H6864">
        <v>3</v>
      </c>
      <c r="I6864">
        <v>34</v>
      </c>
      <c r="J6864" s="1">
        <f ca="1" t="shared" si="107"/>
        <v>25</v>
      </c>
      <c r="K6864" t="s">
        <v>369</v>
      </c>
      <c r="L6864" t="s">
        <v>16</v>
      </c>
    </row>
    <row r="6865" spans="1:12">
      <c r="A6865">
        <v>577555</v>
      </c>
      <c r="B6865" t="s">
        <v>15029</v>
      </c>
      <c r="C6865">
        <v>36189</v>
      </c>
      <c r="D6865">
        <v>18315</v>
      </c>
      <c r="E6865">
        <v>17874</v>
      </c>
      <c r="F6865" t="s">
        <v>15030</v>
      </c>
      <c r="G6865" t="s">
        <v>19</v>
      </c>
      <c r="H6865">
        <v>4</v>
      </c>
      <c r="J6865" s="1">
        <f ca="1" t="shared" si="107"/>
        <v>886</v>
      </c>
      <c r="K6865" t="s">
        <v>416</v>
      </c>
      <c r="L6865" t="s">
        <v>29</v>
      </c>
    </row>
    <row r="6866" spans="1:12">
      <c r="A6866">
        <v>577540</v>
      </c>
      <c r="B6866" t="s">
        <v>15031</v>
      </c>
      <c r="C6866">
        <v>41980</v>
      </c>
      <c r="D6866">
        <v>21410</v>
      </c>
      <c r="E6866">
        <v>20570</v>
      </c>
      <c r="F6866" t="s">
        <v>15032</v>
      </c>
      <c r="G6866" t="s">
        <v>24</v>
      </c>
      <c r="H6866">
        <v>2</v>
      </c>
      <c r="I6866">
        <v>23</v>
      </c>
      <c r="J6866" s="1">
        <f ca="1" t="shared" si="107"/>
        <v>68</v>
      </c>
      <c r="K6866" t="s">
        <v>2517</v>
      </c>
      <c r="L6866" t="s">
        <v>29</v>
      </c>
    </row>
    <row r="6867" spans="1:12">
      <c r="A6867">
        <v>577514</v>
      </c>
      <c r="B6867" t="s">
        <v>15033</v>
      </c>
      <c r="C6867">
        <v>34314</v>
      </c>
      <c r="D6867">
        <v>17347</v>
      </c>
      <c r="E6867">
        <v>16967</v>
      </c>
      <c r="F6867" t="s">
        <v>15034</v>
      </c>
      <c r="G6867" t="s">
        <v>14</v>
      </c>
      <c r="H6867">
        <v>3</v>
      </c>
      <c r="I6867">
        <v>29</v>
      </c>
      <c r="J6867" s="1">
        <f ca="1" t="shared" si="107"/>
        <v>122</v>
      </c>
      <c r="K6867" t="s">
        <v>7447</v>
      </c>
      <c r="L6867" t="s">
        <v>16</v>
      </c>
    </row>
    <row r="6868" spans="1:12">
      <c r="A6868">
        <v>577502</v>
      </c>
      <c r="B6868" t="s">
        <v>15035</v>
      </c>
      <c r="C6868">
        <v>90495</v>
      </c>
      <c r="D6868">
        <v>45811</v>
      </c>
      <c r="E6868">
        <v>44684</v>
      </c>
      <c r="F6868" t="s">
        <v>15036</v>
      </c>
      <c r="G6868" t="s">
        <v>24</v>
      </c>
      <c r="H6868">
        <v>2</v>
      </c>
      <c r="I6868">
        <v>32</v>
      </c>
      <c r="J6868" s="1">
        <f ca="1" t="shared" si="107"/>
        <v>97</v>
      </c>
      <c r="K6868" t="s">
        <v>979</v>
      </c>
      <c r="L6868" t="s">
        <v>16</v>
      </c>
    </row>
    <row r="6869" spans="1:12">
      <c r="A6869">
        <v>577520</v>
      </c>
      <c r="B6869" t="s">
        <v>15037</v>
      </c>
      <c r="C6869">
        <v>40624</v>
      </c>
      <c r="D6869">
        <v>20564</v>
      </c>
      <c r="E6869">
        <v>20060</v>
      </c>
      <c r="F6869" t="s">
        <v>15038</v>
      </c>
      <c r="G6869" t="s">
        <v>14</v>
      </c>
      <c r="H6869">
        <v>2</v>
      </c>
      <c r="I6869">
        <v>32</v>
      </c>
      <c r="J6869" s="1">
        <f ca="1" t="shared" si="107"/>
        <v>834</v>
      </c>
      <c r="K6869" t="s">
        <v>966</v>
      </c>
      <c r="L6869" t="s">
        <v>16</v>
      </c>
    </row>
    <row r="6870" spans="1:12">
      <c r="A6870">
        <v>577522</v>
      </c>
      <c r="B6870" t="s">
        <v>15039</v>
      </c>
      <c r="C6870">
        <v>138936</v>
      </c>
      <c r="D6870">
        <v>70622</v>
      </c>
      <c r="E6870">
        <v>68314</v>
      </c>
      <c r="F6870" t="s">
        <v>15040</v>
      </c>
      <c r="G6870" t="s">
        <v>19</v>
      </c>
      <c r="H6870">
        <v>3</v>
      </c>
      <c r="I6870">
        <v>23</v>
      </c>
      <c r="J6870" s="1">
        <f ca="1" t="shared" si="107"/>
        <v>632</v>
      </c>
      <c r="K6870" t="s">
        <v>107</v>
      </c>
      <c r="L6870" t="s">
        <v>16</v>
      </c>
    </row>
    <row r="6871" spans="1:12">
      <c r="A6871">
        <v>577512</v>
      </c>
      <c r="B6871" t="s">
        <v>15041</v>
      </c>
      <c r="C6871">
        <v>54944</v>
      </c>
      <c r="D6871">
        <v>27785</v>
      </c>
      <c r="E6871">
        <v>27159</v>
      </c>
      <c r="F6871" t="s">
        <v>15042</v>
      </c>
      <c r="G6871" t="s">
        <v>19</v>
      </c>
      <c r="H6871">
        <v>3</v>
      </c>
      <c r="I6871">
        <v>25</v>
      </c>
      <c r="J6871" s="1">
        <f ca="1" t="shared" si="107"/>
        <v>895</v>
      </c>
      <c r="K6871" t="s">
        <v>1331</v>
      </c>
      <c r="L6871" t="s">
        <v>16</v>
      </c>
    </row>
    <row r="6872" spans="1:12">
      <c r="A6872">
        <v>577566</v>
      </c>
      <c r="B6872" t="s">
        <v>15043</v>
      </c>
      <c r="C6872">
        <v>16937</v>
      </c>
      <c r="D6872">
        <v>8587</v>
      </c>
      <c r="E6872">
        <v>8350</v>
      </c>
      <c r="F6872" t="s">
        <v>15044</v>
      </c>
      <c r="G6872" t="s">
        <v>14</v>
      </c>
      <c r="H6872">
        <v>2</v>
      </c>
      <c r="I6872">
        <v>23</v>
      </c>
      <c r="J6872" s="1">
        <f ca="1" t="shared" si="107"/>
        <v>878</v>
      </c>
      <c r="K6872" t="s">
        <v>1959</v>
      </c>
      <c r="L6872" t="s">
        <v>29</v>
      </c>
    </row>
    <row r="6873" spans="1:12">
      <c r="A6873">
        <v>577526</v>
      </c>
      <c r="B6873" t="s">
        <v>15045</v>
      </c>
      <c r="C6873">
        <v>55577</v>
      </c>
      <c r="D6873">
        <v>28155</v>
      </c>
      <c r="E6873">
        <v>27422</v>
      </c>
      <c r="F6873" t="s">
        <v>15046</v>
      </c>
      <c r="G6873" t="s">
        <v>19</v>
      </c>
      <c r="H6873">
        <v>2</v>
      </c>
      <c r="J6873" s="1">
        <f ca="1" t="shared" si="107"/>
        <v>812</v>
      </c>
      <c r="K6873" t="s">
        <v>116</v>
      </c>
      <c r="L6873" t="s">
        <v>29</v>
      </c>
    </row>
    <row r="6874" spans="1:12">
      <c r="A6874">
        <v>577531</v>
      </c>
      <c r="B6874" t="s">
        <v>15047</v>
      </c>
      <c r="C6874">
        <v>20528</v>
      </c>
      <c r="D6874">
        <v>10399</v>
      </c>
      <c r="E6874">
        <v>10129</v>
      </c>
      <c r="F6874" t="s">
        <v>15048</v>
      </c>
      <c r="G6874" t="s">
        <v>14</v>
      </c>
      <c r="H6874">
        <v>4</v>
      </c>
      <c r="I6874">
        <v>20</v>
      </c>
      <c r="J6874" s="1">
        <f ca="1" t="shared" si="107"/>
        <v>374</v>
      </c>
      <c r="K6874" t="s">
        <v>179</v>
      </c>
      <c r="L6874" t="s">
        <v>21</v>
      </c>
    </row>
    <row r="6875" spans="1:12">
      <c r="A6875">
        <v>577535</v>
      </c>
      <c r="B6875" t="s">
        <v>15049</v>
      </c>
      <c r="C6875">
        <v>95174</v>
      </c>
      <c r="D6875">
        <v>48534</v>
      </c>
      <c r="E6875">
        <v>46640</v>
      </c>
      <c r="F6875" t="s">
        <v>15050</v>
      </c>
      <c r="G6875" t="s">
        <v>24</v>
      </c>
      <c r="H6875">
        <v>3</v>
      </c>
      <c r="J6875" s="1">
        <f ca="1" t="shared" si="107"/>
        <v>197</v>
      </c>
      <c r="K6875" t="s">
        <v>236</v>
      </c>
      <c r="L6875" t="s">
        <v>29</v>
      </c>
    </row>
    <row r="6876" spans="1:12">
      <c r="A6876">
        <v>577554</v>
      </c>
      <c r="B6876" t="s">
        <v>15051</v>
      </c>
      <c r="C6876">
        <v>14473</v>
      </c>
      <c r="D6876">
        <v>7334</v>
      </c>
      <c r="E6876">
        <v>7139</v>
      </c>
      <c r="F6876" t="s">
        <v>15052</v>
      </c>
      <c r="G6876" t="s">
        <v>14</v>
      </c>
      <c r="H6876">
        <v>4</v>
      </c>
      <c r="I6876">
        <v>36</v>
      </c>
      <c r="J6876" s="1">
        <f ca="1" t="shared" si="107"/>
        <v>785</v>
      </c>
      <c r="K6876" t="s">
        <v>783</v>
      </c>
      <c r="L6876" t="s">
        <v>21</v>
      </c>
    </row>
    <row r="6877" spans="1:12">
      <c r="A6877">
        <v>577599</v>
      </c>
      <c r="B6877" t="s">
        <v>15053</v>
      </c>
      <c r="C6877">
        <v>19535</v>
      </c>
      <c r="D6877">
        <v>9845</v>
      </c>
      <c r="E6877">
        <v>9690</v>
      </c>
      <c r="F6877" t="s">
        <v>15054</v>
      </c>
      <c r="G6877" t="s">
        <v>24</v>
      </c>
      <c r="H6877">
        <v>2</v>
      </c>
      <c r="I6877">
        <v>23</v>
      </c>
      <c r="J6877" s="1">
        <f ca="1" t="shared" si="107"/>
        <v>474</v>
      </c>
      <c r="K6877" t="s">
        <v>3915</v>
      </c>
      <c r="L6877" t="s">
        <v>29</v>
      </c>
    </row>
    <row r="6878" spans="1:12">
      <c r="A6878">
        <v>577545</v>
      </c>
      <c r="B6878" t="s">
        <v>15055</v>
      </c>
      <c r="C6878">
        <v>22330</v>
      </c>
      <c r="D6878">
        <v>11255</v>
      </c>
      <c r="E6878">
        <v>11075</v>
      </c>
      <c r="F6878" t="s">
        <v>15056</v>
      </c>
      <c r="G6878" t="s">
        <v>24</v>
      </c>
      <c r="H6878">
        <v>2</v>
      </c>
      <c r="I6878">
        <v>31</v>
      </c>
      <c r="J6878" s="1">
        <f ca="1" t="shared" si="107"/>
        <v>745</v>
      </c>
      <c r="K6878" t="s">
        <v>2195</v>
      </c>
      <c r="L6878" t="s">
        <v>16</v>
      </c>
    </row>
    <row r="6879" spans="1:12">
      <c r="A6879">
        <v>577529</v>
      </c>
      <c r="B6879" t="s">
        <v>15057</v>
      </c>
      <c r="C6879">
        <v>44205</v>
      </c>
      <c r="D6879">
        <v>22503</v>
      </c>
      <c r="E6879">
        <v>21702</v>
      </c>
      <c r="F6879" t="s">
        <v>15058</v>
      </c>
      <c r="G6879" t="s">
        <v>24</v>
      </c>
      <c r="H6879">
        <v>2</v>
      </c>
      <c r="I6879">
        <v>20</v>
      </c>
      <c r="J6879" s="1">
        <f ca="1" t="shared" si="107"/>
        <v>769</v>
      </c>
      <c r="K6879" t="s">
        <v>722</v>
      </c>
      <c r="L6879" t="s">
        <v>29</v>
      </c>
    </row>
    <row r="6880" spans="1:12">
      <c r="A6880">
        <v>577546</v>
      </c>
      <c r="B6880" t="s">
        <v>15059</v>
      </c>
      <c r="C6880">
        <v>27629</v>
      </c>
      <c r="D6880">
        <v>13924</v>
      </c>
      <c r="E6880">
        <v>13705</v>
      </c>
      <c r="F6880" t="s">
        <v>15060</v>
      </c>
      <c r="G6880" t="s">
        <v>19</v>
      </c>
      <c r="H6880">
        <v>3</v>
      </c>
      <c r="I6880">
        <v>49</v>
      </c>
      <c r="J6880" s="1">
        <f ca="1" t="shared" si="107"/>
        <v>404</v>
      </c>
      <c r="K6880" t="s">
        <v>137</v>
      </c>
      <c r="L6880" t="s">
        <v>16</v>
      </c>
    </row>
    <row r="6881" spans="1:12">
      <c r="A6881">
        <v>577558</v>
      </c>
      <c r="B6881" t="s">
        <v>15061</v>
      </c>
      <c r="C6881">
        <v>17160</v>
      </c>
      <c r="D6881">
        <v>8646</v>
      </c>
      <c r="E6881">
        <v>8514</v>
      </c>
      <c r="F6881" t="s">
        <v>15062</v>
      </c>
      <c r="G6881" t="s">
        <v>24</v>
      </c>
      <c r="H6881">
        <v>3</v>
      </c>
      <c r="I6881">
        <v>45</v>
      </c>
      <c r="J6881" s="1">
        <f ca="1" t="shared" si="107"/>
        <v>126</v>
      </c>
      <c r="K6881" t="s">
        <v>589</v>
      </c>
      <c r="L6881" t="s">
        <v>16</v>
      </c>
    </row>
    <row r="6882" spans="1:12">
      <c r="A6882">
        <v>577524</v>
      </c>
      <c r="B6882" t="s">
        <v>15063</v>
      </c>
      <c r="C6882">
        <v>61621</v>
      </c>
      <c r="D6882">
        <v>31194</v>
      </c>
      <c r="E6882">
        <v>30427</v>
      </c>
      <c r="F6882" t="s">
        <v>15064</v>
      </c>
      <c r="G6882" t="s">
        <v>19</v>
      </c>
      <c r="H6882">
        <v>2</v>
      </c>
      <c r="I6882">
        <v>19</v>
      </c>
      <c r="J6882" s="1">
        <f ca="1" t="shared" si="107"/>
        <v>504</v>
      </c>
      <c r="K6882" t="s">
        <v>532</v>
      </c>
      <c r="L6882" t="s">
        <v>29</v>
      </c>
    </row>
    <row r="6883" spans="1:12">
      <c r="A6883">
        <v>577542</v>
      </c>
      <c r="B6883" t="s">
        <v>15065</v>
      </c>
      <c r="C6883">
        <v>17388</v>
      </c>
      <c r="D6883">
        <v>8810</v>
      </c>
      <c r="E6883">
        <v>8578</v>
      </c>
      <c r="F6883" t="s">
        <v>15066</v>
      </c>
      <c r="G6883" t="s">
        <v>19</v>
      </c>
      <c r="H6883">
        <v>2</v>
      </c>
      <c r="I6883">
        <v>25</v>
      </c>
      <c r="J6883" s="1">
        <f ca="1" t="shared" si="107"/>
        <v>595</v>
      </c>
      <c r="K6883" t="s">
        <v>140</v>
      </c>
      <c r="L6883" t="s">
        <v>16</v>
      </c>
    </row>
    <row r="6884" spans="1:12">
      <c r="A6884">
        <v>577541</v>
      </c>
      <c r="B6884" t="s">
        <v>15067</v>
      </c>
      <c r="C6884">
        <v>52456</v>
      </c>
      <c r="D6884">
        <v>26552</v>
      </c>
      <c r="E6884">
        <v>25904</v>
      </c>
      <c r="F6884" t="s">
        <v>15068</v>
      </c>
      <c r="G6884" t="s">
        <v>14</v>
      </c>
      <c r="H6884">
        <v>4</v>
      </c>
      <c r="I6884">
        <v>24</v>
      </c>
      <c r="J6884" s="1">
        <f ca="1" t="shared" si="107"/>
        <v>89</v>
      </c>
      <c r="K6884" t="s">
        <v>107</v>
      </c>
      <c r="L6884" t="s">
        <v>21</v>
      </c>
    </row>
    <row r="6885" spans="1:12">
      <c r="A6885">
        <v>573103</v>
      </c>
      <c r="B6885" t="s">
        <v>15069</v>
      </c>
      <c r="C6885">
        <v>107410</v>
      </c>
      <c r="D6885">
        <v>53725</v>
      </c>
      <c r="E6885">
        <v>53685</v>
      </c>
      <c r="F6885" t="s">
        <v>15070</v>
      </c>
      <c r="G6885" t="s">
        <v>24</v>
      </c>
      <c r="H6885">
        <v>2</v>
      </c>
      <c r="J6885" s="1">
        <f ca="1" t="shared" si="107"/>
        <v>125</v>
      </c>
      <c r="K6885" t="s">
        <v>1741</v>
      </c>
      <c r="L6885" t="s">
        <v>29</v>
      </c>
    </row>
    <row r="6886" spans="1:12">
      <c r="A6886">
        <v>573137</v>
      </c>
      <c r="B6886" t="s">
        <v>15071</v>
      </c>
      <c r="C6886">
        <v>19933</v>
      </c>
      <c r="D6886">
        <v>9785</v>
      </c>
      <c r="E6886">
        <v>10148</v>
      </c>
      <c r="F6886" t="s">
        <v>15072</v>
      </c>
      <c r="G6886" t="s">
        <v>24</v>
      </c>
      <c r="H6886">
        <v>1</v>
      </c>
      <c r="I6886">
        <v>34</v>
      </c>
      <c r="J6886" s="1">
        <f ca="1" t="shared" si="107"/>
        <v>970</v>
      </c>
      <c r="K6886" t="s">
        <v>7776</v>
      </c>
      <c r="L6886" t="s">
        <v>16</v>
      </c>
    </row>
    <row r="6887" spans="1:12">
      <c r="A6887">
        <v>573115</v>
      </c>
      <c r="B6887" t="s">
        <v>15073</v>
      </c>
      <c r="C6887">
        <v>71988</v>
      </c>
      <c r="D6887">
        <v>35637</v>
      </c>
      <c r="E6887">
        <v>36351</v>
      </c>
      <c r="F6887" t="s">
        <v>15074</v>
      </c>
      <c r="G6887" t="s">
        <v>19</v>
      </c>
      <c r="H6887">
        <v>2</v>
      </c>
      <c r="I6887">
        <v>46</v>
      </c>
      <c r="J6887" s="1">
        <f ca="1" t="shared" si="107"/>
        <v>507</v>
      </c>
      <c r="K6887" t="s">
        <v>1509</v>
      </c>
      <c r="L6887" t="s">
        <v>16</v>
      </c>
    </row>
    <row r="6888" spans="1:12">
      <c r="A6888">
        <v>577538</v>
      </c>
      <c r="B6888" t="s">
        <v>15075</v>
      </c>
      <c r="C6888">
        <v>70209</v>
      </c>
      <c r="D6888">
        <v>35686</v>
      </c>
      <c r="E6888">
        <v>34523</v>
      </c>
      <c r="F6888" t="s">
        <v>15076</v>
      </c>
      <c r="G6888" t="s">
        <v>24</v>
      </c>
      <c r="H6888">
        <v>2</v>
      </c>
      <c r="I6888">
        <v>28</v>
      </c>
      <c r="J6888" s="1">
        <f ca="1" t="shared" si="107"/>
        <v>694</v>
      </c>
      <c r="K6888" t="s">
        <v>65</v>
      </c>
      <c r="L6888" t="s">
        <v>16</v>
      </c>
    </row>
    <row r="6889" spans="1:12">
      <c r="A6889">
        <v>573131</v>
      </c>
      <c r="B6889" t="s">
        <v>15077</v>
      </c>
      <c r="C6889">
        <v>47949</v>
      </c>
      <c r="D6889">
        <v>23699</v>
      </c>
      <c r="E6889">
        <v>24250</v>
      </c>
      <c r="F6889" t="s">
        <v>15078</v>
      </c>
      <c r="G6889" t="s">
        <v>14</v>
      </c>
      <c r="H6889">
        <v>5</v>
      </c>
      <c r="I6889">
        <v>25</v>
      </c>
      <c r="J6889" s="1">
        <f ca="1" t="shared" si="107"/>
        <v>994</v>
      </c>
      <c r="K6889" t="s">
        <v>4393</v>
      </c>
      <c r="L6889" t="s">
        <v>21</v>
      </c>
    </row>
    <row r="6890" spans="1:12">
      <c r="A6890">
        <v>577534</v>
      </c>
      <c r="B6890" t="s">
        <v>15079</v>
      </c>
      <c r="C6890">
        <v>45345</v>
      </c>
      <c r="D6890">
        <v>22923</v>
      </c>
      <c r="E6890">
        <v>22422</v>
      </c>
      <c r="F6890" t="s">
        <v>15080</v>
      </c>
      <c r="G6890" t="s">
        <v>24</v>
      </c>
      <c r="H6890">
        <v>4</v>
      </c>
      <c r="I6890">
        <v>34</v>
      </c>
      <c r="J6890" s="1">
        <f ca="1" t="shared" si="107"/>
        <v>237</v>
      </c>
      <c r="K6890" t="s">
        <v>1106</v>
      </c>
      <c r="L6890" t="s">
        <v>21</v>
      </c>
    </row>
    <row r="6891" spans="1:12">
      <c r="A6891">
        <v>577516</v>
      </c>
      <c r="B6891" t="s">
        <v>15081</v>
      </c>
      <c r="C6891">
        <v>50847</v>
      </c>
      <c r="D6891">
        <v>25875</v>
      </c>
      <c r="E6891">
        <v>24972</v>
      </c>
      <c r="F6891" t="s">
        <v>15082</v>
      </c>
      <c r="G6891" t="s">
        <v>24</v>
      </c>
      <c r="H6891">
        <v>2</v>
      </c>
      <c r="I6891">
        <v>31</v>
      </c>
      <c r="J6891" s="1">
        <f ca="1" t="shared" si="107"/>
        <v>491</v>
      </c>
      <c r="K6891" t="s">
        <v>247</v>
      </c>
      <c r="L6891" t="s">
        <v>16</v>
      </c>
    </row>
    <row r="6892" spans="1:12">
      <c r="A6892">
        <v>577001</v>
      </c>
      <c r="B6892" t="s">
        <v>15083</v>
      </c>
      <c r="C6892">
        <v>33510</v>
      </c>
      <c r="D6892">
        <v>16940</v>
      </c>
      <c r="E6892">
        <v>16570</v>
      </c>
      <c r="F6892" t="s">
        <v>15084</v>
      </c>
      <c r="G6892" t="s">
        <v>19</v>
      </c>
      <c r="H6892">
        <v>2</v>
      </c>
      <c r="I6892">
        <v>23</v>
      </c>
      <c r="J6892" s="1">
        <f ca="1" t="shared" si="107"/>
        <v>355</v>
      </c>
      <c r="K6892" t="s">
        <v>15085</v>
      </c>
      <c r="L6892" t="s">
        <v>16</v>
      </c>
    </row>
    <row r="6893" spans="1:12">
      <c r="A6893">
        <v>577601</v>
      </c>
      <c r="B6893" t="s">
        <v>15086</v>
      </c>
      <c r="C6893">
        <v>123048</v>
      </c>
      <c r="D6893">
        <v>62615</v>
      </c>
      <c r="E6893">
        <v>60433</v>
      </c>
      <c r="F6893" t="s">
        <v>15087</v>
      </c>
      <c r="G6893" t="s">
        <v>14</v>
      </c>
      <c r="H6893">
        <v>4</v>
      </c>
      <c r="I6893">
        <v>28</v>
      </c>
      <c r="J6893" s="1">
        <f ca="1" t="shared" si="107"/>
        <v>163</v>
      </c>
      <c r="K6893" t="s">
        <v>6605</v>
      </c>
      <c r="L6893" t="s">
        <v>21</v>
      </c>
    </row>
    <row r="6894" spans="1:12">
      <c r="A6894">
        <v>577532</v>
      </c>
      <c r="B6894" t="s">
        <v>15088</v>
      </c>
      <c r="C6894">
        <v>45213</v>
      </c>
      <c r="D6894">
        <v>22849</v>
      </c>
      <c r="E6894">
        <v>22364</v>
      </c>
      <c r="F6894" t="s">
        <v>15089</v>
      </c>
      <c r="G6894" t="s">
        <v>24</v>
      </c>
      <c r="H6894">
        <v>4</v>
      </c>
      <c r="I6894">
        <v>37</v>
      </c>
      <c r="J6894" s="1">
        <f ca="1" t="shared" si="107"/>
        <v>740</v>
      </c>
      <c r="K6894" t="s">
        <v>947</v>
      </c>
      <c r="L6894" t="s">
        <v>21</v>
      </c>
    </row>
    <row r="6895" spans="1:12">
      <c r="A6895">
        <v>577589</v>
      </c>
      <c r="B6895" t="s">
        <v>15090</v>
      </c>
      <c r="C6895">
        <v>35188</v>
      </c>
      <c r="D6895">
        <v>17799</v>
      </c>
      <c r="E6895">
        <v>17389</v>
      </c>
      <c r="F6895" t="s">
        <v>15091</v>
      </c>
      <c r="G6895" t="s">
        <v>24</v>
      </c>
      <c r="H6895">
        <v>4</v>
      </c>
      <c r="I6895">
        <v>25</v>
      </c>
      <c r="J6895" s="1">
        <f ca="1" t="shared" si="107"/>
        <v>736</v>
      </c>
      <c r="K6895" t="s">
        <v>4207</v>
      </c>
      <c r="L6895" t="s">
        <v>21</v>
      </c>
    </row>
    <row r="6896" spans="1:12">
      <c r="A6896">
        <v>570003</v>
      </c>
      <c r="B6896" t="s">
        <v>1373</v>
      </c>
      <c r="C6896">
        <v>98084</v>
      </c>
      <c r="D6896">
        <v>49188</v>
      </c>
      <c r="E6896">
        <v>48896</v>
      </c>
      <c r="F6896" t="s">
        <v>1374</v>
      </c>
      <c r="G6896" t="s">
        <v>19</v>
      </c>
      <c r="H6896">
        <v>4</v>
      </c>
      <c r="I6896">
        <v>16</v>
      </c>
      <c r="J6896" s="1">
        <f ca="1" t="shared" si="107"/>
        <v>967</v>
      </c>
      <c r="K6896" t="s">
        <v>1375</v>
      </c>
      <c r="L6896" t="s">
        <v>21</v>
      </c>
    </row>
    <row r="6897" spans="1:12">
      <c r="A6897">
        <v>571134</v>
      </c>
      <c r="B6897" t="s">
        <v>15092</v>
      </c>
      <c r="C6897">
        <v>31777</v>
      </c>
      <c r="D6897">
        <v>16053</v>
      </c>
      <c r="E6897">
        <v>15724</v>
      </c>
      <c r="F6897" t="s">
        <v>15093</v>
      </c>
      <c r="G6897" t="s">
        <v>19</v>
      </c>
      <c r="H6897">
        <v>4</v>
      </c>
      <c r="I6897">
        <v>30</v>
      </c>
      <c r="J6897" s="1">
        <f ca="1" t="shared" si="107"/>
        <v>503</v>
      </c>
      <c r="K6897" t="s">
        <v>1524</v>
      </c>
      <c r="L6897" t="s">
        <v>21</v>
      </c>
    </row>
    <row r="6898" spans="1:12">
      <c r="A6898">
        <v>571130</v>
      </c>
      <c r="B6898" t="s">
        <v>15094</v>
      </c>
      <c r="C6898">
        <v>71650</v>
      </c>
      <c r="D6898">
        <v>36059</v>
      </c>
      <c r="E6898">
        <v>35591</v>
      </c>
      <c r="F6898" t="s">
        <v>15095</v>
      </c>
      <c r="G6898" t="s">
        <v>24</v>
      </c>
      <c r="H6898">
        <v>2</v>
      </c>
      <c r="I6898">
        <v>32</v>
      </c>
      <c r="J6898" s="1">
        <f ca="1" t="shared" si="107"/>
        <v>688</v>
      </c>
      <c r="K6898" t="s">
        <v>3095</v>
      </c>
      <c r="L6898" t="s">
        <v>16</v>
      </c>
    </row>
    <row r="6899" spans="1:12">
      <c r="A6899">
        <v>678552</v>
      </c>
      <c r="B6899" t="s">
        <v>15096</v>
      </c>
      <c r="C6899">
        <v>15593</v>
      </c>
      <c r="D6899">
        <v>7615</v>
      </c>
      <c r="E6899">
        <v>7978</v>
      </c>
      <c r="F6899" t="s">
        <v>15097</v>
      </c>
      <c r="G6899" t="s">
        <v>24</v>
      </c>
      <c r="H6899">
        <v>4</v>
      </c>
      <c r="I6899">
        <v>26</v>
      </c>
      <c r="J6899" s="1">
        <f ca="1" t="shared" si="107"/>
        <v>267</v>
      </c>
      <c r="K6899" t="s">
        <v>15098</v>
      </c>
      <c r="L6899" t="s">
        <v>21</v>
      </c>
    </row>
    <row r="6900" spans="1:12">
      <c r="A6900">
        <v>678642</v>
      </c>
      <c r="B6900" t="s">
        <v>15099</v>
      </c>
      <c r="C6900">
        <v>15553</v>
      </c>
      <c r="D6900">
        <v>7586</v>
      </c>
      <c r="E6900">
        <v>7967</v>
      </c>
      <c r="F6900" t="s">
        <v>15100</v>
      </c>
      <c r="G6900" t="s">
        <v>14</v>
      </c>
      <c r="H6900">
        <v>4</v>
      </c>
      <c r="I6900">
        <v>29</v>
      </c>
      <c r="J6900" s="1">
        <f ca="1" t="shared" si="107"/>
        <v>745</v>
      </c>
      <c r="K6900" t="s">
        <v>2921</v>
      </c>
      <c r="L6900" t="s">
        <v>21</v>
      </c>
    </row>
    <row r="6901" spans="1:12">
      <c r="A6901">
        <v>678001</v>
      </c>
      <c r="B6901" t="s">
        <v>15101</v>
      </c>
      <c r="C6901">
        <v>18157</v>
      </c>
      <c r="D6901">
        <v>8865</v>
      </c>
      <c r="E6901">
        <v>9292</v>
      </c>
      <c r="F6901" t="s">
        <v>15102</v>
      </c>
      <c r="G6901" t="s">
        <v>19</v>
      </c>
      <c r="H6901">
        <v>5</v>
      </c>
      <c r="I6901">
        <v>22</v>
      </c>
      <c r="J6901" s="1">
        <f ca="1" t="shared" si="107"/>
        <v>593</v>
      </c>
      <c r="K6901" t="s">
        <v>15103</v>
      </c>
      <c r="L6901" t="s">
        <v>21</v>
      </c>
    </row>
    <row r="6902" spans="1:12">
      <c r="A6902">
        <v>670641</v>
      </c>
      <c r="B6902" t="s">
        <v>15104</v>
      </c>
      <c r="C6902">
        <v>17104</v>
      </c>
      <c r="D6902">
        <v>8007</v>
      </c>
      <c r="E6902">
        <v>9097</v>
      </c>
      <c r="F6902" t="s">
        <v>15105</v>
      </c>
      <c r="G6902" t="s">
        <v>19</v>
      </c>
      <c r="H6902">
        <v>2</v>
      </c>
      <c r="I6902">
        <v>17</v>
      </c>
      <c r="J6902" s="1">
        <f ca="1" t="shared" si="107"/>
        <v>235</v>
      </c>
      <c r="K6902" t="s">
        <v>15106</v>
      </c>
      <c r="L6902" t="s">
        <v>29</v>
      </c>
    </row>
    <row r="6903" spans="1:12">
      <c r="A6903">
        <v>670674</v>
      </c>
      <c r="B6903" t="s">
        <v>15107</v>
      </c>
      <c r="C6903">
        <v>28361</v>
      </c>
      <c r="D6903">
        <v>13285</v>
      </c>
      <c r="E6903">
        <v>15076</v>
      </c>
      <c r="F6903" t="s">
        <v>15108</v>
      </c>
      <c r="G6903" t="s">
        <v>19</v>
      </c>
      <c r="H6903">
        <v>2</v>
      </c>
      <c r="I6903">
        <v>39</v>
      </c>
      <c r="J6903" s="1">
        <f ca="1" t="shared" si="107"/>
        <v>259</v>
      </c>
      <c r="K6903" t="s">
        <v>513</v>
      </c>
      <c r="L6903" t="s">
        <v>16</v>
      </c>
    </row>
    <row r="6904" spans="1:12">
      <c r="A6904">
        <v>670706</v>
      </c>
      <c r="B6904" t="s">
        <v>15109</v>
      </c>
      <c r="C6904">
        <v>26405</v>
      </c>
      <c r="D6904">
        <v>12415</v>
      </c>
      <c r="E6904">
        <v>13990</v>
      </c>
      <c r="F6904" t="s">
        <v>15110</v>
      </c>
      <c r="G6904" t="s">
        <v>24</v>
      </c>
      <c r="H6904">
        <v>5</v>
      </c>
      <c r="I6904">
        <v>21</v>
      </c>
      <c r="J6904" s="1">
        <f ca="1" t="shared" si="107"/>
        <v>318</v>
      </c>
      <c r="K6904" t="s">
        <v>1677</v>
      </c>
      <c r="L6904" t="s">
        <v>21</v>
      </c>
    </row>
    <row r="6905" spans="1:12">
      <c r="A6905">
        <v>673312</v>
      </c>
      <c r="B6905" t="s">
        <v>15111</v>
      </c>
      <c r="C6905">
        <v>12120</v>
      </c>
      <c r="D6905">
        <v>5665</v>
      </c>
      <c r="E6905">
        <v>6455</v>
      </c>
      <c r="F6905" t="s">
        <v>15112</v>
      </c>
      <c r="G6905" t="s">
        <v>14</v>
      </c>
      <c r="H6905">
        <v>4</v>
      </c>
      <c r="I6905">
        <v>29</v>
      </c>
      <c r="J6905" s="1">
        <f ca="1" t="shared" si="107"/>
        <v>152</v>
      </c>
      <c r="K6905" t="s">
        <v>15113</v>
      </c>
      <c r="L6905" t="s">
        <v>21</v>
      </c>
    </row>
    <row r="6906" spans="1:12">
      <c r="A6906">
        <v>670105</v>
      </c>
      <c r="B6906" t="s">
        <v>15114</v>
      </c>
      <c r="C6906">
        <v>11747</v>
      </c>
      <c r="D6906">
        <v>5499</v>
      </c>
      <c r="E6906">
        <v>6248</v>
      </c>
      <c r="F6906" t="s">
        <v>15115</v>
      </c>
      <c r="G6906" t="s">
        <v>24</v>
      </c>
      <c r="H6906">
        <v>2</v>
      </c>
      <c r="I6906">
        <v>23</v>
      </c>
      <c r="J6906" s="1">
        <f ca="1" t="shared" si="107"/>
        <v>128</v>
      </c>
      <c r="K6906" t="s">
        <v>15116</v>
      </c>
      <c r="L6906" t="s">
        <v>29</v>
      </c>
    </row>
    <row r="6907" spans="1:12">
      <c r="A6907">
        <v>670692</v>
      </c>
      <c r="B6907" t="s">
        <v>15117</v>
      </c>
      <c r="C6907">
        <v>22239</v>
      </c>
      <c r="D6907">
        <v>10411</v>
      </c>
      <c r="E6907">
        <v>11828</v>
      </c>
      <c r="F6907" t="s">
        <v>15118</v>
      </c>
      <c r="G6907" t="s">
        <v>19</v>
      </c>
      <c r="H6907">
        <v>4</v>
      </c>
      <c r="I6907">
        <v>18</v>
      </c>
      <c r="J6907" s="1">
        <f ca="1" t="shared" si="107"/>
        <v>728</v>
      </c>
      <c r="K6907" t="s">
        <v>15119</v>
      </c>
      <c r="L6907" t="s">
        <v>21</v>
      </c>
    </row>
    <row r="6908" spans="1:12">
      <c r="A6908">
        <v>678554</v>
      </c>
      <c r="B6908" t="s">
        <v>15120</v>
      </c>
      <c r="C6908">
        <v>7087</v>
      </c>
      <c r="D6908">
        <v>3432</v>
      </c>
      <c r="E6908">
        <v>3655</v>
      </c>
      <c r="F6908" t="s">
        <v>15121</v>
      </c>
      <c r="G6908" t="s">
        <v>24</v>
      </c>
      <c r="H6908">
        <v>2</v>
      </c>
      <c r="I6908">
        <v>20</v>
      </c>
      <c r="J6908" s="1">
        <f ca="1" t="shared" si="107"/>
        <v>537</v>
      </c>
      <c r="K6908" t="s">
        <v>15122</v>
      </c>
      <c r="L6908" t="s">
        <v>29</v>
      </c>
    </row>
    <row r="6909" spans="1:12">
      <c r="A6909">
        <v>577513</v>
      </c>
      <c r="B6909" t="s">
        <v>15123</v>
      </c>
      <c r="C6909">
        <v>27460</v>
      </c>
      <c r="D6909">
        <v>13902</v>
      </c>
      <c r="E6909">
        <v>13558</v>
      </c>
      <c r="F6909" t="s">
        <v>15124</v>
      </c>
      <c r="G6909" t="s">
        <v>19</v>
      </c>
      <c r="H6909">
        <v>5</v>
      </c>
      <c r="I6909">
        <v>31</v>
      </c>
      <c r="J6909" s="1">
        <f ca="1" t="shared" si="107"/>
        <v>43</v>
      </c>
      <c r="K6909" t="s">
        <v>149</v>
      </c>
      <c r="L6909" t="s">
        <v>21</v>
      </c>
    </row>
    <row r="6910" spans="1:12">
      <c r="A6910">
        <v>577523</v>
      </c>
      <c r="B6910" t="s">
        <v>15125</v>
      </c>
      <c r="C6910">
        <v>26842</v>
      </c>
      <c r="D6910">
        <v>13597</v>
      </c>
      <c r="E6910">
        <v>13245</v>
      </c>
      <c r="F6910" t="s">
        <v>15126</v>
      </c>
      <c r="G6910" t="s">
        <v>24</v>
      </c>
      <c r="H6910">
        <v>2</v>
      </c>
      <c r="I6910">
        <v>26</v>
      </c>
      <c r="J6910" s="1">
        <f ca="1" t="shared" si="107"/>
        <v>115</v>
      </c>
      <c r="K6910" t="s">
        <v>3453</v>
      </c>
      <c r="L6910" t="s">
        <v>16</v>
      </c>
    </row>
    <row r="6911" spans="1:12">
      <c r="A6911">
        <v>577006</v>
      </c>
      <c r="B6911" t="s">
        <v>11537</v>
      </c>
      <c r="C6911">
        <v>10538</v>
      </c>
      <c r="D6911">
        <v>5004</v>
      </c>
      <c r="E6911">
        <v>5534</v>
      </c>
      <c r="F6911" t="s">
        <v>11538</v>
      </c>
      <c r="G6911" t="s">
        <v>14</v>
      </c>
      <c r="H6911">
        <v>4</v>
      </c>
      <c r="I6911">
        <v>26</v>
      </c>
      <c r="J6911" s="1">
        <f ca="1" t="shared" si="107"/>
        <v>38</v>
      </c>
      <c r="K6911" t="s">
        <v>966</v>
      </c>
      <c r="L6911" t="s">
        <v>21</v>
      </c>
    </row>
    <row r="6912" spans="1:12">
      <c r="A6912">
        <v>577557</v>
      </c>
      <c r="B6912" t="s">
        <v>15127</v>
      </c>
      <c r="C6912">
        <v>36771</v>
      </c>
      <c r="D6912">
        <v>18627</v>
      </c>
      <c r="E6912">
        <v>18144</v>
      </c>
      <c r="F6912" t="s">
        <v>15128</v>
      </c>
      <c r="G6912" t="s">
        <v>19</v>
      </c>
      <c r="H6912">
        <v>4</v>
      </c>
      <c r="I6912">
        <v>24</v>
      </c>
      <c r="J6912" s="1">
        <f ca="1" t="shared" si="107"/>
        <v>848</v>
      </c>
      <c r="K6912" t="s">
        <v>56</v>
      </c>
      <c r="L6912" t="s">
        <v>21</v>
      </c>
    </row>
    <row r="6913" spans="1:12">
      <c r="A6913">
        <v>577501</v>
      </c>
      <c r="B6913" t="s">
        <v>15129</v>
      </c>
      <c r="C6913">
        <v>80898</v>
      </c>
      <c r="D6913">
        <v>40949</v>
      </c>
      <c r="E6913">
        <v>39949</v>
      </c>
      <c r="F6913" t="s">
        <v>15130</v>
      </c>
      <c r="G6913" t="s">
        <v>19</v>
      </c>
      <c r="H6913">
        <v>3</v>
      </c>
      <c r="I6913">
        <v>39</v>
      </c>
      <c r="J6913" s="1">
        <f ca="1" t="shared" si="107"/>
        <v>51</v>
      </c>
      <c r="K6913" t="s">
        <v>15131</v>
      </c>
      <c r="L6913" t="s">
        <v>16</v>
      </c>
    </row>
    <row r="6914" spans="1:12">
      <c r="A6914">
        <v>577533</v>
      </c>
      <c r="B6914" t="s">
        <v>15132</v>
      </c>
      <c r="C6914">
        <v>64373</v>
      </c>
      <c r="D6914">
        <v>32619</v>
      </c>
      <c r="E6914">
        <v>31754</v>
      </c>
      <c r="F6914" t="s">
        <v>15133</v>
      </c>
      <c r="G6914" t="s">
        <v>19</v>
      </c>
      <c r="H6914">
        <v>5</v>
      </c>
      <c r="I6914">
        <v>32</v>
      </c>
      <c r="J6914" s="1">
        <f ca="1" t="shared" ref="J6914:J6977" si="108">RANDBETWEEN(0,1000)</f>
        <v>57</v>
      </c>
      <c r="K6914" t="s">
        <v>2269</v>
      </c>
      <c r="L6914" t="s">
        <v>21</v>
      </c>
    </row>
    <row r="6915" spans="1:12">
      <c r="A6915">
        <v>577598</v>
      </c>
      <c r="B6915" t="s">
        <v>15134</v>
      </c>
      <c r="C6915">
        <v>81159</v>
      </c>
      <c r="D6915">
        <v>40890</v>
      </c>
      <c r="E6915">
        <v>40269</v>
      </c>
      <c r="F6915" t="s">
        <v>15135</v>
      </c>
      <c r="G6915" t="s">
        <v>24</v>
      </c>
      <c r="H6915">
        <v>4</v>
      </c>
      <c r="I6915">
        <v>26</v>
      </c>
      <c r="J6915" s="1">
        <f ca="1" t="shared" si="108"/>
        <v>37</v>
      </c>
      <c r="K6915" t="s">
        <v>504</v>
      </c>
      <c r="L6915" t="s">
        <v>21</v>
      </c>
    </row>
    <row r="6916" spans="1:12">
      <c r="A6916">
        <v>577543</v>
      </c>
      <c r="B6916" t="s">
        <v>15136</v>
      </c>
      <c r="C6916">
        <v>46919</v>
      </c>
      <c r="D6916">
        <v>23849</v>
      </c>
      <c r="E6916">
        <v>23070</v>
      </c>
      <c r="F6916" t="s">
        <v>15137</v>
      </c>
      <c r="G6916" t="s">
        <v>19</v>
      </c>
      <c r="H6916">
        <v>2</v>
      </c>
      <c r="I6916">
        <v>29</v>
      </c>
      <c r="J6916" s="1">
        <f ca="1" t="shared" si="108"/>
        <v>884</v>
      </c>
      <c r="K6916" t="s">
        <v>1465</v>
      </c>
      <c r="L6916" t="s">
        <v>16</v>
      </c>
    </row>
    <row r="6917" spans="1:12">
      <c r="A6917">
        <v>573134</v>
      </c>
      <c r="B6917" t="s">
        <v>15138</v>
      </c>
      <c r="C6917">
        <v>38528</v>
      </c>
      <c r="D6917">
        <v>18912</v>
      </c>
      <c r="E6917">
        <v>19616</v>
      </c>
      <c r="F6917" t="s">
        <v>15139</v>
      </c>
      <c r="G6917" t="s">
        <v>24</v>
      </c>
      <c r="H6917">
        <v>2</v>
      </c>
      <c r="I6917">
        <v>38</v>
      </c>
      <c r="J6917" s="1">
        <f ca="1" t="shared" si="108"/>
        <v>970</v>
      </c>
      <c r="K6917" t="s">
        <v>722</v>
      </c>
      <c r="L6917" t="s">
        <v>16</v>
      </c>
    </row>
    <row r="6918" spans="1:12">
      <c r="A6918">
        <v>573225</v>
      </c>
      <c r="B6918" t="s">
        <v>3888</v>
      </c>
      <c r="C6918">
        <v>62151</v>
      </c>
      <c r="D6918">
        <v>31874</v>
      </c>
      <c r="E6918">
        <v>30277</v>
      </c>
      <c r="F6918" t="s">
        <v>3889</v>
      </c>
      <c r="G6918" t="s">
        <v>19</v>
      </c>
      <c r="H6918">
        <v>2</v>
      </c>
      <c r="I6918">
        <v>34</v>
      </c>
      <c r="J6918" s="1">
        <f ca="1" t="shared" si="108"/>
        <v>770</v>
      </c>
      <c r="K6918" t="s">
        <v>419</v>
      </c>
      <c r="L6918" t="s">
        <v>16</v>
      </c>
    </row>
    <row r="6919" spans="1:12">
      <c r="A6919">
        <v>573122</v>
      </c>
      <c r="B6919" t="s">
        <v>15140</v>
      </c>
      <c r="C6919">
        <v>45907</v>
      </c>
      <c r="D6919">
        <v>22950</v>
      </c>
      <c r="E6919">
        <v>22957</v>
      </c>
      <c r="F6919" t="s">
        <v>15141</v>
      </c>
      <c r="G6919" t="s">
        <v>19</v>
      </c>
      <c r="H6919">
        <v>2</v>
      </c>
      <c r="I6919">
        <v>38</v>
      </c>
      <c r="J6919" s="1">
        <f ca="1" t="shared" si="108"/>
        <v>21</v>
      </c>
      <c r="K6919" t="s">
        <v>474</v>
      </c>
      <c r="L6919" t="s">
        <v>16</v>
      </c>
    </row>
    <row r="6920" spans="1:12">
      <c r="A6920">
        <v>573144</v>
      </c>
      <c r="B6920" t="s">
        <v>15142</v>
      </c>
      <c r="C6920">
        <v>20370</v>
      </c>
      <c r="D6920">
        <v>10190</v>
      </c>
      <c r="E6920">
        <v>10180</v>
      </c>
      <c r="F6920" t="s">
        <v>15143</v>
      </c>
      <c r="G6920" t="s">
        <v>24</v>
      </c>
      <c r="H6920">
        <v>5</v>
      </c>
      <c r="I6920">
        <v>27</v>
      </c>
      <c r="J6920" s="1">
        <f ca="1" t="shared" si="108"/>
        <v>499</v>
      </c>
      <c r="K6920" t="s">
        <v>1340</v>
      </c>
      <c r="L6920" t="s">
        <v>21</v>
      </c>
    </row>
    <row r="6921" spans="1:12">
      <c r="A6921">
        <v>573220</v>
      </c>
      <c r="B6921" t="s">
        <v>15144</v>
      </c>
      <c r="C6921">
        <v>26895</v>
      </c>
      <c r="D6921">
        <v>13431</v>
      </c>
      <c r="E6921">
        <v>13464</v>
      </c>
      <c r="F6921" t="s">
        <v>15145</v>
      </c>
      <c r="G6921" t="s">
        <v>19</v>
      </c>
      <c r="H6921">
        <v>2</v>
      </c>
      <c r="I6921">
        <v>30</v>
      </c>
      <c r="J6921" s="1">
        <f ca="1" t="shared" si="108"/>
        <v>269</v>
      </c>
      <c r="K6921" t="s">
        <v>1044</v>
      </c>
      <c r="L6921" t="s">
        <v>16</v>
      </c>
    </row>
    <row r="6922" spans="1:12">
      <c r="A6922">
        <v>573162</v>
      </c>
      <c r="B6922" t="s">
        <v>15146</v>
      </c>
      <c r="C6922">
        <v>7880</v>
      </c>
      <c r="D6922">
        <v>3931</v>
      </c>
      <c r="E6922">
        <v>3949</v>
      </c>
      <c r="F6922" t="s">
        <v>15147</v>
      </c>
      <c r="G6922" t="s">
        <v>19</v>
      </c>
      <c r="H6922">
        <v>3</v>
      </c>
      <c r="I6922">
        <v>53</v>
      </c>
      <c r="J6922" s="1">
        <f ca="1" t="shared" si="108"/>
        <v>616</v>
      </c>
      <c r="K6922" t="s">
        <v>203</v>
      </c>
      <c r="L6922" t="s">
        <v>16</v>
      </c>
    </row>
    <row r="6923" spans="1:12">
      <c r="A6923">
        <v>573129</v>
      </c>
      <c r="B6923" t="s">
        <v>15148</v>
      </c>
      <c r="C6923">
        <v>24230</v>
      </c>
      <c r="D6923">
        <v>12015</v>
      </c>
      <c r="E6923">
        <v>12215</v>
      </c>
      <c r="F6923" t="s">
        <v>15149</v>
      </c>
      <c r="G6923" t="s">
        <v>19</v>
      </c>
      <c r="H6923">
        <v>4</v>
      </c>
      <c r="I6923">
        <v>23</v>
      </c>
      <c r="J6923" s="1">
        <f ca="1" t="shared" si="108"/>
        <v>696</v>
      </c>
      <c r="K6923" t="s">
        <v>2195</v>
      </c>
      <c r="L6923" t="s">
        <v>21</v>
      </c>
    </row>
    <row r="6924" spans="1:12">
      <c r="A6924">
        <v>571253</v>
      </c>
      <c r="B6924" t="s">
        <v>15150</v>
      </c>
      <c r="C6924">
        <v>21789</v>
      </c>
      <c r="D6924">
        <v>10800</v>
      </c>
      <c r="E6924">
        <v>10989</v>
      </c>
      <c r="F6924" t="s">
        <v>15151</v>
      </c>
      <c r="G6924" t="s">
        <v>19</v>
      </c>
      <c r="H6924">
        <v>4</v>
      </c>
      <c r="I6924">
        <v>24</v>
      </c>
      <c r="J6924" s="1">
        <f ca="1" t="shared" si="108"/>
        <v>895</v>
      </c>
      <c r="K6924" t="s">
        <v>556</v>
      </c>
      <c r="L6924" t="s">
        <v>21</v>
      </c>
    </row>
    <row r="6925" spans="1:12">
      <c r="A6925">
        <v>573124</v>
      </c>
      <c r="B6925" t="s">
        <v>15152</v>
      </c>
      <c r="C6925">
        <v>15408</v>
      </c>
      <c r="D6925">
        <v>7562</v>
      </c>
      <c r="E6925">
        <v>7846</v>
      </c>
      <c r="F6925" t="s">
        <v>15153</v>
      </c>
      <c r="G6925" t="s">
        <v>19</v>
      </c>
      <c r="H6925">
        <v>4</v>
      </c>
      <c r="I6925">
        <v>41</v>
      </c>
      <c r="J6925" s="1">
        <f ca="1" t="shared" si="108"/>
        <v>655</v>
      </c>
      <c r="K6925" t="s">
        <v>706</v>
      </c>
      <c r="L6925" t="s">
        <v>21</v>
      </c>
    </row>
    <row r="6926" spans="1:12">
      <c r="A6926">
        <v>571237</v>
      </c>
      <c r="B6926" t="s">
        <v>14026</v>
      </c>
      <c r="C6926">
        <v>14962</v>
      </c>
      <c r="D6926">
        <v>7382</v>
      </c>
      <c r="E6926">
        <v>7580</v>
      </c>
      <c r="F6926" t="s">
        <v>14027</v>
      </c>
      <c r="G6926" t="s">
        <v>24</v>
      </c>
      <c r="H6926">
        <v>2</v>
      </c>
      <c r="I6926">
        <v>26</v>
      </c>
      <c r="J6926" s="1">
        <f ca="1" t="shared" si="108"/>
        <v>308</v>
      </c>
      <c r="K6926" t="s">
        <v>1331</v>
      </c>
      <c r="L6926" t="s">
        <v>16</v>
      </c>
    </row>
    <row r="6927" spans="1:12">
      <c r="A6927">
        <v>563130</v>
      </c>
      <c r="B6927" t="s">
        <v>15154</v>
      </c>
      <c r="C6927">
        <v>90383</v>
      </c>
      <c r="D6927">
        <v>46081</v>
      </c>
      <c r="E6927">
        <v>44302</v>
      </c>
      <c r="F6927" t="s">
        <v>15155</v>
      </c>
      <c r="G6927" t="s">
        <v>14</v>
      </c>
      <c r="H6927">
        <v>4</v>
      </c>
      <c r="I6927">
        <v>38</v>
      </c>
      <c r="J6927" s="1">
        <f ca="1" t="shared" si="108"/>
        <v>809</v>
      </c>
      <c r="K6927" t="s">
        <v>1211</v>
      </c>
      <c r="L6927" t="s">
        <v>21</v>
      </c>
    </row>
    <row r="6928" spans="1:12">
      <c r="A6928">
        <v>563139</v>
      </c>
      <c r="B6928" t="s">
        <v>15156</v>
      </c>
      <c r="C6928">
        <v>54434</v>
      </c>
      <c r="D6928">
        <v>27821</v>
      </c>
      <c r="E6928">
        <v>26613</v>
      </c>
      <c r="F6928" t="s">
        <v>15157</v>
      </c>
      <c r="G6928" t="s">
        <v>24</v>
      </c>
      <c r="H6928">
        <v>2</v>
      </c>
      <c r="I6928">
        <v>36</v>
      </c>
      <c r="J6928" s="1">
        <f ca="1" t="shared" si="108"/>
        <v>913</v>
      </c>
      <c r="K6928" t="s">
        <v>845</v>
      </c>
      <c r="L6928" t="s">
        <v>16</v>
      </c>
    </row>
    <row r="6929" spans="1:12">
      <c r="A6929">
        <v>571232</v>
      </c>
      <c r="B6929" t="s">
        <v>15158</v>
      </c>
      <c r="C6929">
        <v>40189</v>
      </c>
      <c r="D6929">
        <v>19843</v>
      </c>
      <c r="E6929">
        <v>20346</v>
      </c>
      <c r="F6929" t="s">
        <v>15159</v>
      </c>
      <c r="G6929" t="s">
        <v>24</v>
      </c>
      <c r="H6929">
        <v>4</v>
      </c>
      <c r="I6929">
        <v>29</v>
      </c>
      <c r="J6929" s="1">
        <f ca="1" t="shared" si="108"/>
        <v>882</v>
      </c>
      <c r="K6929" t="s">
        <v>7853</v>
      </c>
      <c r="L6929" t="s">
        <v>21</v>
      </c>
    </row>
    <row r="6930" spans="1:12">
      <c r="A6930">
        <v>561212</v>
      </c>
      <c r="B6930" t="s">
        <v>15160</v>
      </c>
      <c r="C6930">
        <v>26361</v>
      </c>
      <c r="D6930">
        <v>13346</v>
      </c>
      <c r="E6930">
        <v>13015</v>
      </c>
      <c r="F6930" t="s">
        <v>15161</v>
      </c>
      <c r="G6930" t="s">
        <v>24</v>
      </c>
      <c r="H6930">
        <v>4</v>
      </c>
      <c r="I6930">
        <v>32</v>
      </c>
      <c r="J6930" s="1">
        <f ca="1" t="shared" si="108"/>
        <v>244</v>
      </c>
      <c r="K6930" t="s">
        <v>2407</v>
      </c>
      <c r="L6930" t="s">
        <v>21</v>
      </c>
    </row>
    <row r="6931" spans="1:12">
      <c r="A6931">
        <v>563138</v>
      </c>
      <c r="B6931" t="s">
        <v>15162</v>
      </c>
      <c r="C6931">
        <v>55846</v>
      </c>
      <c r="D6931">
        <v>28180</v>
      </c>
      <c r="E6931">
        <v>27666</v>
      </c>
      <c r="F6931" t="s">
        <v>15163</v>
      </c>
      <c r="G6931" t="s">
        <v>24</v>
      </c>
      <c r="H6931">
        <v>4</v>
      </c>
      <c r="I6931">
        <v>33</v>
      </c>
      <c r="J6931" s="1">
        <f ca="1" t="shared" si="108"/>
        <v>395</v>
      </c>
      <c r="K6931" t="s">
        <v>185</v>
      </c>
      <c r="L6931" t="s">
        <v>21</v>
      </c>
    </row>
    <row r="6932" spans="1:12">
      <c r="A6932">
        <v>563125</v>
      </c>
      <c r="B6932" t="s">
        <v>15164</v>
      </c>
      <c r="C6932">
        <v>139641</v>
      </c>
      <c r="D6932">
        <v>70577</v>
      </c>
      <c r="E6932">
        <v>69064</v>
      </c>
      <c r="F6932" t="s">
        <v>15165</v>
      </c>
      <c r="G6932" t="s">
        <v>19</v>
      </c>
      <c r="H6932">
        <v>2</v>
      </c>
      <c r="I6932">
        <v>21</v>
      </c>
      <c r="J6932" s="1">
        <f ca="1" t="shared" si="108"/>
        <v>856</v>
      </c>
      <c r="K6932" t="s">
        <v>3258</v>
      </c>
      <c r="L6932" t="s">
        <v>16</v>
      </c>
    </row>
    <row r="6933" spans="1:12">
      <c r="A6933">
        <v>563123</v>
      </c>
      <c r="B6933" t="s">
        <v>15166</v>
      </c>
      <c r="C6933">
        <v>30725</v>
      </c>
      <c r="D6933">
        <v>15527</v>
      </c>
      <c r="E6933">
        <v>15198</v>
      </c>
      <c r="F6933" t="s">
        <v>15167</v>
      </c>
      <c r="G6933" t="s">
        <v>24</v>
      </c>
      <c r="H6933">
        <v>6</v>
      </c>
      <c r="I6933">
        <v>32</v>
      </c>
      <c r="J6933" s="1">
        <f ca="1" t="shared" si="108"/>
        <v>185</v>
      </c>
      <c r="K6933" t="s">
        <v>325</v>
      </c>
      <c r="L6933" t="s">
        <v>21</v>
      </c>
    </row>
    <row r="6934" spans="1:12">
      <c r="A6934">
        <v>573218</v>
      </c>
      <c r="B6934" t="s">
        <v>15168</v>
      </c>
      <c r="C6934">
        <v>16655</v>
      </c>
      <c r="D6934">
        <v>8255</v>
      </c>
      <c r="E6934">
        <v>8400</v>
      </c>
      <c r="F6934" t="s">
        <v>15169</v>
      </c>
      <c r="G6934" t="s">
        <v>19</v>
      </c>
      <c r="H6934">
        <v>2</v>
      </c>
      <c r="I6934">
        <v>22</v>
      </c>
      <c r="J6934" s="1">
        <f ca="1" t="shared" si="108"/>
        <v>872</v>
      </c>
      <c r="K6934" t="s">
        <v>53</v>
      </c>
      <c r="L6934" t="s">
        <v>29</v>
      </c>
    </row>
    <row r="6935" spans="1:12">
      <c r="A6935">
        <v>573125</v>
      </c>
      <c r="B6935" t="s">
        <v>15170</v>
      </c>
      <c r="C6935">
        <v>40968</v>
      </c>
      <c r="D6935">
        <v>20476</v>
      </c>
      <c r="E6935">
        <v>20492</v>
      </c>
      <c r="F6935" t="s">
        <v>15171</v>
      </c>
      <c r="G6935" t="s">
        <v>19</v>
      </c>
      <c r="H6935">
        <v>3</v>
      </c>
      <c r="I6935">
        <v>36</v>
      </c>
      <c r="J6935" s="1">
        <f ca="1" t="shared" si="108"/>
        <v>220</v>
      </c>
      <c r="K6935" t="s">
        <v>4393</v>
      </c>
      <c r="L6935" t="s">
        <v>16</v>
      </c>
    </row>
    <row r="6936" spans="1:12">
      <c r="A6936">
        <v>562101</v>
      </c>
      <c r="B6936" t="s">
        <v>15172</v>
      </c>
      <c r="C6936">
        <v>92946</v>
      </c>
      <c r="D6936">
        <v>47569</v>
      </c>
      <c r="E6936">
        <v>45377</v>
      </c>
      <c r="F6936" t="s">
        <v>15173</v>
      </c>
      <c r="G6936" t="s">
        <v>19</v>
      </c>
      <c r="H6936">
        <v>3</v>
      </c>
      <c r="I6936">
        <v>34</v>
      </c>
      <c r="J6936" s="1">
        <f ca="1" t="shared" si="108"/>
        <v>585</v>
      </c>
      <c r="K6936" t="s">
        <v>1140</v>
      </c>
      <c r="L6936" t="s">
        <v>16</v>
      </c>
    </row>
    <row r="6937" spans="1:12">
      <c r="A6937">
        <v>571417</v>
      </c>
      <c r="B6937" t="s">
        <v>15174</v>
      </c>
      <c r="C6937">
        <v>20973</v>
      </c>
      <c r="D6937">
        <v>10566</v>
      </c>
      <c r="E6937">
        <v>10407</v>
      </c>
      <c r="F6937" t="s">
        <v>15175</v>
      </c>
      <c r="G6937" t="s">
        <v>14</v>
      </c>
      <c r="H6937">
        <v>3</v>
      </c>
      <c r="I6937">
        <v>20</v>
      </c>
      <c r="J6937" s="1">
        <f ca="1" t="shared" si="108"/>
        <v>836</v>
      </c>
      <c r="K6937" t="s">
        <v>345</v>
      </c>
      <c r="L6937" t="s">
        <v>29</v>
      </c>
    </row>
    <row r="6938" spans="1:12">
      <c r="A6938">
        <v>571401</v>
      </c>
      <c r="B6938" t="s">
        <v>15176</v>
      </c>
      <c r="C6938">
        <v>84653</v>
      </c>
      <c r="D6938">
        <v>42537</v>
      </c>
      <c r="E6938">
        <v>42116</v>
      </c>
      <c r="F6938" t="s">
        <v>15177</v>
      </c>
      <c r="G6938" t="s">
        <v>24</v>
      </c>
      <c r="H6938">
        <v>7</v>
      </c>
      <c r="I6938">
        <v>29</v>
      </c>
      <c r="J6938" s="1">
        <f ca="1" t="shared" si="108"/>
        <v>631</v>
      </c>
      <c r="K6938" t="s">
        <v>15178</v>
      </c>
      <c r="L6938" t="s">
        <v>21</v>
      </c>
    </row>
    <row r="6939" spans="1:12">
      <c r="A6939">
        <v>571607</v>
      </c>
      <c r="B6939" t="s">
        <v>15179</v>
      </c>
      <c r="C6939">
        <v>5049</v>
      </c>
      <c r="D6939">
        <v>2521</v>
      </c>
      <c r="E6939">
        <v>2528</v>
      </c>
      <c r="F6939" t="s">
        <v>15180</v>
      </c>
      <c r="G6939" t="s">
        <v>24</v>
      </c>
      <c r="H6939">
        <v>2</v>
      </c>
      <c r="I6939">
        <v>15</v>
      </c>
      <c r="J6939" s="1">
        <f ca="1" t="shared" si="108"/>
        <v>854</v>
      </c>
      <c r="K6939" t="s">
        <v>6269</v>
      </c>
      <c r="L6939" t="s">
        <v>29</v>
      </c>
    </row>
    <row r="6940" spans="1:12">
      <c r="A6940">
        <v>571419</v>
      </c>
      <c r="B6940" t="s">
        <v>15181</v>
      </c>
      <c r="C6940">
        <v>33976</v>
      </c>
      <c r="D6940">
        <v>17007</v>
      </c>
      <c r="E6940">
        <v>16969</v>
      </c>
      <c r="F6940" t="s">
        <v>15182</v>
      </c>
      <c r="G6940" t="s">
        <v>24</v>
      </c>
      <c r="H6940">
        <v>3</v>
      </c>
      <c r="I6940">
        <v>30</v>
      </c>
      <c r="J6940" s="1">
        <f ca="1" t="shared" si="108"/>
        <v>664</v>
      </c>
      <c r="K6940" t="s">
        <v>618</v>
      </c>
      <c r="L6940" t="s">
        <v>16</v>
      </c>
    </row>
    <row r="6941" spans="1:12">
      <c r="A6941">
        <v>571404</v>
      </c>
      <c r="B6941" t="s">
        <v>15183</v>
      </c>
      <c r="C6941">
        <v>24702</v>
      </c>
      <c r="D6941">
        <v>12410</v>
      </c>
      <c r="E6941">
        <v>12292</v>
      </c>
      <c r="F6941" t="s">
        <v>15184</v>
      </c>
      <c r="G6941" t="s">
        <v>19</v>
      </c>
      <c r="H6941">
        <v>4</v>
      </c>
      <c r="I6941">
        <v>24</v>
      </c>
      <c r="J6941" s="1">
        <f ca="1" t="shared" si="108"/>
        <v>448</v>
      </c>
      <c r="K6941" t="s">
        <v>1012</v>
      </c>
      <c r="L6941" t="s">
        <v>21</v>
      </c>
    </row>
    <row r="6942" spans="1:12">
      <c r="A6942">
        <v>571403</v>
      </c>
      <c r="B6942" t="s">
        <v>15185</v>
      </c>
      <c r="C6942">
        <v>37984</v>
      </c>
      <c r="D6942">
        <v>19077</v>
      </c>
      <c r="E6942">
        <v>18907</v>
      </c>
      <c r="F6942" t="s">
        <v>15186</v>
      </c>
      <c r="G6942" t="s">
        <v>24</v>
      </c>
      <c r="H6942">
        <v>5</v>
      </c>
      <c r="I6942">
        <v>32</v>
      </c>
      <c r="J6942" s="1">
        <f ca="1" t="shared" si="108"/>
        <v>353</v>
      </c>
      <c r="K6942" t="s">
        <v>3244</v>
      </c>
      <c r="L6942" t="s">
        <v>21</v>
      </c>
    </row>
    <row r="6943" spans="1:12">
      <c r="A6943">
        <v>574143</v>
      </c>
      <c r="B6943" t="s">
        <v>15187</v>
      </c>
      <c r="C6943">
        <v>35515</v>
      </c>
      <c r="D6943">
        <v>17645</v>
      </c>
      <c r="E6943">
        <v>17870</v>
      </c>
      <c r="F6943" t="s">
        <v>15188</v>
      </c>
      <c r="G6943" t="s">
        <v>24</v>
      </c>
      <c r="H6943">
        <v>3</v>
      </c>
      <c r="I6943">
        <v>35</v>
      </c>
      <c r="J6943" s="1">
        <f ca="1" t="shared" si="108"/>
        <v>936</v>
      </c>
      <c r="K6943" t="s">
        <v>6086</v>
      </c>
      <c r="L6943" t="s">
        <v>16</v>
      </c>
    </row>
    <row r="6944" spans="1:12">
      <c r="A6944">
        <v>574153</v>
      </c>
      <c r="B6944" t="s">
        <v>15189</v>
      </c>
      <c r="C6944">
        <v>24544</v>
      </c>
      <c r="D6944">
        <v>12191</v>
      </c>
      <c r="E6944">
        <v>12353</v>
      </c>
      <c r="F6944" t="s">
        <v>15190</v>
      </c>
      <c r="G6944" t="s">
        <v>14</v>
      </c>
      <c r="H6944">
        <v>3</v>
      </c>
      <c r="I6944">
        <v>33</v>
      </c>
      <c r="J6944" s="1">
        <f ca="1" t="shared" si="108"/>
        <v>204</v>
      </c>
      <c r="K6944" t="s">
        <v>7348</v>
      </c>
      <c r="L6944" t="s">
        <v>16</v>
      </c>
    </row>
    <row r="6945" spans="1:12">
      <c r="A6945">
        <v>575006</v>
      </c>
      <c r="B6945" t="s">
        <v>15191</v>
      </c>
      <c r="C6945">
        <v>36274</v>
      </c>
      <c r="D6945">
        <v>17899</v>
      </c>
      <c r="E6945">
        <v>18375</v>
      </c>
      <c r="F6945" t="s">
        <v>15192</v>
      </c>
      <c r="G6945" t="s">
        <v>19</v>
      </c>
      <c r="H6945">
        <v>4</v>
      </c>
      <c r="I6945">
        <v>26</v>
      </c>
      <c r="J6945" s="1">
        <f ca="1" t="shared" si="108"/>
        <v>346</v>
      </c>
      <c r="K6945" t="s">
        <v>15193</v>
      </c>
      <c r="L6945" t="s">
        <v>21</v>
      </c>
    </row>
    <row r="6946" spans="1:12">
      <c r="A6946">
        <v>575008</v>
      </c>
      <c r="B6946" t="s">
        <v>15194</v>
      </c>
      <c r="C6946">
        <v>42377</v>
      </c>
      <c r="D6946">
        <v>20911</v>
      </c>
      <c r="E6946">
        <v>21466</v>
      </c>
      <c r="F6946" t="s">
        <v>15195</v>
      </c>
      <c r="G6946" t="s">
        <v>14</v>
      </c>
      <c r="H6946">
        <v>2</v>
      </c>
      <c r="I6946">
        <v>24</v>
      </c>
      <c r="J6946" s="1">
        <f ca="1" t="shared" si="108"/>
        <v>677</v>
      </c>
      <c r="K6946" t="s">
        <v>15196</v>
      </c>
      <c r="L6946" t="s">
        <v>16</v>
      </c>
    </row>
    <row r="6947" spans="1:12">
      <c r="A6947">
        <v>575020</v>
      </c>
      <c r="B6947" t="s">
        <v>15197</v>
      </c>
      <c r="C6947">
        <v>44930</v>
      </c>
      <c r="D6947">
        <v>22171</v>
      </c>
      <c r="E6947">
        <v>22759</v>
      </c>
      <c r="F6947" t="s">
        <v>15198</v>
      </c>
      <c r="G6947" t="s">
        <v>19</v>
      </c>
      <c r="H6947">
        <v>4</v>
      </c>
      <c r="I6947">
        <v>25</v>
      </c>
      <c r="J6947" s="1">
        <f ca="1" t="shared" si="108"/>
        <v>444</v>
      </c>
      <c r="K6947" t="s">
        <v>15199</v>
      </c>
      <c r="L6947" t="s">
        <v>21</v>
      </c>
    </row>
    <row r="6948" spans="1:12">
      <c r="A6948">
        <v>571105</v>
      </c>
      <c r="B6948" t="s">
        <v>15200</v>
      </c>
      <c r="C6948">
        <v>119650</v>
      </c>
      <c r="D6948">
        <v>60447</v>
      </c>
      <c r="E6948">
        <v>59203</v>
      </c>
      <c r="F6948" t="s">
        <v>15201</v>
      </c>
      <c r="G6948" t="s">
        <v>19</v>
      </c>
      <c r="H6948">
        <v>2</v>
      </c>
      <c r="I6948">
        <v>33</v>
      </c>
      <c r="J6948" s="1">
        <f ca="1" t="shared" si="108"/>
        <v>647</v>
      </c>
      <c r="K6948" t="s">
        <v>1766</v>
      </c>
      <c r="L6948" t="s">
        <v>16</v>
      </c>
    </row>
    <row r="6949" spans="1:12">
      <c r="A6949">
        <v>575013</v>
      </c>
      <c r="B6949" t="s">
        <v>15202</v>
      </c>
      <c r="C6949">
        <v>34406</v>
      </c>
      <c r="D6949">
        <v>16978</v>
      </c>
      <c r="E6949">
        <v>17428</v>
      </c>
      <c r="F6949" t="s">
        <v>15203</v>
      </c>
      <c r="G6949" t="s">
        <v>24</v>
      </c>
      <c r="H6949">
        <v>2</v>
      </c>
      <c r="I6949">
        <v>25</v>
      </c>
      <c r="J6949" s="1">
        <f ca="1" t="shared" si="108"/>
        <v>625</v>
      </c>
      <c r="K6949" t="s">
        <v>15204</v>
      </c>
      <c r="L6949" t="s">
        <v>16</v>
      </c>
    </row>
    <row r="6950" spans="1:12">
      <c r="A6950">
        <v>575030</v>
      </c>
      <c r="B6950" t="s">
        <v>15205</v>
      </c>
      <c r="C6950">
        <v>101156</v>
      </c>
      <c r="D6950">
        <v>49916</v>
      </c>
      <c r="E6950">
        <v>51240</v>
      </c>
      <c r="F6950" t="s">
        <v>15206</v>
      </c>
      <c r="G6950" t="s">
        <v>24</v>
      </c>
      <c r="H6950">
        <v>4</v>
      </c>
      <c r="J6950" s="1">
        <f ca="1" t="shared" si="108"/>
        <v>806</v>
      </c>
      <c r="K6950" t="s">
        <v>15207</v>
      </c>
      <c r="L6950" t="s">
        <v>29</v>
      </c>
    </row>
    <row r="6951" spans="1:12">
      <c r="A6951">
        <v>575003</v>
      </c>
      <c r="B6951" t="s">
        <v>15202</v>
      </c>
      <c r="C6951">
        <v>34406</v>
      </c>
      <c r="D6951">
        <v>16978</v>
      </c>
      <c r="E6951">
        <v>17428</v>
      </c>
      <c r="F6951" t="s">
        <v>15203</v>
      </c>
      <c r="G6951" t="s">
        <v>19</v>
      </c>
      <c r="H6951">
        <v>3</v>
      </c>
      <c r="I6951">
        <v>19</v>
      </c>
      <c r="J6951" s="1">
        <f ca="1" t="shared" si="108"/>
        <v>95</v>
      </c>
      <c r="K6951" t="s">
        <v>15204</v>
      </c>
      <c r="L6951" t="s">
        <v>29</v>
      </c>
    </row>
    <row r="6952" spans="1:12">
      <c r="A6952">
        <v>570017</v>
      </c>
      <c r="B6952" t="s">
        <v>13508</v>
      </c>
      <c r="C6952">
        <v>98068</v>
      </c>
      <c r="D6952">
        <v>51433</v>
      </c>
      <c r="E6952">
        <v>46635</v>
      </c>
      <c r="F6952" t="s">
        <v>13509</v>
      </c>
      <c r="G6952" t="s">
        <v>14</v>
      </c>
      <c r="H6952">
        <v>6</v>
      </c>
      <c r="I6952">
        <v>31</v>
      </c>
      <c r="J6952" s="1">
        <f ca="1" t="shared" si="108"/>
        <v>162</v>
      </c>
      <c r="K6952" t="s">
        <v>13510</v>
      </c>
      <c r="L6952" t="s">
        <v>21</v>
      </c>
    </row>
    <row r="6953" spans="1:12">
      <c r="A6953">
        <v>571438</v>
      </c>
      <c r="B6953" t="s">
        <v>15208</v>
      </c>
      <c r="C6953">
        <v>33263</v>
      </c>
      <c r="D6953">
        <v>16603</v>
      </c>
      <c r="E6953">
        <v>16660</v>
      </c>
      <c r="F6953" t="s">
        <v>15209</v>
      </c>
      <c r="G6953" t="s">
        <v>24</v>
      </c>
      <c r="H6953">
        <v>3</v>
      </c>
      <c r="I6953">
        <v>32</v>
      </c>
      <c r="J6953" s="1">
        <f ca="1" t="shared" si="108"/>
        <v>185</v>
      </c>
      <c r="K6953" t="s">
        <v>1622</v>
      </c>
      <c r="L6953" t="s">
        <v>16</v>
      </c>
    </row>
    <row r="6954" spans="1:12">
      <c r="A6954">
        <v>571189</v>
      </c>
      <c r="B6954" t="s">
        <v>15210</v>
      </c>
      <c r="C6954">
        <v>33781</v>
      </c>
      <c r="D6954">
        <v>17062</v>
      </c>
      <c r="E6954">
        <v>16719</v>
      </c>
      <c r="F6954" t="s">
        <v>15211</v>
      </c>
      <c r="G6954" t="s">
        <v>19</v>
      </c>
      <c r="H6954">
        <v>4</v>
      </c>
      <c r="I6954">
        <v>31</v>
      </c>
      <c r="J6954" s="1">
        <f ca="1" t="shared" si="108"/>
        <v>479</v>
      </c>
      <c r="K6954" t="s">
        <v>167</v>
      </c>
      <c r="L6954" t="s">
        <v>21</v>
      </c>
    </row>
    <row r="6955" spans="1:12">
      <c r="A6955">
        <v>574199</v>
      </c>
      <c r="B6955" t="s">
        <v>15212</v>
      </c>
      <c r="C6955">
        <v>43306</v>
      </c>
      <c r="D6955">
        <v>21410</v>
      </c>
      <c r="E6955">
        <v>21896</v>
      </c>
      <c r="F6955" t="s">
        <v>15213</v>
      </c>
      <c r="G6955" t="s">
        <v>19</v>
      </c>
      <c r="H6955">
        <v>2</v>
      </c>
      <c r="I6955">
        <v>32</v>
      </c>
      <c r="J6955" s="1">
        <f ca="1" t="shared" si="108"/>
        <v>572</v>
      </c>
      <c r="K6955" t="s">
        <v>4867</v>
      </c>
      <c r="L6955" t="s">
        <v>16</v>
      </c>
    </row>
    <row r="6956" spans="1:12">
      <c r="A6956">
        <v>575028</v>
      </c>
      <c r="B6956" t="s">
        <v>15214</v>
      </c>
      <c r="C6956">
        <v>21928</v>
      </c>
      <c r="D6956">
        <v>10820</v>
      </c>
      <c r="E6956">
        <v>11108</v>
      </c>
      <c r="F6956" t="s">
        <v>15215</v>
      </c>
      <c r="G6956" t="s">
        <v>19</v>
      </c>
      <c r="H6956">
        <v>3</v>
      </c>
      <c r="I6956">
        <v>25</v>
      </c>
      <c r="J6956" s="1">
        <f ca="1" t="shared" si="108"/>
        <v>282</v>
      </c>
      <c r="K6956" t="s">
        <v>15216</v>
      </c>
      <c r="L6956" t="s">
        <v>16</v>
      </c>
    </row>
    <row r="6957" spans="1:12">
      <c r="A6957">
        <v>575022</v>
      </c>
      <c r="B6957" t="s">
        <v>15217</v>
      </c>
      <c r="C6957">
        <v>37207</v>
      </c>
      <c r="D6957">
        <v>18360</v>
      </c>
      <c r="E6957">
        <v>18847</v>
      </c>
      <c r="F6957" t="s">
        <v>15218</v>
      </c>
      <c r="G6957" t="s">
        <v>14</v>
      </c>
      <c r="H6957">
        <v>2</v>
      </c>
      <c r="I6957">
        <v>21</v>
      </c>
      <c r="J6957" s="1">
        <f ca="1" t="shared" si="108"/>
        <v>472</v>
      </c>
      <c r="K6957" t="s">
        <v>15219</v>
      </c>
      <c r="L6957" t="s">
        <v>29</v>
      </c>
    </row>
    <row r="6958" spans="1:12">
      <c r="A6958">
        <v>573102</v>
      </c>
      <c r="B6958" t="s">
        <v>13159</v>
      </c>
      <c r="C6958">
        <v>86346</v>
      </c>
      <c r="D6958">
        <v>43170</v>
      </c>
      <c r="E6958">
        <v>43176</v>
      </c>
      <c r="F6958" t="s">
        <v>13160</v>
      </c>
      <c r="G6958" t="s">
        <v>14</v>
      </c>
      <c r="H6958">
        <v>3</v>
      </c>
      <c r="I6958">
        <v>27</v>
      </c>
      <c r="J6958" s="1">
        <f ca="1" t="shared" si="108"/>
        <v>462</v>
      </c>
      <c r="K6958" t="s">
        <v>669</v>
      </c>
      <c r="L6958" t="s">
        <v>16</v>
      </c>
    </row>
    <row r="6959" spans="1:12">
      <c r="A6959">
        <v>573116</v>
      </c>
      <c r="B6959" t="s">
        <v>15220</v>
      </c>
      <c r="C6959">
        <v>99280</v>
      </c>
      <c r="D6959">
        <v>49083</v>
      </c>
      <c r="E6959">
        <v>50197</v>
      </c>
      <c r="F6959" t="s">
        <v>15221</v>
      </c>
      <c r="G6959" t="s">
        <v>24</v>
      </c>
      <c r="H6959">
        <v>4</v>
      </c>
      <c r="I6959">
        <v>27</v>
      </c>
      <c r="J6959" s="1">
        <f ca="1" t="shared" si="108"/>
        <v>544</v>
      </c>
      <c r="K6959" t="s">
        <v>979</v>
      </c>
      <c r="L6959" t="s">
        <v>21</v>
      </c>
    </row>
    <row r="6960" spans="1:12">
      <c r="A6960">
        <v>573217</v>
      </c>
      <c r="B6960" t="s">
        <v>15222</v>
      </c>
      <c r="C6960">
        <v>19152</v>
      </c>
      <c r="D6960">
        <v>9526</v>
      </c>
      <c r="E6960">
        <v>9626</v>
      </c>
      <c r="F6960" t="s">
        <v>15223</v>
      </c>
      <c r="G6960" t="s">
        <v>19</v>
      </c>
      <c r="H6960">
        <v>2</v>
      </c>
      <c r="I6960">
        <v>30</v>
      </c>
      <c r="J6960" s="1">
        <f ca="1" t="shared" si="108"/>
        <v>650</v>
      </c>
      <c r="K6960" t="s">
        <v>1145</v>
      </c>
      <c r="L6960" t="s">
        <v>16</v>
      </c>
    </row>
    <row r="6961" spans="1:12">
      <c r="A6961">
        <v>577539</v>
      </c>
      <c r="B6961" t="s">
        <v>15224</v>
      </c>
      <c r="C6961">
        <v>32899</v>
      </c>
      <c r="D6961">
        <v>16665</v>
      </c>
      <c r="E6961">
        <v>16234</v>
      </c>
      <c r="F6961" t="s">
        <v>15225</v>
      </c>
      <c r="G6961" t="s">
        <v>14</v>
      </c>
      <c r="H6961">
        <v>2</v>
      </c>
      <c r="I6961">
        <v>36</v>
      </c>
      <c r="J6961" s="1">
        <f ca="1" t="shared" si="108"/>
        <v>267</v>
      </c>
      <c r="K6961" t="s">
        <v>125</v>
      </c>
      <c r="L6961" t="s">
        <v>16</v>
      </c>
    </row>
    <row r="6962" spans="1:12">
      <c r="A6962">
        <v>573211</v>
      </c>
      <c r="B6962" t="s">
        <v>15226</v>
      </c>
      <c r="C6962">
        <v>135405</v>
      </c>
      <c r="D6962">
        <v>68029</v>
      </c>
      <c r="E6962">
        <v>67376</v>
      </c>
      <c r="F6962" t="s">
        <v>15227</v>
      </c>
      <c r="G6962" t="s">
        <v>19</v>
      </c>
      <c r="H6962">
        <v>4</v>
      </c>
      <c r="I6962">
        <v>14</v>
      </c>
      <c r="J6962" s="1">
        <f ca="1" t="shared" si="108"/>
        <v>279</v>
      </c>
      <c r="K6962" t="s">
        <v>1140</v>
      </c>
      <c r="L6962" t="s">
        <v>29</v>
      </c>
    </row>
    <row r="6963" spans="1:12">
      <c r="A6963">
        <v>573165</v>
      </c>
      <c r="B6963" t="s">
        <v>15228</v>
      </c>
      <c r="C6963">
        <v>19277</v>
      </c>
      <c r="D6963">
        <v>9464</v>
      </c>
      <c r="E6963">
        <v>9813</v>
      </c>
      <c r="F6963" t="s">
        <v>15229</v>
      </c>
      <c r="G6963" t="s">
        <v>19</v>
      </c>
      <c r="H6963">
        <v>2</v>
      </c>
      <c r="I6963">
        <v>19</v>
      </c>
      <c r="J6963" s="1">
        <f ca="1" t="shared" si="108"/>
        <v>196</v>
      </c>
      <c r="K6963" t="s">
        <v>2440</v>
      </c>
      <c r="L6963" t="s">
        <v>29</v>
      </c>
    </row>
    <row r="6964" spans="1:12">
      <c r="A6964">
        <v>573214</v>
      </c>
      <c r="B6964" t="s">
        <v>15230</v>
      </c>
      <c r="C6964">
        <v>18541</v>
      </c>
      <c r="D6964">
        <v>9116</v>
      </c>
      <c r="E6964">
        <v>9425</v>
      </c>
      <c r="F6964" t="s">
        <v>15231</v>
      </c>
      <c r="G6964" t="s">
        <v>19</v>
      </c>
      <c r="H6964">
        <v>4</v>
      </c>
      <c r="I6964">
        <v>29</v>
      </c>
      <c r="J6964" s="1">
        <f ca="1" t="shared" si="108"/>
        <v>773</v>
      </c>
      <c r="K6964" t="s">
        <v>1340</v>
      </c>
      <c r="L6964" t="s">
        <v>21</v>
      </c>
    </row>
    <row r="6965" spans="1:12">
      <c r="A6965">
        <v>573128</v>
      </c>
      <c r="B6965" t="s">
        <v>15232</v>
      </c>
      <c r="C6965">
        <v>22528</v>
      </c>
      <c r="D6965">
        <v>11206</v>
      </c>
      <c r="E6965">
        <v>11322</v>
      </c>
      <c r="F6965" t="s">
        <v>15233</v>
      </c>
      <c r="G6965" t="s">
        <v>14</v>
      </c>
      <c r="H6965">
        <v>4</v>
      </c>
      <c r="I6965">
        <v>30</v>
      </c>
      <c r="J6965" s="1">
        <f ca="1" t="shared" si="108"/>
        <v>91</v>
      </c>
      <c r="K6965" t="s">
        <v>1331</v>
      </c>
      <c r="L6965" t="s">
        <v>21</v>
      </c>
    </row>
    <row r="6966" spans="1:12">
      <c r="A6966">
        <v>573130</v>
      </c>
      <c r="B6966" t="s">
        <v>15234</v>
      </c>
      <c r="C6966">
        <v>40302</v>
      </c>
      <c r="D6966">
        <v>20148</v>
      </c>
      <c r="E6966">
        <v>20154</v>
      </c>
      <c r="F6966" t="s">
        <v>15235</v>
      </c>
      <c r="G6966" t="s">
        <v>24</v>
      </c>
      <c r="H6966">
        <v>2</v>
      </c>
      <c r="I6966">
        <v>31</v>
      </c>
      <c r="J6966" s="1">
        <f ca="1" t="shared" si="108"/>
        <v>768</v>
      </c>
      <c r="K6966" t="s">
        <v>2888</v>
      </c>
      <c r="L6966" t="s">
        <v>16</v>
      </c>
    </row>
    <row r="6967" spans="1:12">
      <c r="A6967">
        <v>573215</v>
      </c>
      <c r="B6967" t="s">
        <v>15236</v>
      </c>
      <c r="C6967">
        <v>29991</v>
      </c>
      <c r="D6967">
        <v>14845</v>
      </c>
      <c r="E6967">
        <v>15146</v>
      </c>
      <c r="F6967" t="s">
        <v>15237</v>
      </c>
      <c r="G6967" t="s">
        <v>24</v>
      </c>
      <c r="H6967">
        <v>5</v>
      </c>
      <c r="I6967">
        <v>20</v>
      </c>
      <c r="J6967" s="1">
        <f ca="1" t="shared" si="108"/>
        <v>628</v>
      </c>
      <c r="K6967" t="s">
        <v>197</v>
      </c>
      <c r="L6967" t="s">
        <v>21</v>
      </c>
    </row>
    <row r="6968" spans="1:12">
      <c r="A6968">
        <v>571215</v>
      </c>
      <c r="B6968" t="s">
        <v>15238</v>
      </c>
      <c r="C6968">
        <v>12793</v>
      </c>
      <c r="D6968">
        <v>6336</v>
      </c>
      <c r="E6968">
        <v>6457</v>
      </c>
      <c r="F6968" t="s">
        <v>15239</v>
      </c>
      <c r="G6968" t="s">
        <v>19</v>
      </c>
      <c r="H6968">
        <v>2</v>
      </c>
      <c r="I6968">
        <v>22</v>
      </c>
      <c r="J6968" s="1">
        <f ca="1" t="shared" si="108"/>
        <v>128</v>
      </c>
      <c r="K6968" t="s">
        <v>68</v>
      </c>
      <c r="L6968" t="s">
        <v>29</v>
      </c>
    </row>
    <row r="6969" spans="1:12">
      <c r="A6969">
        <v>573112</v>
      </c>
      <c r="B6969" t="s">
        <v>15240</v>
      </c>
      <c r="C6969">
        <v>32213</v>
      </c>
      <c r="D6969">
        <v>16114</v>
      </c>
      <c r="E6969">
        <v>16099</v>
      </c>
      <c r="F6969" t="s">
        <v>15241</v>
      </c>
      <c r="G6969" t="s">
        <v>24</v>
      </c>
      <c r="H6969">
        <v>6</v>
      </c>
      <c r="I6969">
        <v>33</v>
      </c>
      <c r="J6969" s="1">
        <f ca="1" t="shared" si="108"/>
        <v>811</v>
      </c>
      <c r="K6969" t="s">
        <v>277</v>
      </c>
      <c r="L6969" t="s">
        <v>21</v>
      </c>
    </row>
    <row r="6970" spans="1:12">
      <c r="A6970">
        <v>573164</v>
      </c>
      <c r="B6970" t="s">
        <v>15242</v>
      </c>
      <c r="C6970">
        <v>20296</v>
      </c>
      <c r="D6970">
        <v>10143</v>
      </c>
      <c r="E6970">
        <v>10153</v>
      </c>
      <c r="F6970" t="s">
        <v>15243</v>
      </c>
      <c r="G6970" t="s">
        <v>24</v>
      </c>
      <c r="H6970">
        <v>3</v>
      </c>
      <c r="I6970">
        <v>44</v>
      </c>
      <c r="J6970" s="1">
        <f ca="1" t="shared" si="108"/>
        <v>117</v>
      </c>
      <c r="K6970" t="s">
        <v>1811</v>
      </c>
      <c r="L6970" t="s">
        <v>16</v>
      </c>
    </row>
    <row r="6971" spans="1:12">
      <c r="A6971">
        <v>573216</v>
      </c>
      <c r="B6971" t="s">
        <v>15244</v>
      </c>
      <c r="C6971">
        <v>41284</v>
      </c>
      <c r="D6971">
        <v>20460</v>
      </c>
      <c r="E6971">
        <v>20824</v>
      </c>
      <c r="F6971" t="s">
        <v>15245</v>
      </c>
      <c r="G6971" t="s">
        <v>24</v>
      </c>
      <c r="H6971">
        <v>3</v>
      </c>
      <c r="I6971">
        <v>29</v>
      </c>
      <c r="J6971" s="1">
        <f ca="1" t="shared" si="108"/>
        <v>625</v>
      </c>
      <c r="K6971" t="s">
        <v>325</v>
      </c>
      <c r="L6971" t="s">
        <v>16</v>
      </c>
    </row>
    <row r="6972" spans="1:12">
      <c r="A6972">
        <v>571211</v>
      </c>
      <c r="B6972" t="s">
        <v>15246</v>
      </c>
      <c r="C6972">
        <v>6639</v>
      </c>
      <c r="D6972">
        <v>3288</v>
      </c>
      <c r="E6972">
        <v>3351</v>
      </c>
      <c r="F6972" t="s">
        <v>15247</v>
      </c>
      <c r="G6972" t="s">
        <v>14</v>
      </c>
      <c r="H6972">
        <v>4</v>
      </c>
      <c r="I6972">
        <v>35</v>
      </c>
      <c r="J6972" s="1">
        <f ca="1" t="shared" si="108"/>
        <v>732</v>
      </c>
      <c r="K6972" t="s">
        <v>2293</v>
      </c>
      <c r="L6972" t="s">
        <v>21</v>
      </c>
    </row>
    <row r="6973" spans="1:12">
      <c r="A6973">
        <v>571212</v>
      </c>
      <c r="B6973" t="s">
        <v>15248</v>
      </c>
      <c r="C6973">
        <v>22106</v>
      </c>
      <c r="D6973">
        <v>11000</v>
      </c>
      <c r="E6973">
        <v>11106</v>
      </c>
      <c r="F6973" t="s">
        <v>15249</v>
      </c>
      <c r="G6973" t="s">
        <v>24</v>
      </c>
      <c r="H6973">
        <v>4</v>
      </c>
      <c r="I6973">
        <v>50</v>
      </c>
      <c r="J6973" s="1">
        <f ca="1" t="shared" si="108"/>
        <v>303</v>
      </c>
      <c r="K6973" t="s">
        <v>777</v>
      </c>
      <c r="L6973" t="s">
        <v>21</v>
      </c>
    </row>
    <row r="6974" spans="1:12">
      <c r="A6974">
        <v>573142</v>
      </c>
      <c r="B6974" t="s">
        <v>15250</v>
      </c>
      <c r="C6974">
        <v>21776</v>
      </c>
      <c r="D6974">
        <v>10889</v>
      </c>
      <c r="E6974">
        <v>10887</v>
      </c>
      <c r="F6974" t="s">
        <v>15251</v>
      </c>
      <c r="G6974" t="s">
        <v>24</v>
      </c>
      <c r="H6974">
        <v>2</v>
      </c>
      <c r="I6974">
        <v>29</v>
      </c>
      <c r="J6974" s="1">
        <f ca="1" t="shared" si="108"/>
        <v>994</v>
      </c>
      <c r="K6974" t="s">
        <v>805</v>
      </c>
      <c r="L6974" t="s">
        <v>16</v>
      </c>
    </row>
    <row r="6975" spans="1:12">
      <c r="A6975">
        <v>571247</v>
      </c>
      <c r="B6975" t="s">
        <v>15252</v>
      </c>
      <c r="C6975">
        <v>24760</v>
      </c>
      <c r="D6975">
        <v>12321</v>
      </c>
      <c r="E6975">
        <v>12439</v>
      </c>
      <c r="F6975" t="s">
        <v>15253</v>
      </c>
      <c r="G6975" t="s">
        <v>19</v>
      </c>
      <c r="H6975">
        <v>4</v>
      </c>
      <c r="I6975">
        <v>35</v>
      </c>
      <c r="J6975" s="1">
        <f ca="1" t="shared" si="108"/>
        <v>819</v>
      </c>
      <c r="K6975" t="s">
        <v>9799</v>
      </c>
      <c r="L6975" t="s">
        <v>21</v>
      </c>
    </row>
    <row r="6976" spans="1:12">
      <c r="A6976">
        <v>571249</v>
      </c>
      <c r="B6976" t="s">
        <v>15254</v>
      </c>
      <c r="C6976">
        <v>12716</v>
      </c>
      <c r="D6976">
        <v>6292</v>
      </c>
      <c r="E6976">
        <v>6424</v>
      </c>
      <c r="F6976" t="s">
        <v>15255</v>
      </c>
      <c r="G6976" t="s">
        <v>24</v>
      </c>
      <c r="H6976">
        <v>2</v>
      </c>
      <c r="I6976">
        <v>24</v>
      </c>
      <c r="J6976" s="1">
        <f ca="1" t="shared" si="108"/>
        <v>573</v>
      </c>
      <c r="K6976" t="s">
        <v>9799</v>
      </c>
      <c r="L6976" t="s">
        <v>16</v>
      </c>
    </row>
    <row r="6977" spans="1:12">
      <c r="A6977">
        <v>561211</v>
      </c>
      <c r="B6977" t="s">
        <v>15256</v>
      </c>
      <c r="C6977">
        <v>75705</v>
      </c>
      <c r="D6977">
        <v>38444</v>
      </c>
      <c r="E6977">
        <v>37261</v>
      </c>
      <c r="F6977" t="s">
        <v>15257</v>
      </c>
      <c r="G6977" t="s">
        <v>24</v>
      </c>
      <c r="H6977">
        <v>2</v>
      </c>
      <c r="I6977">
        <v>22</v>
      </c>
      <c r="J6977" s="1">
        <f ca="1" t="shared" si="108"/>
        <v>80</v>
      </c>
      <c r="K6977" t="s">
        <v>1331</v>
      </c>
      <c r="L6977" t="s">
        <v>29</v>
      </c>
    </row>
    <row r="6978" spans="1:12">
      <c r="A6978">
        <v>562103</v>
      </c>
      <c r="B6978" t="s">
        <v>15258</v>
      </c>
      <c r="C6978">
        <v>66511</v>
      </c>
      <c r="D6978">
        <v>34066</v>
      </c>
      <c r="E6978">
        <v>32445</v>
      </c>
      <c r="F6978" t="s">
        <v>15259</v>
      </c>
      <c r="G6978" t="s">
        <v>24</v>
      </c>
      <c r="H6978">
        <v>6</v>
      </c>
      <c r="I6978">
        <v>27</v>
      </c>
      <c r="J6978" s="1">
        <f ca="1" t="shared" ref="J6978:J7041" si="109">RANDBETWEEN(0,1000)</f>
        <v>562</v>
      </c>
      <c r="K6978" t="s">
        <v>11615</v>
      </c>
      <c r="L6978" t="s">
        <v>21</v>
      </c>
    </row>
    <row r="6979" spans="1:12">
      <c r="A6979">
        <v>563101</v>
      </c>
      <c r="B6979" t="s">
        <v>15260</v>
      </c>
      <c r="C6979">
        <v>82777</v>
      </c>
      <c r="D6979">
        <v>41909</v>
      </c>
      <c r="E6979">
        <v>40868</v>
      </c>
      <c r="F6979" t="s">
        <v>15261</v>
      </c>
      <c r="G6979" t="s">
        <v>24</v>
      </c>
      <c r="H6979">
        <v>4</v>
      </c>
      <c r="I6979">
        <v>29</v>
      </c>
      <c r="J6979" s="1">
        <f ca="1" t="shared" si="109"/>
        <v>765</v>
      </c>
      <c r="K6979" t="s">
        <v>6517</v>
      </c>
      <c r="L6979" t="s">
        <v>21</v>
      </c>
    </row>
    <row r="6980" spans="1:12">
      <c r="A6980">
        <v>563132</v>
      </c>
      <c r="B6980" t="s">
        <v>15262</v>
      </c>
      <c r="C6980">
        <v>81095</v>
      </c>
      <c r="D6980">
        <v>40865</v>
      </c>
      <c r="E6980">
        <v>40230</v>
      </c>
      <c r="F6980" t="s">
        <v>15263</v>
      </c>
      <c r="G6980" t="s">
        <v>19</v>
      </c>
      <c r="H6980">
        <v>3</v>
      </c>
      <c r="I6980">
        <v>34</v>
      </c>
      <c r="J6980" s="1">
        <f ca="1" t="shared" si="109"/>
        <v>168</v>
      </c>
      <c r="K6980" t="s">
        <v>966</v>
      </c>
      <c r="L6980" t="s">
        <v>16</v>
      </c>
    </row>
    <row r="6981" spans="1:12">
      <c r="A6981">
        <v>571402</v>
      </c>
      <c r="B6981" t="s">
        <v>15264</v>
      </c>
      <c r="C6981">
        <v>95001</v>
      </c>
      <c r="D6981">
        <v>47733</v>
      </c>
      <c r="E6981">
        <v>47268</v>
      </c>
      <c r="F6981" t="s">
        <v>15265</v>
      </c>
      <c r="G6981" t="s">
        <v>19</v>
      </c>
      <c r="H6981">
        <v>3</v>
      </c>
      <c r="I6981">
        <v>30</v>
      </c>
      <c r="J6981" s="1">
        <f ca="1" t="shared" si="109"/>
        <v>288</v>
      </c>
      <c r="K6981" t="s">
        <v>9496</v>
      </c>
      <c r="L6981" t="s">
        <v>16</v>
      </c>
    </row>
    <row r="6982" spans="1:12">
      <c r="A6982">
        <v>571436</v>
      </c>
      <c r="B6982" t="s">
        <v>15266</v>
      </c>
      <c r="C6982">
        <v>37864</v>
      </c>
      <c r="D6982">
        <v>18930</v>
      </c>
      <c r="E6982">
        <v>18934</v>
      </c>
      <c r="F6982" t="s">
        <v>15267</v>
      </c>
      <c r="G6982" t="s">
        <v>24</v>
      </c>
      <c r="H6982">
        <v>2</v>
      </c>
      <c r="I6982">
        <v>29</v>
      </c>
      <c r="J6982" s="1">
        <f ca="1" t="shared" si="109"/>
        <v>46</v>
      </c>
      <c r="K6982" t="s">
        <v>1663</v>
      </c>
      <c r="L6982" t="s">
        <v>16</v>
      </c>
    </row>
    <row r="6983" spans="1:12">
      <c r="A6983">
        <v>563114</v>
      </c>
      <c r="B6983" t="s">
        <v>15268</v>
      </c>
      <c r="C6983">
        <v>79629</v>
      </c>
      <c r="D6983">
        <v>40076</v>
      </c>
      <c r="E6983">
        <v>39553</v>
      </c>
      <c r="F6983" t="s">
        <v>15269</v>
      </c>
      <c r="G6983" t="s">
        <v>19</v>
      </c>
      <c r="H6983">
        <v>2</v>
      </c>
      <c r="I6983">
        <v>18</v>
      </c>
      <c r="J6983" s="1">
        <f ca="1" t="shared" si="109"/>
        <v>915</v>
      </c>
      <c r="K6983" t="s">
        <v>7069</v>
      </c>
      <c r="L6983" t="s">
        <v>29</v>
      </c>
    </row>
    <row r="6984" spans="1:12">
      <c r="A6984">
        <v>573123</v>
      </c>
      <c r="B6984" t="s">
        <v>15270</v>
      </c>
      <c r="C6984">
        <v>5987</v>
      </c>
      <c r="D6984">
        <v>2940</v>
      </c>
      <c r="E6984">
        <v>3047</v>
      </c>
      <c r="F6984" t="s">
        <v>15271</v>
      </c>
      <c r="G6984" t="s">
        <v>24</v>
      </c>
      <c r="H6984">
        <v>2</v>
      </c>
      <c r="I6984">
        <v>27</v>
      </c>
      <c r="J6984" s="1">
        <f ca="1" t="shared" si="109"/>
        <v>809</v>
      </c>
      <c r="K6984" t="s">
        <v>77</v>
      </c>
      <c r="L6984" t="s">
        <v>16</v>
      </c>
    </row>
    <row r="6985" spans="1:12">
      <c r="A6985">
        <v>573126</v>
      </c>
      <c r="B6985" t="s">
        <v>14909</v>
      </c>
      <c r="C6985">
        <v>43952</v>
      </c>
      <c r="D6985">
        <v>21616</v>
      </c>
      <c r="E6985">
        <v>22336</v>
      </c>
      <c r="F6985" t="s">
        <v>14910</v>
      </c>
      <c r="G6985" t="s">
        <v>24</v>
      </c>
      <c r="H6985">
        <v>1</v>
      </c>
      <c r="I6985">
        <v>27</v>
      </c>
      <c r="J6985" s="1">
        <f ca="1" t="shared" si="109"/>
        <v>270</v>
      </c>
      <c r="K6985" t="s">
        <v>1465</v>
      </c>
      <c r="L6985" t="s">
        <v>16</v>
      </c>
    </row>
    <row r="6986" spans="1:12">
      <c r="A6986">
        <v>573117</v>
      </c>
      <c r="B6986" t="s">
        <v>15272</v>
      </c>
      <c r="C6986">
        <v>18844</v>
      </c>
      <c r="D6986">
        <v>9425</v>
      </c>
      <c r="E6986">
        <v>9419</v>
      </c>
      <c r="F6986" t="s">
        <v>15273</v>
      </c>
      <c r="G6986" t="s">
        <v>24</v>
      </c>
      <c r="H6986">
        <v>3</v>
      </c>
      <c r="I6986">
        <v>29</v>
      </c>
      <c r="J6986" s="1">
        <f ca="1" t="shared" si="109"/>
        <v>763</v>
      </c>
      <c r="K6986" t="s">
        <v>914</v>
      </c>
      <c r="L6986" t="s">
        <v>16</v>
      </c>
    </row>
    <row r="6987" spans="1:12">
      <c r="A6987">
        <v>573213</v>
      </c>
      <c r="B6987" t="s">
        <v>15274</v>
      </c>
      <c r="C6987">
        <v>41098</v>
      </c>
      <c r="D6987">
        <v>20369</v>
      </c>
      <c r="E6987">
        <v>20729</v>
      </c>
      <c r="F6987" t="s">
        <v>15275</v>
      </c>
      <c r="G6987" t="s">
        <v>19</v>
      </c>
      <c r="H6987">
        <v>6</v>
      </c>
      <c r="I6987">
        <v>39</v>
      </c>
      <c r="J6987" s="1">
        <f ca="1" t="shared" si="109"/>
        <v>283</v>
      </c>
      <c r="K6987" t="s">
        <v>209</v>
      </c>
      <c r="L6987" t="s">
        <v>21</v>
      </c>
    </row>
    <row r="6988" spans="1:12">
      <c r="A6988">
        <v>573136</v>
      </c>
      <c r="B6988" t="s">
        <v>15276</v>
      </c>
      <c r="C6988">
        <v>17281</v>
      </c>
      <c r="D6988">
        <v>8646</v>
      </c>
      <c r="E6988">
        <v>8635</v>
      </c>
      <c r="F6988" t="s">
        <v>15277</v>
      </c>
      <c r="G6988" t="s">
        <v>19</v>
      </c>
      <c r="H6988">
        <v>4</v>
      </c>
      <c r="I6988">
        <v>28</v>
      </c>
      <c r="J6988" s="1">
        <f ca="1" t="shared" si="109"/>
        <v>702</v>
      </c>
      <c r="K6988" t="s">
        <v>3689</v>
      </c>
      <c r="L6988" t="s">
        <v>21</v>
      </c>
    </row>
    <row r="6989" spans="1:12">
      <c r="A6989">
        <v>573210</v>
      </c>
      <c r="B6989" t="s">
        <v>15278</v>
      </c>
      <c r="C6989">
        <v>38988</v>
      </c>
      <c r="D6989">
        <v>19594</v>
      </c>
      <c r="E6989">
        <v>19394</v>
      </c>
      <c r="F6989" t="s">
        <v>15279</v>
      </c>
      <c r="G6989" t="s">
        <v>19</v>
      </c>
      <c r="H6989">
        <v>2</v>
      </c>
      <c r="I6989">
        <v>22</v>
      </c>
      <c r="J6989" s="1">
        <f ca="1" t="shared" si="109"/>
        <v>569</v>
      </c>
      <c r="K6989" t="s">
        <v>2888</v>
      </c>
      <c r="L6989" t="s">
        <v>29</v>
      </c>
    </row>
    <row r="6990" spans="1:12">
      <c r="A6990">
        <v>573202</v>
      </c>
      <c r="B6990" t="s">
        <v>15280</v>
      </c>
      <c r="C6990">
        <v>10361</v>
      </c>
      <c r="D6990">
        <v>5155</v>
      </c>
      <c r="E6990">
        <v>5206</v>
      </c>
      <c r="F6990" t="s">
        <v>15281</v>
      </c>
      <c r="G6990" t="s">
        <v>19</v>
      </c>
      <c r="H6990">
        <v>5</v>
      </c>
      <c r="I6990">
        <v>36</v>
      </c>
      <c r="J6990" s="1">
        <f ca="1" t="shared" si="109"/>
        <v>957</v>
      </c>
      <c r="K6990" t="s">
        <v>15282</v>
      </c>
      <c r="L6990" t="s">
        <v>21</v>
      </c>
    </row>
    <row r="6991" spans="1:12">
      <c r="A6991">
        <v>573219</v>
      </c>
      <c r="B6991" t="s">
        <v>15283</v>
      </c>
      <c r="C6991">
        <v>60327</v>
      </c>
      <c r="D6991">
        <v>30012</v>
      </c>
      <c r="E6991">
        <v>30315</v>
      </c>
      <c r="F6991" t="s">
        <v>15284</v>
      </c>
      <c r="G6991" t="s">
        <v>14</v>
      </c>
      <c r="H6991">
        <v>2</v>
      </c>
      <c r="I6991">
        <v>20</v>
      </c>
      <c r="J6991" s="1">
        <f ca="1" t="shared" si="109"/>
        <v>594</v>
      </c>
      <c r="K6991" t="s">
        <v>1201</v>
      </c>
      <c r="L6991" t="s">
        <v>29</v>
      </c>
    </row>
    <row r="6992" spans="1:12">
      <c r="A6992">
        <v>573113</v>
      </c>
      <c r="B6992" t="s">
        <v>15285</v>
      </c>
      <c r="C6992">
        <v>9957</v>
      </c>
      <c r="D6992">
        <v>4980</v>
      </c>
      <c r="E6992">
        <v>4977</v>
      </c>
      <c r="F6992" t="s">
        <v>15286</v>
      </c>
      <c r="G6992" t="s">
        <v>19</v>
      </c>
      <c r="H6992">
        <v>2</v>
      </c>
      <c r="I6992">
        <v>43</v>
      </c>
      <c r="J6992" s="1">
        <f ca="1" t="shared" si="109"/>
        <v>952</v>
      </c>
      <c r="K6992" t="s">
        <v>672</v>
      </c>
      <c r="L6992" t="s">
        <v>16</v>
      </c>
    </row>
    <row r="6993" spans="1:12">
      <c r="A6993">
        <v>573120</v>
      </c>
      <c r="B6993" t="s">
        <v>15287</v>
      </c>
      <c r="C6993">
        <v>17013</v>
      </c>
      <c r="D6993">
        <v>8465</v>
      </c>
      <c r="E6993">
        <v>8548</v>
      </c>
      <c r="F6993" t="s">
        <v>15288</v>
      </c>
      <c r="G6993" t="s">
        <v>14</v>
      </c>
      <c r="H6993">
        <v>4</v>
      </c>
      <c r="I6993">
        <v>30</v>
      </c>
      <c r="J6993" s="1">
        <f ca="1" t="shared" si="109"/>
        <v>462</v>
      </c>
      <c r="K6993" t="s">
        <v>463</v>
      </c>
      <c r="L6993" t="s">
        <v>21</v>
      </c>
    </row>
    <row r="6994" spans="1:12">
      <c r="A6994">
        <v>573111</v>
      </c>
      <c r="B6994" t="s">
        <v>15289</v>
      </c>
      <c r="C6994">
        <v>29314</v>
      </c>
      <c r="D6994">
        <v>14488</v>
      </c>
      <c r="E6994">
        <v>14826</v>
      </c>
      <c r="F6994" t="s">
        <v>15290</v>
      </c>
      <c r="G6994" t="s">
        <v>19</v>
      </c>
      <c r="H6994">
        <v>4</v>
      </c>
      <c r="I6994">
        <v>28</v>
      </c>
      <c r="J6994" s="1">
        <f ca="1" t="shared" si="109"/>
        <v>497</v>
      </c>
      <c r="K6994" t="s">
        <v>416</v>
      </c>
      <c r="L6994" t="s">
        <v>21</v>
      </c>
    </row>
    <row r="6995" spans="1:12">
      <c r="A6995">
        <v>571236</v>
      </c>
      <c r="B6995" t="s">
        <v>15291</v>
      </c>
      <c r="C6995">
        <v>62458</v>
      </c>
      <c r="D6995">
        <v>30816</v>
      </c>
      <c r="E6995">
        <v>31642</v>
      </c>
      <c r="F6995" t="s">
        <v>15292</v>
      </c>
      <c r="G6995" t="s">
        <v>19</v>
      </c>
      <c r="H6995">
        <v>4</v>
      </c>
      <c r="I6995">
        <v>31</v>
      </c>
      <c r="J6995" s="1">
        <f ca="1" t="shared" si="109"/>
        <v>524</v>
      </c>
      <c r="K6995" t="s">
        <v>158</v>
      </c>
      <c r="L6995" t="s">
        <v>21</v>
      </c>
    </row>
    <row r="6996" spans="1:12">
      <c r="A6996">
        <v>571214</v>
      </c>
      <c r="B6996" t="s">
        <v>15293</v>
      </c>
      <c r="C6996">
        <v>6987</v>
      </c>
      <c r="D6996">
        <v>3478</v>
      </c>
      <c r="E6996">
        <v>3509</v>
      </c>
      <c r="F6996" t="s">
        <v>15294</v>
      </c>
      <c r="G6996" t="s">
        <v>19</v>
      </c>
      <c r="H6996">
        <v>3</v>
      </c>
      <c r="I6996">
        <v>29</v>
      </c>
      <c r="J6996" s="1">
        <f ca="1" t="shared" si="109"/>
        <v>425</v>
      </c>
      <c r="K6996" t="s">
        <v>411</v>
      </c>
      <c r="L6996" t="s">
        <v>16</v>
      </c>
    </row>
    <row r="6997" spans="1:12">
      <c r="A6997">
        <v>571218</v>
      </c>
      <c r="B6997" t="s">
        <v>15295</v>
      </c>
      <c r="C6997">
        <v>61727</v>
      </c>
      <c r="D6997">
        <v>30565</v>
      </c>
      <c r="E6997">
        <v>31162</v>
      </c>
      <c r="F6997" t="s">
        <v>15296</v>
      </c>
      <c r="G6997" t="s">
        <v>19</v>
      </c>
      <c r="H6997">
        <v>4</v>
      </c>
      <c r="I6997">
        <v>25</v>
      </c>
      <c r="J6997" s="1">
        <f ca="1" t="shared" si="109"/>
        <v>188</v>
      </c>
      <c r="K6997" t="s">
        <v>562</v>
      </c>
      <c r="L6997" t="s">
        <v>21</v>
      </c>
    </row>
    <row r="6998" spans="1:12">
      <c r="A6998">
        <v>571201</v>
      </c>
      <c r="B6998" t="s">
        <v>15297</v>
      </c>
      <c r="C6998">
        <v>58241</v>
      </c>
      <c r="D6998">
        <v>28980</v>
      </c>
      <c r="E6998">
        <v>29261</v>
      </c>
      <c r="F6998" t="s">
        <v>15298</v>
      </c>
      <c r="G6998" t="s">
        <v>14</v>
      </c>
      <c r="H6998">
        <v>2</v>
      </c>
      <c r="I6998">
        <v>32</v>
      </c>
      <c r="J6998" s="1">
        <f ca="1" t="shared" si="109"/>
        <v>475</v>
      </c>
      <c r="K6998" t="s">
        <v>188</v>
      </c>
      <c r="L6998" t="s">
        <v>16</v>
      </c>
    </row>
    <row r="6999" spans="1:12">
      <c r="A6999">
        <v>571250</v>
      </c>
      <c r="B6999" t="s">
        <v>15299</v>
      </c>
      <c r="C6999">
        <v>24155</v>
      </c>
      <c r="D6999">
        <v>11962</v>
      </c>
      <c r="E6999">
        <v>12193</v>
      </c>
      <c r="F6999" t="s">
        <v>15300</v>
      </c>
      <c r="G6999" t="s">
        <v>14</v>
      </c>
      <c r="H6999">
        <v>4</v>
      </c>
      <c r="I6999">
        <v>20</v>
      </c>
      <c r="J6999" s="1">
        <f ca="1" t="shared" si="109"/>
        <v>173</v>
      </c>
      <c r="K6999" t="s">
        <v>71</v>
      </c>
      <c r="L6999" t="s">
        <v>21</v>
      </c>
    </row>
    <row r="7000" spans="1:12">
      <c r="A7000">
        <v>571235</v>
      </c>
      <c r="B7000" t="s">
        <v>15301</v>
      </c>
      <c r="C7000">
        <v>26200</v>
      </c>
      <c r="D7000">
        <v>12929</v>
      </c>
      <c r="E7000">
        <v>13271</v>
      </c>
      <c r="F7000" t="s">
        <v>15302</v>
      </c>
      <c r="G7000" t="s">
        <v>19</v>
      </c>
      <c r="H7000">
        <v>4</v>
      </c>
      <c r="I7000">
        <v>29</v>
      </c>
      <c r="J7000" s="1">
        <f ca="1" t="shared" si="109"/>
        <v>685</v>
      </c>
      <c r="K7000" t="s">
        <v>200</v>
      </c>
      <c r="L7000" t="s">
        <v>21</v>
      </c>
    </row>
    <row r="7001" spans="1:12">
      <c r="A7001">
        <v>563133</v>
      </c>
      <c r="B7001" t="s">
        <v>15303</v>
      </c>
      <c r="C7001">
        <v>64696</v>
      </c>
      <c r="D7001">
        <v>32757</v>
      </c>
      <c r="E7001">
        <v>31939</v>
      </c>
      <c r="F7001" t="s">
        <v>15304</v>
      </c>
      <c r="G7001" t="s">
        <v>24</v>
      </c>
      <c r="H7001">
        <v>4</v>
      </c>
      <c r="I7001">
        <v>35</v>
      </c>
      <c r="J7001" s="1">
        <f ca="1" t="shared" si="109"/>
        <v>34</v>
      </c>
      <c r="K7001" t="s">
        <v>15305</v>
      </c>
      <c r="L7001" t="s">
        <v>21</v>
      </c>
    </row>
    <row r="7002" spans="1:12">
      <c r="A7002">
        <v>571254</v>
      </c>
      <c r="B7002" t="s">
        <v>15306</v>
      </c>
      <c r="C7002">
        <v>17393</v>
      </c>
      <c r="D7002">
        <v>8614</v>
      </c>
      <c r="E7002">
        <v>8779</v>
      </c>
      <c r="F7002" t="s">
        <v>15307</v>
      </c>
      <c r="G7002" t="s">
        <v>24</v>
      </c>
      <c r="H7002">
        <v>2</v>
      </c>
      <c r="I7002">
        <v>40</v>
      </c>
      <c r="J7002" s="1">
        <f ca="1" t="shared" si="109"/>
        <v>33</v>
      </c>
      <c r="K7002" t="s">
        <v>2264</v>
      </c>
      <c r="L7002" t="s">
        <v>16</v>
      </c>
    </row>
    <row r="7003" spans="1:12">
      <c r="A7003">
        <v>571234</v>
      </c>
      <c r="B7003" t="s">
        <v>15308</v>
      </c>
      <c r="C7003">
        <v>30615</v>
      </c>
      <c r="D7003">
        <v>15112</v>
      </c>
      <c r="E7003">
        <v>15503</v>
      </c>
      <c r="F7003" t="s">
        <v>15309</v>
      </c>
      <c r="G7003" t="s">
        <v>14</v>
      </c>
      <c r="H7003">
        <v>2</v>
      </c>
      <c r="I7003">
        <v>23</v>
      </c>
      <c r="J7003" s="1">
        <f ca="1" t="shared" si="109"/>
        <v>986</v>
      </c>
      <c r="K7003" t="s">
        <v>2566</v>
      </c>
      <c r="L7003" t="s">
        <v>29</v>
      </c>
    </row>
    <row r="7004" spans="1:12">
      <c r="A7004">
        <v>563137</v>
      </c>
      <c r="B7004" t="s">
        <v>15310</v>
      </c>
      <c r="C7004">
        <v>63613</v>
      </c>
      <c r="D7004">
        <v>32487</v>
      </c>
      <c r="E7004">
        <v>31126</v>
      </c>
      <c r="F7004" t="s">
        <v>15311</v>
      </c>
      <c r="G7004" t="s">
        <v>19</v>
      </c>
      <c r="H7004">
        <v>3</v>
      </c>
      <c r="J7004" s="1">
        <f ca="1" t="shared" si="109"/>
        <v>46</v>
      </c>
      <c r="K7004" t="s">
        <v>1871</v>
      </c>
      <c r="L7004" t="s">
        <v>29</v>
      </c>
    </row>
    <row r="7005" spans="1:12">
      <c r="A7005">
        <v>563103</v>
      </c>
      <c r="B7005" t="s">
        <v>15312</v>
      </c>
      <c r="C7005">
        <v>74875</v>
      </c>
      <c r="D7005">
        <v>37906</v>
      </c>
      <c r="E7005">
        <v>36969</v>
      </c>
      <c r="F7005" t="s">
        <v>15313</v>
      </c>
      <c r="G7005" t="s">
        <v>24</v>
      </c>
      <c r="H7005">
        <v>6</v>
      </c>
      <c r="I7005">
        <v>42</v>
      </c>
      <c r="J7005" s="1">
        <f ca="1" t="shared" si="109"/>
        <v>195</v>
      </c>
      <c r="K7005" t="s">
        <v>1278</v>
      </c>
      <c r="L7005" t="s">
        <v>21</v>
      </c>
    </row>
    <row r="7006" spans="1:12">
      <c r="A7006">
        <v>563135</v>
      </c>
      <c r="B7006" t="s">
        <v>15314</v>
      </c>
      <c r="C7006">
        <v>82432</v>
      </c>
      <c r="D7006">
        <v>41592</v>
      </c>
      <c r="E7006">
        <v>40840</v>
      </c>
      <c r="F7006" t="s">
        <v>15315</v>
      </c>
      <c r="G7006" t="s">
        <v>24</v>
      </c>
      <c r="H7006">
        <v>4</v>
      </c>
      <c r="I7006">
        <v>25</v>
      </c>
      <c r="J7006" s="1">
        <f ca="1" t="shared" si="109"/>
        <v>126</v>
      </c>
      <c r="K7006" t="s">
        <v>1316</v>
      </c>
      <c r="L7006" t="s">
        <v>21</v>
      </c>
    </row>
    <row r="7007" spans="1:12">
      <c r="A7007">
        <v>563120</v>
      </c>
      <c r="B7007" t="s">
        <v>15316</v>
      </c>
      <c r="C7007">
        <v>9993</v>
      </c>
      <c r="D7007">
        <v>5023</v>
      </c>
      <c r="E7007">
        <v>4970</v>
      </c>
      <c r="F7007" t="s">
        <v>15317</v>
      </c>
      <c r="G7007" t="s">
        <v>14</v>
      </c>
      <c r="H7007">
        <v>3</v>
      </c>
      <c r="I7007">
        <v>39</v>
      </c>
      <c r="J7007" s="1">
        <f ca="1" t="shared" si="109"/>
        <v>198</v>
      </c>
      <c r="K7007" t="s">
        <v>1185</v>
      </c>
      <c r="L7007" t="s">
        <v>16</v>
      </c>
    </row>
    <row r="7008" spans="1:12">
      <c r="A7008">
        <v>571219</v>
      </c>
      <c r="B7008" t="s">
        <v>15318</v>
      </c>
      <c r="C7008">
        <v>4292</v>
      </c>
      <c r="D7008">
        <v>2125</v>
      </c>
      <c r="E7008">
        <v>2167</v>
      </c>
      <c r="F7008" t="s">
        <v>15319</v>
      </c>
      <c r="G7008" t="s">
        <v>19</v>
      </c>
      <c r="H7008">
        <v>2</v>
      </c>
      <c r="I7008">
        <v>26</v>
      </c>
      <c r="J7008" s="1">
        <f ca="1" t="shared" si="109"/>
        <v>112</v>
      </c>
      <c r="K7008" t="s">
        <v>592</v>
      </c>
      <c r="L7008" t="s">
        <v>16</v>
      </c>
    </row>
    <row r="7009" spans="1:12">
      <c r="A7009">
        <v>573133</v>
      </c>
      <c r="B7009" t="s">
        <v>15320</v>
      </c>
      <c r="C7009">
        <v>20882</v>
      </c>
      <c r="D7009">
        <v>10442</v>
      </c>
      <c r="E7009">
        <v>10440</v>
      </c>
      <c r="F7009" t="s">
        <v>15321</v>
      </c>
      <c r="G7009" t="s">
        <v>19</v>
      </c>
      <c r="H7009">
        <v>2</v>
      </c>
      <c r="I7009">
        <v>23</v>
      </c>
      <c r="J7009" s="1">
        <f ca="1" t="shared" si="109"/>
        <v>386</v>
      </c>
      <c r="K7009" t="s">
        <v>463</v>
      </c>
      <c r="L7009" t="s">
        <v>29</v>
      </c>
    </row>
    <row r="7010" spans="1:12">
      <c r="A7010">
        <v>573119</v>
      </c>
      <c r="B7010" t="s">
        <v>15322</v>
      </c>
      <c r="C7010">
        <v>36855</v>
      </c>
      <c r="D7010">
        <v>18430</v>
      </c>
      <c r="E7010">
        <v>18425</v>
      </c>
      <c r="F7010" t="s">
        <v>15323</v>
      </c>
      <c r="G7010" t="s">
        <v>19</v>
      </c>
      <c r="H7010">
        <v>2</v>
      </c>
      <c r="I7010">
        <v>20</v>
      </c>
      <c r="J7010" s="1">
        <f ca="1" t="shared" si="109"/>
        <v>461</v>
      </c>
      <c r="K7010" t="s">
        <v>325</v>
      </c>
      <c r="L7010" t="s">
        <v>29</v>
      </c>
    </row>
    <row r="7011" spans="1:12">
      <c r="A7011">
        <v>573101</v>
      </c>
      <c r="B7011" t="s">
        <v>15324</v>
      </c>
      <c r="C7011">
        <v>13470</v>
      </c>
      <c r="D7011">
        <v>6666</v>
      </c>
      <c r="E7011">
        <v>6804</v>
      </c>
      <c r="F7011" t="s">
        <v>15325</v>
      </c>
      <c r="G7011" t="s">
        <v>19</v>
      </c>
      <c r="H7011">
        <v>2</v>
      </c>
      <c r="I7011">
        <v>36</v>
      </c>
      <c r="J7011" s="1">
        <f ca="1" t="shared" si="109"/>
        <v>861</v>
      </c>
      <c r="K7011" t="s">
        <v>331</v>
      </c>
      <c r="L7011" t="s">
        <v>16</v>
      </c>
    </row>
    <row r="7012" spans="1:12">
      <c r="A7012">
        <v>573141</v>
      </c>
      <c r="B7012" t="s">
        <v>15326</v>
      </c>
      <c r="C7012">
        <v>51785</v>
      </c>
      <c r="D7012">
        <v>25595</v>
      </c>
      <c r="E7012">
        <v>26190</v>
      </c>
      <c r="F7012" t="s">
        <v>15327</v>
      </c>
      <c r="G7012" t="s">
        <v>19</v>
      </c>
      <c r="H7012">
        <v>3</v>
      </c>
      <c r="I7012">
        <v>28</v>
      </c>
      <c r="J7012" s="1">
        <f ca="1" t="shared" si="109"/>
        <v>561</v>
      </c>
      <c r="K7012" t="s">
        <v>143</v>
      </c>
      <c r="L7012" t="s">
        <v>16</v>
      </c>
    </row>
    <row r="7013" spans="1:12">
      <c r="A7013">
        <v>573212</v>
      </c>
      <c r="B7013" t="s">
        <v>15328</v>
      </c>
      <c r="C7013">
        <v>47080</v>
      </c>
      <c r="D7013">
        <v>23428</v>
      </c>
      <c r="E7013">
        <v>23652</v>
      </c>
      <c r="F7013" t="s">
        <v>15329</v>
      </c>
      <c r="G7013" t="s">
        <v>19</v>
      </c>
      <c r="H7013">
        <v>4</v>
      </c>
      <c r="I7013">
        <v>21</v>
      </c>
      <c r="J7013" s="1">
        <f ca="1" t="shared" si="109"/>
        <v>242</v>
      </c>
      <c r="K7013" t="s">
        <v>128</v>
      </c>
      <c r="L7013" t="s">
        <v>21</v>
      </c>
    </row>
    <row r="7014" spans="1:12">
      <c r="A7014">
        <v>573135</v>
      </c>
      <c r="B7014" t="s">
        <v>15330</v>
      </c>
      <c r="C7014">
        <v>38862</v>
      </c>
      <c r="D7014">
        <v>19209</v>
      </c>
      <c r="E7014">
        <v>19653</v>
      </c>
      <c r="F7014" t="s">
        <v>15331</v>
      </c>
      <c r="G7014" t="s">
        <v>19</v>
      </c>
      <c r="H7014">
        <v>4</v>
      </c>
      <c r="I7014">
        <v>31</v>
      </c>
      <c r="J7014" s="1">
        <f ca="1" t="shared" si="109"/>
        <v>199</v>
      </c>
      <c r="K7014" t="s">
        <v>283</v>
      </c>
      <c r="L7014" t="s">
        <v>21</v>
      </c>
    </row>
    <row r="7015" spans="1:12">
      <c r="A7015">
        <v>573201</v>
      </c>
      <c r="B7015" t="s">
        <v>15332</v>
      </c>
      <c r="C7015">
        <v>86556</v>
      </c>
      <c r="D7015">
        <v>43058</v>
      </c>
      <c r="E7015">
        <v>43498</v>
      </c>
      <c r="F7015" t="s">
        <v>15333</v>
      </c>
      <c r="G7015" t="s">
        <v>14</v>
      </c>
      <c r="H7015">
        <v>3</v>
      </c>
      <c r="I7015">
        <v>26</v>
      </c>
      <c r="J7015" s="1">
        <f ca="1" t="shared" si="109"/>
        <v>354</v>
      </c>
      <c r="K7015" t="s">
        <v>7182</v>
      </c>
      <c r="L7015" t="s">
        <v>16</v>
      </c>
    </row>
    <row r="7016" spans="1:12">
      <c r="A7016">
        <v>573150</v>
      </c>
      <c r="B7016" t="s">
        <v>15334</v>
      </c>
      <c r="C7016">
        <v>13068</v>
      </c>
      <c r="D7016">
        <v>6536</v>
      </c>
      <c r="E7016">
        <v>6532</v>
      </c>
      <c r="F7016" t="s">
        <v>15335</v>
      </c>
      <c r="G7016" t="s">
        <v>19</v>
      </c>
      <c r="H7016">
        <v>2</v>
      </c>
      <c r="I7016">
        <v>32</v>
      </c>
      <c r="J7016" s="1">
        <f ca="1" t="shared" si="109"/>
        <v>150</v>
      </c>
      <c r="K7016" t="s">
        <v>769</v>
      </c>
      <c r="L7016" t="s">
        <v>16</v>
      </c>
    </row>
    <row r="7017" spans="1:12">
      <c r="A7017">
        <v>573127</v>
      </c>
      <c r="B7017" t="s">
        <v>15336</v>
      </c>
      <c r="C7017">
        <v>33303</v>
      </c>
      <c r="D7017">
        <v>16367</v>
      </c>
      <c r="E7017">
        <v>16936</v>
      </c>
      <c r="F7017" t="s">
        <v>15337</v>
      </c>
      <c r="G7017" t="s">
        <v>24</v>
      </c>
      <c r="H7017">
        <v>5</v>
      </c>
      <c r="I7017">
        <v>22</v>
      </c>
      <c r="J7017" s="1">
        <f ca="1" t="shared" si="109"/>
        <v>750</v>
      </c>
      <c r="K7017" t="s">
        <v>1350</v>
      </c>
      <c r="L7017" t="s">
        <v>21</v>
      </c>
    </row>
    <row r="7018" spans="1:12">
      <c r="A7018">
        <v>571216</v>
      </c>
      <c r="B7018" t="s">
        <v>15338</v>
      </c>
      <c r="C7018">
        <v>19866</v>
      </c>
      <c r="D7018">
        <v>9838</v>
      </c>
      <c r="E7018">
        <v>10028</v>
      </c>
      <c r="F7018" t="s">
        <v>15339</v>
      </c>
      <c r="G7018" t="s">
        <v>14</v>
      </c>
      <c r="H7018">
        <v>3</v>
      </c>
      <c r="I7018">
        <v>23</v>
      </c>
      <c r="J7018" s="1">
        <f ca="1" t="shared" si="109"/>
        <v>547</v>
      </c>
      <c r="K7018" t="s">
        <v>1340</v>
      </c>
      <c r="L7018" t="s">
        <v>29</v>
      </c>
    </row>
    <row r="7019" spans="1:12">
      <c r="A7019">
        <v>571252</v>
      </c>
      <c r="B7019" t="s">
        <v>15340</v>
      </c>
      <c r="C7019">
        <v>14526</v>
      </c>
      <c r="D7019">
        <v>7229</v>
      </c>
      <c r="E7019">
        <v>7297</v>
      </c>
      <c r="F7019" t="s">
        <v>15341</v>
      </c>
      <c r="G7019" t="s">
        <v>19</v>
      </c>
      <c r="H7019">
        <v>4</v>
      </c>
      <c r="I7019">
        <v>23</v>
      </c>
      <c r="J7019" s="1">
        <f ca="1" t="shared" si="109"/>
        <v>626</v>
      </c>
      <c r="K7019" t="s">
        <v>125</v>
      </c>
      <c r="L7019" t="s">
        <v>21</v>
      </c>
    </row>
    <row r="7020" spans="1:12">
      <c r="A7020">
        <v>571248</v>
      </c>
      <c r="B7020" t="s">
        <v>15342</v>
      </c>
      <c r="C7020">
        <v>20115</v>
      </c>
      <c r="D7020">
        <v>9970</v>
      </c>
      <c r="E7020">
        <v>10145</v>
      </c>
      <c r="F7020" t="s">
        <v>15343</v>
      </c>
      <c r="G7020" t="s">
        <v>24</v>
      </c>
      <c r="H7020">
        <v>4</v>
      </c>
      <c r="I7020">
        <v>22</v>
      </c>
      <c r="J7020" s="1">
        <f ca="1" t="shared" si="109"/>
        <v>451</v>
      </c>
      <c r="K7020" t="s">
        <v>1663</v>
      </c>
      <c r="L7020" t="s">
        <v>21</v>
      </c>
    </row>
    <row r="7021" spans="1:12">
      <c r="A7021">
        <v>571217</v>
      </c>
      <c r="B7021" t="s">
        <v>15344</v>
      </c>
      <c r="C7021">
        <v>15607</v>
      </c>
      <c r="D7021">
        <v>7729</v>
      </c>
      <c r="E7021">
        <v>7878</v>
      </c>
      <c r="F7021" t="s">
        <v>15345</v>
      </c>
      <c r="G7021" t="s">
        <v>24</v>
      </c>
      <c r="H7021">
        <v>5</v>
      </c>
      <c r="I7021">
        <v>22</v>
      </c>
      <c r="J7021" s="1">
        <f ca="1" t="shared" si="109"/>
        <v>36</v>
      </c>
      <c r="K7021" t="s">
        <v>68</v>
      </c>
      <c r="L7021" t="s">
        <v>21</v>
      </c>
    </row>
    <row r="7022" spans="1:12">
      <c r="A7022">
        <v>571251</v>
      </c>
      <c r="B7022" t="s">
        <v>15346</v>
      </c>
      <c r="C7022">
        <v>20342</v>
      </c>
      <c r="D7022">
        <v>10072</v>
      </c>
      <c r="E7022">
        <v>10270</v>
      </c>
      <c r="F7022" t="s">
        <v>15347</v>
      </c>
      <c r="G7022" t="s">
        <v>24</v>
      </c>
      <c r="H7022">
        <v>5</v>
      </c>
      <c r="I7022">
        <v>24</v>
      </c>
      <c r="J7022" s="1">
        <f ca="1" t="shared" si="109"/>
        <v>416</v>
      </c>
      <c r="K7022" t="s">
        <v>2248</v>
      </c>
      <c r="L7022" t="s">
        <v>21</v>
      </c>
    </row>
    <row r="7023" spans="1:12">
      <c r="A7023">
        <v>571213</v>
      </c>
      <c r="B7023" t="s">
        <v>15348</v>
      </c>
      <c r="C7023">
        <v>20285</v>
      </c>
      <c r="D7023">
        <v>10046</v>
      </c>
      <c r="E7023">
        <v>10239</v>
      </c>
      <c r="F7023" t="s">
        <v>15349</v>
      </c>
      <c r="G7023" t="s">
        <v>14</v>
      </c>
      <c r="H7023">
        <v>2</v>
      </c>
      <c r="J7023" s="1">
        <f ca="1" t="shared" si="109"/>
        <v>232</v>
      </c>
      <c r="K7023" t="s">
        <v>322</v>
      </c>
      <c r="L7023" t="s">
        <v>29</v>
      </c>
    </row>
    <row r="7024" spans="1:12">
      <c r="A7024">
        <v>563116</v>
      </c>
      <c r="B7024" t="s">
        <v>15350</v>
      </c>
      <c r="C7024">
        <v>75827</v>
      </c>
      <c r="D7024">
        <v>38120</v>
      </c>
      <c r="E7024">
        <v>37707</v>
      </c>
      <c r="F7024" t="s">
        <v>15351</v>
      </c>
      <c r="G7024" t="s">
        <v>24</v>
      </c>
      <c r="H7024">
        <v>2</v>
      </c>
      <c r="I7024">
        <v>44</v>
      </c>
      <c r="J7024" s="1">
        <f ca="1" t="shared" si="109"/>
        <v>413</v>
      </c>
      <c r="K7024" t="s">
        <v>12167</v>
      </c>
      <c r="L7024" t="s">
        <v>16</v>
      </c>
    </row>
    <row r="7025" spans="1:12">
      <c r="A7025">
        <v>561228</v>
      </c>
      <c r="B7025" t="s">
        <v>15352</v>
      </c>
      <c r="C7025">
        <v>28966</v>
      </c>
      <c r="D7025">
        <v>14637</v>
      </c>
      <c r="E7025">
        <v>14329</v>
      </c>
      <c r="F7025" t="s">
        <v>15353</v>
      </c>
      <c r="G7025" t="s">
        <v>19</v>
      </c>
      <c r="H7025">
        <v>2</v>
      </c>
      <c r="I7025">
        <v>24</v>
      </c>
      <c r="J7025" s="1">
        <f ca="1" t="shared" si="109"/>
        <v>389</v>
      </c>
      <c r="K7025" t="s">
        <v>1281</v>
      </c>
      <c r="L7025" t="s">
        <v>16</v>
      </c>
    </row>
    <row r="7026" spans="1:12">
      <c r="A7026">
        <v>571231</v>
      </c>
      <c r="B7026" t="s">
        <v>15354</v>
      </c>
      <c r="C7026">
        <v>14521</v>
      </c>
      <c r="D7026">
        <v>7167</v>
      </c>
      <c r="E7026">
        <v>7354</v>
      </c>
      <c r="F7026" t="s">
        <v>15355</v>
      </c>
      <c r="G7026" t="s">
        <v>19</v>
      </c>
      <c r="H7026">
        <v>2</v>
      </c>
      <c r="I7026">
        <v>31</v>
      </c>
      <c r="J7026" s="1">
        <f ca="1" t="shared" si="109"/>
        <v>760</v>
      </c>
      <c r="K7026" t="s">
        <v>38</v>
      </c>
      <c r="L7026" t="s">
        <v>16</v>
      </c>
    </row>
    <row r="7027" spans="1:12">
      <c r="A7027">
        <v>563113</v>
      </c>
      <c r="B7027" t="s">
        <v>15356</v>
      </c>
      <c r="C7027">
        <v>37145</v>
      </c>
      <c r="D7027">
        <v>18672</v>
      </c>
      <c r="E7027">
        <v>18473</v>
      </c>
      <c r="F7027" t="s">
        <v>15357</v>
      </c>
      <c r="G7027" t="s">
        <v>19</v>
      </c>
      <c r="H7027">
        <v>2</v>
      </c>
      <c r="I7027">
        <v>27</v>
      </c>
      <c r="J7027" s="1">
        <f ca="1" t="shared" si="109"/>
        <v>348</v>
      </c>
      <c r="K7027" t="s">
        <v>3211</v>
      </c>
      <c r="L7027" t="s">
        <v>16</v>
      </c>
    </row>
    <row r="7028" spans="1:12">
      <c r="A7028">
        <v>563124</v>
      </c>
      <c r="B7028" t="s">
        <v>15358</v>
      </c>
      <c r="C7028">
        <v>46738</v>
      </c>
      <c r="D7028">
        <v>23662</v>
      </c>
      <c r="E7028">
        <v>23076</v>
      </c>
      <c r="F7028" t="s">
        <v>15359</v>
      </c>
      <c r="G7028" t="s">
        <v>24</v>
      </c>
      <c r="H7028">
        <v>4</v>
      </c>
      <c r="I7028">
        <v>45</v>
      </c>
      <c r="J7028" s="1">
        <f ca="1" t="shared" si="109"/>
        <v>975</v>
      </c>
      <c r="K7028" t="s">
        <v>65</v>
      </c>
      <c r="L7028" t="s">
        <v>21</v>
      </c>
    </row>
    <row r="7029" spans="1:12">
      <c r="A7029">
        <v>563146</v>
      </c>
      <c r="B7029" t="s">
        <v>15360</v>
      </c>
      <c r="C7029">
        <v>45527</v>
      </c>
      <c r="D7029">
        <v>23002</v>
      </c>
      <c r="E7029">
        <v>22525</v>
      </c>
      <c r="F7029" t="s">
        <v>15361</v>
      </c>
      <c r="G7029" t="s">
        <v>24</v>
      </c>
      <c r="H7029">
        <v>4</v>
      </c>
      <c r="I7029">
        <v>27</v>
      </c>
      <c r="J7029" s="1">
        <f ca="1" t="shared" si="109"/>
        <v>596</v>
      </c>
      <c r="K7029" t="s">
        <v>908</v>
      </c>
      <c r="L7029" t="s">
        <v>21</v>
      </c>
    </row>
    <row r="7030" spans="1:12">
      <c r="A7030">
        <v>571426</v>
      </c>
      <c r="B7030" t="s">
        <v>15362</v>
      </c>
      <c r="C7030">
        <v>100446</v>
      </c>
      <c r="D7030">
        <v>50228</v>
      </c>
      <c r="E7030">
        <v>50218</v>
      </c>
      <c r="F7030" t="s">
        <v>15363</v>
      </c>
      <c r="G7030" t="s">
        <v>24</v>
      </c>
      <c r="H7030">
        <v>5</v>
      </c>
      <c r="I7030">
        <v>22</v>
      </c>
      <c r="J7030" s="1">
        <f ca="1" t="shared" si="109"/>
        <v>361</v>
      </c>
      <c r="K7030" t="s">
        <v>442</v>
      </c>
      <c r="L7030" t="s">
        <v>21</v>
      </c>
    </row>
    <row r="7031" spans="1:12">
      <c r="A7031">
        <v>562102</v>
      </c>
      <c r="B7031" t="s">
        <v>15364</v>
      </c>
      <c r="C7031">
        <v>68364</v>
      </c>
      <c r="D7031">
        <v>34764</v>
      </c>
      <c r="E7031">
        <v>33600</v>
      </c>
      <c r="F7031" t="s">
        <v>15365</v>
      </c>
      <c r="G7031" t="s">
        <v>19</v>
      </c>
      <c r="H7031">
        <v>5</v>
      </c>
      <c r="I7031">
        <v>17</v>
      </c>
      <c r="J7031" s="1">
        <f ca="1" t="shared" si="109"/>
        <v>795</v>
      </c>
      <c r="K7031" t="s">
        <v>4345</v>
      </c>
      <c r="L7031" t="s">
        <v>21</v>
      </c>
    </row>
    <row r="7032" spans="1:12">
      <c r="A7032">
        <v>571433</v>
      </c>
      <c r="B7032" t="s">
        <v>15366</v>
      </c>
      <c r="C7032">
        <v>50121</v>
      </c>
      <c r="D7032">
        <v>25088</v>
      </c>
      <c r="E7032">
        <v>25033</v>
      </c>
      <c r="F7032" t="s">
        <v>15367</v>
      </c>
      <c r="G7032" t="s">
        <v>14</v>
      </c>
      <c r="H7032">
        <v>3</v>
      </c>
      <c r="I7032">
        <v>33</v>
      </c>
      <c r="J7032" s="1">
        <f ca="1" t="shared" si="109"/>
        <v>751</v>
      </c>
      <c r="K7032" t="s">
        <v>756</v>
      </c>
      <c r="L7032" t="s">
        <v>16</v>
      </c>
    </row>
    <row r="7033" spans="1:12">
      <c r="A7033">
        <v>571475</v>
      </c>
      <c r="B7033" t="s">
        <v>15368</v>
      </c>
      <c r="C7033">
        <v>19407</v>
      </c>
      <c r="D7033">
        <v>9777</v>
      </c>
      <c r="E7033">
        <v>9630</v>
      </c>
      <c r="F7033" t="s">
        <v>15369</v>
      </c>
      <c r="G7033" t="s">
        <v>19</v>
      </c>
      <c r="H7033">
        <v>3</v>
      </c>
      <c r="I7033">
        <v>26</v>
      </c>
      <c r="J7033" s="1">
        <f ca="1" t="shared" si="109"/>
        <v>931</v>
      </c>
      <c r="K7033" t="s">
        <v>104</v>
      </c>
      <c r="L7033" t="s">
        <v>16</v>
      </c>
    </row>
    <row r="7034" spans="1:12">
      <c r="A7034">
        <v>561213</v>
      </c>
      <c r="B7034" t="s">
        <v>15370</v>
      </c>
      <c r="C7034">
        <v>53152</v>
      </c>
      <c r="D7034">
        <v>26860</v>
      </c>
      <c r="E7034">
        <v>26292</v>
      </c>
      <c r="F7034" t="s">
        <v>15371</v>
      </c>
      <c r="G7034" t="s">
        <v>19</v>
      </c>
      <c r="H7034">
        <v>4</v>
      </c>
      <c r="I7034">
        <v>24</v>
      </c>
      <c r="J7034" s="1">
        <f ca="1" t="shared" si="109"/>
        <v>23</v>
      </c>
      <c r="K7034" t="s">
        <v>646</v>
      </c>
      <c r="L7034" t="s">
        <v>21</v>
      </c>
    </row>
    <row r="7035" spans="1:12">
      <c r="A7035">
        <v>561209</v>
      </c>
      <c r="B7035" t="s">
        <v>15372</v>
      </c>
      <c r="C7035">
        <v>61779</v>
      </c>
      <c r="D7035">
        <v>31102</v>
      </c>
      <c r="E7035">
        <v>30677</v>
      </c>
      <c r="F7035" t="s">
        <v>15373</v>
      </c>
      <c r="G7035" t="s">
        <v>24</v>
      </c>
      <c r="H7035">
        <v>2</v>
      </c>
      <c r="I7035">
        <v>34</v>
      </c>
      <c r="J7035" s="1">
        <f ca="1" t="shared" si="109"/>
        <v>945</v>
      </c>
      <c r="K7035" t="s">
        <v>2425</v>
      </c>
      <c r="L7035" t="s">
        <v>16</v>
      </c>
    </row>
    <row r="7036" spans="1:12">
      <c r="A7036">
        <v>561207</v>
      </c>
      <c r="B7036" t="s">
        <v>15374</v>
      </c>
      <c r="C7036">
        <v>97420</v>
      </c>
      <c r="D7036">
        <v>49316</v>
      </c>
      <c r="E7036">
        <v>48104</v>
      </c>
      <c r="F7036" t="s">
        <v>15375</v>
      </c>
      <c r="G7036" t="s">
        <v>24</v>
      </c>
      <c r="H7036">
        <v>6</v>
      </c>
      <c r="I7036">
        <v>25</v>
      </c>
      <c r="J7036" s="1">
        <f ca="1" t="shared" si="109"/>
        <v>971</v>
      </c>
      <c r="K7036" t="s">
        <v>257</v>
      </c>
      <c r="L7036" t="s">
        <v>21</v>
      </c>
    </row>
    <row r="7037" spans="1:12">
      <c r="A7037">
        <v>571415</v>
      </c>
      <c r="B7037" t="s">
        <v>15376</v>
      </c>
      <c r="C7037">
        <v>38227</v>
      </c>
      <c r="D7037">
        <v>19083</v>
      </c>
      <c r="E7037">
        <v>19144</v>
      </c>
      <c r="F7037" t="s">
        <v>15377</v>
      </c>
      <c r="G7037" t="s">
        <v>24</v>
      </c>
      <c r="H7037">
        <v>2</v>
      </c>
      <c r="I7037">
        <v>36</v>
      </c>
      <c r="J7037" s="1">
        <f ca="1" t="shared" si="109"/>
        <v>488</v>
      </c>
      <c r="K7037" t="s">
        <v>271</v>
      </c>
      <c r="L7037" t="s">
        <v>16</v>
      </c>
    </row>
    <row r="7038" spans="1:12">
      <c r="A7038">
        <v>571476</v>
      </c>
      <c r="B7038" t="s">
        <v>15378</v>
      </c>
      <c r="C7038">
        <v>32282</v>
      </c>
      <c r="D7038">
        <v>16159</v>
      </c>
      <c r="E7038">
        <v>16123</v>
      </c>
      <c r="F7038" t="s">
        <v>15379</v>
      </c>
      <c r="G7038" t="s">
        <v>24</v>
      </c>
      <c r="H7038">
        <v>2</v>
      </c>
      <c r="I7038">
        <v>37</v>
      </c>
      <c r="J7038" s="1">
        <f ca="1" t="shared" si="109"/>
        <v>542</v>
      </c>
      <c r="K7038" t="s">
        <v>247</v>
      </c>
      <c r="L7038" t="s">
        <v>16</v>
      </c>
    </row>
    <row r="7039" spans="1:12">
      <c r="A7039">
        <v>563161</v>
      </c>
      <c r="B7039" t="s">
        <v>15380</v>
      </c>
      <c r="C7039">
        <v>22982</v>
      </c>
      <c r="D7039">
        <v>11597</v>
      </c>
      <c r="E7039">
        <v>11385</v>
      </c>
      <c r="F7039" t="s">
        <v>15381</v>
      </c>
      <c r="G7039" t="s">
        <v>14</v>
      </c>
      <c r="H7039">
        <v>7</v>
      </c>
      <c r="I7039">
        <v>21</v>
      </c>
      <c r="J7039" s="1">
        <f ca="1" t="shared" si="109"/>
        <v>110</v>
      </c>
      <c r="K7039" t="s">
        <v>310</v>
      </c>
      <c r="L7039" t="s">
        <v>21</v>
      </c>
    </row>
    <row r="7040" spans="1:12">
      <c r="A7040">
        <v>571448</v>
      </c>
      <c r="B7040" t="s">
        <v>15382</v>
      </c>
      <c r="C7040">
        <v>16733</v>
      </c>
      <c r="D7040">
        <v>8343</v>
      </c>
      <c r="E7040">
        <v>8390</v>
      </c>
      <c r="F7040" t="s">
        <v>15383</v>
      </c>
      <c r="G7040" t="s">
        <v>24</v>
      </c>
      <c r="H7040">
        <v>2</v>
      </c>
      <c r="I7040">
        <v>30</v>
      </c>
      <c r="J7040" s="1">
        <f ca="1" t="shared" si="109"/>
        <v>516</v>
      </c>
      <c r="K7040" t="s">
        <v>1856</v>
      </c>
      <c r="L7040" t="s">
        <v>16</v>
      </c>
    </row>
    <row r="7041" spans="1:12">
      <c r="A7041">
        <v>570007</v>
      </c>
      <c r="B7041" t="s">
        <v>15384</v>
      </c>
      <c r="C7041">
        <v>41584</v>
      </c>
      <c r="D7041">
        <v>20520</v>
      </c>
      <c r="E7041">
        <v>21064</v>
      </c>
      <c r="F7041" t="s">
        <v>15385</v>
      </c>
      <c r="G7041" t="s">
        <v>24</v>
      </c>
      <c r="H7041">
        <v>5</v>
      </c>
      <c r="I7041">
        <v>25</v>
      </c>
      <c r="J7041" s="1">
        <f ca="1" t="shared" si="109"/>
        <v>348</v>
      </c>
      <c r="K7041" t="s">
        <v>6697</v>
      </c>
      <c r="L7041" t="s">
        <v>21</v>
      </c>
    </row>
    <row r="7042" spans="1:12">
      <c r="A7042">
        <v>574141</v>
      </c>
      <c r="B7042" t="s">
        <v>15386</v>
      </c>
      <c r="C7042">
        <v>5036</v>
      </c>
      <c r="D7042">
        <v>2467</v>
      </c>
      <c r="E7042">
        <v>2569</v>
      </c>
      <c r="F7042" t="s">
        <v>15387</v>
      </c>
      <c r="G7042" t="s">
        <v>19</v>
      </c>
      <c r="H7042">
        <v>4</v>
      </c>
      <c r="I7042">
        <v>37</v>
      </c>
      <c r="J7042" s="1">
        <f ca="1" t="shared" ref="J7042:J7105" si="110">RANDBETWEEN(0,1000)</f>
        <v>828</v>
      </c>
      <c r="K7042" t="s">
        <v>559</v>
      </c>
      <c r="L7042" t="s">
        <v>21</v>
      </c>
    </row>
    <row r="7043" spans="1:12">
      <c r="A7043">
        <v>574148</v>
      </c>
      <c r="B7043" t="s">
        <v>15388</v>
      </c>
      <c r="C7043">
        <v>6528</v>
      </c>
      <c r="D7043">
        <v>3221</v>
      </c>
      <c r="E7043">
        <v>3307</v>
      </c>
      <c r="F7043" t="s">
        <v>15389</v>
      </c>
      <c r="G7043" t="s">
        <v>24</v>
      </c>
      <c r="H7043">
        <v>2</v>
      </c>
      <c r="I7043">
        <v>29</v>
      </c>
      <c r="J7043" s="1">
        <f ca="1" t="shared" si="110"/>
        <v>345</v>
      </c>
      <c r="K7043" t="s">
        <v>1185</v>
      </c>
      <c r="L7043" t="s">
        <v>16</v>
      </c>
    </row>
    <row r="7044" spans="1:12">
      <c r="A7044">
        <v>574151</v>
      </c>
      <c r="B7044" t="s">
        <v>15390</v>
      </c>
      <c r="C7044">
        <v>10988</v>
      </c>
      <c r="D7044">
        <v>5422</v>
      </c>
      <c r="E7044">
        <v>5566</v>
      </c>
      <c r="F7044" t="s">
        <v>15391</v>
      </c>
      <c r="G7044" t="s">
        <v>24</v>
      </c>
      <c r="H7044">
        <v>3</v>
      </c>
      <c r="I7044">
        <v>36</v>
      </c>
      <c r="J7044" s="1">
        <f ca="1" t="shared" si="110"/>
        <v>67</v>
      </c>
      <c r="K7044" t="s">
        <v>12392</v>
      </c>
      <c r="L7044" t="s">
        <v>16</v>
      </c>
    </row>
    <row r="7045" spans="1:12">
      <c r="A7045">
        <v>570020</v>
      </c>
      <c r="B7045" t="s">
        <v>15392</v>
      </c>
      <c r="C7045">
        <v>28786</v>
      </c>
      <c r="D7045">
        <v>14493</v>
      </c>
      <c r="E7045">
        <v>14293</v>
      </c>
      <c r="F7045" t="s">
        <v>15393</v>
      </c>
      <c r="G7045" t="s">
        <v>14</v>
      </c>
      <c r="H7045">
        <v>4</v>
      </c>
      <c r="I7045">
        <v>15</v>
      </c>
      <c r="J7045" s="1">
        <f ca="1" t="shared" si="110"/>
        <v>115</v>
      </c>
      <c r="K7045" t="s">
        <v>15394</v>
      </c>
      <c r="L7045" t="s">
        <v>29</v>
      </c>
    </row>
    <row r="7046" spans="1:12">
      <c r="A7046">
        <v>571601</v>
      </c>
      <c r="B7046" t="s">
        <v>15176</v>
      </c>
      <c r="C7046">
        <v>84653</v>
      </c>
      <c r="D7046">
        <v>42537</v>
      </c>
      <c r="E7046">
        <v>42116</v>
      </c>
      <c r="F7046" t="s">
        <v>15177</v>
      </c>
      <c r="G7046" t="s">
        <v>14</v>
      </c>
      <c r="H7046">
        <v>2</v>
      </c>
      <c r="I7046">
        <v>28</v>
      </c>
      <c r="J7046" s="1">
        <f ca="1" t="shared" si="110"/>
        <v>577</v>
      </c>
      <c r="K7046" t="s">
        <v>15178</v>
      </c>
      <c r="L7046" t="s">
        <v>16</v>
      </c>
    </row>
    <row r="7047" spans="1:12">
      <c r="A7047">
        <v>571311</v>
      </c>
      <c r="B7047" t="s">
        <v>15395</v>
      </c>
      <c r="C7047">
        <v>102271</v>
      </c>
      <c r="D7047">
        <v>51478</v>
      </c>
      <c r="E7047">
        <v>50793</v>
      </c>
      <c r="F7047" t="s">
        <v>15396</v>
      </c>
      <c r="G7047" t="s">
        <v>19</v>
      </c>
      <c r="H7047">
        <v>3</v>
      </c>
      <c r="I7047">
        <v>31</v>
      </c>
      <c r="J7047" s="1">
        <f ca="1" t="shared" si="110"/>
        <v>693</v>
      </c>
      <c r="K7047" t="s">
        <v>2773</v>
      </c>
      <c r="L7047" t="s">
        <v>16</v>
      </c>
    </row>
    <row r="7048" spans="1:12">
      <c r="A7048">
        <v>570006</v>
      </c>
      <c r="B7048" t="s">
        <v>13156</v>
      </c>
      <c r="C7048">
        <v>26875</v>
      </c>
      <c r="D7048">
        <v>13663</v>
      </c>
      <c r="E7048">
        <v>13212</v>
      </c>
      <c r="F7048" t="s">
        <v>13157</v>
      </c>
      <c r="G7048" t="s">
        <v>24</v>
      </c>
      <c r="H7048">
        <v>2</v>
      </c>
      <c r="I7048">
        <v>16</v>
      </c>
      <c r="J7048" s="1">
        <f ca="1" t="shared" si="110"/>
        <v>514</v>
      </c>
      <c r="K7048" t="s">
        <v>13158</v>
      </c>
      <c r="L7048" t="s">
        <v>29</v>
      </c>
    </row>
    <row r="7049" spans="1:12">
      <c r="A7049">
        <v>678545</v>
      </c>
      <c r="B7049" t="s">
        <v>15397</v>
      </c>
      <c r="C7049">
        <v>5012</v>
      </c>
      <c r="D7049">
        <v>2435</v>
      </c>
      <c r="E7049">
        <v>2577</v>
      </c>
      <c r="F7049" t="s">
        <v>15398</v>
      </c>
      <c r="G7049" t="s">
        <v>19</v>
      </c>
      <c r="H7049">
        <v>3</v>
      </c>
      <c r="I7049">
        <v>29</v>
      </c>
      <c r="J7049" s="1">
        <f ca="1" t="shared" si="110"/>
        <v>606</v>
      </c>
      <c r="K7049" t="s">
        <v>3062</v>
      </c>
      <c r="L7049" t="s">
        <v>16</v>
      </c>
    </row>
    <row r="7050" spans="1:12">
      <c r="A7050">
        <v>678594</v>
      </c>
      <c r="B7050" t="s">
        <v>15399</v>
      </c>
      <c r="C7050">
        <v>16245</v>
      </c>
      <c r="D7050">
        <v>7932</v>
      </c>
      <c r="E7050">
        <v>8313</v>
      </c>
      <c r="F7050" t="s">
        <v>15400</v>
      </c>
      <c r="G7050" t="s">
        <v>19</v>
      </c>
      <c r="H7050">
        <v>2</v>
      </c>
      <c r="I7050">
        <v>31</v>
      </c>
      <c r="J7050" s="1">
        <f ca="1" t="shared" si="110"/>
        <v>714</v>
      </c>
      <c r="K7050" t="s">
        <v>5240</v>
      </c>
      <c r="L7050" t="s">
        <v>16</v>
      </c>
    </row>
    <row r="7051" spans="1:12">
      <c r="A7051">
        <v>678102</v>
      </c>
      <c r="B7051" t="s">
        <v>15401</v>
      </c>
      <c r="C7051">
        <v>16717</v>
      </c>
      <c r="D7051">
        <v>8223</v>
      </c>
      <c r="E7051">
        <v>8494</v>
      </c>
      <c r="F7051" t="s">
        <v>15402</v>
      </c>
      <c r="G7051" t="s">
        <v>24</v>
      </c>
      <c r="H7051">
        <v>4</v>
      </c>
      <c r="I7051">
        <v>34</v>
      </c>
      <c r="J7051" s="1">
        <f ca="1" t="shared" si="110"/>
        <v>367</v>
      </c>
      <c r="K7051" t="s">
        <v>9511</v>
      </c>
      <c r="L7051" t="s">
        <v>21</v>
      </c>
    </row>
    <row r="7052" spans="1:12">
      <c r="A7052">
        <v>673313</v>
      </c>
      <c r="B7052" t="s">
        <v>15403</v>
      </c>
      <c r="C7052">
        <v>5879</v>
      </c>
      <c r="D7052">
        <v>2752</v>
      </c>
      <c r="E7052">
        <v>3127</v>
      </c>
      <c r="F7052" t="s">
        <v>15404</v>
      </c>
      <c r="G7052" t="s">
        <v>24</v>
      </c>
      <c r="H7052">
        <v>2</v>
      </c>
      <c r="I7052">
        <v>30</v>
      </c>
      <c r="J7052" s="1">
        <f ca="1" t="shared" si="110"/>
        <v>195</v>
      </c>
      <c r="K7052" t="s">
        <v>15405</v>
      </c>
      <c r="L7052" t="s">
        <v>16</v>
      </c>
    </row>
    <row r="7053" spans="1:12">
      <c r="A7053">
        <v>673316</v>
      </c>
      <c r="B7053" t="s">
        <v>15406</v>
      </c>
      <c r="C7053">
        <v>8819</v>
      </c>
      <c r="D7053">
        <v>4129</v>
      </c>
      <c r="E7053">
        <v>4690</v>
      </c>
      <c r="F7053" t="s">
        <v>15407</v>
      </c>
      <c r="G7053" t="s">
        <v>14</v>
      </c>
      <c r="H7053">
        <v>4</v>
      </c>
      <c r="I7053">
        <v>24</v>
      </c>
      <c r="J7053" s="1">
        <f ca="1" t="shared" si="110"/>
        <v>436</v>
      </c>
      <c r="K7053" t="s">
        <v>4772</v>
      </c>
      <c r="L7053" t="s">
        <v>21</v>
      </c>
    </row>
    <row r="7054" spans="1:12">
      <c r="A7054">
        <v>678013</v>
      </c>
      <c r="B7054" t="s">
        <v>15408</v>
      </c>
      <c r="C7054">
        <v>13509</v>
      </c>
      <c r="D7054">
        <v>6596</v>
      </c>
      <c r="E7054">
        <v>6913</v>
      </c>
      <c r="F7054" t="s">
        <v>15409</v>
      </c>
      <c r="G7054" t="s">
        <v>14</v>
      </c>
      <c r="H7054">
        <v>4</v>
      </c>
      <c r="I7054">
        <v>44</v>
      </c>
      <c r="J7054" s="1">
        <f ca="1" t="shared" si="110"/>
        <v>173</v>
      </c>
      <c r="K7054" t="s">
        <v>15410</v>
      </c>
      <c r="L7054" t="s">
        <v>21</v>
      </c>
    </row>
    <row r="7055" spans="1:12">
      <c r="A7055">
        <v>670693</v>
      </c>
      <c r="B7055" t="s">
        <v>15411</v>
      </c>
      <c r="C7055">
        <v>28995</v>
      </c>
      <c r="D7055">
        <v>13574</v>
      </c>
      <c r="E7055">
        <v>15421</v>
      </c>
      <c r="F7055" t="s">
        <v>15412</v>
      </c>
      <c r="G7055" t="s">
        <v>24</v>
      </c>
      <c r="H7055">
        <v>4</v>
      </c>
      <c r="I7055">
        <v>26</v>
      </c>
      <c r="J7055" s="1">
        <f ca="1" t="shared" si="110"/>
        <v>657</v>
      </c>
      <c r="K7055" t="s">
        <v>1475</v>
      </c>
      <c r="L7055" t="s">
        <v>21</v>
      </c>
    </row>
    <row r="7056" spans="1:12">
      <c r="A7056">
        <v>670651</v>
      </c>
      <c r="B7056" t="s">
        <v>15413</v>
      </c>
      <c r="C7056">
        <v>6972</v>
      </c>
      <c r="D7056">
        <v>3268</v>
      </c>
      <c r="E7056">
        <v>3704</v>
      </c>
      <c r="F7056" t="s">
        <v>15414</v>
      </c>
      <c r="G7056" t="s">
        <v>19</v>
      </c>
      <c r="H7056">
        <v>4</v>
      </c>
      <c r="I7056">
        <v>24</v>
      </c>
      <c r="J7056" s="1">
        <f ca="1" t="shared" si="110"/>
        <v>970</v>
      </c>
      <c r="K7056" t="s">
        <v>161</v>
      </c>
      <c r="L7056" t="s">
        <v>21</v>
      </c>
    </row>
    <row r="7057" spans="1:12">
      <c r="A7057">
        <v>678546</v>
      </c>
      <c r="B7057" t="s">
        <v>15415</v>
      </c>
      <c r="C7057">
        <v>24437</v>
      </c>
      <c r="D7057">
        <v>11875</v>
      </c>
      <c r="E7057">
        <v>12562</v>
      </c>
      <c r="F7057" t="s">
        <v>15416</v>
      </c>
      <c r="G7057" t="s">
        <v>14</v>
      </c>
      <c r="H7057">
        <v>4</v>
      </c>
      <c r="I7057">
        <v>33</v>
      </c>
      <c r="J7057" s="1">
        <f ca="1" t="shared" si="110"/>
        <v>576</v>
      </c>
      <c r="K7057" t="s">
        <v>6433</v>
      </c>
      <c r="L7057" t="s">
        <v>21</v>
      </c>
    </row>
    <row r="7058" spans="1:12">
      <c r="A7058">
        <v>670663</v>
      </c>
      <c r="B7058" t="s">
        <v>15417</v>
      </c>
      <c r="C7058">
        <v>24751</v>
      </c>
      <c r="D7058">
        <v>11353</v>
      </c>
      <c r="E7058">
        <v>13398</v>
      </c>
      <c r="F7058" t="s">
        <v>15418</v>
      </c>
      <c r="G7058" t="s">
        <v>19</v>
      </c>
      <c r="H7058">
        <v>2</v>
      </c>
      <c r="I7058">
        <v>19</v>
      </c>
      <c r="J7058" s="1">
        <f ca="1" t="shared" si="110"/>
        <v>201</v>
      </c>
      <c r="K7058" t="s">
        <v>2323</v>
      </c>
      <c r="L7058" t="s">
        <v>29</v>
      </c>
    </row>
    <row r="7059" spans="1:12">
      <c r="A7059">
        <v>563129</v>
      </c>
      <c r="B7059" t="s">
        <v>15419</v>
      </c>
      <c r="C7059">
        <v>77826</v>
      </c>
      <c r="D7059">
        <v>39150</v>
      </c>
      <c r="E7059">
        <v>38676</v>
      </c>
      <c r="F7059" t="s">
        <v>15420</v>
      </c>
      <c r="G7059" t="s">
        <v>24</v>
      </c>
      <c r="H7059">
        <v>2</v>
      </c>
      <c r="I7059">
        <v>33</v>
      </c>
      <c r="J7059" s="1">
        <f ca="1" t="shared" si="110"/>
        <v>750</v>
      </c>
      <c r="K7059" t="s">
        <v>1235</v>
      </c>
      <c r="L7059" t="s">
        <v>16</v>
      </c>
    </row>
    <row r="7060" spans="1:12">
      <c r="A7060">
        <v>563160</v>
      </c>
      <c r="B7060" t="s">
        <v>15421</v>
      </c>
      <c r="C7060">
        <v>86447</v>
      </c>
      <c r="D7060">
        <v>44934</v>
      </c>
      <c r="E7060">
        <v>41513</v>
      </c>
      <c r="F7060" t="s">
        <v>15422</v>
      </c>
      <c r="G7060" t="s">
        <v>19</v>
      </c>
      <c r="H7060">
        <v>2</v>
      </c>
      <c r="I7060">
        <v>25</v>
      </c>
      <c r="J7060" s="1">
        <f ca="1" t="shared" si="110"/>
        <v>937</v>
      </c>
      <c r="K7060" t="s">
        <v>930</v>
      </c>
      <c r="L7060" t="s">
        <v>16</v>
      </c>
    </row>
    <row r="7061" spans="1:12">
      <c r="A7061">
        <v>563126</v>
      </c>
      <c r="B7061" t="s">
        <v>15423</v>
      </c>
      <c r="C7061">
        <v>91430</v>
      </c>
      <c r="D7061">
        <v>46229</v>
      </c>
      <c r="E7061">
        <v>45201</v>
      </c>
      <c r="F7061" t="s">
        <v>15424</v>
      </c>
      <c r="G7061" t="s">
        <v>24</v>
      </c>
      <c r="H7061">
        <v>5</v>
      </c>
      <c r="I7061">
        <v>72</v>
      </c>
      <c r="J7061" s="1">
        <f ca="1" t="shared" si="110"/>
        <v>236</v>
      </c>
      <c r="K7061" t="s">
        <v>1350</v>
      </c>
      <c r="L7061" t="s">
        <v>21</v>
      </c>
    </row>
    <row r="7062" spans="1:12">
      <c r="A7062">
        <v>563128</v>
      </c>
      <c r="B7062" t="s">
        <v>15425</v>
      </c>
      <c r="C7062">
        <v>98824</v>
      </c>
      <c r="D7062">
        <v>49961</v>
      </c>
      <c r="E7062">
        <v>48863</v>
      </c>
      <c r="F7062" t="s">
        <v>15426</v>
      </c>
      <c r="G7062" t="s">
        <v>24</v>
      </c>
      <c r="H7062">
        <v>2</v>
      </c>
      <c r="I7062">
        <v>28</v>
      </c>
      <c r="J7062" s="1">
        <f ca="1" t="shared" si="110"/>
        <v>682</v>
      </c>
      <c r="K7062" t="s">
        <v>5514</v>
      </c>
      <c r="L7062" t="s">
        <v>16</v>
      </c>
    </row>
    <row r="7063" spans="1:12">
      <c r="A7063">
        <v>575002</v>
      </c>
      <c r="B7063" t="s">
        <v>15427</v>
      </c>
      <c r="C7063">
        <v>61901</v>
      </c>
      <c r="D7063">
        <v>30546</v>
      </c>
      <c r="E7063">
        <v>31355</v>
      </c>
      <c r="F7063" t="s">
        <v>15428</v>
      </c>
      <c r="G7063" t="s">
        <v>19</v>
      </c>
      <c r="H7063">
        <v>3</v>
      </c>
      <c r="I7063">
        <v>20</v>
      </c>
      <c r="J7063" s="1">
        <f ca="1" t="shared" si="110"/>
        <v>329</v>
      </c>
      <c r="K7063" t="s">
        <v>15429</v>
      </c>
      <c r="L7063" t="s">
        <v>29</v>
      </c>
    </row>
    <row r="7064" spans="1:12">
      <c r="A7064">
        <v>570015</v>
      </c>
      <c r="B7064" t="s">
        <v>15430</v>
      </c>
      <c r="C7064">
        <v>35014</v>
      </c>
      <c r="D7064">
        <v>17628</v>
      </c>
      <c r="E7064">
        <v>17386</v>
      </c>
      <c r="F7064" t="s">
        <v>15431</v>
      </c>
      <c r="G7064" t="s">
        <v>24</v>
      </c>
      <c r="H7064">
        <v>3</v>
      </c>
      <c r="I7064">
        <v>37</v>
      </c>
      <c r="J7064" s="1">
        <f ca="1" t="shared" si="110"/>
        <v>353</v>
      </c>
      <c r="K7064" t="s">
        <v>15432</v>
      </c>
      <c r="L7064" t="s">
        <v>16</v>
      </c>
    </row>
    <row r="7065" spans="1:12">
      <c r="A7065">
        <v>571610</v>
      </c>
      <c r="B7065" t="s">
        <v>15433</v>
      </c>
      <c r="C7065">
        <v>15858</v>
      </c>
      <c r="D7065">
        <v>8011</v>
      </c>
      <c r="E7065">
        <v>7847</v>
      </c>
      <c r="F7065" t="s">
        <v>15434</v>
      </c>
      <c r="G7065" t="s">
        <v>19</v>
      </c>
      <c r="H7065">
        <v>2</v>
      </c>
      <c r="I7065">
        <v>16</v>
      </c>
      <c r="J7065" s="1">
        <f ca="1" t="shared" si="110"/>
        <v>4</v>
      </c>
      <c r="K7065" t="s">
        <v>1135</v>
      </c>
      <c r="L7065" t="s">
        <v>29</v>
      </c>
    </row>
    <row r="7066" spans="1:12">
      <c r="A7066">
        <v>570016</v>
      </c>
      <c r="B7066" t="s">
        <v>15435</v>
      </c>
      <c r="C7066">
        <v>85974</v>
      </c>
      <c r="D7066">
        <v>43284</v>
      </c>
      <c r="E7066">
        <v>42690</v>
      </c>
      <c r="F7066" t="s">
        <v>15436</v>
      </c>
      <c r="G7066" t="s">
        <v>19</v>
      </c>
      <c r="H7066">
        <v>4</v>
      </c>
      <c r="I7066">
        <v>37</v>
      </c>
      <c r="J7066" s="1">
        <f ca="1" t="shared" si="110"/>
        <v>945</v>
      </c>
      <c r="K7066" t="s">
        <v>15437</v>
      </c>
      <c r="L7066" t="s">
        <v>21</v>
      </c>
    </row>
    <row r="7067" spans="1:12">
      <c r="A7067">
        <v>670705</v>
      </c>
      <c r="B7067" t="s">
        <v>15438</v>
      </c>
      <c r="C7067">
        <v>17078</v>
      </c>
      <c r="D7067">
        <v>8176</v>
      </c>
      <c r="E7067">
        <v>8902</v>
      </c>
      <c r="F7067" t="s">
        <v>15439</v>
      </c>
      <c r="G7067" t="s">
        <v>24</v>
      </c>
      <c r="H7067">
        <v>5</v>
      </c>
      <c r="I7067">
        <v>47</v>
      </c>
      <c r="J7067" s="1">
        <f ca="1" t="shared" si="110"/>
        <v>17</v>
      </c>
      <c r="K7067" t="s">
        <v>559</v>
      </c>
      <c r="L7067" t="s">
        <v>21</v>
      </c>
    </row>
    <row r="7068" spans="1:12">
      <c r="A7068">
        <v>670103</v>
      </c>
      <c r="B7068" t="s">
        <v>15440</v>
      </c>
      <c r="C7068">
        <v>31304</v>
      </c>
      <c r="D7068">
        <v>14650</v>
      </c>
      <c r="E7068">
        <v>16654</v>
      </c>
      <c r="F7068" t="s">
        <v>15441</v>
      </c>
      <c r="G7068" t="s">
        <v>14</v>
      </c>
      <c r="H7068">
        <v>3</v>
      </c>
      <c r="I7068">
        <v>27</v>
      </c>
      <c r="J7068" s="1">
        <f ca="1" t="shared" si="110"/>
        <v>665</v>
      </c>
      <c r="K7068" t="s">
        <v>15442</v>
      </c>
      <c r="L7068" t="s">
        <v>16</v>
      </c>
    </row>
    <row r="7069" spans="1:12">
      <c r="A7069">
        <v>670691</v>
      </c>
      <c r="B7069" t="s">
        <v>15443</v>
      </c>
      <c r="C7069">
        <v>19072</v>
      </c>
      <c r="D7069">
        <v>8928</v>
      </c>
      <c r="E7069">
        <v>10144</v>
      </c>
      <c r="F7069" t="s">
        <v>15444</v>
      </c>
      <c r="G7069" t="s">
        <v>24</v>
      </c>
      <c r="H7069">
        <v>2</v>
      </c>
      <c r="I7069">
        <v>33</v>
      </c>
      <c r="J7069" s="1">
        <f ca="1" t="shared" si="110"/>
        <v>307</v>
      </c>
      <c r="K7069" t="s">
        <v>7442</v>
      </c>
      <c r="L7069" t="s">
        <v>16</v>
      </c>
    </row>
    <row r="7070" spans="1:12">
      <c r="A7070">
        <v>679571</v>
      </c>
      <c r="B7070" t="s">
        <v>15445</v>
      </c>
      <c r="C7070">
        <v>60678</v>
      </c>
      <c r="D7070">
        <v>28500</v>
      </c>
      <c r="E7070">
        <v>32178</v>
      </c>
      <c r="F7070" t="s">
        <v>15446</v>
      </c>
      <c r="G7070" t="s">
        <v>19</v>
      </c>
      <c r="H7070">
        <v>4</v>
      </c>
      <c r="I7070">
        <v>20</v>
      </c>
      <c r="J7070" s="1">
        <f ca="1" t="shared" si="110"/>
        <v>501</v>
      </c>
      <c r="K7070" t="s">
        <v>15447</v>
      </c>
      <c r="L7070" t="s">
        <v>21</v>
      </c>
    </row>
    <row r="7071" spans="1:12">
      <c r="A7071">
        <v>670662</v>
      </c>
      <c r="B7071" t="s">
        <v>15448</v>
      </c>
      <c r="C7071">
        <v>15513</v>
      </c>
      <c r="D7071">
        <v>7137</v>
      </c>
      <c r="E7071">
        <v>8376</v>
      </c>
      <c r="F7071" t="s">
        <v>15449</v>
      </c>
      <c r="G7071" t="s">
        <v>14</v>
      </c>
      <c r="H7071">
        <v>4</v>
      </c>
      <c r="I7071">
        <v>24</v>
      </c>
      <c r="J7071" s="1">
        <f ca="1" t="shared" si="110"/>
        <v>558</v>
      </c>
      <c r="K7071" t="s">
        <v>15450</v>
      </c>
      <c r="L7071" t="s">
        <v>21</v>
      </c>
    </row>
    <row r="7072" spans="1:12">
      <c r="A7072">
        <v>670106</v>
      </c>
      <c r="B7072" t="s">
        <v>15451</v>
      </c>
      <c r="C7072">
        <v>20397</v>
      </c>
      <c r="D7072">
        <v>9548</v>
      </c>
      <c r="E7072">
        <v>10849</v>
      </c>
      <c r="F7072" t="s">
        <v>15452</v>
      </c>
      <c r="G7072" t="s">
        <v>14</v>
      </c>
      <c r="H7072">
        <v>4</v>
      </c>
      <c r="I7072">
        <v>31</v>
      </c>
      <c r="J7072" s="1">
        <f ca="1" t="shared" si="110"/>
        <v>197</v>
      </c>
      <c r="K7072" t="s">
        <v>15453</v>
      </c>
      <c r="L7072" t="s">
        <v>21</v>
      </c>
    </row>
    <row r="7073" spans="1:12">
      <c r="A7073">
        <v>670676</v>
      </c>
      <c r="B7073" t="s">
        <v>15454</v>
      </c>
      <c r="C7073">
        <v>7156</v>
      </c>
      <c r="D7073">
        <v>3351</v>
      </c>
      <c r="E7073">
        <v>3805</v>
      </c>
      <c r="F7073" t="s">
        <v>15455</v>
      </c>
      <c r="G7073" t="s">
        <v>19</v>
      </c>
      <c r="H7073">
        <v>5</v>
      </c>
      <c r="I7073">
        <v>19</v>
      </c>
      <c r="J7073" s="1">
        <f ca="1" t="shared" si="110"/>
        <v>901</v>
      </c>
      <c r="K7073" t="s">
        <v>10999</v>
      </c>
      <c r="L7073" t="s">
        <v>21</v>
      </c>
    </row>
    <row r="7074" spans="1:12">
      <c r="A7074">
        <v>683550</v>
      </c>
      <c r="B7074" t="s">
        <v>15456</v>
      </c>
      <c r="C7074">
        <v>21514</v>
      </c>
      <c r="D7074">
        <v>10690</v>
      </c>
      <c r="E7074">
        <v>10824</v>
      </c>
      <c r="F7074" t="s">
        <v>15457</v>
      </c>
      <c r="G7074" t="s">
        <v>19</v>
      </c>
      <c r="H7074">
        <v>4</v>
      </c>
      <c r="I7074">
        <v>23</v>
      </c>
      <c r="J7074" s="1">
        <f ca="1" t="shared" si="110"/>
        <v>290</v>
      </c>
      <c r="K7074" t="s">
        <v>13069</v>
      </c>
      <c r="L7074" t="s">
        <v>21</v>
      </c>
    </row>
    <row r="7075" spans="1:12">
      <c r="A7075">
        <v>683543</v>
      </c>
      <c r="B7075" t="s">
        <v>15458</v>
      </c>
      <c r="C7075">
        <v>17744</v>
      </c>
      <c r="D7075">
        <v>8818</v>
      </c>
      <c r="E7075">
        <v>8926</v>
      </c>
      <c r="F7075" t="s">
        <v>15459</v>
      </c>
      <c r="G7075" t="s">
        <v>19</v>
      </c>
      <c r="H7075">
        <v>4</v>
      </c>
      <c r="I7075">
        <v>25</v>
      </c>
      <c r="J7075" s="1">
        <f ca="1" t="shared" si="110"/>
        <v>918</v>
      </c>
      <c r="K7075" t="s">
        <v>15460</v>
      </c>
      <c r="L7075" t="s">
        <v>21</v>
      </c>
    </row>
    <row r="7076" spans="1:12">
      <c r="A7076">
        <v>683541</v>
      </c>
      <c r="B7076" t="s">
        <v>15461</v>
      </c>
      <c r="C7076">
        <v>20433</v>
      </c>
      <c r="D7076">
        <v>10154</v>
      </c>
      <c r="E7076">
        <v>10279</v>
      </c>
      <c r="F7076" t="s">
        <v>15462</v>
      </c>
      <c r="G7076" t="s">
        <v>14</v>
      </c>
      <c r="H7076">
        <v>3</v>
      </c>
      <c r="I7076">
        <v>57</v>
      </c>
      <c r="J7076" s="1">
        <f ca="1" t="shared" si="110"/>
        <v>711</v>
      </c>
      <c r="K7076" t="s">
        <v>7069</v>
      </c>
      <c r="L7076" t="s">
        <v>16</v>
      </c>
    </row>
    <row r="7077" spans="1:12">
      <c r="A7077">
        <v>682316</v>
      </c>
      <c r="B7077" t="s">
        <v>15463</v>
      </c>
      <c r="C7077">
        <v>30777</v>
      </c>
      <c r="D7077">
        <v>15262</v>
      </c>
      <c r="E7077">
        <v>15515</v>
      </c>
      <c r="F7077" t="s">
        <v>15464</v>
      </c>
      <c r="G7077" t="s">
        <v>14</v>
      </c>
      <c r="H7077">
        <v>4</v>
      </c>
      <c r="I7077">
        <v>28</v>
      </c>
      <c r="J7077" s="1">
        <f ca="1" t="shared" si="110"/>
        <v>423</v>
      </c>
      <c r="K7077" t="s">
        <v>691</v>
      </c>
      <c r="L7077" t="s">
        <v>21</v>
      </c>
    </row>
    <row r="7078" spans="1:12">
      <c r="A7078">
        <v>686501</v>
      </c>
      <c r="B7078" t="s">
        <v>15465</v>
      </c>
      <c r="C7078">
        <v>6990</v>
      </c>
      <c r="D7078">
        <v>3420</v>
      </c>
      <c r="E7078">
        <v>3570</v>
      </c>
      <c r="F7078" t="s">
        <v>15466</v>
      </c>
      <c r="G7078" t="s">
        <v>19</v>
      </c>
      <c r="H7078">
        <v>4</v>
      </c>
      <c r="J7078" s="1">
        <f ca="1" t="shared" si="110"/>
        <v>707</v>
      </c>
      <c r="K7078" t="s">
        <v>3718</v>
      </c>
      <c r="L7078" t="s">
        <v>29</v>
      </c>
    </row>
    <row r="7079" spans="1:12">
      <c r="A7079">
        <v>686511</v>
      </c>
      <c r="B7079" t="s">
        <v>15467</v>
      </c>
      <c r="C7079">
        <v>12211</v>
      </c>
      <c r="D7079">
        <v>5839</v>
      </c>
      <c r="E7079">
        <v>6372</v>
      </c>
      <c r="F7079" t="s">
        <v>15468</v>
      </c>
      <c r="G7079" t="s">
        <v>19</v>
      </c>
      <c r="H7079">
        <v>3</v>
      </c>
      <c r="I7079">
        <v>28</v>
      </c>
      <c r="J7079" s="1">
        <f ca="1" t="shared" si="110"/>
        <v>407</v>
      </c>
      <c r="K7079" t="s">
        <v>4783</v>
      </c>
      <c r="L7079" t="s">
        <v>16</v>
      </c>
    </row>
    <row r="7080" spans="1:12">
      <c r="A7080">
        <v>683106</v>
      </c>
      <c r="B7080" t="s">
        <v>15469</v>
      </c>
      <c r="C7080">
        <v>25851</v>
      </c>
      <c r="D7080">
        <v>12754</v>
      </c>
      <c r="E7080">
        <v>13097</v>
      </c>
      <c r="F7080" t="s">
        <v>15470</v>
      </c>
      <c r="G7080" t="s">
        <v>14</v>
      </c>
      <c r="H7080">
        <v>3</v>
      </c>
      <c r="I7080">
        <v>62</v>
      </c>
      <c r="J7080" s="1">
        <f ca="1" t="shared" si="110"/>
        <v>125</v>
      </c>
      <c r="K7080" t="s">
        <v>15471</v>
      </c>
      <c r="L7080" t="s">
        <v>16</v>
      </c>
    </row>
    <row r="7081" spans="1:12">
      <c r="A7081">
        <v>686540</v>
      </c>
      <c r="B7081" t="s">
        <v>15472</v>
      </c>
      <c r="C7081">
        <v>17809</v>
      </c>
      <c r="D7081">
        <v>8632</v>
      </c>
      <c r="E7081">
        <v>9177</v>
      </c>
      <c r="F7081" t="s">
        <v>15473</v>
      </c>
      <c r="G7081" t="s">
        <v>19</v>
      </c>
      <c r="H7081">
        <v>3</v>
      </c>
      <c r="I7081">
        <v>29</v>
      </c>
      <c r="J7081" s="1">
        <f ca="1" t="shared" si="110"/>
        <v>18</v>
      </c>
      <c r="K7081" t="s">
        <v>15474</v>
      </c>
      <c r="L7081" t="s">
        <v>16</v>
      </c>
    </row>
    <row r="7082" spans="1:12">
      <c r="A7082">
        <v>686535</v>
      </c>
      <c r="B7082" t="s">
        <v>15475</v>
      </c>
      <c r="C7082">
        <v>15080</v>
      </c>
      <c r="D7082">
        <v>7308</v>
      </c>
      <c r="E7082">
        <v>7772</v>
      </c>
      <c r="F7082" t="s">
        <v>15476</v>
      </c>
      <c r="G7082" t="s">
        <v>19</v>
      </c>
      <c r="H7082">
        <v>3</v>
      </c>
      <c r="I7082">
        <v>18</v>
      </c>
      <c r="J7082" s="1">
        <f ca="1" t="shared" si="110"/>
        <v>287</v>
      </c>
      <c r="K7082" t="s">
        <v>15477</v>
      </c>
      <c r="L7082" t="s">
        <v>29</v>
      </c>
    </row>
    <row r="7083" spans="1:12">
      <c r="A7083">
        <v>686544</v>
      </c>
      <c r="B7083" t="s">
        <v>15478</v>
      </c>
      <c r="C7083">
        <v>21955</v>
      </c>
      <c r="D7083">
        <v>10753</v>
      </c>
      <c r="E7083">
        <v>11202</v>
      </c>
      <c r="F7083" t="s">
        <v>15479</v>
      </c>
      <c r="G7083" t="s">
        <v>19</v>
      </c>
      <c r="H7083">
        <v>4</v>
      </c>
      <c r="I7083">
        <v>21</v>
      </c>
      <c r="J7083" s="1">
        <f ca="1" t="shared" si="110"/>
        <v>868</v>
      </c>
      <c r="K7083" t="s">
        <v>2158</v>
      </c>
      <c r="L7083" t="s">
        <v>21</v>
      </c>
    </row>
    <row r="7084" spans="1:12">
      <c r="A7084">
        <v>563131</v>
      </c>
      <c r="B7084" t="s">
        <v>15480</v>
      </c>
      <c r="C7084">
        <v>73518</v>
      </c>
      <c r="D7084">
        <v>37048</v>
      </c>
      <c r="E7084">
        <v>36470</v>
      </c>
      <c r="F7084" t="s">
        <v>15481</v>
      </c>
      <c r="G7084" t="s">
        <v>24</v>
      </c>
      <c r="H7084">
        <v>3</v>
      </c>
      <c r="I7084">
        <v>23</v>
      </c>
      <c r="J7084" s="1">
        <f ca="1" t="shared" si="110"/>
        <v>857</v>
      </c>
      <c r="K7084" t="s">
        <v>1030</v>
      </c>
      <c r="L7084" t="s">
        <v>29</v>
      </c>
    </row>
    <row r="7085" spans="1:12">
      <c r="A7085">
        <v>563121</v>
      </c>
      <c r="B7085" t="s">
        <v>15482</v>
      </c>
      <c r="C7085">
        <v>51827</v>
      </c>
      <c r="D7085">
        <v>26053</v>
      </c>
      <c r="E7085">
        <v>25774</v>
      </c>
      <c r="F7085" t="s">
        <v>15483</v>
      </c>
      <c r="G7085" t="s">
        <v>19</v>
      </c>
      <c r="H7085">
        <v>2</v>
      </c>
      <c r="I7085">
        <v>20</v>
      </c>
      <c r="J7085" s="1">
        <f ca="1" t="shared" si="110"/>
        <v>367</v>
      </c>
      <c r="K7085" t="s">
        <v>4657</v>
      </c>
      <c r="L7085" t="s">
        <v>29</v>
      </c>
    </row>
    <row r="7086" spans="1:12">
      <c r="A7086">
        <v>563134</v>
      </c>
      <c r="B7086" t="s">
        <v>15484</v>
      </c>
      <c r="C7086">
        <v>16790</v>
      </c>
      <c r="D7086">
        <v>8472</v>
      </c>
      <c r="E7086">
        <v>8318</v>
      </c>
      <c r="F7086" t="s">
        <v>15485</v>
      </c>
      <c r="G7086" t="s">
        <v>19</v>
      </c>
      <c r="H7086">
        <v>5</v>
      </c>
      <c r="I7086">
        <v>25</v>
      </c>
      <c r="J7086" s="1">
        <f ca="1" t="shared" si="110"/>
        <v>852</v>
      </c>
      <c r="K7086" t="s">
        <v>56</v>
      </c>
      <c r="L7086" t="s">
        <v>21</v>
      </c>
    </row>
    <row r="7087" spans="1:12">
      <c r="A7087">
        <v>563117</v>
      </c>
      <c r="B7087" t="s">
        <v>15486</v>
      </c>
      <c r="C7087">
        <v>6483</v>
      </c>
      <c r="D7087">
        <v>3263</v>
      </c>
      <c r="E7087">
        <v>3220</v>
      </c>
      <c r="F7087" t="s">
        <v>15487</v>
      </c>
      <c r="G7087" t="s">
        <v>24</v>
      </c>
      <c r="H7087">
        <v>2</v>
      </c>
      <c r="I7087">
        <v>33</v>
      </c>
      <c r="J7087" s="1">
        <f ca="1" t="shared" si="110"/>
        <v>555</v>
      </c>
      <c r="K7087" t="s">
        <v>868</v>
      </c>
      <c r="L7087" t="s">
        <v>16</v>
      </c>
    </row>
    <row r="7088" spans="1:12">
      <c r="A7088">
        <v>563115</v>
      </c>
      <c r="B7088" t="s">
        <v>15488</v>
      </c>
      <c r="C7088">
        <v>14868</v>
      </c>
      <c r="D7088">
        <v>7474</v>
      </c>
      <c r="E7088">
        <v>7394</v>
      </c>
      <c r="F7088" t="s">
        <v>15489</v>
      </c>
      <c r="G7088" t="s">
        <v>24</v>
      </c>
      <c r="H7088">
        <v>4</v>
      </c>
      <c r="I7088">
        <v>23</v>
      </c>
      <c r="J7088" s="1">
        <f ca="1" t="shared" si="110"/>
        <v>823</v>
      </c>
      <c r="K7088" t="s">
        <v>1381</v>
      </c>
      <c r="L7088" t="s">
        <v>21</v>
      </c>
    </row>
    <row r="7089" spans="1:12">
      <c r="A7089">
        <v>571432</v>
      </c>
      <c r="B7089" t="s">
        <v>15490</v>
      </c>
      <c r="C7089">
        <v>86784</v>
      </c>
      <c r="D7089">
        <v>43276</v>
      </c>
      <c r="E7089">
        <v>43508</v>
      </c>
      <c r="F7089" t="s">
        <v>15491</v>
      </c>
      <c r="G7089" t="s">
        <v>24</v>
      </c>
      <c r="H7089">
        <v>4</v>
      </c>
      <c r="I7089">
        <v>26</v>
      </c>
      <c r="J7089" s="1">
        <f ca="1" t="shared" si="110"/>
        <v>436</v>
      </c>
      <c r="K7089" t="s">
        <v>377</v>
      </c>
      <c r="L7089" t="s">
        <v>21</v>
      </c>
    </row>
    <row r="7090" spans="1:12">
      <c r="A7090">
        <v>571423</v>
      </c>
      <c r="B7090" t="s">
        <v>15492</v>
      </c>
      <c r="C7090">
        <v>53876</v>
      </c>
      <c r="D7090">
        <v>26936</v>
      </c>
      <c r="E7090">
        <v>26940</v>
      </c>
      <c r="F7090" t="s">
        <v>15493</v>
      </c>
      <c r="G7090" t="s">
        <v>24</v>
      </c>
      <c r="H7090">
        <v>3</v>
      </c>
      <c r="I7090">
        <v>40</v>
      </c>
      <c r="J7090" s="1">
        <f ca="1" t="shared" si="110"/>
        <v>731</v>
      </c>
      <c r="K7090" t="s">
        <v>1524</v>
      </c>
      <c r="L7090" t="s">
        <v>16</v>
      </c>
    </row>
    <row r="7091" spans="1:12">
      <c r="A7091">
        <v>571434</v>
      </c>
      <c r="B7091" t="s">
        <v>15494</v>
      </c>
      <c r="C7091">
        <v>58114</v>
      </c>
      <c r="D7091">
        <v>29170</v>
      </c>
      <c r="E7091">
        <v>28944</v>
      </c>
      <c r="F7091" t="s">
        <v>15495</v>
      </c>
      <c r="G7091" t="s">
        <v>19</v>
      </c>
      <c r="H7091">
        <v>3</v>
      </c>
      <c r="I7091">
        <v>24</v>
      </c>
      <c r="J7091" s="1">
        <f ca="1" t="shared" si="110"/>
        <v>93</v>
      </c>
      <c r="K7091" t="s">
        <v>908</v>
      </c>
      <c r="L7091" t="s">
        <v>16</v>
      </c>
    </row>
    <row r="7092" spans="1:12">
      <c r="A7092">
        <v>563118</v>
      </c>
      <c r="B7092" t="s">
        <v>15496</v>
      </c>
      <c r="C7092">
        <v>20248</v>
      </c>
      <c r="D7092">
        <v>10178</v>
      </c>
      <c r="E7092">
        <v>10070</v>
      </c>
      <c r="F7092" t="s">
        <v>15497</v>
      </c>
      <c r="G7092" t="s">
        <v>14</v>
      </c>
      <c r="H7092">
        <v>2</v>
      </c>
      <c r="I7092">
        <v>27</v>
      </c>
      <c r="J7092" s="1">
        <f ca="1" t="shared" si="110"/>
        <v>271</v>
      </c>
      <c r="K7092" t="s">
        <v>15498</v>
      </c>
      <c r="L7092" t="s">
        <v>16</v>
      </c>
    </row>
    <row r="7093" spans="1:12">
      <c r="A7093">
        <v>571812</v>
      </c>
      <c r="B7093" t="s">
        <v>15499</v>
      </c>
      <c r="C7093">
        <v>55318</v>
      </c>
      <c r="D7093">
        <v>27699</v>
      </c>
      <c r="E7093">
        <v>27619</v>
      </c>
      <c r="F7093" t="s">
        <v>15500</v>
      </c>
      <c r="G7093" t="s">
        <v>24</v>
      </c>
      <c r="H7093">
        <v>4</v>
      </c>
      <c r="I7093">
        <v>52</v>
      </c>
      <c r="J7093" s="1">
        <f ca="1" t="shared" si="110"/>
        <v>628</v>
      </c>
      <c r="K7093" t="s">
        <v>2235</v>
      </c>
      <c r="L7093" t="s">
        <v>21</v>
      </c>
    </row>
    <row r="7094" spans="1:12">
      <c r="A7094">
        <v>571606</v>
      </c>
      <c r="B7094" t="s">
        <v>15501</v>
      </c>
      <c r="C7094">
        <v>49761</v>
      </c>
      <c r="D7094">
        <v>24844</v>
      </c>
      <c r="E7094">
        <v>24917</v>
      </c>
      <c r="F7094" t="s">
        <v>15502</v>
      </c>
      <c r="G7094" t="s">
        <v>14</v>
      </c>
      <c r="H7094">
        <v>6</v>
      </c>
      <c r="I7094">
        <v>23</v>
      </c>
      <c r="J7094" s="1">
        <f ca="1" t="shared" si="110"/>
        <v>434</v>
      </c>
      <c r="K7094" t="s">
        <v>15503</v>
      </c>
      <c r="L7094" t="s">
        <v>21</v>
      </c>
    </row>
    <row r="7095" spans="1:12">
      <c r="A7095">
        <v>571431</v>
      </c>
      <c r="B7095" t="s">
        <v>15504</v>
      </c>
      <c r="C7095">
        <v>22242</v>
      </c>
      <c r="D7095">
        <v>11164</v>
      </c>
      <c r="E7095">
        <v>11078</v>
      </c>
      <c r="F7095" t="s">
        <v>15505</v>
      </c>
      <c r="G7095" t="s">
        <v>24</v>
      </c>
      <c r="H7095">
        <v>2</v>
      </c>
      <c r="I7095">
        <v>24</v>
      </c>
      <c r="J7095" s="1">
        <f ca="1" t="shared" si="110"/>
        <v>696</v>
      </c>
      <c r="K7095" t="s">
        <v>1709</v>
      </c>
      <c r="L7095" t="s">
        <v>16</v>
      </c>
    </row>
    <row r="7096" spans="1:12">
      <c r="A7096">
        <v>571811</v>
      </c>
      <c r="B7096" t="s">
        <v>15506</v>
      </c>
      <c r="C7096">
        <v>7475</v>
      </c>
      <c r="D7096">
        <v>3727</v>
      </c>
      <c r="E7096">
        <v>3748</v>
      </c>
      <c r="F7096" t="s">
        <v>15507</v>
      </c>
      <c r="G7096" t="s">
        <v>14</v>
      </c>
      <c r="H7096">
        <v>2</v>
      </c>
      <c r="I7096">
        <v>32</v>
      </c>
      <c r="J7096" s="1">
        <f ca="1" t="shared" si="110"/>
        <v>713</v>
      </c>
      <c r="K7096" t="s">
        <v>402</v>
      </c>
      <c r="L7096" t="s">
        <v>16</v>
      </c>
    </row>
    <row r="7097" spans="1:12">
      <c r="A7097">
        <v>571428</v>
      </c>
      <c r="B7097" t="s">
        <v>15508</v>
      </c>
      <c r="C7097">
        <v>34381</v>
      </c>
      <c r="D7097">
        <v>17213</v>
      </c>
      <c r="E7097">
        <v>17168</v>
      </c>
      <c r="F7097" t="s">
        <v>15509</v>
      </c>
      <c r="G7097" t="s">
        <v>24</v>
      </c>
      <c r="H7097">
        <v>4</v>
      </c>
      <c r="I7097">
        <v>23</v>
      </c>
      <c r="J7097" s="1">
        <f ca="1" t="shared" si="110"/>
        <v>124</v>
      </c>
      <c r="K7097" t="s">
        <v>2093</v>
      </c>
      <c r="L7097" t="s">
        <v>21</v>
      </c>
    </row>
    <row r="7098" spans="1:12">
      <c r="A7098">
        <v>570002</v>
      </c>
      <c r="B7098" t="s">
        <v>15510</v>
      </c>
      <c r="C7098">
        <v>20080</v>
      </c>
      <c r="D7098">
        <v>10109</v>
      </c>
      <c r="E7098">
        <v>9971</v>
      </c>
      <c r="F7098" t="s">
        <v>15511</v>
      </c>
      <c r="G7098" t="s">
        <v>14</v>
      </c>
      <c r="H7098">
        <v>4</v>
      </c>
      <c r="I7098">
        <v>21</v>
      </c>
      <c r="J7098" s="1">
        <f ca="1" t="shared" si="110"/>
        <v>264</v>
      </c>
      <c r="K7098" t="s">
        <v>1995</v>
      </c>
      <c r="L7098" t="s">
        <v>21</v>
      </c>
    </row>
    <row r="7099" spans="1:12">
      <c r="A7099">
        <v>574144</v>
      </c>
      <c r="B7099" t="s">
        <v>15512</v>
      </c>
      <c r="C7099">
        <v>29334</v>
      </c>
      <c r="D7099">
        <v>14480</v>
      </c>
      <c r="E7099">
        <v>14854</v>
      </c>
      <c r="F7099" t="s">
        <v>15513</v>
      </c>
      <c r="G7099" t="s">
        <v>14</v>
      </c>
      <c r="H7099">
        <v>4</v>
      </c>
      <c r="I7099">
        <v>20</v>
      </c>
      <c r="J7099" s="1">
        <f ca="1" t="shared" si="110"/>
        <v>936</v>
      </c>
      <c r="K7099" t="s">
        <v>356</v>
      </c>
      <c r="L7099" t="s">
        <v>21</v>
      </c>
    </row>
    <row r="7100" spans="1:12">
      <c r="A7100">
        <v>575001</v>
      </c>
      <c r="B7100" t="s">
        <v>15514</v>
      </c>
      <c r="C7100">
        <v>52206</v>
      </c>
      <c r="D7100">
        <v>25761</v>
      </c>
      <c r="E7100">
        <v>26445</v>
      </c>
      <c r="F7100" t="s">
        <v>15515</v>
      </c>
      <c r="G7100" t="s">
        <v>24</v>
      </c>
      <c r="H7100">
        <v>3</v>
      </c>
      <c r="I7100">
        <v>25</v>
      </c>
      <c r="J7100" s="1">
        <f ca="1" t="shared" si="110"/>
        <v>22</v>
      </c>
      <c r="K7100" t="s">
        <v>15516</v>
      </c>
      <c r="L7100" t="s">
        <v>16</v>
      </c>
    </row>
    <row r="7101" spans="1:12">
      <c r="A7101">
        <v>570004</v>
      </c>
      <c r="B7101" t="s">
        <v>15517</v>
      </c>
      <c r="C7101">
        <v>27653</v>
      </c>
      <c r="D7101">
        <v>13922</v>
      </c>
      <c r="E7101">
        <v>13731</v>
      </c>
      <c r="F7101" t="s">
        <v>15518</v>
      </c>
      <c r="G7101" t="s">
        <v>19</v>
      </c>
      <c r="H7101">
        <v>4</v>
      </c>
      <c r="I7101">
        <v>35</v>
      </c>
      <c r="J7101" s="1">
        <f ca="1" t="shared" si="110"/>
        <v>600</v>
      </c>
      <c r="K7101" t="s">
        <v>15519</v>
      </c>
      <c r="L7101" t="s">
        <v>21</v>
      </c>
    </row>
    <row r="7102" spans="1:12">
      <c r="A7102">
        <v>575016</v>
      </c>
      <c r="B7102" t="s">
        <v>15202</v>
      </c>
      <c r="C7102">
        <v>34406</v>
      </c>
      <c r="D7102">
        <v>16978</v>
      </c>
      <c r="E7102">
        <v>17428</v>
      </c>
      <c r="F7102" t="s">
        <v>15203</v>
      </c>
      <c r="G7102" t="s">
        <v>24</v>
      </c>
      <c r="H7102">
        <v>5</v>
      </c>
      <c r="I7102">
        <v>23</v>
      </c>
      <c r="J7102" s="1">
        <f ca="1" t="shared" si="110"/>
        <v>644</v>
      </c>
      <c r="K7102" t="s">
        <v>15204</v>
      </c>
      <c r="L7102" t="s">
        <v>21</v>
      </c>
    </row>
    <row r="7103" spans="1:12">
      <c r="A7103">
        <v>575014</v>
      </c>
      <c r="B7103" t="s">
        <v>15520</v>
      </c>
      <c r="C7103">
        <v>23602</v>
      </c>
      <c r="D7103">
        <v>11646</v>
      </c>
      <c r="E7103">
        <v>11956</v>
      </c>
      <c r="F7103" t="s">
        <v>15521</v>
      </c>
      <c r="G7103" t="s">
        <v>24</v>
      </c>
      <c r="H7103">
        <v>4</v>
      </c>
      <c r="I7103">
        <v>34</v>
      </c>
      <c r="J7103" s="1">
        <f ca="1" t="shared" si="110"/>
        <v>289</v>
      </c>
      <c r="K7103" t="s">
        <v>15522</v>
      </c>
      <c r="L7103" t="s">
        <v>21</v>
      </c>
    </row>
    <row r="7104" spans="1:12">
      <c r="A7104">
        <v>575023</v>
      </c>
      <c r="B7104" t="s">
        <v>15523</v>
      </c>
      <c r="C7104">
        <v>18897</v>
      </c>
      <c r="D7104">
        <v>9325</v>
      </c>
      <c r="E7104">
        <v>9572</v>
      </c>
      <c r="F7104" t="s">
        <v>15524</v>
      </c>
      <c r="G7104" t="s">
        <v>19</v>
      </c>
      <c r="H7104">
        <v>3</v>
      </c>
      <c r="I7104">
        <v>21</v>
      </c>
      <c r="J7104" s="1">
        <f ca="1" t="shared" si="110"/>
        <v>141</v>
      </c>
      <c r="K7104" t="s">
        <v>3393</v>
      </c>
      <c r="L7104" t="s">
        <v>29</v>
      </c>
    </row>
    <row r="7105" spans="1:12">
      <c r="A7105">
        <v>571107</v>
      </c>
      <c r="B7105" t="s">
        <v>15525</v>
      </c>
      <c r="C7105">
        <v>114878</v>
      </c>
      <c r="D7105">
        <v>58921</v>
      </c>
      <c r="E7105">
        <v>55957</v>
      </c>
      <c r="F7105" t="s">
        <v>15526</v>
      </c>
      <c r="G7105" t="s">
        <v>24</v>
      </c>
      <c r="H7105">
        <v>4</v>
      </c>
      <c r="I7105">
        <v>36</v>
      </c>
      <c r="J7105" s="1">
        <f ca="1" t="shared" si="110"/>
        <v>712</v>
      </c>
      <c r="K7105" t="s">
        <v>1524</v>
      </c>
      <c r="L7105" t="s">
        <v>21</v>
      </c>
    </row>
    <row r="7106" spans="1:12">
      <c r="A7106">
        <v>570014</v>
      </c>
      <c r="B7106" t="s">
        <v>15527</v>
      </c>
      <c r="C7106">
        <v>7631</v>
      </c>
      <c r="D7106">
        <v>3842</v>
      </c>
      <c r="E7106">
        <v>3789</v>
      </c>
      <c r="F7106" t="s">
        <v>15528</v>
      </c>
      <c r="G7106" t="s">
        <v>24</v>
      </c>
      <c r="H7106">
        <v>3</v>
      </c>
      <c r="I7106">
        <v>33</v>
      </c>
      <c r="J7106" s="1">
        <f ca="1" t="shared" ref="J7106:J7169" si="111">RANDBETWEEN(0,1000)</f>
        <v>664</v>
      </c>
      <c r="K7106" t="s">
        <v>15529</v>
      </c>
      <c r="L7106" t="s">
        <v>16</v>
      </c>
    </row>
    <row r="7107" spans="1:12">
      <c r="A7107">
        <v>570010</v>
      </c>
      <c r="B7107" t="s">
        <v>15530</v>
      </c>
      <c r="C7107">
        <v>92538</v>
      </c>
      <c r="D7107">
        <v>46577</v>
      </c>
      <c r="E7107">
        <v>45961</v>
      </c>
      <c r="F7107" t="s">
        <v>15531</v>
      </c>
      <c r="G7107" t="s">
        <v>19</v>
      </c>
      <c r="H7107">
        <v>2</v>
      </c>
      <c r="I7107">
        <v>29</v>
      </c>
      <c r="J7107" s="1">
        <f ca="1" t="shared" si="111"/>
        <v>254</v>
      </c>
      <c r="K7107" t="s">
        <v>7137</v>
      </c>
      <c r="L7107" t="s">
        <v>16</v>
      </c>
    </row>
    <row r="7108" spans="1:12">
      <c r="A7108">
        <v>670104</v>
      </c>
      <c r="B7108" t="s">
        <v>15532</v>
      </c>
      <c r="C7108">
        <v>3098</v>
      </c>
      <c r="D7108">
        <v>1451</v>
      </c>
      <c r="E7108">
        <v>1647</v>
      </c>
      <c r="F7108" t="s">
        <v>15533</v>
      </c>
      <c r="G7108" t="s">
        <v>19</v>
      </c>
      <c r="H7108">
        <v>4</v>
      </c>
      <c r="I7108">
        <v>26</v>
      </c>
      <c r="J7108" s="1">
        <f ca="1" t="shared" si="111"/>
        <v>234</v>
      </c>
      <c r="K7108" t="s">
        <v>15534</v>
      </c>
      <c r="L7108" t="s">
        <v>21</v>
      </c>
    </row>
    <row r="7109" spans="1:12">
      <c r="A7109">
        <v>563119</v>
      </c>
      <c r="B7109" t="s">
        <v>15535</v>
      </c>
      <c r="C7109">
        <v>7618</v>
      </c>
      <c r="D7109">
        <v>3829</v>
      </c>
      <c r="E7109">
        <v>3789</v>
      </c>
      <c r="F7109" t="s">
        <v>15536</v>
      </c>
      <c r="G7109" t="s">
        <v>24</v>
      </c>
      <c r="H7109">
        <v>4</v>
      </c>
      <c r="I7109">
        <v>26</v>
      </c>
      <c r="J7109" s="1">
        <f ca="1" t="shared" si="111"/>
        <v>8</v>
      </c>
      <c r="K7109" t="s">
        <v>8767</v>
      </c>
      <c r="L7109" t="s">
        <v>21</v>
      </c>
    </row>
    <row r="7110" spans="1:12">
      <c r="A7110">
        <v>563136</v>
      </c>
      <c r="B7110" t="s">
        <v>15537</v>
      </c>
      <c r="C7110">
        <v>52003</v>
      </c>
      <c r="D7110">
        <v>26202</v>
      </c>
      <c r="E7110">
        <v>25801</v>
      </c>
      <c r="F7110" t="s">
        <v>15538</v>
      </c>
      <c r="G7110" t="s">
        <v>24</v>
      </c>
      <c r="H7110">
        <v>2</v>
      </c>
      <c r="I7110">
        <v>30</v>
      </c>
      <c r="J7110" s="1">
        <f ca="1" t="shared" si="111"/>
        <v>495</v>
      </c>
      <c r="K7110" t="s">
        <v>3231</v>
      </c>
      <c r="L7110" t="s">
        <v>16</v>
      </c>
    </row>
    <row r="7111" spans="1:12">
      <c r="A7111">
        <v>571427</v>
      </c>
      <c r="B7111" t="s">
        <v>15539</v>
      </c>
      <c r="C7111">
        <v>31337</v>
      </c>
      <c r="D7111">
        <v>15719</v>
      </c>
      <c r="E7111">
        <v>15618</v>
      </c>
      <c r="F7111" t="s">
        <v>15540</v>
      </c>
      <c r="G7111" t="s">
        <v>19</v>
      </c>
      <c r="H7111">
        <v>3</v>
      </c>
      <c r="I7111">
        <v>29</v>
      </c>
      <c r="J7111" s="1">
        <f ca="1" t="shared" si="111"/>
        <v>0</v>
      </c>
      <c r="K7111" t="s">
        <v>3564</v>
      </c>
      <c r="L7111" t="s">
        <v>16</v>
      </c>
    </row>
    <row r="7112" spans="1:12">
      <c r="A7112">
        <v>563102</v>
      </c>
      <c r="B7112" t="s">
        <v>15541</v>
      </c>
      <c r="C7112">
        <v>27092</v>
      </c>
      <c r="D7112">
        <v>13717</v>
      </c>
      <c r="E7112">
        <v>13375</v>
      </c>
      <c r="F7112" t="s">
        <v>15542</v>
      </c>
      <c r="G7112" t="s">
        <v>24</v>
      </c>
      <c r="H7112">
        <v>3</v>
      </c>
      <c r="I7112">
        <v>19</v>
      </c>
      <c r="J7112" s="1">
        <f ca="1" t="shared" si="111"/>
        <v>245</v>
      </c>
      <c r="K7112" t="s">
        <v>4325</v>
      </c>
      <c r="L7112" t="s">
        <v>29</v>
      </c>
    </row>
    <row r="7113" spans="1:12">
      <c r="A7113">
        <v>561206</v>
      </c>
      <c r="B7113" t="s">
        <v>15543</v>
      </c>
      <c r="C7113">
        <v>29489</v>
      </c>
      <c r="D7113">
        <v>14910</v>
      </c>
      <c r="E7113">
        <v>14579</v>
      </c>
      <c r="F7113" t="s">
        <v>15544</v>
      </c>
      <c r="G7113" t="s">
        <v>19</v>
      </c>
      <c r="H7113">
        <v>5</v>
      </c>
      <c r="I7113">
        <v>38</v>
      </c>
      <c r="J7113" s="1">
        <f ca="1" t="shared" si="111"/>
        <v>605</v>
      </c>
      <c r="K7113" t="s">
        <v>543</v>
      </c>
      <c r="L7113" t="s">
        <v>21</v>
      </c>
    </row>
    <row r="7114" spans="1:12">
      <c r="A7114">
        <v>571605</v>
      </c>
      <c r="B7114" t="s">
        <v>15545</v>
      </c>
      <c r="C7114">
        <v>42082</v>
      </c>
      <c r="D7114">
        <v>21043</v>
      </c>
      <c r="E7114">
        <v>21039</v>
      </c>
      <c r="F7114" t="s">
        <v>15546</v>
      </c>
      <c r="G7114" t="s">
        <v>24</v>
      </c>
      <c r="H7114">
        <v>3</v>
      </c>
      <c r="I7114">
        <v>55</v>
      </c>
      <c r="J7114" s="1">
        <f ca="1" t="shared" si="111"/>
        <v>868</v>
      </c>
      <c r="K7114" t="s">
        <v>2556</v>
      </c>
      <c r="L7114" t="s">
        <v>16</v>
      </c>
    </row>
    <row r="7115" spans="1:12">
      <c r="A7115">
        <v>571802</v>
      </c>
      <c r="B7115" t="s">
        <v>15547</v>
      </c>
      <c r="C7115">
        <v>14404</v>
      </c>
      <c r="D7115">
        <v>7181</v>
      </c>
      <c r="E7115">
        <v>7223</v>
      </c>
      <c r="F7115" t="s">
        <v>15548</v>
      </c>
      <c r="G7115" t="s">
        <v>19</v>
      </c>
      <c r="H7115">
        <v>2</v>
      </c>
      <c r="I7115">
        <v>26</v>
      </c>
      <c r="J7115" s="1">
        <f ca="1" t="shared" si="111"/>
        <v>681</v>
      </c>
      <c r="K7115" t="s">
        <v>562</v>
      </c>
      <c r="L7115" t="s">
        <v>16</v>
      </c>
    </row>
    <row r="7116" spans="1:12">
      <c r="A7116">
        <v>571445</v>
      </c>
      <c r="B7116" t="s">
        <v>15549</v>
      </c>
      <c r="C7116">
        <v>27100</v>
      </c>
      <c r="D7116">
        <v>13514</v>
      </c>
      <c r="E7116">
        <v>13586</v>
      </c>
      <c r="F7116" t="s">
        <v>15550</v>
      </c>
      <c r="G7116" t="s">
        <v>19</v>
      </c>
      <c r="H7116">
        <v>4</v>
      </c>
      <c r="I7116">
        <v>34</v>
      </c>
      <c r="J7116" s="1">
        <f ca="1" t="shared" si="111"/>
        <v>121</v>
      </c>
      <c r="K7116" t="s">
        <v>89</v>
      </c>
      <c r="L7116" t="s">
        <v>21</v>
      </c>
    </row>
    <row r="7117" spans="1:12">
      <c r="A7117">
        <v>571435</v>
      </c>
      <c r="B7117" t="s">
        <v>15551</v>
      </c>
      <c r="C7117">
        <v>31769</v>
      </c>
      <c r="D7117">
        <v>15947</v>
      </c>
      <c r="E7117">
        <v>15822</v>
      </c>
      <c r="F7117" t="s">
        <v>15552</v>
      </c>
      <c r="G7117" t="s">
        <v>24</v>
      </c>
      <c r="H7117">
        <v>6</v>
      </c>
      <c r="I7117">
        <v>39</v>
      </c>
      <c r="J7117" s="1">
        <f ca="1" t="shared" si="111"/>
        <v>582</v>
      </c>
      <c r="K7117" t="s">
        <v>488</v>
      </c>
      <c r="L7117" t="s">
        <v>21</v>
      </c>
    </row>
    <row r="7118" spans="1:12">
      <c r="A7118">
        <v>563127</v>
      </c>
      <c r="B7118" t="s">
        <v>15553</v>
      </c>
      <c r="C7118">
        <v>60545</v>
      </c>
      <c r="D7118">
        <v>30516</v>
      </c>
      <c r="E7118">
        <v>30029</v>
      </c>
      <c r="F7118" t="s">
        <v>15554</v>
      </c>
      <c r="G7118" t="s">
        <v>24</v>
      </c>
      <c r="H7118">
        <v>7</v>
      </c>
      <c r="I7118">
        <v>45</v>
      </c>
      <c r="J7118" s="1">
        <f ca="1" t="shared" si="111"/>
        <v>983</v>
      </c>
      <c r="K7118" t="s">
        <v>669</v>
      </c>
      <c r="L7118" t="s">
        <v>21</v>
      </c>
    </row>
    <row r="7119" spans="1:12">
      <c r="A7119">
        <v>571463</v>
      </c>
      <c r="B7119" t="s">
        <v>15555</v>
      </c>
      <c r="C7119">
        <v>16084</v>
      </c>
      <c r="D7119">
        <v>8101</v>
      </c>
      <c r="E7119">
        <v>7983</v>
      </c>
      <c r="F7119" t="s">
        <v>15556</v>
      </c>
      <c r="G7119" t="s">
        <v>19</v>
      </c>
      <c r="H7119">
        <v>3</v>
      </c>
      <c r="I7119">
        <v>31</v>
      </c>
      <c r="J7119" s="1">
        <f ca="1" t="shared" si="111"/>
        <v>597</v>
      </c>
      <c r="K7119" t="s">
        <v>122</v>
      </c>
      <c r="L7119" t="s">
        <v>16</v>
      </c>
    </row>
    <row r="7120" spans="1:12">
      <c r="A7120">
        <v>575010</v>
      </c>
      <c r="B7120" t="s">
        <v>15557</v>
      </c>
      <c r="C7120">
        <v>42583</v>
      </c>
      <c r="D7120">
        <v>21013</v>
      </c>
      <c r="E7120">
        <v>21570</v>
      </c>
      <c r="F7120" t="s">
        <v>15558</v>
      </c>
      <c r="G7120" t="s">
        <v>14</v>
      </c>
      <c r="H7120">
        <v>3</v>
      </c>
      <c r="I7120">
        <v>25</v>
      </c>
      <c r="J7120" s="1">
        <f ca="1" t="shared" si="111"/>
        <v>634</v>
      </c>
      <c r="K7120" t="s">
        <v>15559</v>
      </c>
      <c r="L7120" t="s">
        <v>16</v>
      </c>
    </row>
    <row r="7121" spans="1:12">
      <c r="A7121">
        <v>570028</v>
      </c>
      <c r="B7121" t="s">
        <v>15560</v>
      </c>
      <c r="C7121">
        <v>50968</v>
      </c>
      <c r="D7121">
        <v>25654</v>
      </c>
      <c r="E7121">
        <v>25314</v>
      </c>
      <c r="F7121" t="s">
        <v>15561</v>
      </c>
      <c r="G7121" t="s">
        <v>24</v>
      </c>
      <c r="H7121">
        <v>4</v>
      </c>
      <c r="I7121">
        <v>25</v>
      </c>
      <c r="J7121" s="1">
        <f ca="1" t="shared" si="111"/>
        <v>52</v>
      </c>
      <c r="K7121" t="s">
        <v>4959</v>
      </c>
      <c r="L7121" t="s">
        <v>21</v>
      </c>
    </row>
    <row r="7122" spans="1:12">
      <c r="A7122">
        <v>574509</v>
      </c>
      <c r="B7122" t="s">
        <v>15562</v>
      </c>
      <c r="C7122">
        <v>30696</v>
      </c>
      <c r="D7122">
        <v>15148</v>
      </c>
      <c r="E7122">
        <v>15548</v>
      </c>
      <c r="F7122" t="s">
        <v>15563</v>
      </c>
      <c r="G7122" t="s">
        <v>19</v>
      </c>
      <c r="H7122">
        <v>3</v>
      </c>
      <c r="I7122">
        <v>15</v>
      </c>
      <c r="J7122" s="1">
        <f ca="1" t="shared" si="111"/>
        <v>486</v>
      </c>
      <c r="K7122" t="s">
        <v>6250</v>
      </c>
      <c r="L7122" t="s">
        <v>29</v>
      </c>
    </row>
    <row r="7123" spans="1:12">
      <c r="A7123">
        <v>574267</v>
      </c>
      <c r="B7123" t="s">
        <v>15564</v>
      </c>
      <c r="C7123">
        <v>6210</v>
      </c>
      <c r="D7123">
        <v>3065</v>
      </c>
      <c r="E7123">
        <v>3145</v>
      </c>
      <c r="F7123" t="s">
        <v>15565</v>
      </c>
      <c r="G7123" t="s">
        <v>19</v>
      </c>
      <c r="H7123">
        <v>2</v>
      </c>
      <c r="I7123">
        <v>27</v>
      </c>
      <c r="J7123" s="1">
        <f ca="1" t="shared" si="111"/>
        <v>803</v>
      </c>
      <c r="K7123" t="s">
        <v>4615</v>
      </c>
      <c r="L7123" t="s">
        <v>16</v>
      </c>
    </row>
    <row r="7124" spans="1:12">
      <c r="A7124">
        <v>575011</v>
      </c>
      <c r="B7124" t="s">
        <v>15566</v>
      </c>
      <c r="C7124">
        <v>36009</v>
      </c>
      <c r="D7124">
        <v>17769</v>
      </c>
      <c r="E7124">
        <v>18240</v>
      </c>
      <c r="F7124" t="s">
        <v>15567</v>
      </c>
      <c r="G7124" t="s">
        <v>19</v>
      </c>
      <c r="H7124">
        <v>2</v>
      </c>
      <c r="I7124">
        <v>17</v>
      </c>
      <c r="J7124" s="1">
        <f ca="1" t="shared" si="111"/>
        <v>201</v>
      </c>
      <c r="K7124" t="s">
        <v>15568</v>
      </c>
      <c r="L7124" t="s">
        <v>29</v>
      </c>
    </row>
    <row r="7125" spans="1:12">
      <c r="A7125">
        <v>575018</v>
      </c>
      <c r="B7125" t="s">
        <v>15569</v>
      </c>
      <c r="C7125">
        <v>10601</v>
      </c>
      <c r="D7125">
        <v>5265</v>
      </c>
      <c r="E7125">
        <v>5336</v>
      </c>
      <c r="F7125" t="s">
        <v>15570</v>
      </c>
      <c r="G7125" t="s">
        <v>14</v>
      </c>
      <c r="H7125">
        <v>3</v>
      </c>
      <c r="I7125">
        <v>28</v>
      </c>
      <c r="J7125" s="1">
        <f ca="1" t="shared" si="111"/>
        <v>410</v>
      </c>
      <c r="K7125" t="s">
        <v>4249</v>
      </c>
      <c r="L7125" t="s">
        <v>16</v>
      </c>
    </row>
    <row r="7126" spans="1:12">
      <c r="A7126">
        <v>570023</v>
      </c>
      <c r="B7126" t="s">
        <v>14431</v>
      </c>
      <c r="C7126">
        <v>114578</v>
      </c>
      <c r="D7126">
        <v>57683</v>
      </c>
      <c r="E7126">
        <v>56895</v>
      </c>
      <c r="F7126" t="s">
        <v>14432</v>
      </c>
      <c r="G7126" t="s">
        <v>24</v>
      </c>
      <c r="H7126">
        <v>7</v>
      </c>
      <c r="I7126">
        <v>26</v>
      </c>
      <c r="J7126" s="1">
        <f ca="1" t="shared" si="111"/>
        <v>854</v>
      </c>
      <c r="K7126" t="s">
        <v>1066</v>
      </c>
      <c r="L7126" t="s">
        <v>21</v>
      </c>
    </row>
    <row r="7127" spans="1:12">
      <c r="A7127">
        <v>571104</v>
      </c>
      <c r="B7127" t="s">
        <v>15571</v>
      </c>
      <c r="C7127">
        <v>25539</v>
      </c>
      <c r="D7127">
        <v>13091</v>
      </c>
      <c r="E7127">
        <v>12448</v>
      </c>
      <c r="F7127" t="s">
        <v>15572</v>
      </c>
      <c r="G7127" t="s">
        <v>14</v>
      </c>
      <c r="H7127">
        <v>3</v>
      </c>
      <c r="I7127">
        <v>31</v>
      </c>
      <c r="J7127" s="1">
        <f ca="1" t="shared" si="111"/>
        <v>497</v>
      </c>
      <c r="K7127" t="s">
        <v>292</v>
      </c>
      <c r="L7127" t="s">
        <v>16</v>
      </c>
    </row>
    <row r="7128" spans="1:12">
      <c r="A7128">
        <v>570011</v>
      </c>
      <c r="B7128" t="s">
        <v>15573</v>
      </c>
      <c r="C7128">
        <v>31965</v>
      </c>
      <c r="D7128">
        <v>16093</v>
      </c>
      <c r="E7128">
        <v>15872</v>
      </c>
      <c r="F7128" t="s">
        <v>15574</v>
      </c>
      <c r="G7128" t="s">
        <v>14</v>
      </c>
      <c r="H7128">
        <v>4</v>
      </c>
      <c r="I7128">
        <v>40</v>
      </c>
      <c r="J7128" s="1">
        <f ca="1" t="shared" si="111"/>
        <v>605</v>
      </c>
      <c r="K7128" t="s">
        <v>7804</v>
      </c>
      <c r="L7128" t="s">
        <v>21</v>
      </c>
    </row>
    <row r="7129" spans="1:12">
      <c r="A7129">
        <v>570026</v>
      </c>
      <c r="B7129" t="s">
        <v>14431</v>
      </c>
      <c r="C7129">
        <v>114578</v>
      </c>
      <c r="D7129">
        <v>57683</v>
      </c>
      <c r="E7129">
        <v>56895</v>
      </c>
      <c r="F7129" t="s">
        <v>14432</v>
      </c>
      <c r="G7129" t="s">
        <v>19</v>
      </c>
      <c r="H7129">
        <v>4</v>
      </c>
      <c r="I7129">
        <v>35</v>
      </c>
      <c r="J7129" s="1">
        <f ca="1" t="shared" si="111"/>
        <v>717</v>
      </c>
      <c r="K7129" t="s">
        <v>1066</v>
      </c>
      <c r="L7129" t="s">
        <v>21</v>
      </c>
    </row>
    <row r="7130" spans="1:12">
      <c r="A7130">
        <v>571102</v>
      </c>
      <c r="B7130" t="s">
        <v>15575</v>
      </c>
      <c r="C7130">
        <v>66272</v>
      </c>
      <c r="D7130">
        <v>34008</v>
      </c>
      <c r="E7130">
        <v>32264</v>
      </c>
      <c r="F7130" t="s">
        <v>15576</v>
      </c>
      <c r="G7130" t="s">
        <v>19</v>
      </c>
      <c r="H7130">
        <v>2</v>
      </c>
      <c r="I7130">
        <v>30</v>
      </c>
      <c r="J7130" s="1">
        <f ca="1" t="shared" si="111"/>
        <v>706</v>
      </c>
      <c r="K7130" t="s">
        <v>1470</v>
      </c>
      <c r="L7130" t="s">
        <v>16</v>
      </c>
    </row>
    <row r="7131" spans="1:12">
      <c r="A7131">
        <v>571111</v>
      </c>
      <c r="B7131" t="s">
        <v>15577</v>
      </c>
      <c r="C7131">
        <v>84857</v>
      </c>
      <c r="D7131">
        <v>42268</v>
      </c>
      <c r="E7131">
        <v>42589</v>
      </c>
      <c r="F7131" t="s">
        <v>15578</v>
      </c>
      <c r="G7131" t="s">
        <v>14</v>
      </c>
      <c r="H7131">
        <v>3</v>
      </c>
      <c r="I7131">
        <v>36</v>
      </c>
      <c r="J7131" s="1">
        <f ca="1" t="shared" si="111"/>
        <v>438</v>
      </c>
      <c r="K7131" t="s">
        <v>3084</v>
      </c>
      <c r="L7131" t="s">
        <v>16</v>
      </c>
    </row>
    <row r="7132" spans="1:12">
      <c r="A7132">
        <v>676302</v>
      </c>
      <c r="B7132" t="s">
        <v>15579</v>
      </c>
      <c r="C7132">
        <v>97302</v>
      </c>
      <c r="D7132">
        <v>45757</v>
      </c>
      <c r="E7132">
        <v>51545</v>
      </c>
      <c r="F7132" t="s">
        <v>15580</v>
      </c>
      <c r="G7132" t="s">
        <v>24</v>
      </c>
      <c r="H7132">
        <v>2</v>
      </c>
      <c r="I7132">
        <v>14</v>
      </c>
      <c r="J7132" s="1">
        <f ca="1" t="shared" si="111"/>
        <v>581</v>
      </c>
      <c r="K7132" t="s">
        <v>15581</v>
      </c>
      <c r="L7132" t="s">
        <v>29</v>
      </c>
    </row>
    <row r="7133" spans="1:12">
      <c r="A7133">
        <v>670102</v>
      </c>
      <c r="B7133" t="s">
        <v>15582</v>
      </c>
      <c r="C7133">
        <v>52769</v>
      </c>
      <c r="D7133">
        <v>24691</v>
      </c>
      <c r="E7133">
        <v>28078</v>
      </c>
      <c r="F7133" t="s">
        <v>15583</v>
      </c>
      <c r="G7133" t="s">
        <v>24</v>
      </c>
      <c r="H7133">
        <v>2</v>
      </c>
      <c r="I7133">
        <v>35</v>
      </c>
      <c r="J7133" s="1">
        <f ca="1" t="shared" si="111"/>
        <v>300</v>
      </c>
      <c r="K7133" t="s">
        <v>15584</v>
      </c>
      <c r="L7133" t="s">
        <v>16</v>
      </c>
    </row>
    <row r="7134" spans="1:12">
      <c r="A7134">
        <v>571416</v>
      </c>
      <c r="B7134" t="s">
        <v>15585</v>
      </c>
      <c r="C7134">
        <v>69037</v>
      </c>
      <c r="D7134">
        <v>34683</v>
      </c>
      <c r="E7134">
        <v>34354</v>
      </c>
      <c r="F7134" t="s">
        <v>15586</v>
      </c>
      <c r="G7134" t="s">
        <v>19</v>
      </c>
      <c r="H7134">
        <v>4</v>
      </c>
      <c r="I7134">
        <v>32</v>
      </c>
      <c r="J7134" s="1">
        <f ca="1" t="shared" si="111"/>
        <v>494</v>
      </c>
      <c r="K7134" t="s">
        <v>845</v>
      </c>
      <c r="L7134" t="s">
        <v>21</v>
      </c>
    </row>
    <row r="7135" spans="1:12">
      <c r="A7135">
        <v>571455</v>
      </c>
      <c r="B7135" t="s">
        <v>15551</v>
      </c>
      <c r="C7135">
        <v>31769</v>
      </c>
      <c r="D7135">
        <v>15947</v>
      </c>
      <c r="E7135">
        <v>15822</v>
      </c>
      <c r="F7135" t="s">
        <v>15552</v>
      </c>
      <c r="G7135" t="s">
        <v>19</v>
      </c>
      <c r="H7135">
        <v>2</v>
      </c>
      <c r="I7135">
        <v>30</v>
      </c>
      <c r="J7135" s="1">
        <f ca="1" t="shared" si="111"/>
        <v>807</v>
      </c>
      <c r="K7135" t="s">
        <v>488</v>
      </c>
      <c r="L7135" t="s">
        <v>16</v>
      </c>
    </row>
    <row r="7136" spans="1:12">
      <c r="A7136">
        <v>576111</v>
      </c>
      <c r="B7136" t="s">
        <v>15587</v>
      </c>
      <c r="C7136">
        <v>13921</v>
      </c>
      <c r="D7136">
        <v>6684</v>
      </c>
      <c r="E7136">
        <v>7237</v>
      </c>
      <c r="F7136" t="s">
        <v>15588</v>
      </c>
      <c r="G7136" t="s">
        <v>24</v>
      </c>
      <c r="H7136">
        <v>2</v>
      </c>
      <c r="I7136">
        <v>22</v>
      </c>
      <c r="J7136" s="1">
        <f ca="1" t="shared" si="111"/>
        <v>873</v>
      </c>
      <c r="K7136" t="s">
        <v>842</v>
      </c>
      <c r="L7136" t="s">
        <v>29</v>
      </c>
    </row>
    <row r="7137" spans="1:12">
      <c r="A7137">
        <v>574146</v>
      </c>
      <c r="B7137" t="s">
        <v>15589</v>
      </c>
      <c r="C7137">
        <v>37296</v>
      </c>
      <c r="D7137">
        <v>18398</v>
      </c>
      <c r="E7137">
        <v>18898</v>
      </c>
      <c r="F7137" t="s">
        <v>15590</v>
      </c>
      <c r="G7137" t="s">
        <v>19</v>
      </c>
      <c r="H7137">
        <v>4</v>
      </c>
      <c r="I7137">
        <v>20</v>
      </c>
      <c r="J7137" s="1">
        <f ca="1" t="shared" si="111"/>
        <v>869</v>
      </c>
      <c r="K7137" t="s">
        <v>6278</v>
      </c>
      <c r="L7137" t="s">
        <v>21</v>
      </c>
    </row>
    <row r="7138" spans="1:12">
      <c r="A7138">
        <v>574150</v>
      </c>
      <c r="B7138" t="s">
        <v>15591</v>
      </c>
      <c r="C7138">
        <v>15979</v>
      </c>
      <c r="D7138">
        <v>7885</v>
      </c>
      <c r="E7138">
        <v>8094</v>
      </c>
      <c r="F7138" t="s">
        <v>15592</v>
      </c>
      <c r="G7138" t="s">
        <v>19</v>
      </c>
      <c r="H7138">
        <v>2</v>
      </c>
      <c r="I7138">
        <v>34</v>
      </c>
      <c r="J7138" s="1">
        <f ca="1" t="shared" si="111"/>
        <v>994</v>
      </c>
      <c r="K7138" t="s">
        <v>3684</v>
      </c>
      <c r="L7138" t="s">
        <v>16</v>
      </c>
    </row>
    <row r="7139" spans="1:12">
      <c r="A7139">
        <v>571108</v>
      </c>
      <c r="B7139" t="s">
        <v>15593</v>
      </c>
      <c r="C7139">
        <v>33525</v>
      </c>
      <c r="D7139">
        <v>17173</v>
      </c>
      <c r="E7139">
        <v>16352</v>
      </c>
      <c r="F7139" t="s">
        <v>15594</v>
      </c>
      <c r="G7139" t="s">
        <v>24</v>
      </c>
      <c r="H7139">
        <v>5</v>
      </c>
      <c r="I7139">
        <v>18</v>
      </c>
      <c r="J7139" s="1">
        <f ca="1" t="shared" si="111"/>
        <v>744</v>
      </c>
      <c r="K7139" t="s">
        <v>482</v>
      </c>
      <c r="L7139" t="s">
        <v>21</v>
      </c>
    </row>
    <row r="7140" spans="1:12">
      <c r="A7140">
        <v>571103</v>
      </c>
      <c r="B7140" t="s">
        <v>15595</v>
      </c>
      <c r="C7140">
        <v>77754</v>
      </c>
      <c r="D7140">
        <v>39276</v>
      </c>
      <c r="E7140">
        <v>38478</v>
      </c>
      <c r="F7140" t="s">
        <v>15596</v>
      </c>
      <c r="G7140" t="s">
        <v>14</v>
      </c>
      <c r="H7140">
        <v>3</v>
      </c>
      <c r="I7140">
        <v>37</v>
      </c>
      <c r="J7140" s="1">
        <f ca="1" t="shared" si="111"/>
        <v>305</v>
      </c>
      <c r="K7140" t="s">
        <v>1044</v>
      </c>
      <c r="L7140" t="s">
        <v>16</v>
      </c>
    </row>
    <row r="7141" spans="1:12">
      <c r="A7141">
        <v>570027</v>
      </c>
      <c r="B7141" t="s">
        <v>15597</v>
      </c>
      <c r="C7141">
        <v>10675</v>
      </c>
      <c r="D7141">
        <v>5371</v>
      </c>
      <c r="E7141">
        <v>5304</v>
      </c>
      <c r="F7141" t="s">
        <v>15598</v>
      </c>
      <c r="G7141" t="s">
        <v>24</v>
      </c>
      <c r="H7141">
        <v>4</v>
      </c>
      <c r="I7141">
        <v>29</v>
      </c>
      <c r="J7141" s="1">
        <f ca="1" t="shared" si="111"/>
        <v>286</v>
      </c>
      <c r="K7141" t="s">
        <v>4357</v>
      </c>
      <c r="L7141" t="s">
        <v>21</v>
      </c>
    </row>
    <row r="7142" spans="1:12">
      <c r="A7142">
        <v>571127</v>
      </c>
      <c r="B7142" t="s">
        <v>15599</v>
      </c>
      <c r="C7142">
        <v>95963</v>
      </c>
      <c r="D7142">
        <v>47897</v>
      </c>
      <c r="E7142">
        <v>48066</v>
      </c>
      <c r="F7142" t="s">
        <v>15600</v>
      </c>
      <c r="G7142" t="s">
        <v>24</v>
      </c>
      <c r="H7142">
        <v>3</v>
      </c>
      <c r="I7142">
        <v>21</v>
      </c>
      <c r="J7142" s="1">
        <f ca="1" t="shared" si="111"/>
        <v>622</v>
      </c>
      <c r="K7142" t="s">
        <v>380</v>
      </c>
      <c r="L7142" t="s">
        <v>29</v>
      </c>
    </row>
    <row r="7143" spans="1:12">
      <c r="A7143">
        <v>571603</v>
      </c>
      <c r="B7143" t="s">
        <v>15601</v>
      </c>
      <c r="C7143">
        <v>30028</v>
      </c>
      <c r="D7143">
        <v>15039</v>
      </c>
      <c r="E7143">
        <v>14989</v>
      </c>
      <c r="F7143" t="s">
        <v>15602</v>
      </c>
      <c r="G7143" t="s">
        <v>14</v>
      </c>
      <c r="H7143">
        <v>3</v>
      </c>
      <c r="I7143">
        <v>38</v>
      </c>
      <c r="J7143" s="1">
        <f ca="1" t="shared" si="111"/>
        <v>4</v>
      </c>
      <c r="K7143" t="s">
        <v>992</v>
      </c>
      <c r="L7143" t="s">
        <v>16</v>
      </c>
    </row>
    <row r="7144" spans="1:12">
      <c r="A7144">
        <v>571187</v>
      </c>
      <c r="B7144" t="s">
        <v>15603</v>
      </c>
      <c r="C7144">
        <v>15511</v>
      </c>
      <c r="D7144">
        <v>7931</v>
      </c>
      <c r="E7144">
        <v>7580</v>
      </c>
      <c r="F7144" t="s">
        <v>15604</v>
      </c>
      <c r="G7144" t="s">
        <v>19</v>
      </c>
      <c r="H7144">
        <v>4</v>
      </c>
      <c r="I7144">
        <v>23</v>
      </c>
      <c r="J7144" s="1">
        <f ca="1" t="shared" si="111"/>
        <v>907</v>
      </c>
      <c r="K7144" t="s">
        <v>1498</v>
      </c>
      <c r="L7144" t="s">
        <v>21</v>
      </c>
    </row>
    <row r="7145" spans="1:12">
      <c r="A7145">
        <v>571617</v>
      </c>
      <c r="B7145" t="s">
        <v>15605</v>
      </c>
      <c r="C7145">
        <v>34120</v>
      </c>
      <c r="D7145">
        <v>17132</v>
      </c>
      <c r="E7145">
        <v>16988</v>
      </c>
      <c r="F7145" t="s">
        <v>15606</v>
      </c>
      <c r="G7145" t="s">
        <v>14</v>
      </c>
      <c r="H7145">
        <v>3</v>
      </c>
      <c r="I7145">
        <v>33</v>
      </c>
      <c r="J7145" s="1">
        <f ca="1" t="shared" si="111"/>
        <v>126</v>
      </c>
      <c r="K7145" t="s">
        <v>1738</v>
      </c>
      <c r="L7145" t="s">
        <v>16</v>
      </c>
    </row>
    <row r="7146" spans="1:12">
      <c r="A7146">
        <v>571807</v>
      </c>
      <c r="B7146" t="s">
        <v>15607</v>
      </c>
      <c r="C7146">
        <v>21648</v>
      </c>
      <c r="D7146">
        <v>10806</v>
      </c>
      <c r="E7146">
        <v>10842</v>
      </c>
      <c r="F7146" t="s">
        <v>15608</v>
      </c>
      <c r="G7146" t="s">
        <v>14</v>
      </c>
      <c r="H7146">
        <v>3</v>
      </c>
      <c r="I7146">
        <v>35</v>
      </c>
      <c r="J7146" s="1">
        <f ca="1" t="shared" si="111"/>
        <v>519</v>
      </c>
      <c r="K7146" t="s">
        <v>1106</v>
      </c>
      <c r="L7146" t="s">
        <v>16</v>
      </c>
    </row>
    <row r="7147" spans="1:12">
      <c r="A7147">
        <v>678006</v>
      </c>
      <c r="B7147" t="s">
        <v>15609</v>
      </c>
      <c r="C7147">
        <v>13956</v>
      </c>
      <c r="D7147">
        <v>6814</v>
      </c>
      <c r="E7147">
        <v>7142</v>
      </c>
      <c r="F7147" t="s">
        <v>15610</v>
      </c>
      <c r="G7147" t="s">
        <v>24</v>
      </c>
      <c r="H7147">
        <v>4</v>
      </c>
      <c r="J7147" s="1">
        <f ca="1" t="shared" si="111"/>
        <v>660</v>
      </c>
      <c r="K7147" t="s">
        <v>3810</v>
      </c>
      <c r="L7147" t="s">
        <v>29</v>
      </c>
    </row>
    <row r="7148" spans="1:12">
      <c r="A7148">
        <v>670721</v>
      </c>
      <c r="B7148" t="s">
        <v>15611</v>
      </c>
      <c r="C7148">
        <v>37999</v>
      </c>
      <c r="D7148">
        <v>18757</v>
      </c>
      <c r="E7148">
        <v>19242</v>
      </c>
      <c r="F7148" t="s">
        <v>15612</v>
      </c>
      <c r="G7148" t="s">
        <v>19</v>
      </c>
      <c r="H7148">
        <v>4</v>
      </c>
      <c r="I7148">
        <v>34</v>
      </c>
      <c r="J7148" s="1">
        <f ca="1" t="shared" si="111"/>
        <v>150</v>
      </c>
      <c r="K7148" t="s">
        <v>1353</v>
      </c>
      <c r="L7148" t="s">
        <v>21</v>
      </c>
    </row>
    <row r="7149" spans="1:12">
      <c r="A7149">
        <v>670702</v>
      </c>
      <c r="B7149" t="s">
        <v>15613</v>
      </c>
      <c r="C7149">
        <v>109684</v>
      </c>
      <c r="D7149">
        <v>51372</v>
      </c>
      <c r="E7149">
        <v>58312</v>
      </c>
      <c r="F7149" t="s">
        <v>15614</v>
      </c>
      <c r="G7149" t="s">
        <v>14</v>
      </c>
      <c r="H7149">
        <v>2</v>
      </c>
      <c r="I7149">
        <v>34</v>
      </c>
      <c r="J7149" s="1">
        <f ca="1" t="shared" si="111"/>
        <v>161</v>
      </c>
      <c r="K7149" t="s">
        <v>4279</v>
      </c>
      <c r="L7149" t="s">
        <v>16</v>
      </c>
    </row>
    <row r="7150" spans="1:12">
      <c r="A7150">
        <v>670649</v>
      </c>
      <c r="B7150" t="s">
        <v>15615</v>
      </c>
      <c r="C7150">
        <v>10252</v>
      </c>
      <c r="D7150">
        <v>4800</v>
      </c>
      <c r="E7150">
        <v>5452</v>
      </c>
      <c r="F7150" t="s">
        <v>15616</v>
      </c>
      <c r="G7150" t="s">
        <v>14</v>
      </c>
      <c r="H7150">
        <v>5</v>
      </c>
      <c r="I7150">
        <v>33</v>
      </c>
      <c r="J7150" s="1">
        <f ca="1" t="shared" si="111"/>
        <v>675</v>
      </c>
      <c r="K7150" t="s">
        <v>3833</v>
      </c>
      <c r="L7150" t="s">
        <v>21</v>
      </c>
    </row>
    <row r="7151" spans="1:12">
      <c r="A7151">
        <v>676306</v>
      </c>
      <c r="B7151" t="s">
        <v>15617</v>
      </c>
      <c r="C7151">
        <v>65846</v>
      </c>
      <c r="D7151">
        <v>31509</v>
      </c>
      <c r="E7151">
        <v>34337</v>
      </c>
      <c r="F7151" t="s">
        <v>15618</v>
      </c>
      <c r="G7151" t="s">
        <v>24</v>
      </c>
      <c r="H7151">
        <v>3</v>
      </c>
      <c r="J7151" s="1">
        <f ca="1" t="shared" si="111"/>
        <v>949</v>
      </c>
      <c r="K7151" t="s">
        <v>15619</v>
      </c>
      <c r="L7151" t="s">
        <v>29</v>
      </c>
    </row>
    <row r="7152" spans="1:12">
      <c r="A7152">
        <v>673311</v>
      </c>
      <c r="B7152" t="s">
        <v>15620</v>
      </c>
      <c r="C7152">
        <v>16760</v>
      </c>
      <c r="D7152">
        <v>7839</v>
      </c>
      <c r="E7152">
        <v>8921</v>
      </c>
      <c r="F7152" t="s">
        <v>15621</v>
      </c>
      <c r="G7152" t="s">
        <v>19</v>
      </c>
      <c r="H7152">
        <v>2</v>
      </c>
      <c r="I7152">
        <v>31</v>
      </c>
      <c r="J7152" s="1">
        <f ca="1" t="shared" si="111"/>
        <v>922</v>
      </c>
      <c r="K7152" t="s">
        <v>15622</v>
      </c>
      <c r="L7152" t="s">
        <v>16</v>
      </c>
    </row>
    <row r="7153" spans="1:12">
      <c r="A7153">
        <v>670671</v>
      </c>
      <c r="B7153" t="s">
        <v>15623</v>
      </c>
      <c r="C7153">
        <v>18364</v>
      </c>
      <c r="D7153">
        <v>8597</v>
      </c>
      <c r="E7153">
        <v>9767</v>
      </c>
      <c r="F7153" t="s">
        <v>15624</v>
      </c>
      <c r="G7153" t="s">
        <v>24</v>
      </c>
      <c r="H7153">
        <v>4</v>
      </c>
      <c r="I7153">
        <v>29</v>
      </c>
      <c r="J7153" s="1">
        <f ca="1" t="shared" si="111"/>
        <v>116</v>
      </c>
      <c r="K7153" t="s">
        <v>15625</v>
      </c>
      <c r="L7153" t="s">
        <v>21</v>
      </c>
    </row>
    <row r="7154" spans="1:12">
      <c r="A7154">
        <v>676552</v>
      </c>
      <c r="B7154" t="s">
        <v>15626</v>
      </c>
      <c r="C7154">
        <v>84439</v>
      </c>
      <c r="D7154">
        <v>39662</v>
      </c>
      <c r="E7154">
        <v>44777</v>
      </c>
      <c r="F7154" t="s">
        <v>15627</v>
      </c>
      <c r="G7154" t="s">
        <v>19</v>
      </c>
      <c r="H7154">
        <v>3</v>
      </c>
      <c r="J7154" s="1">
        <f ca="1" t="shared" si="111"/>
        <v>582</v>
      </c>
      <c r="K7154" t="s">
        <v>6241</v>
      </c>
      <c r="L7154" t="s">
        <v>29</v>
      </c>
    </row>
    <row r="7155" spans="1:12">
      <c r="A7155">
        <v>670107</v>
      </c>
      <c r="B7155" t="s">
        <v>15628</v>
      </c>
      <c r="C7155">
        <v>3405</v>
      </c>
      <c r="D7155">
        <v>1594</v>
      </c>
      <c r="E7155">
        <v>1811</v>
      </c>
      <c r="F7155" t="s">
        <v>15629</v>
      </c>
      <c r="G7155" t="s">
        <v>19</v>
      </c>
      <c r="H7155">
        <v>2</v>
      </c>
      <c r="I7155">
        <v>16</v>
      </c>
      <c r="J7155" s="1">
        <f ca="1" t="shared" si="111"/>
        <v>569</v>
      </c>
      <c r="K7155" t="s">
        <v>15630</v>
      </c>
      <c r="L7155" t="s">
        <v>29</v>
      </c>
    </row>
    <row r="7156" spans="1:12">
      <c r="A7156">
        <v>683594</v>
      </c>
      <c r="B7156" t="s">
        <v>15631</v>
      </c>
      <c r="C7156">
        <v>25955</v>
      </c>
      <c r="D7156">
        <v>12676</v>
      </c>
      <c r="E7156">
        <v>13279</v>
      </c>
      <c r="F7156" t="s">
        <v>15632</v>
      </c>
      <c r="G7156" t="s">
        <v>14</v>
      </c>
      <c r="H7156">
        <v>4</v>
      </c>
      <c r="I7156">
        <v>27</v>
      </c>
      <c r="J7156" s="1">
        <f ca="1" t="shared" si="111"/>
        <v>349</v>
      </c>
      <c r="K7156" t="s">
        <v>10923</v>
      </c>
      <c r="L7156" t="s">
        <v>21</v>
      </c>
    </row>
    <row r="7157" spans="1:12">
      <c r="A7157">
        <v>683547</v>
      </c>
      <c r="B7157" t="s">
        <v>15633</v>
      </c>
      <c r="C7157">
        <v>45390</v>
      </c>
      <c r="D7157">
        <v>22557</v>
      </c>
      <c r="E7157">
        <v>22833</v>
      </c>
      <c r="F7157" t="s">
        <v>15634</v>
      </c>
      <c r="G7157" t="s">
        <v>24</v>
      </c>
      <c r="H7157">
        <v>3</v>
      </c>
      <c r="I7157">
        <v>23</v>
      </c>
      <c r="J7157" s="1">
        <f ca="1" t="shared" si="111"/>
        <v>443</v>
      </c>
      <c r="K7157" t="s">
        <v>12816</v>
      </c>
      <c r="L7157" t="s">
        <v>29</v>
      </c>
    </row>
    <row r="7158" spans="1:12">
      <c r="A7158">
        <v>686102</v>
      </c>
      <c r="B7158" t="s">
        <v>4747</v>
      </c>
      <c r="C7158">
        <v>39401</v>
      </c>
      <c r="D7158">
        <v>19026</v>
      </c>
      <c r="E7158">
        <v>20375</v>
      </c>
      <c r="F7158" t="s">
        <v>4748</v>
      </c>
      <c r="G7158" t="s">
        <v>19</v>
      </c>
      <c r="H7158">
        <v>3</v>
      </c>
      <c r="I7158">
        <v>26</v>
      </c>
      <c r="J7158" s="1">
        <f ca="1" t="shared" si="111"/>
        <v>903</v>
      </c>
      <c r="K7158" t="s">
        <v>2893</v>
      </c>
      <c r="L7158" t="s">
        <v>16</v>
      </c>
    </row>
    <row r="7159" spans="1:12">
      <c r="A7159">
        <v>686541</v>
      </c>
      <c r="B7159" t="s">
        <v>15635</v>
      </c>
      <c r="C7159">
        <v>31169</v>
      </c>
      <c r="D7159">
        <v>15096</v>
      </c>
      <c r="E7159">
        <v>16073</v>
      </c>
      <c r="F7159" t="s">
        <v>15636</v>
      </c>
      <c r="G7159" t="s">
        <v>24</v>
      </c>
      <c r="H7159">
        <v>5</v>
      </c>
      <c r="I7159">
        <v>19</v>
      </c>
      <c r="J7159" s="1">
        <f ca="1" t="shared" si="111"/>
        <v>937</v>
      </c>
      <c r="K7159" t="s">
        <v>15637</v>
      </c>
      <c r="L7159" t="s">
        <v>21</v>
      </c>
    </row>
    <row r="7160" spans="1:12">
      <c r="A7160">
        <v>571405</v>
      </c>
      <c r="B7160" t="s">
        <v>15551</v>
      </c>
      <c r="C7160">
        <v>31769</v>
      </c>
      <c r="D7160">
        <v>15947</v>
      </c>
      <c r="E7160">
        <v>15822</v>
      </c>
      <c r="F7160" t="s">
        <v>15552</v>
      </c>
      <c r="G7160" t="s">
        <v>19</v>
      </c>
      <c r="H7160">
        <v>4</v>
      </c>
      <c r="I7160">
        <v>31</v>
      </c>
      <c r="J7160" s="1">
        <f ca="1" t="shared" si="111"/>
        <v>590</v>
      </c>
      <c r="K7160" t="s">
        <v>488</v>
      </c>
      <c r="L7160" t="s">
        <v>21</v>
      </c>
    </row>
    <row r="7161" spans="1:12">
      <c r="A7161">
        <v>575004</v>
      </c>
      <c r="B7161" t="s">
        <v>15638</v>
      </c>
      <c r="C7161">
        <v>25643</v>
      </c>
      <c r="D7161">
        <v>12653</v>
      </c>
      <c r="E7161">
        <v>12990</v>
      </c>
      <c r="F7161" t="s">
        <v>15639</v>
      </c>
      <c r="G7161" t="s">
        <v>14</v>
      </c>
      <c r="H7161">
        <v>4</v>
      </c>
      <c r="I7161">
        <v>21</v>
      </c>
      <c r="J7161" s="1">
        <f ca="1" t="shared" si="111"/>
        <v>393</v>
      </c>
      <c r="K7161" t="s">
        <v>15640</v>
      </c>
      <c r="L7161" t="s">
        <v>21</v>
      </c>
    </row>
    <row r="7162" spans="1:12">
      <c r="A7162">
        <v>571450</v>
      </c>
      <c r="B7162" t="s">
        <v>15641</v>
      </c>
      <c r="C7162">
        <v>12887</v>
      </c>
      <c r="D7162">
        <v>6475</v>
      </c>
      <c r="E7162">
        <v>6412</v>
      </c>
      <c r="F7162" t="s">
        <v>15642</v>
      </c>
      <c r="G7162" t="s">
        <v>24</v>
      </c>
      <c r="H7162">
        <v>3</v>
      </c>
      <c r="I7162">
        <v>32</v>
      </c>
      <c r="J7162" s="1">
        <f ca="1" t="shared" si="111"/>
        <v>178</v>
      </c>
      <c r="K7162" t="s">
        <v>1871</v>
      </c>
      <c r="L7162" t="s">
        <v>16</v>
      </c>
    </row>
    <row r="7163" spans="1:12">
      <c r="A7163">
        <v>575029</v>
      </c>
      <c r="B7163" t="s">
        <v>15643</v>
      </c>
      <c r="C7163">
        <v>12140</v>
      </c>
      <c r="D7163">
        <v>5991</v>
      </c>
      <c r="E7163">
        <v>6149</v>
      </c>
      <c r="F7163" t="s">
        <v>15644</v>
      </c>
      <c r="G7163" t="s">
        <v>19</v>
      </c>
      <c r="H7163">
        <v>4</v>
      </c>
      <c r="I7163">
        <v>27</v>
      </c>
      <c r="J7163" s="1">
        <f ca="1" t="shared" si="111"/>
        <v>205</v>
      </c>
      <c r="K7163" t="s">
        <v>9488</v>
      </c>
      <c r="L7163" t="s">
        <v>21</v>
      </c>
    </row>
    <row r="7164" spans="1:12">
      <c r="A7164">
        <v>576121</v>
      </c>
      <c r="B7164" t="s">
        <v>15645</v>
      </c>
      <c r="C7164">
        <v>7696</v>
      </c>
      <c r="D7164">
        <v>3696</v>
      </c>
      <c r="E7164">
        <v>4000</v>
      </c>
      <c r="F7164" t="s">
        <v>15646</v>
      </c>
      <c r="G7164" t="s">
        <v>19</v>
      </c>
      <c r="H7164">
        <v>2</v>
      </c>
      <c r="I7164">
        <v>30</v>
      </c>
      <c r="J7164" s="1">
        <f ca="1" t="shared" si="111"/>
        <v>309</v>
      </c>
      <c r="K7164" t="s">
        <v>218</v>
      </c>
      <c r="L7164" t="s">
        <v>16</v>
      </c>
    </row>
    <row r="7165" spans="1:12">
      <c r="A7165">
        <v>575025</v>
      </c>
      <c r="B7165" t="s">
        <v>15647</v>
      </c>
      <c r="C7165">
        <v>13865</v>
      </c>
      <c r="D7165">
        <v>6842</v>
      </c>
      <c r="E7165">
        <v>7023</v>
      </c>
      <c r="F7165" t="s">
        <v>15648</v>
      </c>
      <c r="G7165" t="s">
        <v>19</v>
      </c>
      <c r="H7165">
        <v>3</v>
      </c>
      <c r="I7165">
        <v>26</v>
      </c>
      <c r="J7165" s="1">
        <f ca="1" t="shared" si="111"/>
        <v>30</v>
      </c>
      <c r="K7165" t="s">
        <v>15649</v>
      </c>
      <c r="L7165" t="s">
        <v>16</v>
      </c>
    </row>
    <row r="7166" spans="1:12">
      <c r="A7166">
        <v>571121</v>
      </c>
      <c r="B7166" t="s">
        <v>15650</v>
      </c>
      <c r="C7166">
        <v>86081</v>
      </c>
      <c r="D7166">
        <v>43300</v>
      </c>
      <c r="E7166">
        <v>42781</v>
      </c>
      <c r="F7166" t="s">
        <v>15651</v>
      </c>
      <c r="G7166" t="s">
        <v>19</v>
      </c>
      <c r="H7166">
        <v>4</v>
      </c>
      <c r="I7166">
        <v>23</v>
      </c>
      <c r="J7166" s="1">
        <f ca="1" t="shared" si="111"/>
        <v>293</v>
      </c>
      <c r="K7166" t="s">
        <v>1880</v>
      </c>
      <c r="L7166" t="s">
        <v>21</v>
      </c>
    </row>
    <row r="7167" spans="1:12">
      <c r="A7167">
        <v>574145</v>
      </c>
      <c r="B7167" t="s">
        <v>15652</v>
      </c>
      <c r="C7167">
        <v>8735</v>
      </c>
      <c r="D7167">
        <v>4311</v>
      </c>
      <c r="E7167">
        <v>4424</v>
      </c>
      <c r="F7167" t="s">
        <v>15653</v>
      </c>
      <c r="G7167" t="s">
        <v>14</v>
      </c>
      <c r="H7167">
        <v>2</v>
      </c>
      <c r="I7167">
        <v>33</v>
      </c>
      <c r="J7167" s="1">
        <f ca="1" t="shared" si="111"/>
        <v>571</v>
      </c>
      <c r="K7167" t="s">
        <v>4449</v>
      </c>
      <c r="L7167" t="s">
        <v>16</v>
      </c>
    </row>
    <row r="7168" spans="1:12">
      <c r="A7168">
        <v>575019</v>
      </c>
      <c r="B7168" t="s">
        <v>15654</v>
      </c>
      <c r="C7168">
        <v>33639</v>
      </c>
      <c r="D7168">
        <v>16600</v>
      </c>
      <c r="E7168">
        <v>17039</v>
      </c>
      <c r="F7168" t="s">
        <v>15655</v>
      </c>
      <c r="G7168" t="s">
        <v>19</v>
      </c>
      <c r="H7168">
        <v>3</v>
      </c>
      <c r="I7168">
        <v>34</v>
      </c>
      <c r="J7168" s="1">
        <f ca="1" t="shared" si="111"/>
        <v>359</v>
      </c>
      <c r="K7168" t="s">
        <v>15656</v>
      </c>
      <c r="L7168" t="s">
        <v>16</v>
      </c>
    </row>
    <row r="7169" spans="1:12">
      <c r="A7169">
        <v>571116</v>
      </c>
      <c r="B7169" t="s">
        <v>15657</v>
      </c>
      <c r="C7169">
        <v>18884</v>
      </c>
      <c r="D7169">
        <v>9506</v>
      </c>
      <c r="E7169">
        <v>9378</v>
      </c>
      <c r="F7169" t="s">
        <v>15658</v>
      </c>
      <c r="G7169" t="s">
        <v>19</v>
      </c>
      <c r="H7169">
        <v>4</v>
      </c>
      <c r="I7169">
        <v>30</v>
      </c>
      <c r="J7169" s="1">
        <f ca="1" t="shared" si="111"/>
        <v>123</v>
      </c>
      <c r="K7169" t="s">
        <v>2248</v>
      </c>
      <c r="L7169" t="s">
        <v>21</v>
      </c>
    </row>
    <row r="7170" spans="1:12">
      <c r="A7170">
        <v>575017</v>
      </c>
      <c r="B7170" t="s">
        <v>15659</v>
      </c>
      <c r="C7170">
        <v>10652</v>
      </c>
      <c r="D7170">
        <v>5256</v>
      </c>
      <c r="E7170">
        <v>5396</v>
      </c>
      <c r="F7170" t="s">
        <v>15660</v>
      </c>
      <c r="G7170" t="s">
        <v>24</v>
      </c>
      <c r="H7170">
        <v>6</v>
      </c>
      <c r="I7170">
        <v>28</v>
      </c>
      <c r="J7170" s="1">
        <f ca="1" t="shared" ref="J7170:J7233" si="112">RANDBETWEEN(0,1000)</f>
        <v>827</v>
      </c>
      <c r="K7170" t="s">
        <v>7592</v>
      </c>
      <c r="L7170" t="s">
        <v>21</v>
      </c>
    </row>
    <row r="7171" spans="1:12">
      <c r="A7171">
        <v>575005</v>
      </c>
      <c r="B7171" t="s">
        <v>15661</v>
      </c>
      <c r="C7171">
        <v>16042</v>
      </c>
      <c r="D7171">
        <v>7916</v>
      </c>
      <c r="E7171">
        <v>8126</v>
      </c>
      <c r="F7171" t="s">
        <v>15662</v>
      </c>
      <c r="G7171" t="s">
        <v>24</v>
      </c>
      <c r="H7171">
        <v>3</v>
      </c>
      <c r="I7171">
        <v>31</v>
      </c>
      <c r="J7171" s="1">
        <f ca="1" t="shared" si="112"/>
        <v>35</v>
      </c>
      <c r="K7171" t="s">
        <v>15663</v>
      </c>
      <c r="L7171" t="s">
        <v>16</v>
      </c>
    </row>
    <row r="7172" spans="1:12">
      <c r="A7172">
        <v>570025</v>
      </c>
      <c r="B7172" t="s">
        <v>15664</v>
      </c>
      <c r="C7172">
        <v>873</v>
      </c>
      <c r="D7172">
        <v>442</v>
      </c>
      <c r="E7172">
        <v>431</v>
      </c>
      <c r="F7172" t="s">
        <v>15665</v>
      </c>
      <c r="G7172" t="s">
        <v>19</v>
      </c>
      <c r="H7172">
        <v>2</v>
      </c>
      <c r="I7172">
        <v>19</v>
      </c>
      <c r="J7172" s="1">
        <f ca="1" t="shared" si="112"/>
        <v>35</v>
      </c>
      <c r="K7172" t="s">
        <v>200</v>
      </c>
      <c r="L7172" t="s">
        <v>29</v>
      </c>
    </row>
    <row r="7173" spans="1:12">
      <c r="A7173">
        <v>570022</v>
      </c>
      <c r="B7173" t="s">
        <v>14431</v>
      </c>
      <c r="C7173">
        <v>114578</v>
      </c>
      <c r="D7173">
        <v>57683</v>
      </c>
      <c r="E7173">
        <v>56895</v>
      </c>
      <c r="F7173" t="s">
        <v>14432</v>
      </c>
      <c r="G7173" t="s">
        <v>19</v>
      </c>
      <c r="H7173">
        <v>3</v>
      </c>
      <c r="I7173">
        <v>40</v>
      </c>
      <c r="J7173" s="1">
        <f ca="1" t="shared" si="112"/>
        <v>726</v>
      </c>
      <c r="K7173" t="s">
        <v>1066</v>
      </c>
      <c r="L7173" t="s">
        <v>16</v>
      </c>
    </row>
    <row r="7174" spans="1:12">
      <c r="A7174">
        <v>571125</v>
      </c>
      <c r="B7174" t="s">
        <v>3583</v>
      </c>
      <c r="C7174">
        <v>29498</v>
      </c>
      <c r="D7174">
        <v>15112</v>
      </c>
      <c r="E7174">
        <v>14386</v>
      </c>
      <c r="F7174" t="s">
        <v>3584</v>
      </c>
      <c r="G7174" t="s">
        <v>14</v>
      </c>
      <c r="H7174">
        <v>3</v>
      </c>
      <c r="I7174">
        <v>39</v>
      </c>
      <c r="J7174" s="1">
        <f ca="1" t="shared" si="112"/>
        <v>470</v>
      </c>
      <c r="K7174" t="s">
        <v>3585</v>
      </c>
      <c r="L7174" t="s">
        <v>16</v>
      </c>
    </row>
    <row r="7175" spans="1:12">
      <c r="A7175">
        <v>571114</v>
      </c>
      <c r="B7175" t="s">
        <v>15666</v>
      </c>
      <c r="C7175">
        <v>102360</v>
      </c>
      <c r="D7175">
        <v>51519</v>
      </c>
      <c r="E7175">
        <v>50841</v>
      </c>
      <c r="F7175" t="s">
        <v>15667</v>
      </c>
      <c r="G7175" t="s">
        <v>19</v>
      </c>
      <c r="H7175">
        <v>3</v>
      </c>
      <c r="I7175">
        <v>26</v>
      </c>
      <c r="J7175" s="1">
        <f ca="1" t="shared" si="112"/>
        <v>150</v>
      </c>
      <c r="K7175" t="s">
        <v>2179</v>
      </c>
      <c r="L7175" t="s">
        <v>16</v>
      </c>
    </row>
    <row r="7176" spans="1:12">
      <c r="A7176">
        <v>678512</v>
      </c>
      <c r="B7176" t="s">
        <v>15668</v>
      </c>
      <c r="C7176">
        <v>7508</v>
      </c>
      <c r="D7176">
        <v>3672</v>
      </c>
      <c r="E7176">
        <v>3836</v>
      </c>
      <c r="F7176" t="s">
        <v>15669</v>
      </c>
      <c r="G7176" t="s">
        <v>24</v>
      </c>
      <c r="H7176">
        <v>4</v>
      </c>
      <c r="I7176">
        <v>32</v>
      </c>
      <c r="J7176" s="1">
        <f ca="1" t="shared" si="112"/>
        <v>38</v>
      </c>
      <c r="K7176" t="s">
        <v>6709</v>
      </c>
      <c r="L7176" t="s">
        <v>21</v>
      </c>
    </row>
    <row r="7177" spans="1:12">
      <c r="A7177">
        <v>670703</v>
      </c>
      <c r="B7177" t="s">
        <v>15670</v>
      </c>
      <c r="C7177">
        <v>37266</v>
      </c>
      <c r="D7177">
        <v>17457</v>
      </c>
      <c r="E7177">
        <v>19809</v>
      </c>
      <c r="F7177" t="s">
        <v>15671</v>
      </c>
      <c r="G7177" t="s">
        <v>24</v>
      </c>
      <c r="H7177">
        <v>3</v>
      </c>
      <c r="I7177">
        <v>40</v>
      </c>
      <c r="J7177" s="1">
        <f ca="1" t="shared" si="112"/>
        <v>610</v>
      </c>
      <c r="K7177" t="s">
        <v>5273</v>
      </c>
      <c r="L7177" t="s">
        <v>16</v>
      </c>
    </row>
    <row r="7178" spans="1:12">
      <c r="A7178">
        <v>670101</v>
      </c>
      <c r="B7178" t="s">
        <v>15672</v>
      </c>
      <c r="C7178">
        <v>46364</v>
      </c>
      <c r="D7178">
        <v>21704</v>
      </c>
      <c r="E7178">
        <v>24660</v>
      </c>
      <c r="F7178" t="s">
        <v>15673</v>
      </c>
      <c r="G7178" t="s">
        <v>24</v>
      </c>
      <c r="H7178">
        <v>2</v>
      </c>
      <c r="I7178">
        <v>18</v>
      </c>
      <c r="J7178" s="1">
        <f ca="1" t="shared" si="112"/>
        <v>813</v>
      </c>
      <c r="K7178" t="s">
        <v>15674</v>
      </c>
      <c r="L7178" t="s">
        <v>29</v>
      </c>
    </row>
    <row r="7179" spans="1:12">
      <c r="A7179">
        <v>676301</v>
      </c>
      <c r="B7179" t="s">
        <v>15675</v>
      </c>
      <c r="C7179">
        <v>59292</v>
      </c>
      <c r="D7179">
        <v>27835</v>
      </c>
      <c r="E7179">
        <v>31457</v>
      </c>
      <c r="F7179" t="s">
        <v>15676</v>
      </c>
      <c r="G7179" t="s">
        <v>24</v>
      </c>
      <c r="H7179">
        <v>4</v>
      </c>
      <c r="I7179">
        <v>27</v>
      </c>
      <c r="J7179" s="1">
        <f ca="1" t="shared" si="112"/>
        <v>310</v>
      </c>
      <c r="K7179" t="s">
        <v>15677</v>
      </c>
      <c r="L7179" t="s">
        <v>21</v>
      </c>
    </row>
    <row r="7180" spans="1:12">
      <c r="A7180">
        <v>676103</v>
      </c>
      <c r="B7180" t="s">
        <v>15678</v>
      </c>
      <c r="C7180">
        <v>18431</v>
      </c>
      <c r="D7180">
        <v>8655</v>
      </c>
      <c r="E7180">
        <v>9776</v>
      </c>
      <c r="F7180" t="s">
        <v>15679</v>
      </c>
      <c r="G7180" t="s">
        <v>19</v>
      </c>
      <c r="H7180">
        <v>3</v>
      </c>
      <c r="I7180">
        <v>41</v>
      </c>
      <c r="J7180" s="1">
        <f ca="1" t="shared" si="112"/>
        <v>629</v>
      </c>
      <c r="K7180" t="s">
        <v>15680</v>
      </c>
      <c r="L7180" t="s">
        <v>16</v>
      </c>
    </row>
    <row r="7181" spans="1:12">
      <c r="A7181">
        <v>676106</v>
      </c>
      <c r="B7181" t="s">
        <v>15681</v>
      </c>
      <c r="C7181">
        <v>21964</v>
      </c>
      <c r="D7181">
        <v>10314</v>
      </c>
      <c r="E7181">
        <v>11650</v>
      </c>
      <c r="F7181" t="s">
        <v>15682</v>
      </c>
      <c r="G7181" t="s">
        <v>24</v>
      </c>
      <c r="H7181">
        <v>1</v>
      </c>
      <c r="I7181">
        <v>32</v>
      </c>
      <c r="J7181" s="1">
        <f ca="1" t="shared" si="112"/>
        <v>195</v>
      </c>
      <c r="K7181" t="s">
        <v>6863</v>
      </c>
      <c r="L7181" t="s">
        <v>16</v>
      </c>
    </row>
    <row r="7182" spans="1:12">
      <c r="A7182">
        <v>679583</v>
      </c>
      <c r="B7182" t="s">
        <v>15683</v>
      </c>
      <c r="C7182">
        <v>2913</v>
      </c>
      <c r="D7182">
        <v>1362</v>
      </c>
      <c r="E7182">
        <v>1551</v>
      </c>
      <c r="F7182" t="s">
        <v>15684</v>
      </c>
      <c r="G7182" t="s">
        <v>24</v>
      </c>
      <c r="H7182">
        <v>3</v>
      </c>
      <c r="I7182">
        <v>40</v>
      </c>
      <c r="J7182" s="1">
        <f ca="1" t="shared" si="112"/>
        <v>696</v>
      </c>
      <c r="K7182" t="s">
        <v>3266</v>
      </c>
      <c r="L7182" t="s">
        <v>16</v>
      </c>
    </row>
    <row r="7183" spans="1:12">
      <c r="A7183">
        <v>679576</v>
      </c>
      <c r="B7183" t="s">
        <v>15685</v>
      </c>
      <c r="C7183">
        <v>28955</v>
      </c>
      <c r="D7183">
        <v>13485</v>
      </c>
      <c r="E7183">
        <v>15470</v>
      </c>
      <c r="F7183" t="s">
        <v>15686</v>
      </c>
      <c r="G7183" t="s">
        <v>19</v>
      </c>
      <c r="H7183">
        <v>4</v>
      </c>
      <c r="I7183">
        <v>34</v>
      </c>
      <c r="J7183" s="1">
        <f ca="1" t="shared" si="112"/>
        <v>164</v>
      </c>
      <c r="K7183" t="s">
        <v>15687</v>
      </c>
      <c r="L7183" t="s">
        <v>21</v>
      </c>
    </row>
    <row r="7184" spans="1:12">
      <c r="A7184">
        <v>676312</v>
      </c>
      <c r="B7184" t="s">
        <v>15688</v>
      </c>
      <c r="C7184">
        <v>8108</v>
      </c>
      <c r="D7184">
        <v>3880</v>
      </c>
      <c r="E7184">
        <v>4228</v>
      </c>
      <c r="F7184" t="s">
        <v>15689</v>
      </c>
      <c r="G7184" t="s">
        <v>24</v>
      </c>
      <c r="H7184">
        <v>3</v>
      </c>
      <c r="I7184">
        <v>22</v>
      </c>
      <c r="J7184" s="1">
        <f ca="1" t="shared" si="112"/>
        <v>5</v>
      </c>
      <c r="K7184" t="s">
        <v>15690</v>
      </c>
      <c r="L7184" t="s">
        <v>29</v>
      </c>
    </row>
    <row r="7185" spans="1:12">
      <c r="A7185">
        <v>570018</v>
      </c>
      <c r="B7185" t="s">
        <v>15691</v>
      </c>
      <c r="C7185">
        <v>40526</v>
      </c>
      <c r="D7185">
        <v>20403</v>
      </c>
      <c r="E7185">
        <v>20123</v>
      </c>
      <c r="F7185" t="s">
        <v>15692</v>
      </c>
      <c r="G7185" t="s">
        <v>19</v>
      </c>
      <c r="H7185">
        <v>2</v>
      </c>
      <c r="I7185">
        <v>17</v>
      </c>
      <c r="J7185" s="1">
        <f ca="1" t="shared" si="112"/>
        <v>64</v>
      </c>
      <c r="K7185" t="s">
        <v>15693</v>
      </c>
      <c r="L7185" t="s">
        <v>29</v>
      </c>
    </row>
    <row r="7186" spans="1:12">
      <c r="A7186">
        <v>570012</v>
      </c>
      <c r="B7186" t="s">
        <v>15694</v>
      </c>
      <c r="C7186">
        <v>14547</v>
      </c>
      <c r="D7186">
        <v>7324</v>
      </c>
      <c r="E7186">
        <v>7223</v>
      </c>
      <c r="F7186" t="s">
        <v>15695</v>
      </c>
      <c r="G7186" t="s">
        <v>19</v>
      </c>
      <c r="H7186">
        <v>2</v>
      </c>
      <c r="I7186">
        <v>27</v>
      </c>
      <c r="J7186" s="1">
        <f ca="1" t="shared" si="112"/>
        <v>222</v>
      </c>
      <c r="K7186" t="s">
        <v>15696</v>
      </c>
      <c r="L7186" t="s">
        <v>16</v>
      </c>
    </row>
    <row r="7187" spans="1:12">
      <c r="A7187">
        <v>570001</v>
      </c>
      <c r="B7187" t="s">
        <v>15697</v>
      </c>
      <c r="C7187">
        <v>38116</v>
      </c>
      <c r="D7187">
        <v>19190</v>
      </c>
      <c r="E7187">
        <v>18926</v>
      </c>
      <c r="F7187" t="s">
        <v>15698</v>
      </c>
      <c r="G7187" t="s">
        <v>19</v>
      </c>
      <c r="H7187">
        <v>3</v>
      </c>
      <c r="I7187">
        <v>17</v>
      </c>
      <c r="J7187" s="1">
        <f ca="1" t="shared" si="112"/>
        <v>139</v>
      </c>
      <c r="K7187" t="s">
        <v>15699</v>
      </c>
      <c r="L7187" t="s">
        <v>29</v>
      </c>
    </row>
    <row r="7188" spans="1:12">
      <c r="A7188">
        <v>570019</v>
      </c>
      <c r="B7188" t="s">
        <v>15700</v>
      </c>
      <c r="C7188">
        <v>108763</v>
      </c>
      <c r="D7188">
        <v>54744</v>
      </c>
      <c r="E7188">
        <v>54019</v>
      </c>
      <c r="F7188" t="s">
        <v>15701</v>
      </c>
      <c r="G7188" t="s">
        <v>24</v>
      </c>
      <c r="H7188">
        <v>3</v>
      </c>
      <c r="I7188">
        <v>14</v>
      </c>
      <c r="J7188" s="1">
        <f ca="1" t="shared" si="112"/>
        <v>259</v>
      </c>
      <c r="K7188" t="s">
        <v>15702</v>
      </c>
      <c r="L7188" t="s">
        <v>29</v>
      </c>
    </row>
    <row r="7189" spans="1:12">
      <c r="A7189">
        <v>571604</v>
      </c>
      <c r="B7189" t="s">
        <v>15703</v>
      </c>
      <c r="C7189">
        <v>71238</v>
      </c>
      <c r="D7189">
        <v>35679</v>
      </c>
      <c r="E7189">
        <v>35559</v>
      </c>
      <c r="F7189" t="s">
        <v>15704</v>
      </c>
      <c r="G7189" t="s">
        <v>19</v>
      </c>
      <c r="H7189">
        <v>3</v>
      </c>
      <c r="I7189">
        <v>31</v>
      </c>
      <c r="J7189" s="1">
        <f ca="1" t="shared" si="112"/>
        <v>715</v>
      </c>
      <c r="K7189" t="s">
        <v>8682</v>
      </c>
      <c r="L7189" t="s">
        <v>16</v>
      </c>
    </row>
    <row r="7190" spans="1:12">
      <c r="A7190">
        <v>571602</v>
      </c>
      <c r="B7190" t="s">
        <v>15575</v>
      </c>
      <c r="C7190">
        <v>66272</v>
      </c>
      <c r="D7190">
        <v>34008</v>
      </c>
      <c r="E7190">
        <v>32264</v>
      </c>
      <c r="F7190" t="s">
        <v>15576</v>
      </c>
      <c r="G7190" t="s">
        <v>14</v>
      </c>
      <c r="H7190">
        <v>3</v>
      </c>
      <c r="I7190">
        <v>25</v>
      </c>
      <c r="J7190" s="1">
        <f ca="1" t="shared" si="112"/>
        <v>352</v>
      </c>
      <c r="K7190" t="s">
        <v>1470</v>
      </c>
      <c r="L7190" t="s">
        <v>16</v>
      </c>
    </row>
    <row r="7191" spans="1:12">
      <c r="A7191">
        <v>678104</v>
      </c>
      <c r="B7191" t="s">
        <v>15705</v>
      </c>
      <c r="C7191">
        <v>4018</v>
      </c>
      <c r="D7191">
        <v>1968</v>
      </c>
      <c r="E7191">
        <v>2050</v>
      </c>
      <c r="F7191" t="s">
        <v>15706</v>
      </c>
      <c r="G7191" t="s">
        <v>19</v>
      </c>
      <c r="H7191">
        <v>2</v>
      </c>
      <c r="I7191">
        <v>25</v>
      </c>
      <c r="J7191" s="1">
        <f ca="1" t="shared" si="112"/>
        <v>239</v>
      </c>
      <c r="K7191" t="s">
        <v>3881</v>
      </c>
      <c r="L7191" t="s">
        <v>16</v>
      </c>
    </row>
    <row r="7192" spans="1:12">
      <c r="A7192">
        <v>676319</v>
      </c>
      <c r="B7192" t="s">
        <v>15707</v>
      </c>
      <c r="C7192">
        <v>29151</v>
      </c>
      <c r="D7192">
        <v>13949</v>
      </c>
      <c r="E7192">
        <v>15202</v>
      </c>
      <c r="F7192" t="s">
        <v>15708</v>
      </c>
      <c r="G7192" t="s">
        <v>19</v>
      </c>
      <c r="H7192">
        <v>3</v>
      </c>
      <c r="I7192">
        <v>22</v>
      </c>
      <c r="J7192" s="1">
        <f ca="1" t="shared" si="112"/>
        <v>57</v>
      </c>
      <c r="K7192" t="s">
        <v>11165</v>
      </c>
      <c r="L7192" t="s">
        <v>29</v>
      </c>
    </row>
    <row r="7193" spans="1:12">
      <c r="A7193">
        <v>676528</v>
      </c>
      <c r="B7193" t="s">
        <v>15709</v>
      </c>
      <c r="C7193">
        <v>54575</v>
      </c>
      <c r="D7193">
        <v>25851</v>
      </c>
      <c r="E7193">
        <v>28724</v>
      </c>
      <c r="F7193" t="s">
        <v>15710</v>
      </c>
      <c r="G7193" t="s">
        <v>19</v>
      </c>
      <c r="H7193">
        <v>4</v>
      </c>
      <c r="I7193">
        <v>19</v>
      </c>
      <c r="J7193" s="1">
        <f ca="1" t="shared" si="112"/>
        <v>771</v>
      </c>
      <c r="K7193" t="s">
        <v>7027</v>
      </c>
      <c r="L7193" t="s">
        <v>21</v>
      </c>
    </row>
    <row r="7194" spans="1:12">
      <c r="A7194">
        <v>679591</v>
      </c>
      <c r="B7194" t="s">
        <v>15711</v>
      </c>
      <c r="C7194">
        <v>18447</v>
      </c>
      <c r="D7194">
        <v>8607</v>
      </c>
      <c r="E7194">
        <v>9840</v>
      </c>
      <c r="F7194" t="s">
        <v>15712</v>
      </c>
      <c r="G7194" t="s">
        <v>24</v>
      </c>
      <c r="H7194">
        <v>3</v>
      </c>
      <c r="I7194">
        <v>38</v>
      </c>
      <c r="J7194" s="1">
        <f ca="1" t="shared" si="112"/>
        <v>336</v>
      </c>
      <c r="K7194" t="s">
        <v>15713</v>
      </c>
      <c r="L7194" t="s">
        <v>16</v>
      </c>
    </row>
    <row r="7195" spans="1:12">
      <c r="A7195">
        <v>679574</v>
      </c>
      <c r="B7195" t="s">
        <v>15714</v>
      </c>
      <c r="C7195">
        <v>11530</v>
      </c>
      <c r="D7195">
        <v>5370</v>
      </c>
      <c r="E7195">
        <v>6160</v>
      </c>
      <c r="F7195" t="s">
        <v>15715</v>
      </c>
      <c r="G7195" t="s">
        <v>14</v>
      </c>
      <c r="H7195">
        <v>4</v>
      </c>
      <c r="J7195" s="1">
        <f ca="1" t="shared" si="112"/>
        <v>610</v>
      </c>
      <c r="K7195" t="s">
        <v>15716</v>
      </c>
      <c r="L7195" t="s">
        <v>29</v>
      </c>
    </row>
    <row r="7196" spans="1:12">
      <c r="A7196">
        <v>673505</v>
      </c>
      <c r="B7196" t="s">
        <v>15717</v>
      </c>
      <c r="C7196">
        <v>18819</v>
      </c>
      <c r="D7196">
        <v>8819</v>
      </c>
      <c r="E7196">
        <v>10000</v>
      </c>
      <c r="F7196" t="s">
        <v>15718</v>
      </c>
      <c r="G7196" t="s">
        <v>14</v>
      </c>
      <c r="H7196">
        <v>2</v>
      </c>
      <c r="I7196">
        <v>32</v>
      </c>
      <c r="J7196" s="1">
        <f ca="1" t="shared" si="112"/>
        <v>880</v>
      </c>
      <c r="K7196" t="s">
        <v>15719</v>
      </c>
      <c r="L7196" t="s">
        <v>16</v>
      </c>
    </row>
    <row r="7197" spans="1:12">
      <c r="A7197">
        <v>679579</v>
      </c>
      <c r="B7197" t="s">
        <v>15720</v>
      </c>
      <c r="C7197">
        <v>27363</v>
      </c>
      <c r="D7197">
        <v>12744</v>
      </c>
      <c r="E7197">
        <v>14619</v>
      </c>
      <c r="F7197" t="s">
        <v>15721</v>
      </c>
      <c r="G7197" t="s">
        <v>19</v>
      </c>
      <c r="H7197">
        <v>4</v>
      </c>
      <c r="I7197">
        <v>36</v>
      </c>
      <c r="J7197" s="1">
        <f ca="1" t="shared" si="112"/>
        <v>151</v>
      </c>
      <c r="K7197" t="s">
        <v>15722</v>
      </c>
      <c r="L7197" t="s">
        <v>21</v>
      </c>
    </row>
    <row r="7198" spans="1:12">
      <c r="A7198">
        <v>679587</v>
      </c>
      <c r="B7198" t="s">
        <v>15723</v>
      </c>
      <c r="C7198">
        <v>7983</v>
      </c>
      <c r="D7198">
        <v>3718</v>
      </c>
      <c r="E7198">
        <v>4265</v>
      </c>
      <c r="F7198" t="s">
        <v>15724</v>
      </c>
      <c r="G7198" t="s">
        <v>24</v>
      </c>
      <c r="H7198">
        <v>4</v>
      </c>
      <c r="I7198">
        <v>25</v>
      </c>
      <c r="J7198" s="1">
        <f ca="1" t="shared" si="112"/>
        <v>97</v>
      </c>
      <c r="K7198" t="s">
        <v>7672</v>
      </c>
      <c r="L7198" t="s">
        <v>21</v>
      </c>
    </row>
    <row r="7199" spans="1:12">
      <c r="A7199">
        <v>673521</v>
      </c>
      <c r="B7199" t="s">
        <v>15725</v>
      </c>
      <c r="C7199">
        <v>30993</v>
      </c>
      <c r="D7199">
        <v>14611</v>
      </c>
      <c r="E7199">
        <v>16382</v>
      </c>
      <c r="F7199" t="s">
        <v>15726</v>
      </c>
      <c r="G7199" t="s">
        <v>19</v>
      </c>
      <c r="H7199">
        <v>4</v>
      </c>
      <c r="J7199" s="1">
        <f ca="1" t="shared" si="112"/>
        <v>145</v>
      </c>
      <c r="K7199" t="s">
        <v>15727</v>
      </c>
      <c r="L7199" t="s">
        <v>29</v>
      </c>
    </row>
    <row r="7200" spans="1:12">
      <c r="A7200">
        <v>673308</v>
      </c>
      <c r="B7200" t="s">
        <v>15728</v>
      </c>
      <c r="C7200">
        <v>16565</v>
      </c>
      <c r="D7200">
        <v>7763</v>
      </c>
      <c r="E7200">
        <v>8802</v>
      </c>
      <c r="F7200" t="s">
        <v>15729</v>
      </c>
      <c r="G7200" t="s">
        <v>24</v>
      </c>
      <c r="H7200">
        <v>2</v>
      </c>
      <c r="I7200">
        <v>32</v>
      </c>
      <c r="J7200" s="1">
        <f ca="1" t="shared" si="112"/>
        <v>197</v>
      </c>
      <c r="K7200" t="s">
        <v>15196</v>
      </c>
      <c r="L7200" t="s">
        <v>16</v>
      </c>
    </row>
    <row r="7201" spans="1:12">
      <c r="A7201">
        <v>673528</v>
      </c>
      <c r="B7201" t="s">
        <v>15730</v>
      </c>
      <c r="C7201">
        <v>21803</v>
      </c>
      <c r="D7201">
        <v>10276</v>
      </c>
      <c r="E7201">
        <v>11527</v>
      </c>
      <c r="F7201" t="s">
        <v>15731</v>
      </c>
      <c r="G7201" t="s">
        <v>24</v>
      </c>
      <c r="H7201">
        <v>3</v>
      </c>
      <c r="I7201">
        <v>34</v>
      </c>
      <c r="J7201" s="1">
        <f ca="1" t="shared" si="112"/>
        <v>785</v>
      </c>
      <c r="K7201" t="s">
        <v>1135</v>
      </c>
      <c r="L7201" t="s">
        <v>16</v>
      </c>
    </row>
    <row r="7202" spans="1:12">
      <c r="A7202">
        <v>673542</v>
      </c>
      <c r="B7202" t="s">
        <v>15732</v>
      </c>
      <c r="C7202">
        <v>26659</v>
      </c>
      <c r="D7202">
        <v>12493</v>
      </c>
      <c r="E7202">
        <v>14166</v>
      </c>
      <c r="F7202" t="s">
        <v>15733</v>
      </c>
      <c r="G7202" t="s">
        <v>24</v>
      </c>
      <c r="H7202">
        <v>5</v>
      </c>
      <c r="I7202">
        <v>24</v>
      </c>
      <c r="J7202" s="1">
        <f ca="1" t="shared" si="112"/>
        <v>320</v>
      </c>
      <c r="K7202" t="s">
        <v>7161</v>
      </c>
      <c r="L7202" t="s">
        <v>21</v>
      </c>
    </row>
    <row r="7203" spans="1:12">
      <c r="A7203">
        <v>673526</v>
      </c>
      <c r="B7203" t="s">
        <v>15734</v>
      </c>
      <c r="C7203">
        <v>16502</v>
      </c>
      <c r="D7203">
        <v>7781</v>
      </c>
      <c r="E7203">
        <v>8721</v>
      </c>
      <c r="F7203" t="s">
        <v>15735</v>
      </c>
      <c r="G7203" t="s">
        <v>19</v>
      </c>
      <c r="H7203">
        <v>2</v>
      </c>
      <c r="I7203">
        <v>29</v>
      </c>
      <c r="J7203" s="1">
        <f ca="1" t="shared" si="112"/>
        <v>302</v>
      </c>
      <c r="K7203" t="s">
        <v>1606</v>
      </c>
      <c r="L7203" t="s">
        <v>16</v>
      </c>
    </row>
    <row r="7204" spans="1:12">
      <c r="A7204">
        <v>673529</v>
      </c>
      <c r="B7204" t="s">
        <v>15736</v>
      </c>
      <c r="C7204">
        <v>32726</v>
      </c>
      <c r="D7204">
        <v>15431</v>
      </c>
      <c r="E7204">
        <v>17295</v>
      </c>
      <c r="F7204" t="s">
        <v>15737</v>
      </c>
      <c r="G7204" t="s">
        <v>19</v>
      </c>
      <c r="H7204">
        <v>2</v>
      </c>
      <c r="I7204">
        <v>32</v>
      </c>
      <c r="J7204" s="1">
        <f ca="1" t="shared" si="112"/>
        <v>622</v>
      </c>
      <c r="K7204" t="s">
        <v>15738</v>
      </c>
      <c r="L7204" t="s">
        <v>16</v>
      </c>
    </row>
    <row r="7205" spans="1:12">
      <c r="A7205">
        <v>673612</v>
      </c>
      <c r="B7205" t="s">
        <v>15739</v>
      </c>
      <c r="C7205">
        <v>66713</v>
      </c>
      <c r="D7205">
        <v>31494</v>
      </c>
      <c r="E7205">
        <v>35219</v>
      </c>
      <c r="F7205" t="s">
        <v>15740</v>
      </c>
      <c r="G7205" t="s">
        <v>19</v>
      </c>
      <c r="H7205">
        <v>4</v>
      </c>
      <c r="I7205">
        <v>31</v>
      </c>
      <c r="J7205" s="1">
        <f ca="1" t="shared" si="112"/>
        <v>399</v>
      </c>
      <c r="K7205" t="s">
        <v>5721</v>
      </c>
      <c r="L7205" t="s">
        <v>21</v>
      </c>
    </row>
    <row r="7206" spans="1:12">
      <c r="A7206">
        <v>688503</v>
      </c>
      <c r="B7206" t="s">
        <v>15741</v>
      </c>
      <c r="C7206">
        <v>19549</v>
      </c>
      <c r="D7206">
        <v>9425</v>
      </c>
      <c r="E7206">
        <v>10124</v>
      </c>
      <c r="F7206" t="s">
        <v>15742</v>
      </c>
      <c r="G7206" t="s">
        <v>24</v>
      </c>
      <c r="H7206">
        <v>2</v>
      </c>
      <c r="I7206">
        <v>43</v>
      </c>
      <c r="J7206" s="1">
        <f ca="1" t="shared" si="112"/>
        <v>175</v>
      </c>
      <c r="K7206" t="s">
        <v>5273</v>
      </c>
      <c r="L7206" t="s">
        <v>16</v>
      </c>
    </row>
    <row r="7207" spans="1:12">
      <c r="A7207">
        <v>688532</v>
      </c>
      <c r="B7207" t="s">
        <v>15743</v>
      </c>
      <c r="C7207">
        <v>20846</v>
      </c>
      <c r="D7207">
        <v>10202</v>
      </c>
      <c r="E7207">
        <v>10644</v>
      </c>
      <c r="F7207" t="s">
        <v>15744</v>
      </c>
      <c r="G7207" t="s">
        <v>19</v>
      </c>
      <c r="H7207">
        <v>2</v>
      </c>
      <c r="I7207">
        <v>42</v>
      </c>
      <c r="J7207" s="1">
        <f ca="1" t="shared" si="112"/>
        <v>329</v>
      </c>
      <c r="K7207" t="s">
        <v>15745</v>
      </c>
      <c r="L7207" t="s">
        <v>16</v>
      </c>
    </row>
    <row r="7208" spans="1:12">
      <c r="A7208">
        <v>673317</v>
      </c>
      <c r="B7208" t="s">
        <v>15746</v>
      </c>
      <c r="C7208">
        <v>22271</v>
      </c>
      <c r="D7208">
        <v>10707</v>
      </c>
      <c r="E7208">
        <v>11564</v>
      </c>
      <c r="F7208" t="s">
        <v>15747</v>
      </c>
      <c r="G7208" t="s">
        <v>19</v>
      </c>
      <c r="H7208">
        <v>2</v>
      </c>
      <c r="I7208">
        <v>30</v>
      </c>
      <c r="J7208" s="1">
        <f ca="1" t="shared" si="112"/>
        <v>200</v>
      </c>
      <c r="K7208" t="s">
        <v>13623</v>
      </c>
      <c r="L7208" t="s">
        <v>16</v>
      </c>
    </row>
    <row r="7209" spans="1:12">
      <c r="A7209">
        <v>673103</v>
      </c>
      <c r="B7209" t="s">
        <v>15748</v>
      </c>
      <c r="C7209">
        <v>23749</v>
      </c>
      <c r="D7209">
        <v>11129</v>
      </c>
      <c r="E7209">
        <v>12620</v>
      </c>
      <c r="F7209" t="s">
        <v>15749</v>
      </c>
      <c r="G7209" t="s">
        <v>24</v>
      </c>
      <c r="H7209">
        <v>4</v>
      </c>
      <c r="I7209">
        <v>27</v>
      </c>
      <c r="J7209" s="1">
        <f ca="1" t="shared" si="112"/>
        <v>903</v>
      </c>
      <c r="K7209" t="s">
        <v>15750</v>
      </c>
      <c r="L7209" t="s">
        <v>21</v>
      </c>
    </row>
    <row r="7210" spans="1:12">
      <c r="A7210">
        <v>570029</v>
      </c>
      <c r="B7210" t="s">
        <v>15751</v>
      </c>
      <c r="C7210">
        <v>10941</v>
      </c>
      <c r="D7210">
        <v>5508</v>
      </c>
      <c r="E7210">
        <v>5433</v>
      </c>
      <c r="F7210" t="s">
        <v>15752</v>
      </c>
      <c r="G7210" t="s">
        <v>14</v>
      </c>
      <c r="H7210">
        <v>4</v>
      </c>
      <c r="I7210">
        <v>20</v>
      </c>
      <c r="J7210" s="1">
        <f ca="1" t="shared" si="112"/>
        <v>443</v>
      </c>
      <c r="K7210" t="s">
        <v>15753</v>
      </c>
      <c r="L7210" t="s">
        <v>21</v>
      </c>
    </row>
    <row r="7211" spans="1:12">
      <c r="A7211">
        <v>670675</v>
      </c>
      <c r="B7211" t="s">
        <v>15754</v>
      </c>
      <c r="C7211">
        <v>13106</v>
      </c>
      <c r="D7211">
        <v>6136</v>
      </c>
      <c r="E7211">
        <v>6970</v>
      </c>
      <c r="F7211" t="s">
        <v>15755</v>
      </c>
      <c r="G7211" t="s">
        <v>19</v>
      </c>
      <c r="H7211">
        <v>3</v>
      </c>
      <c r="I7211">
        <v>16</v>
      </c>
      <c r="J7211" s="1">
        <f ca="1" t="shared" si="112"/>
        <v>948</v>
      </c>
      <c r="K7211" t="s">
        <v>9475</v>
      </c>
      <c r="L7211" t="s">
        <v>29</v>
      </c>
    </row>
    <row r="7212" spans="1:12">
      <c r="A7212">
        <v>670643</v>
      </c>
      <c r="B7212" t="s">
        <v>15756</v>
      </c>
      <c r="C7212">
        <v>44627</v>
      </c>
      <c r="D7212">
        <v>20891</v>
      </c>
      <c r="E7212">
        <v>23736</v>
      </c>
      <c r="F7212" t="s">
        <v>15757</v>
      </c>
      <c r="G7212" t="s">
        <v>19</v>
      </c>
      <c r="H7212">
        <v>4</v>
      </c>
      <c r="I7212">
        <v>39</v>
      </c>
      <c r="J7212" s="1">
        <f ca="1" t="shared" si="112"/>
        <v>97</v>
      </c>
      <c r="K7212" t="s">
        <v>6337</v>
      </c>
      <c r="L7212" t="s">
        <v>21</v>
      </c>
    </row>
    <row r="7213" spans="1:12">
      <c r="A7213">
        <v>670672</v>
      </c>
      <c r="B7213" t="s">
        <v>15758</v>
      </c>
      <c r="C7213">
        <v>45422</v>
      </c>
      <c r="D7213">
        <v>21259</v>
      </c>
      <c r="E7213">
        <v>24163</v>
      </c>
      <c r="F7213" t="s">
        <v>15759</v>
      </c>
      <c r="G7213" t="s">
        <v>24</v>
      </c>
      <c r="H7213">
        <v>4</v>
      </c>
      <c r="I7213">
        <v>30</v>
      </c>
      <c r="J7213" s="1">
        <f ca="1" t="shared" si="112"/>
        <v>993</v>
      </c>
      <c r="K7213" t="s">
        <v>7551</v>
      </c>
      <c r="L7213" t="s">
        <v>21</v>
      </c>
    </row>
    <row r="7214" spans="1:12">
      <c r="A7214">
        <v>670650</v>
      </c>
      <c r="B7214" t="s">
        <v>15760</v>
      </c>
      <c r="C7214">
        <v>61885</v>
      </c>
      <c r="D7214">
        <v>28977</v>
      </c>
      <c r="E7214">
        <v>32908</v>
      </c>
      <c r="F7214" t="s">
        <v>15761</v>
      </c>
      <c r="G7214" t="s">
        <v>14</v>
      </c>
      <c r="H7214">
        <v>3</v>
      </c>
      <c r="I7214">
        <v>25</v>
      </c>
      <c r="J7214" s="1">
        <f ca="1" t="shared" si="112"/>
        <v>656</v>
      </c>
      <c r="K7214" t="s">
        <v>271</v>
      </c>
      <c r="L7214" t="s">
        <v>16</v>
      </c>
    </row>
    <row r="7215" spans="1:12">
      <c r="A7215">
        <v>676501</v>
      </c>
      <c r="B7215" t="s">
        <v>15762</v>
      </c>
      <c r="C7215">
        <v>32990</v>
      </c>
      <c r="D7215">
        <v>15580</v>
      </c>
      <c r="E7215">
        <v>17410</v>
      </c>
      <c r="F7215" t="s">
        <v>15763</v>
      </c>
      <c r="G7215" t="s">
        <v>24</v>
      </c>
      <c r="H7215">
        <v>4</v>
      </c>
      <c r="I7215">
        <v>32</v>
      </c>
      <c r="J7215" s="1">
        <f ca="1" t="shared" si="112"/>
        <v>142</v>
      </c>
      <c r="K7215" t="s">
        <v>1491</v>
      </c>
      <c r="L7215" t="s">
        <v>21</v>
      </c>
    </row>
    <row r="7216" spans="1:12">
      <c r="A7216">
        <v>676510</v>
      </c>
      <c r="B7216" t="s">
        <v>15764</v>
      </c>
      <c r="C7216">
        <v>39310</v>
      </c>
      <c r="D7216">
        <v>18502</v>
      </c>
      <c r="E7216">
        <v>20808</v>
      </c>
      <c r="F7216" t="s">
        <v>15765</v>
      </c>
      <c r="G7216" t="s">
        <v>14</v>
      </c>
      <c r="H7216">
        <v>3</v>
      </c>
      <c r="I7216">
        <v>28</v>
      </c>
      <c r="J7216" s="1">
        <f ca="1" t="shared" si="112"/>
        <v>589</v>
      </c>
      <c r="K7216" t="s">
        <v>15766</v>
      </c>
      <c r="L7216" t="s">
        <v>16</v>
      </c>
    </row>
    <row r="7217" spans="1:12">
      <c r="A7217">
        <v>670642</v>
      </c>
      <c r="B7217" t="s">
        <v>15767</v>
      </c>
      <c r="C7217">
        <v>19907</v>
      </c>
      <c r="D7217">
        <v>9319</v>
      </c>
      <c r="E7217">
        <v>10588</v>
      </c>
      <c r="F7217" t="s">
        <v>15768</v>
      </c>
      <c r="G7217" t="s">
        <v>19</v>
      </c>
      <c r="H7217">
        <v>6</v>
      </c>
      <c r="I7217">
        <v>18</v>
      </c>
      <c r="J7217" s="1">
        <f ca="1" t="shared" si="112"/>
        <v>539</v>
      </c>
      <c r="K7217" t="s">
        <v>9386</v>
      </c>
      <c r="L7217" t="s">
        <v>21</v>
      </c>
    </row>
    <row r="7218" spans="1:12">
      <c r="A7218">
        <v>670661</v>
      </c>
      <c r="B7218" t="s">
        <v>15769</v>
      </c>
      <c r="C7218">
        <v>14147</v>
      </c>
      <c r="D7218">
        <v>6622</v>
      </c>
      <c r="E7218">
        <v>7525</v>
      </c>
      <c r="F7218" t="s">
        <v>15770</v>
      </c>
      <c r="G7218" t="s">
        <v>24</v>
      </c>
      <c r="H7218">
        <v>2</v>
      </c>
      <c r="I7218">
        <v>18</v>
      </c>
      <c r="J7218" s="1">
        <f ca="1" t="shared" si="112"/>
        <v>966</v>
      </c>
      <c r="K7218" t="s">
        <v>15771</v>
      </c>
      <c r="L7218" t="s">
        <v>29</v>
      </c>
    </row>
    <row r="7219" spans="1:12">
      <c r="A7219">
        <v>676561</v>
      </c>
      <c r="B7219" t="s">
        <v>15772</v>
      </c>
      <c r="C7219">
        <v>6674</v>
      </c>
      <c r="D7219">
        <v>3135</v>
      </c>
      <c r="E7219">
        <v>3539</v>
      </c>
      <c r="F7219" t="s">
        <v>15773</v>
      </c>
      <c r="G7219" t="s">
        <v>14</v>
      </c>
      <c r="H7219">
        <v>3</v>
      </c>
      <c r="I7219">
        <v>24</v>
      </c>
      <c r="J7219" s="1">
        <f ca="1" t="shared" si="112"/>
        <v>971</v>
      </c>
      <c r="K7219" t="s">
        <v>6898</v>
      </c>
      <c r="L7219" t="s">
        <v>29</v>
      </c>
    </row>
    <row r="7220" spans="1:12">
      <c r="A7220">
        <v>676562</v>
      </c>
      <c r="B7220" t="s">
        <v>15774</v>
      </c>
      <c r="C7220">
        <v>16951</v>
      </c>
      <c r="D7220">
        <v>7960</v>
      </c>
      <c r="E7220">
        <v>8991</v>
      </c>
      <c r="F7220" t="s">
        <v>15775</v>
      </c>
      <c r="G7220" t="s">
        <v>19</v>
      </c>
      <c r="H7220">
        <v>3</v>
      </c>
      <c r="I7220">
        <v>29</v>
      </c>
      <c r="J7220" s="1">
        <f ca="1" t="shared" si="112"/>
        <v>464</v>
      </c>
      <c r="K7220" t="s">
        <v>15776</v>
      </c>
      <c r="L7220" t="s">
        <v>16</v>
      </c>
    </row>
    <row r="7221" spans="1:12">
      <c r="A7221">
        <v>679586</v>
      </c>
      <c r="B7221" t="s">
        <v>15777</v>
      </c>
      <c r="C7221">
        <v>51911</v>
      </c>
      <c r="D7221">
        <v>24197</v>
      </c>
      <c r="E7221">
        <v>27714</v>
      </c>
      <c r="F7221" t="s">
        <v>15778</v>
      </c>
      <c r="G7221" t="s">
        <v>19</v>
      </c>
      <c r="H7221">
        <v>3</v>
      </c>
      <c r="I7221">
        <v>33</v>
      </c>
      <c r="J7221" s="1">
        <f ca="1" t="shared" si="112"/>
        <v>744</v>
      </c>
      <c r="K7221" t="s">
        <v>15779</v>
      </c>
      <c r="L7221" t="s">
        <v>16</v>
      </c>
    </row>
    <row r="7222" spans="1:12">
      <c r="A7222">
        <v>686504</v>
      </c>
      <c r="B7222" t="s">
        <v>15780</v>
      </c>
      <c r="C7222">
        <v>9135</v>
      </c>
      <c r="D7222">
        <v>4432</v>
      </c>
      <c r="E7222">
        <v>4703</v>
      </c>
      <c r="F7222" t="s">
        <v>15781</v>
      </c>
      <c r="G7222" t="s">
        <v>19</v>
      </c>
      <c r="H7222">
        <v>3</v>
      </c>
      <c r="I7222">
        <v>27</v>
      </c>
      <c r="J7222" s="1">
        <f ca="1" t="shared" si="112"/>
        <v>630</v>
      </c>
      <c r="K7222" t="s">
        <v>6506</v>
      </c>
      <c r="L7222" t="s">
        <v>16</v>
      </c>
    </row>
    <row r="7223" spans="1:12">
      <c r="A7223">
        <v>683522</v>
      </c>
      <c r="B7223" t="s">
        <v>15782</v>
      </c>
      <c r="C7223">
        <v>10397</v>
      </c>
      <c r="D7223">
        <v>5084</v>
      </c>
      <c r="E7223">
        <v>5313</v>
      </c>
      <c r="F7223" t="s">
        <v>15783</v>
      </c>
      <c r="G7223" t="s">
        <v>19</v>
      </c>
      <c r="H7223">
        <v>3</v>
      </c>
      <c r="I7223">
        <v>29</v>
      </c>
      <c r="J7223" s="1">
        <f ca="1" t="shared" si="112"/>
        <v>453</v>
      </c>
      <c r="K7223" t="s">
        <v>10138</v>
      </c>
      <c r="L7223" t="s">
        <v>16</v>
      </c>
    </row>
    <row r="7224" spans="1:12">
      <c r="A7224">
        <v>683516</v>
      </c>
      <c r="B7224" t="s">
        <v>15784</v>
      </c>
      <c r="C7224">
        <v>13975</v>
      </c>
      <c r="D7224">
        <v>6829</v>
      </c>
      <c r="E7224">
        <v>7146</v>
      </c>
      <c r="F7224" t="s">
        <v>15785</v>
      </c>
      <c r="G7224" t="s">
        <v>19</v>
      </c>
      <c r="H7224">
        <v>2</v>
      </c>
      <c r="I7224">
        <v>13</v>
      </c>
      <c r="J7224" s="1">
        <f ca="1" t="shared" si="112"/>
        <v>438</v>
      </c>
      <c r="K7224" t="s">
        <v>9325</v>
      </c>
      <c r="L7224" t="s">
        <v>29</v>
      </c>
    </row>
    <row r="7225" spans="1:12">
      <c r="A7225">
        <v>686663</v>
      </c>
      <c r="B7225" t="s">
        <v>15786</v>
      </c>
      <c r="C7225">
        <v>9945</v>
      </c>
      <c r="D7225">
        <v>4932</v>
      </c>
      <c r="E7225">
        <v>5013</v>
      </c>
      <c r="F7225" t="s">
        <v>15787</v>
      </c>
      <c r="G7225" t="s">
        <v>19</v>
      </c>
      <c r="H7225">
        <v>3</v>
      </c>
      <c r="I7225">
        <v>21</v>
      </c>
      <c r="J7225" s="1">
        <f ca="1" t="shared" si="112"/>
        <v>433</v>
      </c>
      <c r="K7225" t="s">
        <v>4620</v>
      </c>
      <c r="L7225" t="s">
        <v>29</v>
      </c>
    </row>
    <row r="7226" spans="1:12">
      <c r="A7226">
        <v>683111</v>
      </c>
      <c r="B7226" t="s">
        <v>15788</v>
      </c>
      <c r="C7226">
        <v>13887</v>
      </c>
      <c r="D7226">
        <v>6852</v>
      </c>
      <c r="E7226">
        <v>7035</v>
      </c>
      <c r="F7226" t="s">
        <v>15789</v>
      </c>
      <c r="G7226" t="s">
        <v>19</v>
      </c>
      <c r="H7226">
        <v>5</v>
      </c>
      <c r="I7226">
        <v>37</v>
      </c>
      <c r="J7226" s="1">
        <f ca="1" t="shared" si="112"/>
        <v>594</v>
      </c>
      <c r="K7226" t="s">
        <v>6939</v>
      </c>
      <c r="L7226" t="s">
        <v>21</v>
      </c>
    </row>
    <row r="7227" spans="1:12">
      <c r="A7227">
        <v>683571</v>
      </c>
      <c r="B7227" t="s">
        <v>15790</v>
      </c>
      <c r="C7227">
        <v>3974</v>
      </c>
      <c r="D7227">
        <v>1961</v>
      </c>
      <c r="E7227">
        <v>2013</v>
      </c>
      <c r="F7227" t="s">
        <v>15791</v>
      </c>
      <c r="G7227" t="s">
        <v>19</v>
      </c>
      <c r="H7227">
        <v>3</v>
      </c>
      <c r="I7227">
        <v>23</v>
      </c>
      <c r="J7227" s="1">
        <f ca="1" t="shared" si="112"/>
        <v>950</v>
      </c>
      <c r="K7227" t="s">
        <v>6348</v>
      </c>
      <c r="L7227" t="s">
        <v>29</v>
      </c>
    </row>
    <row r="7228" spans="1:12">
      <c r="A7228">
        <v>686510</v>
      </c>
      <c r="B7228" t="s">
        <v>15792</v>
      </c>
      <c r="C7228">
        <v>13333</v>
      </c>
      <c r="D7228">
        <v>6382</v>
      </c>
      <c r="E7228">
        <v>6951</v>
      </c>
      <c r="F7228" t="s">
        <v>15793</v>
      </c>
      <c r="G7228" t="s">
        <v>19</v>
      </c>
      <c r="H7228">
        <v>3</v>
      </c>
      <c r="I7228">
        <v>24</v>
      </c>
      <c r="J7228" s="1">
        <f ca="1" t="shared" si="112"/>
        <v>133</v>
      </c>
      <c r="K7228" t="s">
        <v>1622</v>
      </c>
      <c r="L7228" t="s">
        <v>29</v>
      </c>
    </row>
    <row r="7229" spans="1:12">
      <c r="A7229">
        <v>686508</v>
      </c>
      <c r="B7229" t="s">
        <v>15794</v>
      </c>
      <c r="C7229">
        <v>23118</v>
      </c>
      <c r="D7229">
        <v>11430</v>
      </c>
      <c r="E7229">
        <v>11688</v>
      </c>
      <c r="F7229" t="s">
        <v>15795</v>
      </c>
      <c r="G7229" t="s">
        <v>19</v>
      </c>
      <c r="H7229">
        <v>2</v>
      </c>
      <c r="I7229">
        <v>19</v>
      </c>
      <c r="J7229" s="1">
        <f ca="1" t="shared" si="112"/>
        <v>999</v>
      </c>
      <c r="K7229" t="s">
        <v>50</v>
      </c>
      <c r="L7229" t="s">
        <v>29</v>
      </c>
    </row>
    <row r="7230" spans="1:12">
      <c r="A7230">
        <v>686512</v>
      </c>
      <c r="B7230" t="s">
        <v>15796</v>
      </c>
      <c r="C7230">
        <v>43601</v>
      </c>
      <c r="D7230">
        <v>21377</v>
      </c>
      <c r="E7230">
        <v>22224</v>
      </c>
      <c r="F7230" t="s">
        <v>15797</v>
      </c>
      <c r="G7230" t="s">
        <v>19</v>
      </c>
      <c r="H7230">
        <v>5</v>
      </c>
      <c r="I7230">
        <v>25</v>
      </c>
      <c r="J7230" s="1">
        <f ca="1" t="shared" si="112"/>
        <v>571</v>
      </c>
      <c r="K7230" t="s">
        <v>1925</v>
      </c>
      <c r="L7230" t="s">
        <v>21</v>
      </c>
    </row>
    <row r="7231" spans="1:12">
      <c r="A7231">
        <v>686103</v>
      </c>
      <c r="B7231" t="s">
        <v>15798</v>
      </c>
      <c r="C7231">
        <v>9250</v>
      </c>
      <c r="D7231">
        <v>4483</v>
      </c>
      <c r="E7231">
        <v>4767</v>
      </c>
      <c r="F7231" t="s">
        <v>15799</v>
      </c>
      <c r="G7231" t="s">
        <v>24</v>
      </c>
      <c r="H7231">
        <v>4</v>
      </c>
      <c r="I7231">
        <v>30</v>
      </c>
      <c r="J7231" s="1">
        <f ca="1" t="shared" si="112"/>
        <v>79</v>
      </c>
      <c r="K7231" t="s">
        <v>15800</v>
      </c>
      <c r="L7231" t="s">
        <v>21</v>
      </c>
    </row>
    <row r="7232" spans="1:12">
      <c r="A7232">
        <v>686513</v>
      </c>
      <c r="B7232" t="s">
        <v>15801</v>
      </c>
      <c r="C7232">
        <v>9749</v>
      </c>
      <c r="D7232">
        <v>4781</v>
      </c>
      <c r="E7232">
        <v>4968</v>
      </c>
      <c r="F7232" t="s">
        <v>15802</v>
      </c>
      <c r="G7232" t="s">
        <v>24</v>
      </c>
      <c r="H7232">
        <v>3</v>
      </c>
      <c r="I7232">
        <v>31</v>
      </c>
      <c r="J7232" s="1">
        <f ca="1" t="shared" si="112"/>
        <v>358</v>
      </c>
      <c r="K7232" t="s">
        <v>1542</v>
      </c>
      <c r="L7232" t="s">
        <v>16</v>
      </c>
    </row>
    <row r="7233" spans="1:12">
      <c r="A7233">
        <v>686545</v>
      </c>
      <c r="B7233" t="s">
        <v>15803</v>
      </c>
      <c r="C7233">
        <v>6359</v>
      </c>
      <c r="D7233">
        <v>3079</v>
      </c>
      <c r="E7233">
        <v>3280</v>
      </c>
      <c r="F7233" t="s">
        <v>15804</v>
      </c>
      <c r="G7233" t="s">
        <v>19</v>
      </c>
      <c r="H7233">
        <v>2</v>
      </c>
      <c r="I7233">
        <v>20</v>
      </c>
      <c r="J7233" s="1">
        <f ca="1" t="shared" si="112"/>
        <v>141</v>
      </c>
      <c r="K7233" t="s">
        <v>15805</v>
      </c>
      <c r="L7233" t="s">
        <v>29</v>
      </c>
    </row>
    <row r="7234" spans="1:12">
      <c r="A7234">
        <v>686537</v>
      </c>
      <c r="B7234" t="s">
        <v>15806</v>
      </c>
      <c r="C7234">
        <v>9524</v>
      </c>
      <c r="D7234">
        <v>4658</v>
      </c>
      <c r="E7234">
        <v>4866</v>
      </c>
      <c r="F7234" t="s">
        <v>15807</v>
      </c>
      <c r="G7234" t="s">
        <v>24</v>
      </c>
      <c r="H7234">
        <v>6</v>
      </c>
      <c r="I7234">
        <v>20</v>
      </c>
      <c r="J7234" s="1">
        <f ca="1" t="shared" ref="J7234:J7297" si="113">RANDBETWEEN(0,1000)</f>
        <v>861</v>
      </c>
      <c r="K7234" t="s">
        <v>6422</v>
      </c>
      <c r="L7234" t="s">
        <v>21</v>
      </c>
    </row>
    <row r="7235" spans="1:12">
      <c r="A7235">
        <v>682010</v>
      </c>
      <c r="B7235" t="s">
        <v>15808</v>
      </c>
      <c r="C7235">
        <v>18734</v>
      </c>
      <c r="D7235">
        <v>9251</v>
      </c>
      <c r="E7235">
        <v>9483</v>
      </c>
      <c r="F7235" t="s">
        <v>15809</v>
      </c>
      <c r="G7235" t="s">
        <v>19</v>
      </c>
      <c r="H7235">
        <v>3</v>
      </c>
      <c r="I7235">
        <v>38</v>
      </c>
      <c r="J7235" s="1">
        <f ca="1" t="shared" si="113"/>
        <v>174</v>
      </c>
      <c r="K7235" t="s">
        <v>6125</v>
      </c>
      <c r="L7235" t="s">
        <v>16</v>
      </c>
    </row>
    <row r="7236" spans="1:12">
      <c r="A7236">
        <v>570009</v>
      </c>
      <c r="B7236" t="s">
        <v>15810</v>
      </c>
      <c r="C7236">
        <v>37619</v>
      </c>
      <c r="D7236">
        <v>18940</v>
      </c>
      <c r="E7236">
        <v>18679</v>
      </c>
      <c r="F7236" t="s">
        <v>15811</v>
      </c>
      <c r="G7236" t="s">
        <v>24</v>
      </c>
      <c r="H7236">
        <v>3</v>
      </c>
      <c r="I7236">
        <v>37</v>
      </c>
      <c r="J7236" s="1">
        <f ca="1" t="shared" si="113"/>
        <v>742</v>
      </c>
      <c r="K7236" t="s">
        <v>15812</v>
      </c>
      <c r="L7236" t="s">
        <v>16</v>
      </c>
    </row>
    <row r="7237" spans="1:12">
      <c r="A7237">
        <v>676303</v>
      </c>
      <c r="B7237" t="s">
        <v>15813</v>
      </c>
      <c r="C7237">
        <v>67488</v>
      </c>
      <c r="D7237">
        <v>32287</v>
      </c>
      <c r="E7237">
        <v>35201</v>
      </c>
      <c r="F7237" t="s">
        <v>15814</v>
      </c>
      <c r="G7237" t="s">
        <v>24</v>
      </c>
      <c r="H7237">
        <v>2</v>
      </c>
      <c r="I7237">
        <v>29</v>
      </c>
      <c r="J7237" s="1">
        <f ca="1" t="shared" si="113"/>
        <v>538</v>
      </c>
      <c r="K7237" t="s">
        <v>15815</v>
      </c>
      <c r="L7237" t="s">
        <v>16</v>
      </c>
    </row>
    <row r="7238" spans="1:12">
      <c r="A7238">
        <v>679577</v>
      </c>
      <c r="B7238" t="s">
        <v>15816</v>
      </c>
      <c r="C7238">
        <v>14002</v>
      </c>
      <c r="D7238">
        <v>6522</v>
      </c>
      <c r="E7238">
        <v>7480</v>
      </c>
      <c r="F7238" t="s">
        <v>15817</v>
      </c>
      <c r="G7238" t="s">
        <v>14</v>
      </c>
      <c r="H7238">
        <v>4</v>
      </c>
      <c r="I7238">
        <v>28</v>
      </c>
      <c r="J7238" s="1">
        <f ca="1" t="shared" si="113"/>
        <v>148</v>
      </c>
      <c r="K7238" t="s">
        <v>15818</v>
      </c>
      <c r="L7238" t="s">
        <v>21</v>
      </c>
    </row>
    <row r="7239" spans="1:12">
      <c r="A7239">
        <v>676317</v>
      </c>
      <c r="B7239" t="s">
        <v>15819</v>
      </c>
      <c r="C7239">
        <v>24383</v>
      </c>
      <c r="D7239">
        <v>11668</v>
      </c>
      <c r="E7239">
        <v>12715</v>
      </c>
      <c r="F7239" t="s">
        <v>15820</v>
      </c>
      <c r="G7239" t="s">
        <v>14</v>
      </c>
      <c r="H7239">
        <v>3</v>
      </c>
      <c r="I7239">
        <v>26</v>
      </c>
      <c r="J7239" s="1">
        <f ca="1" t="shared" si="113"/>
        <v>837</v>
      </c>
      <c r="K7239" t="s">
        <v>6703</v>
      </c>
      <c r="L7239" t="s">
        <v>16</v>
      </c>
    </row>
    <row r="7240" spans="1:12">
      <c r="A7240">
        <v>676503</v>
      </c>
      <c r="B7240" t="s">
        <v>15821</v>
      </c>
      <c r="C7240">
        <v>73532</v>
      </c>
      <c r="D7240">
        <v>34812</v>
      </c>
      <c r="E7240">
        <v>38720</v>
      </c>
      <c r="F7240" t="s">
        <v>15822</v>
      </c>
      <c r="G7240" t="s">
        <v>19</v>
      </c>
      <c r="H7240">
        <v>3</v>
      </c>
      <c r="I7240">
        <v>20</v>
      </c>
      <c r="J7240" s="1">
        <f ca="1" t="shared" si="113"/>
        <v>185</v>
      </c>
      <c r="K7240" t="s">
        <v>15823</v>
      </c>
      <c r="L7240" t="s">
        <v>29</v>
      </c>
    </row>
    <row r="7241" spans="1:12">
      <c r="A7241">
        <v>679575</v>
      </c>
      <c r="B7241" t="s">
        <v>15824</v>
      </c>
      <c r="C7241">
        <v>18118</v>
      </c>
      <c r="D7241">
        <v>8448</v>
      </c>
      <c r="E7241">
        <v>9670</v>
      </c>
      <c r="F7241" t="s">
        <v>15825</v>
      </c>
      <c r="G7241" t="s">
        <v>24</v>
      </c>
      <c r="H7241">
        <v>2</v>
      </c>
      <c r="I7241">
        <v>34</v>
      </c>
      <c r="J7241" s="1">
        <f ca="1" t="shared" si="113"/>
        <v>643</v>
      </c>
      <c r="K7241" t="s">
        <v>7108</v>
      </c>
      <c r="L7241" t="s">
        <v>16</v>
      </c>
    </row>
    <row r="7242" spans="1:12">
      <c r="A7242">
        <v>686542</v>
      </c>
      <c r="B7242" t="s">
        <v>15826</v>
      </c>
      <c r="C7242">
        <v>23373</v>
      </c>
      <c r="D7242">
        <v>11326</v>
      </c>
      <c r="E7242">
        <v>12047</v>
      </c>
      <c r="F7242" t="s">
        <v>15827</v>
      </c>
      <c r="G7242" t="s">
        <v>24</v>
      </c>
      <c r="H7242">
        <v>2</v>
      </c>
      <c r="J7242" s="1">
        <f ca="1" t="shared" si="113"/>
        <v>959</v>
      </c>
      <c r="K7242" t="s">
        <v>6764</v>
      </c>
      <c r="L7242" t="s">
        <v>29</v>
      </c>
    </row>
    <row r="7243" spans="1:12">
      <c r="A7243">
        <v>686520</v>
      </c>
      <c r="B7243" t="s">
        <v>15828</v>
      </c>
      <c r="C7243">
        <v>13166</v>
      </c>
      <c r="D7243">
        <v>6454</v>
      </c>
      <c r="E7243">
        <v>6712</v>
      </c>
      <c r="F7243" t="s">
        <v>15829</v>
      </c>
      <c r="G7243" t="s">
        <v>24</v>
      </c>
      <c r="H7243">
        <v>3</v>
      </c>
      <c r="I7243">
        <v>32</v>
      </c>
      <c r="J7243" s="1">
        <f ca="1" t="shared" si="113"/>
        <v>667</v>
      </c>
      <c r="K7243" t="s">
        <v>821</v>
      </c>
      <c r="L7243" t="s">
        <v>16</v>
      </c>
    </row>
    <row r="7244" spans="1:12">
      <c r="A7244">
        <v>686104</v>
      </c>
      <c r="B7244" t="s">
        <v>15830</v>
      </c>
      <c r="C7244">
        <v>20006</v>
      </c>
      <c r="D7244">
        <v>9698</v>
      </c>
      <c r="E7244">
        <v>10308</v>
      </c>
      <c r="F7244" t="s">
        <v>15831</v>
      </c>
      <c r="G7244" t="s">
        <v>19</v>
      </c>
      <c r="H7244">
        <v>2</v>
      </c>
      <c r="I7244">
        <v>23</v>
      </c>
      <c r="J7244" s="1">
        <f ca="1" t="shared" si="113"/>
        <v>227</v>
      </c>
      <c r="K7244" t="s">
        <v>15832</v>
      </c>
      <c r="L7244" t="s">
        <v>29</v>
      </c>
    </row>
    <row r="7245" spans="1:12">
      <c r="A7245">
        <v>682024</v>
      </c>
      <c r="B7245" t="s">
        <v>15833</v>
      </c>
      <c r="C7245">
        <v>44451</v>
      </c>
      <c r="D7245">
        <v>21855</v>
      </c>
      <c r="E7245">
        <v>22596</v>
      </c>
      <c r="F7245" t="s">
        <v>15834</v>
      </c>
      <c r="G7245" t="s">
        <v>24</v>
      </c>
      <c r="H7245">
        <v>4</v>
      </c>
      <c r="I7245">
        <v>24</v>
      </c>
      <c r="J7245" s="1">
        <f ca="1" t="shared" si="113"/>
        <v>425</v>
      </c>
      <c r="K7245" t="s">
        <v>15835</v>
      </c>
      <c r="L7245" t="s">
        <v>21</v>
      </c>
    </row>
    <row r="7246" spans="1:12">
      <c r="A7246">
        <v>686505</v>
      </c>
      <c r="B7246" t="s">
        <v>15836</v>
      </c>
      <c r="C7246">
        <v>2523</v>
      </c>
      <c r="D7246">
        <v>1223</v>
      </c>
      <c r="E7246">
        <v>1300</v>
      </c>
      <c r="F7246" t="s">
        <v>15837</v>
      </c>
      <c r="G7246" t="s">
        <v>24</v>
      </c>
      <c r="H7246">
        <v>3</v>
      </c>
      <c r="I7246">
        <v>34</v>
      </c>
      <c r="J7246" s="1">
        <f ca="1" t="shared" si="113"/>
        <v>109</v>
      </c>
      <c r="K7246" t="s">
        <v>13867</v>
      </c>
      <c r="L7246" t="s">
        <v>16</v>
      </c>
    </row>
    <row r="7247" spans="1:12">
      <c r="A7247">
        <v>682007</v>
      </c>
      <c r="B7247" t="s">
        <v>8873</v>
      </c>
      <c r="C7247">
        <v>12963</v>
      </c>
      <c r="D7247">
        <v>6402</v>
      </c>
      <c r="E7247">
        <v>6561</v>
      </c>
      <c r="F7247" t="s">
        <v>8874</v>
      </c>
      <c r="G7247" t="s">
        <v>24</v>
      </c>
      <c r="H7247">
        <v>4</v>
      </c>
      <c r="I7247">
        <v>19</v>
      </c>
      <c r="J7247" s="1">
        <f ca="1" t="shared" si="113"/>
        <v>902</v>
      </c>
      <c r="K7247" t="s">
        <v>3021</v>
      </c>
      <c r="L7247" t="s">
        <v>21</v>
      </c>
    </row>
    <row r="7248" spans="1:12">
      <c r="A7248">
        <v>685565</v>
      </c>
      <c r="B7248" t="s">
        <v>15838</v>
      </c>
      <c r="C7248">
        <v>25334</v>
      </c>
      <c r="D7248">
        <v>12673</v>
      </c>
      <c r="E7248">
        <v>12661</v>
      </c>
      <c r="F7248" t="s">
        <v>15839</v>
      </c>
      <c r="G7248" t="s">
        <v>19</v>
      </c>
      <c r="H7248">
        <v>4</v>
      </c>
      <c r="I7248">
        <v>16</v>
      </c>
      <c r="J7248" s="1">
        <f ca="1" t="shared" si="113"/>
        <v>596</v>
      </c>
      <c r="K7248" t="s">
        <v>2472</v>
      </c>
      <c r="L7248" t="s">
        <v>29</v>
      </c>
    </row>
    <row r="7249" spans="1:12">
      <c r="A7249">
        <v>682306</v>
      </c>
      <c r="B7249" t="s">
        <v>15840</v>
      </c>
      <c r="C7249">
        <v>64537</v>
      </c>
      <c r="D7249">
        <v>31731</v>
      </c>
      <c r="E7249">
        <v>32806</v>
      </c>
      <c r="F7249" t="s">
        <v>15841</v>
      </c>
      <c r="G7249" t="s">
        <v>19</v>
      </c>
      <c r="H7249">
        <v>2</v>
      </c>
      <c r="I7249">
        <v>27</v>
      </c>
      <c r="J7249" s="1">
        <f ca="1" t="shared" si="113"/>
        <v>937</v>
      </c>
      <c r="K7249" t="s">
        <v>15842</v>
      </c>
      <c r="L7249" t="s">
        <v>16</v>
      </c>
    </row>
    <row r="7250" spans="1:12">
      <c r="A7250">
        <v>682304</v>
      </c>
      <c r="B7250" t="s">
        <v>15843</v>
      </c>
      <c r="C7250">
        <v>43611</v>
      </c>
      <c r="D7250">
        <v>21442</v>
      </c>
      <c r="E7250">
        <v>22169</v>
      </c>
      <c r="F7250" t="s">
        <v>15844</v>
      </c>
      <c r="G7250" t="s">
        <v>14</v>
      </c>
      <c r="H7250">
        <v>2</v>
      </c>
      <c r="I7250">
        <v>30</v>
      </c>
      <c r="J7250" s="1">
        <f ca="1" t="shared" si="113"/>
        <v>652</v>
      </c>
      <c r="K7250" t="s">
        <v>15845</v>
      </c>
      <c r="L7250" t="s">
        <v>16</v>
      </c>
    </row>
    <row r="7251" spans="1:12">
      <c r="A7251">
        <v>682314</v>
      </c>
      <c r="B7251" t="s">
        <v>15846</v>
      </c>
      <c r="C7251">
        <v>27865</v>
      </c>
      <c r="D7251">
        <v>13708</v>
      </c>
      <c r="E7251">
        <v>14157</v>
      </c>
      <c r="F7251" t="s">
        <v>15847</v>
      </c>
      <c r="G7251" t="s">
        <v>24</v>
      </c>
      <c r="H7251">
        <v>3</v>
      </c>
      <c r="I7251">
        <v>33</v>
      </c>
      <c r="J7251" s="1">
        <f ca="1" t="shared" si="113"/>
        <v>888</v>
      </c>
      <c r="K7251" t="s">
        <v>5964</v>
      </c>
      <c r="L7251" t="s">
        <v>16</v>
      </c>
    </row>
    <row r="7252" spans="1:12">
      <c r="A7252">
        <v>682016</v>
      </c>
      <c r="B7252" t="s">
        <v>15848</v>
      </c>
      <c r="C7252">
        <v>9992</v>
      </c>
      <c r="D7252">
        <v>4913</v>
      </c>
      <c r="E7252">
        <v>5079</v>
      </c>
      <c r="F7252" t="s">
        <v>15849</v>
      </c>
      <c r="G7252" t="s">
        <v>19</v>
      </c>
      <c r="H7252">
        <v>3</v>
      </c>
      <c r="I7252">
        <v>24</v>
      </c>
      <c r="J7252" s="1">
        <f ca="1" t="shared" si="113"/>
        <v>239</v>
      </c>
      <c r="K7252" t="s">
        <v>15850</v>
      </c>
      <c r="L7252" t="s">
        <v>16</v>
      </c>
    </row>
    <row r="7253" spans="1:12">
      <c r="A7253">
        <v>682017</v>
      </c>
      <c r="B7253" t="s">
        <v>15851</v>
      </c>
      <c r="C7253">
        <v>55756</v>
      </c>
      <c r="D7253">
        <v>27414</v>
      </c>
      <c r="E7253">
        <v>28342</v>
      </c>
      <c r="F7253" t="s">
        <v>15852</v>
      </c>
      <c r="G7253" t="s">
        <v>24</v>
      </c>
      <c r="H7253">
        <v>2</v>
      </c>
      <c r="I7253">
        <v>15</v>
      </c>
      <c r="J7253" s="1">
        <f ca="1" t="shared" si="113"/>
        <v>365</v>
      </c>
      <c r="K7253" t="s">
        <v>15853</v>
      </c>
      <c r="L7253" t="s">
        <v>29</v>
      </c>
    </row>
    <row r="7254" spans="1:12">
      <c r="A7254">
        <v>682030</v>
      </c>
      <c r="B7254" t="s">
        <v>15854</v>
      </c>
      <c r="C7254">
        <v>28393</v>
      </c>
      <c r="D7254">
        <v>13966</v>
      </c>
      <c r="E7254">
        <v>14427</v>
      </c>
      <c r="F7254" t="s">
        <v>15855</v>
      </c>
      <c r="G7254" t="s">
        <v>19</v>
      </c>
      <c r="H7254">
        <v>3</v>
      </c>
      <c r="I7254">
        <v>23</v>
      </c>
      <c r="J7254" s="1">
        <f ca="1" t="shared" si="113"/>
        <v>509</v>
      </c>
      <c r="K7254" t="s">
        <v>15856</v>
      </c>
      <c r="L7254" t="s">
        <v>29</v>
      </c>
    </row>
    <row r="7255" spans="1:12">
      <c r="A7255">
        <v>682015</v>
      </c>
      <c r="B7255" t="s">
        <v>15857</v>
      </c>
      <c r="C7255">
        <v>6077</v>
      </c>
      <c r="D7255">
        <v>2989</v>
      </c>
      <c r="E7255">
        <v>3088</v>
      </c>
      <c r="F7255" t="s">
        <v>15858</v>
      </c>
      <c r="G7255" t="s">
        <v>19</v>
      </c>
      <c r="H7255">
        <v>4</v>
      </c>
      <c r="I7255">
        <v>29</v>
      </c>
      <c r="J7255" s="1">
        <f ca="1" t="shared" si="113"/>
        <v>23</v>
      </c>
      <c r="K7255" t="s">
        <v>15859</v>
      </c>
      <c r="L7255" t="s">
        <v>21</v>
      </c>
    </row>
    <row r="7256" spans="1:12">
      <c r="A7256">
        <v>682505</v>
      </c>
      <c r="B7256" t="s">
        <v>15860</v>
      </c>
      <c r="C7256">
        <v>15243</v>
      </c>
      <c r="D7256">
        <v>7528</v>
      </c>
      <c r="E7256">
        <v>7715</v>
      </c>
      <c r="F7256" t="s">
        <v>15861</v>
      </c>
      <c r="G7256" t="s">
        <v>19</v>
      </c>
      <c r="H7256">
        <v>2</v>
      </c>
      <c r="I7256">
        <v>24</v>
      </c>
      <c r="J7256" s="1">
        <f ca="1" t="shared" si="113"/>
        <v>401</v>
      </c>
      <c r="K7256" t="s">
        <v>15862</v>
      </c>
      <c r="L7256" t="s">
        <v>16</v>
      </c>
    </row>
    <row r="7257" spans="1:12">
      <c r="A7257">
        <v>686585</v>
      </c>
      <c r="B7257" t="s">
        <v>15863</v>
      </c>
      <c r="C7257">
        <v>3034</v>
      </c>
      <c r="D7257">
        <v>1485</v>
      </c>
      <c r="E7257">
        <v>1549</v>
      </c>
      <c r="F7257" t="s">
        <v>15864</v>
      </c>
      <c r="G7257" t="s">
        <v>24</v>
      </c>
      <c r="H7257">
        <v>3</v>
      </c>
      <c r="I7257">
        <v>24</v>
      </c>
      <c r="J7257" s="1">
        <f ca="1" t="shared" si="113"/>
        <v>574</v>
      </c>
      <c r="K7257" t="s">
        <v>830</v>
      </c>
      <c r="L7257" t="s">
        <v>29</v>
      </c>
    </row>
    <row r="7258" spans="1:12">
      <c r="A7258">
        <v>682501</v>
      </c>
      <c r="B7258" t="s">
        <v>15865</v>
      </c>
      <c r="C7258">
        <v>10633</v>
      </c>
      <c r="D7258">
        <v>5252</v>
      </c>
      <c r="E7258">
        <v>5381</v>
      </c>
      <c r="F7258" t="s">
        <v>15866</v>
      </c>
      <c r="G7258" t="s">
        <v>19</v>
      </c>
      <c r="H7258">
        <v>3</v>
      </c>
      <c r="I7258">
        <v>30</v>
      </c>
      <c r="J7258" s="1">
        <f ca="1" t="shared" si="113"/>
        <v>365</v>
      </c>
      <c r="K7258" t="s">
        <v>3169</v>
      </c>
      <c r="L7258" t="s">
        <v>16</v>
      </c>
    </row>
    <row r="7259" spans="1:12">
      <c r="A7259">
        <v>682038</v>
      </c>
      <c r="B7259" t="s">
        <v>15867</v>
      </c>
      <c r="C7259">
        <v>1904</v>
      </c>
      <c r="D7259">
        <v>936</v>
      </c>
      <c r="E7259">
        <v>968</v>
      </c>
      <c r="F7259" t="s">
        <v>15868</v>
      </c>
      <c r="G7259" t="s">
        <v>19</v>
      </c>
      <c r="H7259">
        <v>4</v>
      </c>
      <c r="J7259" s="1">
        <f ca="1" t="shared" si="113"/>
        <v>265</v>
      </c>
      <c r="K7259" t="s">
        <v>5369</v>
      </c>
      <c r="L7259" t="s">
        <v>29</v>
      </c>
    </row>
    <row r="7260" spans="1:12">
      <c r="A7260">
        <v>682502</v>
      </c>
      <c r="B7260" t="s">
        <v>15869</v>
      </c>
      <c r="C7260">
        <v>12453</v>
      </c>
      <c r="D7260">
        <v>6151</v>
      </c>
      <c r="E7260">
        <v>6302</v>
      </c>
      <c r="F7260" t="s">
        <v>15870</v>
      </c>
      <c r="G7260" t="s">
        <v>19</v>
      </c>
      <c r="H7260">
        <v>2</v>
      </c>
      <c r="I7260">
        <v>30</v>
      </c>
      <c r="J7260" s="1">
        <f ca="1" t="shared" si="113"/>
        <v>780</v>
      </c>
      <c r="K7260" t="s">
        <v>6433</v>
      </c>
      <c r="L7260" t="s">
        <v>16</v>
      </c>
    </row>
    <row r="7261" spans="1:12">
      <c r="A7261">
        <v>570005</v>
      </c>
      <c r="B7261" t="s">
        <v>4236</v>
      </c>
      <c r="C7261">
        <v>25089</v>
      </c>
      <c r="D7261">
        <v>12766</v>
      </c>
      <c r="E7261">
        <v>12323</v>
      </c>
      <c r="F7261" t="s">
        <v>4237</v>
      </c>
      <c r="G7261" t="s">
        <v>14</v>
      </c>
      <c r="H7261">
        <v>2</v>
      </c>
      <c r="I7261">
        <v>29</v>
      </c>
      <c r="J7261" s="1">
        <f ca="1" t="shared" si="113"/>
        <v>943</v>
      </c>
      <c r="K7261" t="s">
        <v>4238</v>
      </c>
      <c r="L7261" t="s">
        <v>16</v>
      </c>
    </row>
    <row r="7262" spans="1:12">
      <c r="A7262">
        <v>570008</v>
      </c>
      <c r="B7262" t="s">
        <v>12626</v>
      </c>
      <c r="C7262">
        <v>53340</v>
      </c>
      <c r="D7262">
        <v>27117</v>
      </c>
      <c r="E7262">
        <v>26223</v>
      </c>
      <c r="F7262" t="s">
        <v>12627</v>
      </c>
      <c r="G7262" t="s">
        <v>24</v>
      </c>
      <c r="H7262">
        <v>8</v>
      </c>
      <c r="J7262" s="1">
        <f ca="1" t="shared" si="113"/>
        <v>585</v>
      </c>
      <c r="K7262" t="s">
        <v>12628</v>
      </c>
      <c r="L7262" t="s">
        <v>21</v>
      </c>
    </row>
    <row r="7263" spans="1:12">
      <c r="A7263">
        <v>574154</v>
      </c>
      <c r="B7263" t="s">
        <v>15871</v>
      </c>
      <c r="C7263">
        <v>35330</v>
      </c>
      <c r="D7263">
        <v>17310</v>
      </c>
      <c r="E7263">
        <v>18020</v>
      </c>
      <c r="F7263" t="s">
        <v>15872</v>
      </c>
      <c r="G7263" t="s">
        <v>14</v>
      </c>
      <c r="H7263">
        <v>3</v>
      </c>
      <c r="I7263">
        <v>32</v>
      </c>
      <c r="J7263" s="1">
        <f ca="1" t="shared" si="113"/>
        <v>503</v>
      </c>
      <c r="K7263" t="s">
        <v>12505</v>
      </c>
      <c r="L7263" t="s">
        <v>16</v>
      </c>
    </row>
    <row r="7264" spans="1:12">
      <c r="A7264">
        <v>575015</v>
      </c>
      <c r="B7264" t="s">
        <v>15873</v>
      </c>
      <c r="C7264">
        <v>35811</v>
      </c>
      <c r="D7264">
        <v>17671</v>
      </c>
      <c r="E7264">
        <v>18140</v>
      </c>
      <c r="F7264" t="s">
        <v>15874</v>
      </c>
      <c r="G7264" t="s">
        <v>24</v>
      </c>
      <c r="H7264">
        <v>3</v>
      </c>
      <c r="I7264">
        <v>26</v>
      </c>
      <c r="J7264" s="1">
        <f ca="1" t="shared" si="113"/>
        <v>680</v>
      </c>
      <c r="K7264" t="s">
        <v>15875</v>
      </c>
      <c r="L7264" t="s">
        <v>16</v>
      </c>
    </row>
    <row r="7265" spans="1:12">
      <c r="A7265">
        <v>575007</v>
      </c>
      <c r="B7265" t="s">
        <v>15384</v>
      </c>
      <c r="C7265">
        <v>41584</v>
      </c>
      <c r="D7265">
        <v>20520</v>
      </c>
      <c r="E7265">
        <v>21064</v>
      </c>
      <c r="F7265" t="s">
        <v>15385</v>
      </c>
      <c r="G7265" t="s">
        <v>24</v>
      </c>
      <c r="H7265">
        <v>4</v>
      </c>
      <c r="I7265">
        <v>26</v>
      </c>
      <c r="J7265" s="1">
        <f ca="1" t="shared" si="113"/>
        <v>333</v>
      </c>
      <c r="K7265" t="s">
        <v>6697</v>
      </c>
      <c r="L7265" t="s">
        <v>21</v>
      </c>
    </row>
    <row r="7266" spans="1:12">
      <c r="A7266">
        <v>571422</v>
      </c>
      <c r="B7266" t="s">
        <v>15876</v>
      </c>
      <c r="C7266">
        <v>67507</v>
      </c>
      <c r="D7266">
        <v>33846</v>
      </c>
      <c r="E7266">
        <v>33661</v>
      </c>
      <c r="F7266" t="s">
        <v>15877</v>
      </c>
      <c r="G7266" t="s">
        <v>24</v>
      </c>
      <c r="H7266">
        <v>3</v>
      </c>
      <c r="I7266">
        <v>31</v>
      </c>
      <c r="J7266" s="1">
        <f ca="1" t="shared" si="113"/>
        <v>675</v>
      </c>
      <c r="K7266" t="s">
        <v>1766</v>
      </c>
      <c r="L7266" t="s">
        <v>16</v>
      </c>
    </row>
    <row r="7267" spans="1:12">
      <c r="A7267">
        <v>574142</v>
      </c>
      <c r="B7267" t="s">
        <v>15878</v>
      </c>
      <c r="C7267">
        <v>68135</v>
      </c>
      <c r="D7267">
        <v>33622</v>
      </c>
      <c r="E7267">
        <v>34513</v>
      </c>
      <c r="F7267" t="s">
        <v>15879</v>
      </c>
      <c r="G7267" t="s">
        <v>19</v>
      </c>
      <c r="H7267">
        <v>3</v>
      </c>
      <c r="I7267">
        <v>36</v>
      </c>
      <c r="J7267" s="1">
        <f ca="1" t="shared" si="113"/>
        <v>974</v>
      </c>
      <c r="K7267" t="s">
        <v>15880</v>
      </c>
      <c r="L7267" t="s">
        <v>16</v>
      </c>
    </row>
    <row r="7268" spans="1:12">
      <c r="A7268">
        <v>571109</v>
      </c>
      <c r="B7268" t="s">
        <v>15881</v>
      </c>
      <c r="C7268">
        <v>64946</v>
      </c>
      <c r="D7268">
        <v>32355</v>
      </c>
      <c r="E7268">
        <v>32591</v>
      </c>
      <c r="F7268" t="s">
        <v>15882</v>
      </c>
      <c r="G7268" t="s">
        <v>19</v>
      </c>
      <c r="H7268">
        <v>4</v>
      </c>
      <c r="I7268">
        <v>30</v>
      </c>
      <c r="J7268" s="1">
        <f ca="1" t="shared" si="113"/>
        <v>530</v>
      </c>
      <c r="K7268" t="s">
        <v>304</v>
      </c>
      <c r="L7268" t="s">
        <v>21</v>
      </c>
    </row>
    <row r="7269" spans="1:12">
      <c r="A7269">
        <v>571490</v>
      </c>
      <c r="B7269" t="s">
        <v>15883</v>
      </c>
      <c r="C7269">
        <v>25281</v>
      </c>
      <c r="D7269">
        <v>12815</v>
      </c>
      <c r="E7269">
        <v>12466</v>
      </c>
      <c r="F7269" t="s">
        <v>15884</v>
      </c>
      <c r="G7269" t="s">
        <v>19</v>
      </c>
      <c r="H7269">
        <v>4</v>
      </c>
      <c r="I7269">
        <v>22</v>
      </c>
      <c r="J7269" s="1">
        <f ca="1" t="shared" si="113"/>
        <v>502</v>
      </c>
      <c r="K7269" t="s">
        <v>2440</v>
      </c>
      <c r="L7269" t="s">
        <v>21</v>
      </c>
    </row>
    <row r="7270" spans="1:12">
      <c r="A7270">
        <v>574212</v>
      </c>
      <c r="B7270" t="s">
        <v>15885</v>
      </c>
      <c r="C7270">
        <v>22214</v>
      </c>
      <c r="D7270">
        <v>11036</v>
      </c>
      <c r="E7270">
        <v>11178</v>
      </c>
      <c r="F7270" t="s">
        <v>15886</v>
      </c>
      <c r="G7270" t="s">
        <v>19</v>
      </c>
      <c r="H7270">
        <v>4</v>
      </c>
      <c r="I7270">
        <v>31</v>
      </c>
      <c r="J7270" s="1">
        <f ca="1" t="shared" si="113"/>
        <v>747</v>
      </c>
      <c r="K7270" t="s">
        <v>675</v>
      </c>
      <c r="L7270" t="s">
        <v>21</v>
      </c>
    </row>
    <row r="7271" spans="1:12">
      <c r="A7271">
        <v>571457</v>
      </c>
      <c r="B7271" t="s">
        <v>15887</v>
      </c>
      <c r="C7271">
        <v>19669</v>
      </c>
      <c r="D7271">
        <v>9963</v>
      </c>
      <c r="E7271">
        <v>9706</v>
      </c>
      <c r="F7271" t="s">
        <v>15888</v>
      </c>
      <c r="G7271" t="s">
        <v>19</v>
      </c>
      <c r="H7271">
        <v>4</v>
      </c>
      <c r="I7271">
        <v>30</v>
      </c>
      <c r="J7271" s="1">
        <f ca="1" t="shared" si="113"/>
        <v>791</v>
      </c>
      <c r="K7271" t="s">
        <v>2440</v>
      </c>
      <c r="L7271" t="s">
        <v>21</v>
      </c>
    </row>
    <row r="7272" spans="1:12">
      <c r="A7272">
        <v>574108</v>
      </c>
      <c r="B7272" t="s">
        <v>15889</v>
      </c>
      <c r="C7272">
        <v>5916</v>
      </c>
      <c r="D7272">
        <v>2837</v>
      </c>
      <c r="E7272">
        <v>3079</v>
      </c>
      <c r="F7272" t="s">
        <v>15890</v>
      </c>
      <c r="G7272" t="s">
        <v>24</v>
      </c>
      <c r="H7272">
        <v>3</v>
      </c>
      <c r="I7272">
        <v>34</v>
      </c>
      <c r="J7272" s="1">
        <f ca="1" t="shared" si="113"/>
        <v>328</v>
      </c>
      <c r="K7272" t="s">
        <v>231</v>
      </c>
      <c r="L7272" t="s">
        <v>16</v>
      </c>
    </row>
    <row r="7273" spans="1:12">
      <c r="A7273">
        <v>574214</v>
      </c>
      <c r="B7273" t="s">
        <v>15891</v>
      </c>
      <c r="C7273">
        <v>55405</v>
      </c>
      <c r="D7273">
        <v>27423</v>
      </c>
      <c r="E7273">
        <v>27982</v>
      </c>
      <c r="F7273" t="s">
        <v>15892</v>
      </c>
      <c r="G7273" t="s">
        <v>19</v>
      </c>
      <c r="H7273">
        <v>4</v>
      </c>
      <c r="I7273">
        <v>29</v>
      </c>
      <c r="J7273" s="1">
        <f ca="1" t="shared" si="113"/>
        <v>208</v>
      </c>
      <c r="K7273" t="s">
        <v>1786</v>
      </c>
      <c r="L7273" t="s">
        <v>21</v>
      </c>
    </row>
    <row r="7274" spans="1:12">
      <c r="A7274">
        <v>574218</v>
      </c>
      <c r="B7274" t="s">
        <v>15893</v>
      </c>
      <c r="C7274">
        <v>18911</v>
      </c>
      <c r="D7274">
        <v>9392</v>
      </c>
      <c r="E7274">
        <v>9519</v>
      </c>
      <c r="F7274" t="s">
        <v>15894</v>
      </c>
      <c r="G7274" t="s">
        <v>24</v>
      </c>
      <c r="H7274">
        <v>4</v>
      </c>
      <c r="I7274">
        <v>26</v>
      </c>
      <c r="J7274" s="1">
        <f ca="1" t="shared" si="113"/>
        <v>492</v>
      </c>
      <c r="K7274" t="s">
        <v>2455</v>
      </c>
      <c r="L7274" t="s">
        <v>21</v>
      </c>
    </row>
    <row r="7275" spans="1:12">
      <c r="A7275">
        <v>574326</v>
      </c>
      <c r="B7275" t="s">
        <v>15895</v>
      </c>
      <c r="C7275">
        <v>23038</v>
      </c>
      <c r="D7275">
        <v>11413</v>
      </c>
      <c r="E7275">
        <v>11625</v>
      </c>
      <c r="F7275" t="s">
        <v>15896</v>
      </c>
      <c r="G7275" t="s">
        <v>24</v>
      </c>
      <c r="H7275">
        <v>2</v>
      </c>
      <c r="I7275">
        <v>22</v>
      </c>
      <c r="J7275" s="1">
        <f ca="1" t="shared" si="113"/>
        <v>385</v>
      </c>
      <c r="K7275" t="s">
        <v>274</v>
      </c>
      <c r="L7275" t="s">
        <v>29</v>
      </c>
    </row>
    <row r="7276" spans="1:12">
      <c r="A7276">
        <v>679582</v>
      </c>
      <c r="B7276" t="s">
        <v>15897</v>
      </c>
      <c r="C7276">
        <v>30311</v>
      </c>
      <c r="D7276">
        <v>14119</v>
      </c>
      <c r="E7276">
        <v>16192</v>
      </c>
      <c r="F7276" t="s">
        <v>15898</v>
      </c>
      <c r="G7276" t="s">
        <v>24</v>
      </c>
      <c r="H7276">
        <v>3</v>
      </c>
      <c r="I7276">
        <v>35</v>
      </c>
      <c r="J7276" s="1">
        <f ca="1" t="shared" si="113"/>
        <v>159</v>
      </c>
      <c r="K7276" t="s">
        <v>5330</v>
      </c>
      <c r="L7276" t="s">
        <v>16</v>
      </c>
    </row>
    <row r="7277" spans="1:12">
      <c r="A7277">
        <v>676320</v>
      </c>
      <c r="B7277" t="s">
        <v>15899</v>
      </c>
      <c r="C7277">
        <v>21745</v>
      </c>
      <c r="D7277">
        <v>10390</v>
      </c>
      <c r="E7277">
        <v>11355</v>
      </c>
      <c r="F7277" t="s">
        <v>15900</v>
      </c>
      <c r="G7277" t="s">
        <v>24</v>
      </c>
      <c r="H7277">
        <v>3</v>
      </c>
      <c r="I7277">
        <v>28</v>
      </c>
      <c r="J7277" s="1">
        <f ca="1" t="shared" si="113"/>
        <v>41</v>
      </c>
      <c r="K7277" t="s">
        <v>9840</v>
      </c>
      <c r="L7277" t="s">
        <v>16</v>
      </c>
    </row>
    <row r="7278" spans="1:12">
      <c r="A7278">
        <v>676107</v>
      </c>
      <c r="B7278" t="s">
        <v>15901</v>
      </c>
      <c r="C7278">
        <v>5421</v>
      </c>
      <c r="D7278">
        <v>2546</v>
      </c>
      <c r="E7278">
        <v>2875</v>
      </c>
      <c r="F7278" t="s">
        <v>15902</v>
      </c>
      <c r="G7278" t="s">
        <v>14</v>
      </c>
      <c r="H7278">
        <v>4</v>
      </c>
      <c r="I7278">
        <v>33</v>
      </c>
      <c r="J7278" s="1">
        <f ca="1" t="shared" si="113"/>
        <v>134</v>
      </c>
      <c r="K7278" t="s">
        <v>15903</v>
      </c>
      <c r="L7278" t="s">
        <v>21</v>
      </c>
    </row>
    <row r="7279" spans="1:12">
      <c r="A7279">
        <v>676508</v>
      </c>
      <c r="B7279" t="s">
        <v>15904</v>
      </c>
      <c r="C7279">
        <v>14135</v>
      </c>
      <c r="D7279">
        <v>6745</v>
      </c>
      <c r="E7279">
        <v>7390</v>
      </c>
      <c r="F7279" t="s">
        <v>15905</v>
      </c>
      <c r="G7279" t="s">
        <v>14</v>
      </c>
      <c r="H7279">
        <v>2</v>
      </c>
      <c r="I7279">
        <v>27</v>
      </c>
      <c r="J7279" s="1">
        <f ca="1" t="shared" si="113"/>
        <v>261</v>
      </c>
      <c r="K7279" t="s">
        <v>15906</v>
      </c>
      <c r="L7279" t="s">
        <v>16</v>
      </c>
    </row>
    <row r="7280" spans="1:12">
      <c r="A7280">
        <v>676551</v>
      </c>
      <c r="B7280" t="s">
        <v>15907</v>
      </c>
      <c r="C7280">
        <v>45933</v>
      </c>
      <c r="D7280">
        <v>21571</v>
      </c>
      <c r="E7280">
        <v>24362</v>
      </c>
      <c r="F7280" t="s">
        <v>15908</v>
      </c>
      <c r="G7280" t="s">
        <v>24</v>
      </c>
      <c r="H7280">
        <v>3</v>
      </c>
      <c r="I7280">
        <v>29</v>
      </c>
      <c r="J7280" s="1">
        <f ca="1" t="shared" si="113"/>
        <v>180</v>
      </c>
      <c r="K7280" t="s">
        <v>6475</v>
      </c>
      <c r="L7280" t="s">
        <v>16</v>
      </c>
    </row>
    <row r="7281" spans="1:12">
      <c r="A7281">
        <v>673306</v>
      </c>
      <c r="B7281" t="s">
        <v>15909</v>
      </c>
      <c r="C7281">
        <v>50082</v>
      </c>
      <c r="D7281">
        <v>23614</v>
      </c>
      <c r="E7281">
        <v>26468</v>
      </c>
      <c r="F7281" t="s">
        <v>15910</v>
      </c>
      <c r="G7281" t="s">
        <v>19</v>
      </c>
      <c r="H7281">
        <v>2</v>
      </c>
      <c r="I7281">
        <v>31</v>
      </c>
      <c r="J7281" s="1">
        <f ca="1" t="shared" si="113"/>
        <v>274</v>
      </c>
      <c r="K7281" t="s">
        <v>15911</v>
      </c>
      <c r="L7281" t="s">
        <v>16</v>
      </c>
    </row>
    <row r="7282" spans="1:12">
      <c r="A7282">
        <v>673524</v>
      </c>
      <c r="B7282" t="s">
        <v>15912</v>
      </c>
      <c r="C7282">
        <v>33206</v>
      </c>
      <c r="D7282">
        <v>15658</v>
      </c>
      <c r="E7282">
        <v>17548</v>
      </c>
      <c r="F7282" t="s">
        <v>15913</v>
      </c>
      <c r="G7282" t="s">
        <v>14</v>
      </c>
      <c r="H7282">
        <v>4</v>
      </c>
      <c r="I7282">
        <v>26</v>
      </c>
      <c r="J7282" s="1">
        <f ca="1" t="shared" si="113"/>
        <v>989</v>
      </c>
      <c r="K7282" t="s">
        <v>7128</v>
      </c>
      <c r="L7282" t="s">
        <v>21</v>
      </c>
    </row>
    <row r="7283" spans="1:12">
      <c r="A7283">
        <v>673104</v>
      </c>
      <c r="B7283" t="s">
        <v>15914</v>
      </c>
      <c r="C7283">
        <v>90835</v>
      </c>
      <c r="D7283">
        <v>42567</v>
      </c>
      <c r="E7283">
        <v>48268</v>
      </c>
      <c r="F7283" t="s">
        <v>15915</v>
      </c>
      <c r="G7283" t="s">
        <v>24</v>
      </c>
      <c r="H7283">
        <v>4</v>
      </c>
      <c r="J7283" s="1">
        <f ca="1" t="shared" si="113"/>
        <v>539</v>
      </c>
      <c r="K7283" t="s">
        <v>15916</v>
      </c>
      <c r="L7283" t="s">
        <v>29</v>
      </c>
    </row>
    <row r="7284" spans="1:12">
      <c r="A7284">
        <v>688537</v>
      </c>
      <c r="B7284" t="s">
        <v>15917</v>
      </c>
      <c r="C7284">
        <v>20412</v>
      </c>
      <c r="D7284">
        <v>9992</v>
      </c>
      <c r="E7284">
        <v>10420</v>
      </c>
      <c r="F7284" t="s">
        <v>15918</v>
      </c>
      <c r="G7284" t="s">
        <v>19</v>
      </c>
      <c r="H7284">
        <v>2</v>
      </c>
      <c r="I7284">
        <v>20</v>
      </c>
      <c r="J7284" s="1">
        <f ca="1" t="shared" si="113"/>
        <v>296</v>
      </c>
      <c r="K7284" t="s">
        <v>15919</v>
      </c>
      <c r="L7284" t="s">
        <v>29</v>
      </c>
    </row>
    <row r="7285" spans="1:12">
      <c r="A7285">
        <v>688538</v>
      </c>
      <c r="B7285" t="s">
        <v>15920</v>
      </c>
      <c r="C7285">
        <v>36575</v>
      </c>
      <c r="D7285">
        <v>17728</v>
      </c>
      <c r="E7285">
        <v>18847</v>
      </c>
      <c r="F7285" t="s">
        <v>15921</v>
      </c>
      <c r="G7285" t="s">
        <v>19</v>
      </c>
      <c r="H7285">
        <v>2</v>
      </c>
      <c r="I7285">
        <v>27</v>
      </c>
      <c r="J7285" s="1">
        <f ca="1" t="shared" si="113"/>
        <v>977</v>
      </c>
      <c r="K7285" t="s">
        <v>5788</v>
      </c>
      <c r="L7285" t="s">
        <v>16</v>
      </c>
    </row>
    <row r="7286" spans="1:12">
      <c r="A7286">
        <v>574217</v>
      </c>
      <c r="B7286" t="s">
        <v>15922</v>
      </c>
      <c r="C7286">
        <v>19748</v>
      </c>
      <c r="D7286">
        <v>9775</v>
      </c>
      <c r="E7286">
        <v>9973</v>
      </c>
      <c r="F7286" t="s">
        <v>15923</v>
      </c>
      <c r="G7286" t="s">
        <v>24</v>
      </c>
      <c r="H7286">
        <v>2</v>
      </c>
      <c r="I7286">
        <v>42</v>
      </c>
      <c r="J7286" s="1">
        <f ca="1" t="shared" si="113"/>
        <v>889</v>
      </c>
      <c r="K7286" t="s">
        <v>408</v>
      </c>
      <c r="L7286" t="s">
        <v>16</v>
      </c>
    </row>
    <row r="7287" spans="1:12">
      <c r="A7287">
        <v>571313</v>
      </c>
      <c r="B7287" t="s">
        <v>15924</v>
      </c>
      <c r="C7287">
        <v>83055</v>
      </c>
      <c r="D7287">
        <v>41448</v>
      </c>
      <c r="E7287">
        <v>41607</v>
      </c>
      <c r="F7287" t="s">
        <v>15925</v>
      </c>
      <c r="G7287" t="s">
        <v>24</v>
      </c>
      <c r="H7287">
        <v>4</v>
      </c>
      <c r="J7287" s="1">
        <f ca="1" t="shared" si="113"/>
        <v>560</v>
      </c>
      <c r="K7287" t="s">
        <v>4365</v>
      </c>
      <c r="L7287" t="s">
        <v>29</v>
      </c>
    </row>
    <row r="7288" spans="1:12">
      <c r="A7288">
        <v>574243</v>
      </c>
      <c r="B7288" t="s">
        <v>15926</v>
      </c>
      <c r="C7288">
        <v>24738</v>
      </c>
      <c r="D7288">
        <v>12308</v>
      </c>
      <c r="E7288">
        <v>12430</v>
      </c>
      <c r="F7288" t="s">
        <v>15927</v>
      </c>
      <c r="G7288" t="s">
        <v>19</v>
      </c>
      <c r="H7288">
        <v>3</v>
      </c>
      <c r="I7288">
        <v>30</v>
      </c>
      <c r="J7288" s="1">
        <f ca="1" t="shared" si="113"/>
        <v>447</v>
      </c>
      <c r="K7288" t="s">
        <v>15928</v>
      </c>
      <c r="L7288" t="s">
        <v>16</v>
      </c>
    </row>
    <row r="7289" spans="1:12">
      <c r="A7289">
        <v>571119</v>
      </c>
      <c r="B7289" t="s">
        <v>15929</v>
      </c>
      <c r="C7289">
        <v>50875</v>
      </c>
      <c r="D7289">
        <v>25513</v>
      </c>
      <c r="E7289">
        <v>25362</v>
      </c>
      <c r="F7289" t="s">
        <v>15930</v>
      </c>
      <c r="G7289" t="s">
        <v>19</v>
      </c>
      <c r="H7289">
        <v>3</v>
      </c>
      <c r="I7289">
        <v>25</v>
      </c>
      <c r="J7289" s="1">
        <f ca="1" t="shared" si="113"/>
        <v>163</v>
      </c>
      <c r="K7289" t="s">
        <v>8694</v>
      </c>
      <c r="L7289" t="s">
        <v>16</v>
      </c>
    </row>
    <row r="7290" spans="1:12">
      <c r="A7290">
        <v>571117</v>
      </c>
      <c r="B7290" t="s">
        <v>15931</v>
      </c>
      <c r="C7290">
        <v>30725</v>
      </c>
      <c r="D7290">
        <v>15340</v>
      </c>
      <c r="E7290">
        <v>15385</v>
      </c>
      <c r="F7290" t="s">
        <v>15932</v>
      </c>
      <c r="G7290" t="s">
        <v>24</v>
      </c>
      <c r="H7290">
        <v>3</v>
      </c>
      <c r="I7290">
        <v>32</v>
      </c>
      <c r="J7290" s="1">
        <f ca="1" t="shared" si="113"/>
        <v>379</v>
      </c>
      <c r="K7290" t="s">
        <v>532</v>
      </c>
      <c r="L7290" t="s">
        <v>16</v>
      </c>
    </row>
    <row r="7291" spans="1:12">
      <c r="A7291">
        <v>574259</v>
      </c>
      <c r="B7291" t="s">
        <v>15933</v>
      </c>
      <c r="C7291">
        <v>14986</v>
      </c>
      <c r="D7291">
        <v>7444</v>
      </c>
      <c r="E7291">
        <v>7542</v>
      </c>
      <c r="F7291" t="s">
        <v>15934</v>
      </c>
      <c r="G7291" t="s">
        <v>24</v>
      </c>
      <c r="H7291">
        <v>4</v>
      </c>
      <c r="I7291">
        <v>21</v>
      </c>
      <c r="J7291" s="1">
        <f ca="1" t="shared" si="113"/>
        <v>966</v>
      </c>
      <c r="K7291" t="s">
        <v>4393</v>
      </c>
      <c r="L7291" t="s">
        <v>21</v>
      </c>
    </row>
    <row r="7292" spans="1:12">
      <c r="A7292">
        <v>571314</v>
      </c>
      <c r="B7292" t="s">
        <v>15935</v>
      </c>
      <c r="C7292">
        <v>65902</v>
      </c>
      <c r="D7292">
        <v>33060</v>
      </c>
      <c r="E7292">
        <v>32842</v>
      </c>
      <c r="F7292" t="s">
        <v>15936</v>
      </c>
      <c r="G7292" t="s">
        <v>19</v>
      </c>
      <c r="H7292">
        <v>5</v>
      </c>
      <c r="I7292">
        <v>18</v>
      </c>
      <c r="J7292" s="1">
        <f ca="1" t="shared" si="113"/>
        <v>540</v>
      </c>
      <c r="K7292" t="s">
        <v>9826</v>
      </c>
      <c r="L7292" t="s">
        <v>21</v>
      </c>
    </row>
    <row r="7293" spans="1:12">
      <c r="A7293">
        <v>571316</v>
      </c>
      <c r="B7293" t="s">
        <v>15937</v>
      </c>
      <c r="C7293">
        <v>39501</v>
      </c>
      <c r="D7293">
        <v>19715</v>
      </c>
      <c r="E7293">
        <v>19786</v>
      </c>
      <c r="F7293" t="s">
        <v>15938</v>
      </c>
      <c r="G7293" t="s">
        <v>19</v>
      </c>
      <c r="H7293">
        <v>3</v>
      </c>
      <c r="I7293">
        <v>16</v>
      </c>
      <c r="J7293" s="1">
        <f ca="1" t="shared" si="113"/>
        <v>124</v>
      </c>
      <c r="K7293" t="s">
        <v>1699</v>
      </c>
      <c r="L7293" t="s">
        <v>29</v>
      </c>
    </row>
    <row r="7294" spans="1:12">
      <c r="A7294">
        <v>574202</v>
      </c>
      <c r="B7294" t="s">
        <v>15939</v>
      </c>
      <c r="C7294">
        <v>35980</v>
      </c>
      <c r="D7294">
        <v>17889</v>
      </c>
      <c r="E7294">
        <v>18091</v>
      </c>
      <c r="F7294" t="s">
        <v>15940</v>
      </c>
      <c r="G7294" t="s">
        <v>24</v>
      </c>
      <c r="H7294">
        <v>4</v>
      </c>
      <c r="I7294">
        <v>26</v>
      </c>
      <c r="J7294" s="1">
        <f ca="1" t="shared" si="113"/>
        <v>0</v>
      </c>
      <c r="K7294" t="s">
        <v>9742</v>
      </c>
      <c r="L7294" t="s">
        <v>21</v>
      </c>
    </row>
    <row r="7295" spans="1:12">
      <c r="A7295">
        <v>571118</v>
      </c>
      <c r="B7295" t="s">
        <v>15941</v>
      </c>
      <c r="C7295">
        <v>42523</v>
      </c>
      <c r="D7295">
        <v>21318</v>
      </c>
      <c r="E7295">
        <v>21205</v>
      </c>
      <c r="F7295" t="s">
        <v>15942</v>
      </c>
      <c r="G7295" t="s">
        <v>19</v>
      </c>
      <c r="H7295">
        <v>2</v>
      </c>
      <c r="I7295">
        <v>18</v>
      </c>
      <c r="J7295" s="1">
        <f ca="1" t="shared" si="113"/>
        <v>478</v>
      </c>
      <c r="K7295" t="s">
        <v>5068</v>
      </c>
      <c r="L7295" t="s">
        <v>29</v>
      </c>
    </row>
    <row r="7296" spans="1:12">
      <c r="A7296">
        <v>574253</v>
      </c>
      <c r="B7296" t="s">
        <v>15943</v>
      </c>
      <c r="C7296">
        <v>24948</v>
      </c>
      <c r="D7296">
        <v>12412</v>
      </c>
      <c r="E7296">
        <v>12536</v>
      </c>
      <c r="F7296" t="s">
        <v>15944</v>
      </c>
      <c r="G7296" t="s">
        <v>24</v>
      </c>
      <c r="H7296">
        <v>2</v>
      </c>
      <c r="I7296">
        <v>17</v>
      </c>
      <c r="J7296" s="1">
        <f ca="1" t="shared" si="113"/>
        <v>177</v>
      </c>
      <c r="K7296" t="s">
        <v>3226</v>
      </c>
      <c r="L7296" t="s">
        <v>29</v>
      </c>
    </row>
    <row r="7297" spans="1:12">
      <c r="A7297">
        <v>574265</v>
      </c>
      <c r="B7297" t="s">
        <v>15945</v>
      </c>
      <c r="C7297">
        <v>17850</v>
      </c>
      <c r="D7297">
        <v>8880</v>
      </c>
      <c r="E7297">
        <v>8970</v>
      </c>
      <c r="F7297" t="s">
        <v>15946</v>
      </c>
      <c r="G7297" t="s">
        <v>19</v>
      </c>
      <c r="H7297">
        <v>4</v>
      </c>
      <c r="I7297">
        <v>32</v>
      </c>
      <c r="J7297" s="1">
        <f ca="1" t="shared" si="113"/>
        <v>759</v>
      </c>
      <c r="K7297" t="s">
        <v>122</v>
      </c>
      <c r="L7297" t="s">
        <v>21</v>
      </c>
    </row>
    <row r="7298" spans="1:12">
      <c r="A7298">
        <v>576112</v>
      </c>
      <c r="B7298" t="s">
        <v>15947</v>
      </c>
      <c r="C7298">
        <v>19735</v>
      </c>
      <c r="D7298">
        <v>9462</v>
      </c>
      <c r="E7298">
        <v>10273</v>
      </c>
      <c r="F7298" t="s">
        <v>15948</v>
      </c>
      <c r="G7298" t="s">
        <v>14</v>
      </c>
      <c r="H7298">
        <v>2</v>
      </c>
      <c r="I7298">
        <v>22</v>
      </c>
      <c r="J7298" s="1">
        <f ca="1" t="shared" ref="J7298:J7361" si="114">RANDBETWEEN(0,1000)</f>
        <v>254</v>
      </c>
      <c r="K7298" t="s">
        <v>2658</v>
      </c>
      <c r="L7298" t="s">
        <v>29</v>
      </c>
    </row>
    <row r="7299" spans="1:12">
      <c r="A7299">
        <v>574231</v>
      </c>
      <c r="B7299" t="s">
        <v>15949</v>
      </c>
      <c r="C7299">
        <v>47211</v>
      </c>
      <c r="D7299">
        <v>23486</v>
      </c>
      <c r="E7299">
        <v>23725</v>
      </c>
      <c r="F7299" t="s">
        <v>15950</v>
      </c>
      <c r="G7299" t="s">
        <v>14</v>
      </c>
      <c r="H7299">
        <v>6</v>
      </c>
      <c r="I7299">
        <v>19</v>
      </c>
      <c r="J7299" s="1">
        <f ca="1" t="shared" si="114"/>
        <v>201</v>
      </c>
      <c r="K7299" t="s">
        <v>15951</v>
      </c>
      <c r="L7299" t="s">
        <v>21</v>
      </c>
    </row>
    <row r="7300" spans="1:12">
      <c r="A7300">
        <v>571115</v>
      </c>
      <c r="B7300" t="s">
        <v>15952</v>
      </c>
      <c r="C7300">
        <v>30229</v>
      </c>
      <c r="D7300">
        <v>15085</v>
      </c>
      <c r="E7300">
        <v>15144</v>
      </c>
      <c r="F7300" t="s">
        <v>15953</v>
      </c>
      <c r="G7300" t="s">
        <v>19</v>
      </c>
      <c r="H7300">
        <v>4</v>
      </c>
      <c r="I7300">
        <v>23</v>
      </c>
      <c r="J7300" s="1">
        <f ca="1" t="shared" si="114"/>
        <v>41</v>
      </c>
      <c r="K7300" t="s">
        <v>873</v>
      </c>
      <c r="L7300" t="s">
        <v>21</v>
      </c>
    </row>
    <row r="7301" spans="1:12">
      <c r="A7301">
        <v>574240</v>
      </c>
      <c r="B7301" t="s">
        <v>15954</v>
      </c>
      <c r="C7301">
        <v>25136</v>
      </c>
      <c r="D7301">
        <v>12443</v>
      </c>
      <c r="E7301">
        <v>12693</v>
      </c>
      <c r="F7301" t="s">
        <v>15955</v>
      </c>
      <c r="G7301" t="s">
        <v>24</v>
      </c>
      <c r="H7301">
        <v>3</v>
      </c>
      <c r="I7301">
        <v>22</v>
      </c>
      <c r="J7301" s="1">
        <f ca="1" t="shared" si="114"/>
        <v>803</v>
      </c>
      <c r="K7301" t="s">
        <v>2235</v>
      </c>
      <c r="L7301" t="s">
        <v>29</v>
      </c>
    </row>
    <row r="7302" spans="1:12">
      <c r="A7302">
        <v>574233</v>
      </c>
      <c r="B7302" t="s">
        <v>15956</v>
      </c>
      <c r="C7302">
        <v>8744</v>
      </c>
      <c r="D7302">
        <v>4344</v>
      </c>
      <c r="E7302">
        <v>4400</v>
      </c>
      <c r="F7302" t="s">
        <v>15957</v>
      </c>
      <c r="G7302" t="s">
        <v>19</v>
      </c>
      <c r="H7302">
        <v>4</v>
      </c>
      <c r="I7302">
        <v>34</v>
      </c>
      <c r="J7302" s="1">
        <f ca="1" t="shared" si="114"/>
        <v>893</v>
      </c>
      <c r="K7302" t="s">
        <v>1316</v>
      </c>
      <c r="L7302" t="s">
        <v>21</v>
      </c>
    </row>
    <row r="7303" spans="1:12">
      <c r="A7303">
        <v>574238</v>
      </c>
      <c r="B7303" t="s">
        <v>15958</v>
      </c>
      <c r="C7303">
        <v>22413</v>
      </c>
      <c r="D7303">
        <v>11134</v>
      </c>
      <c r="E7303">
        <v>11279</v>
      </c>
      <c r="F7303" t="s">
        <v>15959</v>
      </c>
      <c r="G7303" t="s">
        <v>24</v>
      </c>
      <c r="H7303">
        <v>6</v>
      </c>
      <c r="I7303">
        <v>31</v>
      </c>
      <c r="J7303" s="1">
        <f ca="1" t="shared" si="114"/>
        <v>58</v>
      </c>
      <c r="K7303" t="s">
        <v>89</v>
      </c>
      <c r="L7303" t="s">
        <v>21</v>
      </c>
    </row>
    <row r="7304" spans="1:12">
      <c r="A7304">
        <v>572226</v>
      </c>
      <c r="B7304" t="s">
        <v>15960</v>
      </c>
      <c r="C7304">
        <v>63848</v>
      </c>
      <c r="D7304">
        <v>31846</v>
      </c>
      <c r="E7304">
        <v>32002</v>
      </c>
      <c r="F7304" t="s">
        <v>15961</v>
      </c>
      <c r="G7304" t="s">
        <v>24</v>
      </c>
      <c r="H7304">
        <v>3</v>
      </c>
      <c r="I7304">
        <v>29</v>
      </c>
      <c r="J7304" s="1">
        <f ca="1" t="shared" si="114"/>
        <v>895</v>
      </c>
      <c r="K7304" t="s">
        <v>445</v>
      </c>
      <c r="L7304" t="s">
        <v>16</v>
      </c>
    </row>
    <row r="7305" spans="1:12">
      <c r="A7305">
        <v>576214</v>
      </c>
      <c r="B7305" t="s">
        <v>15962</v>
      </c>
      <c r="C7305">
        <v>10339</v>
      </c>
      <c r="D7305">
        <v>4867</v>
      </c>
      <c r="E7305">
        <v>5472</v>
      </c>
      <c r="F7305" t="s">
        <v>15963</v>
      </c>
      <c r="G7305" t="s">
        <v>19</v>
      </c>
      <c r="H7305">
        <v>3</v>
      </c>
      <c r="I7305">
        <v>18</v>
      </c>
      <c r="J7305" s="1">
        <f ca="1" t="shared" si="114"/>
        <v>316</v>
      </c>
      <c r="K7305" t="s">
        <v>2264</v>
      </c>
      <c r="L7305" t="s">
        <v>29</v>
      </c>
    </row>
    <row r="7306" spans="1:12">
      <c r="A7306">
        <v>673602</v>
      </c>
      <c r="B7306" t="s">
        <v>15964</v>
      </c>
      <c r="C7306">
        <v>60330</v>
      </c>
      <c r="D7306">
        <v>29090</v>
      </c>
      <c r="E7306">
        <v>31240</v>
      </c>
      <c r="F7306" t="s">
        <v>15965</v>
      </c>
      <c r="G7306" t="s">
        <v>14</v>
      </c>
      <c r="H7306">
        <v>4</v>
      </c>
      <c r="I7306">
        <v>19</v>
      </c>
      <c r="J7306" s="1">
        <f ca="1" t="shared" si="114"/>
        <v>737</v>
      </c>
      <c r="K7306" t="s">
        <v>6315</v>
      </c>
      <c r="L7306" t="s">
        <v>21</v>
      </c>
    </row>
    <row r="7307" spans="1:12">
      <c r="A7307">
        <v>673012</v>
      </c>
      <c r="B7307" t="s">
        <v>15966</v>
      </c>
      <c r="C7307">
        <v>51006</v>
      </c>
      <c r="D7307">
        <v>24590</v>
      </c>
      <c r="E7307">
        <v>26416</v>
      </c>
      <c r="F7307" t="s">
        <v>15967</v>
      </c>
      <c r="G7307" t="s">
        <v>24</v>
      </c>
      <c r="H7307">
        <v>3</v>
      </c>
      <c r="I7307">
        <v>24</v>
      </c>
      <c r="J7307" s="1">
        <f ca="1" t="shared" si="114"/>
        <v>187</v>
      </c>
      <c r="K7307" t="s">
        <v>15968</v>
      </c>
      <c r="L7307" t="s">
        <v>16</v>
      </c>
    </row>
    <row r="7308" spans="1:12">
      <c r="A7308">
        <v>673577</v>
      </c>
      <c r="B7308" t="s">
        <v>15969</v>
      </c>
      <c r="C7308">
        <v>31283</v>
      </c>
      <c r="D7308">
        <v>15248</v>
      </c>
      <c r="E7308">
        <v>16035</v>
      </c>
      <c r="F7308" t="s">
        <v>15970</v>
      </c>
      <c r="G7308" t="s">
        <v>19</v>
      </c>
      <c r="H7308">
        <v>2</v>
      </c>
      <c r="I7308">
        <v>20</v>
      </c>
      <c r="J7308" s="1">
        <f ca="1" t="shared" si="114"/>
        <v>713</v>
      </c>
      <c r="K7308" t="s">
        <v>236</v>
      </c>
      <c r="L7308" t="s">
        <v>29</v>
      </c>
    </row>
    <row r="7309" spans="1:12">
      <c r="A7309">
        <v>576113</v>
      </c>
      <c r="B7309" t="s">
        <v>15971</v>
      </c>
      <c r="C7309">
        <v>15750</v>
      </c>
      <c r="D7309">
        <v>7583</v>
      </c>
      <c r="E7309">
        <v>8167</v>
      </c>
      <c r="F7309" t="s">
        <v>15972</v>
      </c>
      <c r="G7309" t="s">
        <v>24</v>
      </c>
      <c r="H7309">
        <v>2</v>
      </c>
      <c r="I7309">
        <v>28</v>
      </c>
      <c r="J7309" s="1">
        <f ca="1" t="shared" si="114"/>
        <v>835</v>
      </c>
      <c r="K7309" t="s">
        <v>74</v>
      </c>
      <c r="L7309" t="s">
        <v>16</v>
      </c>
    </row>
    <row r="7310" spans="1:12">
      <c r="A7310">
        <v>673003</v>
      </c>
      <c r="B7310" t="s">
        <v>15973</v>
      </c>
      <c r="C7310">
        <v>52108</v>
      </c>
      <c r="D7310">
        <v>25122</v>
      </c>
      <c r="E7310">
        <v>26986</v>
      </c>
      <c r="F7310" t="s">
        <v>15974</v>
      </c>
      <c r="G7310" t="s">
        <v>19</v>
      </c>
      <c r="H7310">
        <v>4</v>
      </c>
      <c r="I7310">
        <v>25</v>
      </c>
      <c r="J7310" s="1">
        <f ca="1" t="shared" si="114"/>
        <v>554</v>
      </c>
      <c r="K7310" t="s">
        <v>12638</v>
      </c>
      <c r="L7310" t="s">
        <v>21</v>
      </c>
    </row>
    <row r="7311" spans="1:12">
      <c r="A7311">
        <v>574222</v>
      </c>
      <c r="B7311" t="s">
        <v>15975</v>
      </c>
      <c r="C7311">
        <v>19958</v>
      </c>
      <c r="D7311">
        <v>9929</v>
      </c>
      <c r="E7311">
        <v>10029</v>
      </c>
      <c r="F7311" t="s">
        <v>15976</v>
      </c>
      <c r="G7311" t="s">
        <v>19</v>
      </c>
      <c r="H7311">
        <v>4</v>
      </c>
      <c r="I7311">
        <v>64</v>
      </c>
      <c r="J7311" s="1">
        <f ca="1" t="shared" si="114"/>
        <v>416</v>
      </c>
      <c r="K7311" t="s">
        <v>15977</v>
      </c>
      <c r="L7311" t="s">
        <v>21</v>
      </c>
    </row>
    <row r="7312" spans="1:12">
      <c r="A7312">
        <v>571110</v>
      </c>
      <c r="B7312" t="s">
        <v>15978</v>
      </c>
      <c r="C7312">
        <v>13870</v>
      </c>
      <c r="D7312">
        <v>6947</v>
      </c>
      <c r="E7312">
        <v>6923</v>
      </c>
      <c r="F7312" t="s">
        <v>15979</v>
      </c>
      <c r="G7312" t="s">
        <v>14</v>
      </c>
      <c r="H7312">
        <v>3</v>
      </c>
      <c r="I7312">
        <v>34</v>
      </c>
      <c r="J7312" s="1">
        <f ca="1" t="shared" si="114"/>
        <v>146</v>
      </c>
      <c r="K7312" t="s">
        <v>167</v>
      </c>
      <c r="L7312" t="s">
        <v>16</v>
      </c>
    </row>
    <row r="7313" spans="1:12">
      <c r="A7313">
        <v>571302</v>
      </c>
      <c r="B7313" t="s">
        <v>15980</v>
      </c>
      <c r="C7313">
        <v>132954</v>
      </c>
      <c r="D7313">
        <v>66686</v>
      </c>
      <c r="E7313">
        <v>66268</v>
      </c>
      <c r="F7313" t="s">
        <v>15981</v>
      </c>
      <c r="G7313" t="s">
        <v>19</v>
      </c>
      <c r="H7313">
        <v>4</v>
      </c>
      <c r="I7313">
        <v>26</v>
      </c>
      <c r="J7313" s="1">
        <f ca="1" t="shared" si="114"/>
        <v>493</v>
      </c>
      <c r="K7313" t="s">
        <v>643</v>
      </c>
      <c r="L7313" t="s">
        <v>21</v>
      </c>
    </row>
    <row r="7314" spans="1:12">
      <c r="A7314">
        <v>679572</v>
      </c>
      <c r="B7314" t="s">
        <v>15982</v>
      </c>
      <c r="C7314">
        <v>28788</v>
      </c>
      <c r="D7314">
        <v>13532</v>
      </c>
      <c r="E7314">
        <v>15256</v>
      </c>
      <c r="F7314" t="s">
        <v>15983</v>
      </c>
      <c r="G7314" t="s">
        <v>24</v>
      </c>
      <c r="H7314">
        <v>2</v>
      </c>
      <c r="I7314">
        <v>22</v>
      </c>
      <c r="J7314" s="1">
        <f ca="1" t="shared" si="114"/>
        <v>819</v>
      </c>
      <c r="K7314" t="s">
        <v>10986</v>
      </c>
      <c r="L7314" t="s">
        <v>29</v>
      </c>
    </row>
    <row r="7315" spans="1:12">
      <c r="A7315">
        <v>676109</v>
      </c>
      <c r="B7315" t="s">
        <v>15984</v>
      </c>
      <c r="C7315">
        <v>36346</v>
      </c>
      <c r="D7315">
        <v>17068</v>
      </c>
      <c r="E7315">
        <v>19278</v>
      </c>
      <c r="F7315" t="s">
        <v>15985</v>
      </c>
      <c r="G7315" t="s">
        <v>19</v>
      </c>
      <c r="H7315">
        <v>3</v>
      </c>
      <c r="I7315">
        <v>24</v>
      </c>
      <c r="J7315" s="1">
        <f ca="1" t="shared" si="114"/>
        <v>499</v>
      </c>
      <c r="K7315" t="s">
        <v>15986</v>
      </c>
      <c r="L7315" t="s">
        <v>16</v>
      </c>
    </row>
    <row r="7316" spans="1:12">
      <c r="A7316">
        <v>676553</v>
      </c>
      <c r="B7316" t="s">
        <v>15987</v>
      </c>
      <c r="C7316">
        <v>43719</v>
      </c>
      <c r="D7316">
        <v>20532</v>
      </c>
      <c r="E7316">
        <v>23187</v>
      </c>
      <c r="F7316" t="s">
        <v>15988</v>
      </c>
      <c r="G7316" t="s">
        <v>24</v>
      </c>
      <c r="H7316">
        <v>4</v>
      </c>
      <c r="I7316">
        <v>20</v>
      </c>
      <c r="J7316" s="1">
        <f ca="1" t="shared" si="114"/>
        <v>506</v>
      </c>
      <c r="K7316" t="s">
        <v>5826</v>
      </c>
      <c r="L7316" t="s">
        <v>21</v>
      </c>
    </row>
    <row r="7317" spans="1:12">
      <c r="A7317">
        <v>673527</v>
      </c>
      <c r="B7317" t="s">
        <v>15989</v>
      </c>
      <c r="C7317">
        <v>19837</v>
      </c>
      <c r="D7317">
        <v>9354</v>
      </c>
      <c r="E7317">
        <v>10483</v>
      </c>
      <c r="F7317" t="s">
        <v>15990</v>
      </c>
      <c r="G7317" t="s">
        <v>19</v>
      </c>
      <c r="H7317">
        <v>2</v>
      </c>
      <c r="I7317">
        <v>19</v>
      </c>
      <c r="J7317" s="1">
        <f ca="1" t="shared" si="114"/>
        <v>399</v>
      </c>
      <c r="K7317" t="s">
        <v>4821</v>
      </c>
      <c r="L7317" t="s">
        <v>29</v>
      </c>
    </row>
    <row r="7318" spans="1:12">
      <c r="A7318">
        <v>676309</v>
      </c>
      <c r="B7318" t="s">
        <v>15991</v>
      </c>
      <c r="C7318">
        <v>12936</v>
      </c>
      <c r="D7318">
        <v>6190</v>
      </c>
      <c r="E7318">
        <v>6746</v>
      </c>
      <c r="F7318" t="s">
        <v>15992</v>
      </c>
      <c r="G7318" t="s">
        <v>19</v>
      </c>
      <c r="H7318">
        <v>5</v>
      </c>
      <c r="I7318">
        <v>21</v>
      </c>
      <c r="J7318" s="1">
        <f ca="1" t="shared" si="114"/>
        <v>391</v>
      </c>
      <c r="K7318" t="s">
        <v>15993</v>
      </c>
      <c r="L7318" t="s">
        <v>21</v>
      </c>
    </row>
    <row r="7319" spans="1:12">
      <c r="A7319">
        <v>679580</v>
      </c>
      <c r="B7319" t="s">
        <v>15994</v>
      </c>
      <c r="C7319">
        <v>23244</v>
      </c>
      <c r="D7319">
        <v>10821</v>
      </c>
      <c r="E7319">
        <v>12423</v>
      </c>
      <c r="F7319" t="s">
        <v>15995</v>
      </c>
      <c r="G7319" t="s">
        <v>24</v>
      </c>
      <c r="H7319">
        <v>2</v>
      </c>
      <c r="I7319">
        <v>44</v>
      </c>
      <c r="J7319" s="1">
        <f ca="1" t="shared" si="114"/>
        <v>392</v>
      </c>
      <c r="K7319" t="s">
        <v>15996</v>
      </c>
      <c r="L7319" t="s">
        <v>16</v>
      </c>
    </row>
    <row r="7320" spans="1:12">
      <c r="A7320">
        <v>673620</v>
      </c>
      <c r="B7320" t="s">
        <v>15997</v>
      </c>
      <c r="C7320">
        <v>17051</v>
      </c>
      <c r="D7320">
        <v>8040</v>
      </c>
      <c r="E7320">
        <v>9011</v>
      </c>
      <c r="F7320" t="s">
        <v>15998</v>
      </c>
      <c r="G7320" t="s">
        <v>24</v>
      </c>
      <c r="H7320">
        <v>2</v>
      </c>
      <c r="I7320">
        <v>30</v>
      </c>
      <c r="J7320" s="1">
        <f ca="1" t="shared" si="114"/>
        <v>945</v>
      </c>
      <c r="K7320" t="s">
        <v>10097</v>
      </c>
      <c r="L7320" t="s">
        <v>16</v>
      </c>
    </row>
    <row r="7321" spans="1:12">
      <c r="A7321">
        <v>673525</v>
      </c>
      <c r="B7321" t="s">
        <v>15999</v>
      </c>
      <c r="C7321">
        <v>45521</v>
      </c>
      <c r="D7321">
        <v>21464</v>
      </c>
      <c r="E7321">
        <v>24057</v>
      </c>
      <c r="F7321" t="s">
        <v>16000</v>
      </c>
      <c r="G7321" t="s">
        <v>24</v>
      </c>
      <c r="H7321">
        <v>2</v>
      </c>
      <c r="I7321">
        <v>28</v>
      </c>
      <c r="J7321" s="1">
        <f ca="1" t="shared" si="114"/>
        <v>372</v>
      </c>
      <c r="K7321" t="s">
        <v>4872</v>
      </c>
      <c r="L7321" t="s">
        <v>16</v>
      </c>
    </row>
    <row r="7322" spans="1:12">
      <c r="A7322">
        <v>673502</v>
      </c>
      <c r="B7322" t="s">
        <v>16001</v>
      </c>
      <c r="C7322">
        <v>20806</v>
      </c>
      <c r="D7322">
        <v>9750</v>
      </c>
      <c r="E7322">
        <v>11056</v>
      </c>
      <c r="F7322" t="s">
        <v>16002</v>
      </c>
      <c r="G7322" t="s">
        <v>19</v>
      </c>
      <c r="H7322">
        <v>4</v>
      </c>
      <c r="I7322">
        <v>33</v>
      </c>
      <c r="J7322" s="1">
        <f ca="1" t="shared" si="114"/>
        <v>232</v>
      </c>
      <c r="K7322" t="s">
        <v>5661</v>
      </c>
      <c r="L7322" t="s">
        <v>21</v>
      </c>
    </row>
    <row r="7323" spans="1:12">
      <c r="A7323">
        <v>673503</v>
      </c>
      <c r="B7323" t="s">
        <v>16003</v>
      </c>
      <c r="C7323">
        <v>17967</v>
      </c>
      <c r="D7323">
        <v>8420</v>
      </c>
      <c r="E7323">
        <v>9547</v>
      </c>
      <c r="F7323" t="s">
        <v>16004</v>
      </c>
      <c r="G7323" t="s">
        <v>19</v>
      </c>
      <c r="H7323">
        <v>5</v>
      </c>
      <c r="I7323">
        <v>24</v>
      </c>
      <c r="J7323" s="1">
        <f ca="1" t="shared" si="114"/>
        <v>655</v>
      </c>
      <c r="K7323" t="s">
        <v>6119</v>
      </c>
      <c r="L7323" t="s">
        <v>21</v>
      </c>
    </row>
    <row r="7324" spans="1:12">
      <c r="A7324">
        <v>688501</v>
      </c>
      <c r="B7324" t="s">
        <v>16005</v>
      </c>
      <c r="C7324">
        <v>26151</v>
      </c>
      <c r="D7324">
        <v>12603</v>
      </c>
      <c r="E7324">
        <v>13548</v>
      </c>
      <c r="F7324" t="s">
        <v>16006</v>
      </c>
      <c r="G7324" t="s">
        <v>24</v>
      </c>
      <c r="H7324">
        <v>3</v>
      </c>
      <c r="I7324">
        <v>28</v>
      </c>
      <c r="J7324" s="1">
        <f ca="1" t="shared" si="114"/>
        <v>993</v>
      </c>
      <c r="K7324" t="s">
        <v>3944</v>
      </c>
      <c r="L7324" t="s">
        <v>16</v>
      </c>
    </row>
    <row r="7325" spans="1:12">
      <c r="A7325">
        <v>688011</v>
      </c>
      <c r="B7325" t="s">
        <v>16007</v>
      </c>
      <c r="C7325">
        <v>13354</v>
      </c>
      <c r="D7325">
        <v>6471</v>
      </c>
      <c r="E7325">
        <v>6883</v>
      </c>
      <c r="F7325" t="s">
        <v>16008</v>
      </c>
      <c r="G7325" t="s">
        <v>24</v>
      </c>
      <c r="H7325">
        <v>2</v>
      </c>
      <c r="I7325">
        <v>27</v>
      </c>
      <c r="J7325" s="1">
        <f ca="1" t="shared" si="114"/>
        <v>2</v>
      </c>
      <c r="K7325" t="s">
        <v>16009</v>
      </c>
      <c r="L7325" t="s">
        <v>16</v>
      </c>
    </row>
    <row r="7326" spans="1:12">
      <c r="A7326">
        <v>688006</v>
      </c>
      <c r="B7326" t="s">
        <v>16010</v>
      </c>
      <c r="C7326">
        <v>70268</v>
      </c>
      <c r="D7326">
        <v>34053</v>
      </c>
      <c r="E7326">
        <v>36215</v>
      </c>
      <c r="F7326" t="s">
        <v>16011</v>
      </c>
      <c r="G7326" t="s">
        <v>24</v>
      </c>
      <c r="H7326">
        <v>2</v>
      </c>
      <c r="I7326">
        <v>31</v>
      </c>
      <c r="J7326" s="1">
        <f ca="1" t="shared" si="114"/>
        <v>808</v>
      </c>
      <c r="K7326" t="s">
        <v>16012</v>
      </c>
      <c r="L7326" t="s">
        <v>16</v>
      </c>
    </row>
    <row r="7327" spans="1:12">
      <c r="A7327">
        <v>673304</v>
      </c>
      <c r="B7327" t="s">
        <v>16013</v>
      </c>
      <c r="C7327">
        <v>67586</v>
      </c>
      <c r="D7327">
        <v>31869</v>
      </c>
      <c r="E7327">
        <v>35717</v>
      </c>
      <c r="F7327" t="s">
        <v>16014</v>
      </c>
      <c r="G7327" t="s">
        <v>19</v>
      </c>
      <c r="H7327">
        <v>4</v>
      </c>
      <c r="I7327">
        <v>30</v>
      </c>
      <c r="J7327" s="1">
        <f ca="1" t="shared" si="114"/>
        <v>521</v>
      </c>
      <c r="K7327" t="s">
        <v>4002</v>
      </c>
      <c r="L7327" t="s">
        <v>21</v>
      </c>
    </row>
    <row r="7328" spans="1:12">
      <c r="A7328">
        <v>688007</v>
      </c>
      <c r="B7328" t="s">
        <v>16015</v>
      </c>
      <c r="C7328">
        <v>18962</v>
      </c>
      <c r="D7328">
        <v>9189</v>
      </c>
      <c r="E7328">
        <v>9773</v>
      </c>
      <c r="F7328" t="s">
        <v>16016</v>
      </c>
      <c r="G7328" t="s">
        <v>24</v>
      </c>
      <c r="H7328">
        <v>4</v>
      </c>
      <c r="I7328">
        <v>24</v>
      </c>
      <c r="J7328" s="1">
        <f ca="1" t="shared" si="114"/>
        <v>980</v>
      </c>
      <c r="K7328" t="s">
        <v>16017</v>
      </c>
      <c r="L7328" t="s">
        <v>21</v>
      </c>
    </row>
    <row r="7329" spans="1:12">
      <c r="A7329">
        <v>676101</v>
      </c>
      <c r="B7329" t="s">
        <v>16018</v>
      </c>
      <c r="C7329">
        <v>94349</v>
      </c>
      <c r="D7329">
        <v>44307</v>
      </c>
      <c r="E7329">
        <v>50042</v>
      </c>
      <c r="F7329" t="s">
        <v>16019</v>
      </c>
      <c r="G7329" t="s">
        <v>19</v>
      </c>
      <c r="H7329">
        <v>2</v>
      </c>
      <c r="I7329">
        <v>43</v>
      </c>
      <c r="J7329" s="1">
        <f ca="1" t="shared" si="114"/>
        <v>692</v>
      </c>
      <c r="K7329" t="s">
        <v>16020</v>
      </c>
      <c r="L7329" t="s">
        <v>16</v>
      </c>
    </row>
    <row r="7330" spans="1:12">
      <c r="A7330">
        <v>673501</v>
      </c>
      <c r="B7330" t="s">
        <v>16021</v>
      </c>
      <c r="C7330">
        <v>40397</v>
      </c>
      <c r="D7330">
        <v>18931</v>
      </c>
      <c r="E7330">
        <v>21466</v>
      </c>
      <c r="F7330" t="s">
        <v>16022</v>
      </c>
      <c r="G7330" t="s">
        <v>24</v>
      </c>
      <c r="H7330">
        <v>3</v>
      </c>
      <c r="I7330">
        <v>33</v>
      </c>
      <c r="J7330" s="1">
        <f ca="1" t="shared" si="114"/>
        <v>203</v>
      </c>
      <c r="K7330" t="s">
        <v>16023</v>
      </c>
      <c r="L7330" t="s">
        <v>16</v>
      </c>
    </row>
    <row r="7331" spans="1:12">
      <c r="A7331">
        <v>673305</v>
      </c>
      <c r="B7331" t="s">
        <v>16024</v>
      </c>
      <c r="C7331">
        <v>57765</v>
      </c>
      <c r="D7331">
        <v>27237</v>
      </c>
      <c r="E7331">
        <v>30528</v>
      </c>
      <c r="F7331" t="s">
        <v>16025</v>
      </c>
      <c r="G7331" t="s">
        <v>14</v>
      </c>
      <c r="H7331">
        <v>4</v>
      </c>
      <c r="I7331">
        <v>20</v>
      </c>
      <c r="J7331" s="1">
        <f ca="1" t="shared" si="114"/>
        <v>994</v>
      </c>
      <c r="K7331" t="s">
        <v>8989</v>
      </c>
      <c r="L7331" t="s">
        <v>21</v>
      </c>
    </row>
    <row r="7332" spans="1:12">
      <c r="A7332">
        <v>673105</v>
      </c>
      <c r="B7332" t="s">
        <v>16026</v>
      </c>
      <c r="C7332">
        <v>45335</v>
      </c>
      <c r="D7332">
        <v>21245</v>
      </c>
      <c r="E7332">
        <v>24090</v>
      </c>
      <c r="F7332" t="s">
        <v>16027</v>
      </c>
      <c r="G7332" t="s">
        <v>19</v>
      </c>
      <c r="H7332">
        <v>4</v>
      </c>
      <c r="I7332">
        <v>29</v>
      </c>
      <c r="J7332" s="1">
        <f ca="1" t="shared" si="114"/>
        <v>194</v>
      </c>
      <c r="K7332" t="s">
        <v>16028</v>
      </c>
      <c r="L7332" t="s">
        <v>21</v>
      </c>
    </row>
    <row r="7333" spans="1:12">
      <c r="A7333">
        <v>683549</v>
      </c>
      <c r="B7333" t="s">
        <v>16029</v>
      </c>
      <c r="C7333">
        <v>12167</v>
      </c>
      <c r="D7333">
        <v>6046</v>
      </c>
      <c r="E7333">
        <v>6121</v>
      </c>
      <c r="F7333" t="s">
        <v>16030</v>
      </c>
      <c r="G7333" t="s">
        <v>24</v>
      </c>
      <c r="H7333">
        <v>2</v>
      </c>
      <c r="I7333">
        <v>21</v>
      </c>
      <c r="J7333" s="1">
        <f ca="1" t="shared" si="114"/>
        <v>802</v>
      </c>
      <c r="K7333" t="s">
        <v>623</v>
      </c>
      <c r="L7333" t="s">
        <v>29</v>
      </c>
    </row>
    <row r="7334" spans="1:12">
      <c r="A7334">
        <v>688526</v>
      </c>
      <c r="B7334" t="s">
        <v>16031</v>
      </c>
      <c r="C7334">
        <v>34283</v>
      </c>
      <c r="D7334">
        <v>16781</v>
      </c>
      <c r="E7334">
        <v>17502</v>
      </c>
      <c r="F7334" t="s">
        <v>16032</v>
      </c>
      <c r="G7334" t="s">
        <v>19</v>
      </c>
      <c r="H7334">
        <v>4</v>
      </c>
      <c r="I7334">
        <v>30</v>
      </c>
      <c r="J7334" s="1">
        <f ca="1" t="shared" si="114"/>
        <v>939</v>
      </c>
      <c r="K7334" t="s">
        <v>5911</v>
      </c>
      <c r="L7334" t="s">
        <v>21</v>
      </c>
    </row>
    <row r="7335" spans="1:12">
      <c r="A7335">
        <v>688570</v>
      </c>
      <c r="B7335" t="s">
        <v>16033</v>
      </c>
      <c r="C7335">
        <v>10866</v>
      </c>
      <c r="D7335">
        <v>5319</v>
      </c>
      <c r="E7335">
        <v>5547</v>
      </c>
      <c r="F7335" t="s">
        <v>16034</v>
      </c>
      <c r="G7335" t="s">
        <v>19</v>
      </c>
      <c r="H7335">
        <v>4</v>
      </c>
      <c r="I7335">
        <v>17</v>
      </c>
      <c r="J7335" s="1">
        <f ca="1" t="shared" si="114"/>
        <v>378</v>
      </c>
      <c r="K7335" t="s">
        <v>5640</v>
      </c>
      <c r="L7335" t="s">
        <v>29</v>
      </c>
    </row>
    <row r="7336" spans="1:12">
      <c r="A7336">
        <v>574211</v>
      </c>
      <c r="B7336" t="s">
        <v>16035</v>
      </c>
      <c r="C7336">
        <v>111251</v>
      </c>
      <c r="D7336">
        <v>55349</v>
      </c>
      <c r="E7336">
        <v>55902</v>
      </c>
      <c r="F7336" t="s">
        <v>16036</v>
      </c>
      <c r="G7336" t="s">
        <v>19</v>
      </c>
      <c r="H7336">
        <v>3</v>
      </c>
      <c r="I7336">
        <v>30</v>
      </c>
      <c r="J7336" s="1">
        <f ca="1" t="shared" si="114"/>
        <v>243</v>
      </c>
      <c r="K7336" t="s">
        <v>6709</v>
      </c>
      <c r="L7336" t="s">
        <v>16</v>
      </c>
    </row>
    <row r="7337" spans="1:12">
      <c r="A7337">
        <v>571123</v>
      </c>
      <c r="B7337" t="s">
        <v>16037</v>
      </c>
      <c r="C7337">
        <v>58873</v>
      </c>
      <c r="D7337">
        <v>29336</v>
      </c>
      <c r="E7337">
        <v>29537</v>
      </c>
      <c r="F7337" t="s">
        <v>16038</v>
      </c>
      <c r="G7337" t="s">
        <v>14</v>
      </c>
      <c r="H7337">
        <v>4</v>
      </c>
      <c r="I7337">
        <v>42</v>
      </c>
      <c r="J7337" s="1">
        <f ca="1" t="shared" si="114"/>
        <v>70</v>
      </c>
      <c r="K7337" t="s">
        <v>431</v>
      </c>
      <c r="L7337" t="s">
        <v>21</v>
      </c>
    </row>
    <row r="7338" spans="1:12">
      <c r="A7338">
        <v>574225</v>
      </c>
      <c r="B7338" t="s">
        <v>16039</v>
      </c>
      <c r="C7338">
        <v>4498</v>
      </c>
      <c r="D7338">
        <v>2220</v>
      </c>
      <c r="E7338">
        <v>2278</v>
      </c>
      <c r="F7338" t="s">
        <v>16040</v>
      </c>
      <c r="G7338" t="s">
        <v>14</v>
      </c>
      <c r="H7338">
        <v>4</v>
      </c>
      <c r="I7338">
        <v>23</v>
      </c>
      <c r="J7338" s="1">
        <f ca="1" t="shared" si="114"/>
        <v>804</v>
      </c>
      <c r="K7338" t="s">
        <v>1241</v>
      </c>
      <c r="L7338" t="s">
        <v>21</v>
      </c>
    </row>
    <row r="7339" spans="1:12">
      <c r="A7339">
        <v>571129</v>
      </c>
      <c r="B7339" t="s">
        <v>16041</v>
      </c>
      <c r="C7339">
        <v>62285</v>
      </c>
      <c r="D7339">
        <v>31241</v>
      </c>
      <c r="E7339">
        <v>31044</v>
      </c>
      <c r="F7339" t="s">
        <v>16042</v>
      </c>
      <c r="G7339" t="s">
        <v>24</v>
      </c>
      <c r="H7339">
        <v>2</v>
      </c>
      <c r="I7339">
        <v>25</v>
      </c>
      <c r="J7339" s="1">
        <f ca="1" t="shared" si="114"/>
        <v>859</v>
      </c>
      <c r="K7339" t="s">
        <v>10234</v>
      </c>
      <c r="L7339" t="s">
        <v>16</v>
      </c>
    </row>
    <row r="7340" spans="1:12">
      <c r="A7340">
        <v>571444</v>
      </c>
      <c r="B7340" t="s">
        <v>16043</v>
      </c>
      <c r="C7340">
        <v>26560</v>
      </c>
      <c r="D7340">
        <v>13462</v>
      </c>
      <c r="E7340">
        <v>13098</v>
      </c>
      <c r="F7340" t="s">
        <v>16044</v>
      </c>
      <c r="G7340" t="s">
        <v>19</v>
      </c>
      <c r="H7340">
        <v>4</v>
      </c>
      <c r="I7340">
        <v>28</v>
      </c>
      <c r="J7340" s="1">
        <f ca="1" t="shared" si="114"/>
        <v>75</v>
      </c>
      <c r="K7340" t="s">
        <v>1652</v>
      </c>
      <c r="L7340" t="s">
        <v>21</v>
      </c>
    </row>
    <row r="7341" spans="1:12">
      <c r="A7341">
        <v>571442</v>
      </c>
      <c r="B7341" t="s">
        <v>16045</v>
      </c>
      <c r="C7341">
        <v>25884</v>
      </c>
      <c r="D7341">
        <v>13093</v>
      </c>
      <c r="E7341">
        <v>12791</v>
      </c>
      <c r="F7341" t="s">
        <v>16046</v>
      </c>
      <c r="G7341" t="s">
        <v>19</v>
      </c>
      <c r="H7341">
        <v>3</v>
      </c>
      <c r="I7341">
        <v>49</v>
      </c>
      <c r="J7341" s="1">
        <f ca="1" t="shared" si="114"/>
        <v>630</v>
      </c>
      <c r="K7341" t="s">
        <v>268</v>
      </c>
      <c r="L7341" t="s">
        <v>16</v>
      </c>
    </row>
    <row r="7342" spans="1:12">
      <c r="A7342">
        <v>574129</v>
      </c>
      <c r="B7342" t="s">
        <v>16047</v>
      </c>
      <c r="C7342">
        <v>1891</v>
      </c>
      <c r="D7342">
        <v>910</v>
      </c>
      <c r="E7342">
        <v>981</v>
      </c>
      <c r="F7342" t="s">
        <v>16048</v>
      </c>
      <c r="G7342" t="s">
        <v>24</v>
      </c>
      <c r="H7342">
        <v>3</v>
      </c>
      <c r="I7342">
        <v>31</v>
      </c>
      <c r="J7342" s="1">
        <f ca="1" t="shared" si="114"/>
        <v>184</v>
      </c>
      <c r="K7342" t="s">
        <v>152</v>
      </c>
      <c r="L7342" t="s">
        <v>16</v>
      </c>
    </row>
    <row r="7343" spans="1:12">
      <c r="A7343">
        <v>574102</v>
      </c>
      <c r="B7343" t="s">
        <v>16049</v>
      </c>
      <c r="C7343">
        <v>10004</v>
      </c>
      <c r="D7343">
        <v>4798</v>
      </c>
      <c r="E7343">
        <v>5206</v>
      </c>
      <c r="F7343" t="s">
        <v>16050</v>
      </c>
      <c r="G7343" t="s">
        <v>19</v>
      </c>
      <c r="H7343">
        <v>4</v>
      </c>
      <c r="I7343">
        <v>28</v>
      </c>
      <c r="J7343" s="1">
        <f ca="1" t="shared" si="114"/>
        <v>693</v>
      </c>
      <c r="K7343" t="s">
        <v>556</v>
      </c>
      <c r="L7343" t="s">
        <v>21</v>
      </c>
    </row>
    <row r="7344" spans="1:12">
      <c r="A7344">
        <v>571440</v>
      </c>
      <c r="B7344" t="s">
        <v>16051</v>
      </c>
      <c r="C7344">
        <v>111338</v>
      </c>
      <c r="D7344">
        <v>56424</v>
      </c>
      <c r="E7344">
        <v>54914</v>
      </c>
      <c r="F7344" t="s">
        <v>16052</v>
      </c>
      <c r="G7344" t="s">
        <v>24</v>
      </c>
      <c r="H7344">
        <v>2</v>
      </c>
      <c r="I7344">
        <v>27</v>
      </c>
      <c r="J7344" s="1">
        <f ca="1" t="shared" si="114"/>
        <v>4</v>
      </c>
      <c r="K7344" t="s">
        <v>131</v>
      </c>
      <c r="L7344" t="s">
        <v>16</v>
      </c>
    </row>
    <row r="7345" spans="1:12">
      <c r="A7345">
        <v>571315</v>
      </c>
      <c r="B7345" t="s">
        <v>16053</v>
      </c>
      <c r="C7345">
        <v>50787</v>
      </c>
      <c r="D7345">
        <v>25457</v>
      </c>
      <c r="E7345">
        <v>25330</v>
      </c>
      <c r="F7345" t="s">
        <v>16054</v>
      </c>
      <c r="G7345" t="s">
        <v>14</v>
      </c>
      <c r="H7345">
        <v>4</v>
      </c>
      <c r="I7345">
        <v>24</v>
      </c>
      <c r="J7345" s="1">
        <f ca="1" t="shared" si="114"/>
        <v>694</v>
      </c>
      <c r="K7345" t="s">
        <v>2841</v>
      </c>
      <c r="L7345" t="s">
        <v>21</v>
      </c>
    </row>
    <row r="7346" spans="1:12">
      <c r="A7346">
        <v>574241</v>
      </c>
      <c r="B7346" t="s">
        <v>16055</v>
      </c>
      <c r="C7346">
        <v>48626</v>
      </c>
      <c r="D7346">
        <v>24152</v>
      </c>
      <c r="E7346">
        <v>24474</v>
      </c>
      <c r="F7346" t="s">
        <v>16056</v>
      </c>
      <c r="G7346" t="s">
        <v>19</v>
      </c>
      <c r="H7346">
        <v>2</v>
      </c>
      <c r="I7346">
        <v>22</v>
      </c>
      <c r="J7346" s="1">
        <f ca="1" t="shared" si="114"/>
        <v>774</v>
      </c>
      <c r="K7346" t="s">
        <v>3376</v>
      </c>
      <c r="L7346" t="s">
        <v>29</v>
      </c>
    </row>
    <row r="7347" spans="1:12">
      <c r="A7347">
        <v>574107</v>
      </c>
      <c r="B7347" t="s">
        <v>16057</v>
      </c>
      <c r="C7347">
        <v>19638</v>
      </c>
      <c r="D7347">
        <v>9416</v>
      </c>
      <c r="E7347">
        <v>10222</v>
      </c>
      <c r="F7347" t="s">
        <v>16058</v>
      </c>
      <c r="G7347" t="s">
        <v>14</v>
      </c>
      <c r="H7347">
        <v>4</v>
      </c>
      <c r="I7347">
        <v>30</v>
      </c>
      <c r="J7347" s="1">
        <f ca="1" t="shared" si="114"/>
        <v>900</v>
      </c>
      <c r="K7347" t="s">
        <v>2401</v>
      </c>
      <c r="L7347" t="s">
        <v>21</v>
      </c>
    </row>
    <row r="7348" spans="1:12">
      <c r="A7348">
        <v>577413</v>
      </c>
      <c r="B7348" t="s">
        <v>16059</v>
      </c>
      <c r="C7348">
        <v>52477</v>
      </c>
      <c r="D7348">
        <v>26436</v>
      </c>
      <c r="E7348">
        <v>26041</v>
      </c>
      <c r="F7348" t="s">
        <v>16060</v>
      </c>
      <c r="G7348" t="s">
        <v>24</v>
      </c>
      <c r="H7348">
        <v>5</v>
      </c>
      <c r="I7348">
        <v>56</v>
      </c>
      <c r="J7348" s="1">
        <f ca="1" t="shared" si="114"/>
        <v>391</v>
      </c>
      <c r="K7348" t="s">
        <v>1316</v>
      </c>
      <c r="L7348" t="s">
        <v>21</v>
      </c>
    </row>
    <row r="7349" spans="1:12">
      <c r="A7349">
        <v>574203</v>
      </c>
      <c r="B7349" t="s">
        <v>3858</v>
      </c>
      <c r="C7349">
        <v>8351</v>
      </c>
      <c r="D7349">
        <v>4188</v>
      </c>
      <c r="E7349">
        <v>4163</v>
      </c>
      <c r="F7349" t="s">
        <v>3859</v>
      </c>
      <c r="G7349" t="s">
        <v>19</v>
      </c>
      <c r="H7349">
        <v>3</v>
      </c>
      <c r="I7349">
        <v>36</v>
      </c>
      <c r="J7349" s="1">
        <f ca="1" t="shared" si="114"/>
        <v>329</v>
      </c>
      <c r="K7349" t="s">
        <v>164</v>
      </c>
      <c r="L7349" t="s">
        <v>16</v>
      </c>
    </row>
    <row r="7350" spans="1:12">
      <c r="A7350">
        <v>574244</v>
      </c>
      <c r="B7350" t="s">
        <v>16061</v>
      </c>
      <c r="C7350">
        <v>4348</v>
      </c>
      <c r="D7350">
        <v>2087</v>
      </c>
      <c r="E7350">
        <v>2261</v>
      </c>
      <c r="F7350" t="s">
        <v>16062</v>
      </c>
      <c r="G7350" t="s">
        <v>19</v>
      </c>
      <c r="H7350">
        <v>3</v>
      </c>
      <c r="I7350">
        <v>22</v>
      </c>
      <c r="J7350" s="1">
        <f ca="1" t="shared" si="114"/>
        <v>158</v>
      </c>
      <c r="K7350" t="s">
        <v>1547</v>
      </c>
      <c r="L7350" t="s">
        <v>29</v>
      </c>
    </row>
    <row r="7351" spans="1:12">
      <c r="A7351">
        <v>574227</v>
      </c>
      <c r="B7351" t="s">
        <v>16063</v>
      </c>
      <c r="C7351">
        <v>39115</v>
      </c>
      <c r="D7351">
        <v>19302</v>
      </c>
      <c r="E7351">
        <v>19813</v>
      </c>
      <c r="F7351" t="s">
        <v>16064</v>
      </c>
      <c r="G7351" t="s">
        <v>19</v>
      </c>
      <c r="H7351">
        <v>2</v>
      </c>
      <c r="I7351">
        <v>24</v>
      </c>
      <c r="J7351" s="1">
        <f ca="1" t="shared" si="114"/>
        <v>809</v>
      </c>
      <c r="K7351" t="s">
        <v>2188</v>
      </c>
      <c r="L7351" t="s">
        <v>16</v>
      </c>
    </row>
    <row r="7352" spans="1:12">
      <c r="A7352">
        <v>574237</v>
      </c>
      <c r="B7352" t="s">
        <v>16065</v>
      </c>
      <c r="C7352">
        <v>17068</v>
      </c>
      <c r="D7352">
        <v>8467</v>
      </c>
      <c r="E7352">
        <v>8601</v>
      </c>
      <c r="F7352" t="s">
        <v>16066</v>
      </c>
      <c r="G7352" t="s">
        <v>19</v>
      </c>
      <c r="H7352">
        <v>3</v>
      </c>
      <c r="I7352">
        <v>28</v>
      </c>
      <c r="J7352" s="1">
        <f ca="1" t="shared" si="114"/>
        <v>606</v>
      </c>
      <c r="K7352" t="s">
        <v>513</v>
      </c>
      <c r="L7352" t="s">
        <v>16</v>
      </c>
    </row>
    <row r="7353" spans="1:12">
      <c r="A7353">
        <v>574234</v>
      </c>
      <c r="B7353" t="s">
        <v>16067</v>
      </c>
      <c r="C7353">
        <v>9869</v>
      </c>
      <c r="D7353">
        <v>4912</v>
      </c>
      <c r="E7353">
        <v>4957</v>
      </c>
      <c r="F7353" t="s">
        <v>16068</v>
      </c>
      <c r="G7353" t="s">
        <v>14</v>
      </c>
      <c r="H7353">
        <v>4</v>
      </c>
      <c r="I7353">
        <v>31</v>
      </c>
      <c r="J7353" s="1">
        <f ca="1" t="shared" si="114"/>
        <v>620</v>
      </c>
      <c r="K7353" t="s">
        <v>5237</v>
      </c>
      <c r="L7353" t="s">
        <v>21</v>
      </c>
    </row>
    <row r="7354" spans="1:12">
      <c r="A7354">
        <v>574228</v>
      </c>
      <c r="B7354" t="s">
        <v>16069</v>
      </c>
      <c r="C7354">
        <v>36019</v>
      </c>
      <c r="D7354">
        <v>17826</v>
      </c>
      <c r="E7354">
        <v>18193</v>
      </c>
      <c r="F7354" t="s">
        <v>16070</v>
      </c>
      <c r="G7354" t="s">
        <v>24</v>
      </c>
      <c r="H7354">
        <v>5</v>
      </c>
      <c r="I7354">
        <v>20</v>
      </c>
      <c r="J7354" s="1">
        <f ca="1" t="shared" si="114"/>
        <v>167</v>
      </c>
      <c r="K7354" t="s">
        <v>1689</v>
      </c>
      <c r="L7354" t="s">
        <v>21</v>
      </c>
    </row>
    <row r="7355" spans="1:12">
      <c r="A7355">
        <v>574101</v>
      </c>
      <c r="B7355" t="s">
        <v>16071</v>
      </c>
      <c r="C7355">
        <v>10850</v>
      </c>
      <c r="D7355">
        <v>5202</v>
      </c>
      <c r="E7355">
        <v>5648</v>
      </c>
      <c r="F7355" t="s">
        <v>16072</v>
      </c>
      <c r="G7355" t="s">
        <v>24</v>
      </c>
      <c r="H7355">
        <v>4</v>
      </c>
      <c r="I7355">
        <v>28</v>
      </c>
      <c r="J7355" s="1">
        <f ca="1" t="shared" si="114"/>
        <v>52</v>
      </c>
      <c r="K7355" t="s">
        <v>8389</v>
      </c>
      <c r="L7355" t="s">
        <v>21</v>
      </c>
    </row>
    <row r="7356" spans="1:12">
      <c r="A7356">
        <v>577202</v>
      </c>
      <c r="B7356" t="s">
        <v>16073</v>
      </c>
      <c r="C7356">
        <v>45101</v>
      </c>
      <c r="D7356">
        <v>22693</v>
      </c>
      <c r="E7356">
        <v>22408</v>
      </c>
      <c r="F7356" t="s">
        <v>16074</v>
      </c>
      <c r="G7356" t="s">
        <v>19</v>
      </c>
      <c r="H7356">
        <v>3</v>
      </c>
      <c r="I7356">
        <v>30</v>
      </c>
      <c r="J7356" s="1">
        <f ca="1" t="shared" si="114"/>
        <v>385</v>
      </c>
      <c r="K7356" t="s">
        <v>5595</v>
      </c>
      <c r="L7356" t="s">
        <v>16</v>
      </c>
    </row>
    <row r="7357" spans="1:12">
      <c r="A7357">
        <v>577217</v>
      </c>
      <c r="B7357" t="s">
        <v>16075</v>
      </c>
      <c r="C7357">
        <v>89780</v>
      </c>
      <c r="D7357">
        <v>45496</v>
      </c>
      <c r="E7357">
        <v>44284</v>
      </c>
      <c r="F7357" t="s">
        <v>16076</v>
      </c>
      <c r="G7357" t="s">
        <v>19</v>
      </c>
      <c r="H7357">
        <v>2</v>
      </c>
      <c r="I7357">
        <v>31</v>
      </c>
      <c r="J7357" s="1">
        <f ca="1" t="shared" si="114"/>
        <v>570</v>
      </c>
      <c r="K7357" t="s">
        <v>1738</v>
      </c>
      <c r="L7357" t="s">
        <v>16</v>
      </c>
    </row>
    <row r="7358" spans="1:12">
      <c r="A7358">
        <v>577226</v>
      </c>
      <c r="B7358" t="s">
        <v>16077</v>
      </c>
      <c r="C7358">
        <v>12820</v>
      </c>
      <c r="D7358">
        <v>6315</v>
      </c>
      <c r="E7358">
        <v>6505</v>
      </c>
      <c r="F7358" t="s">
        <v>16078</v>
      </c>
      <c r="G7358" t="s">
        <v>19</v>
      </c>
      <c r="H7358">
        <v>4</v>
      </c>
      <c r="I7358">
        <v>33</v>
      </c>
      <c r="J7358" s="1">
        <f ca="1" t="shared" si="114"/>
        <v>997</v>
      </c>
      <c r="K7358" t="s">
        <v>35</v>
      </c>
      <c r="L7358" t="s">
        <v>21</v>
      </c>
    </row>
    <row r="7359" spans="1:12">
      <c r="A7359">
        <v>577424</v>
      </c>
      <c r="B7359" t="s">
        <v>16079</v>
      </c>
      <c r="C7359">
        <v>11495</v>
      </c>
      <c r="D7359">
        <v>5660</v>
      </c>
      <c r="E7359">
        <v>5835</v>
      </c>
      <c r="F7359" t="s">
        <v>16080</v>
      </c>
      <c r="G7359" t="s">
        <v>19</v>
      </c>
      <c r="H7359">
        <v>4</v>
      </c>
      <c r="I7359">
        <v>30</v>
      </c>
      <c r="J7359" s="1">
        <f ca="1" t="shared" si="114"/>
        <v>372</v>
      </c>
      <c r="K7359" t="s">
        <v>2248</v>
      </c>
      <c r="L7359" t="s">
        <v>21</v>
      </c>
    </row>
    <row r="7360" spans="1:12">
      <c r="A7360">
        <v>577423</v>
      </c>
      <c r="B7360" t="s">
        <v>16081</v>
      </c>
      <c r="C7360">
        <v>20933</v>
      </c>
      <c r="D7360">
        <v>10537</v>
      </c>
      <c r="E7360">
        <v>10396</v>
      </c>
      <c r="F7360" t="s">
        <v>16082</v>
      </c>
      <c r="G7360" t="s">
        <v>19</v>
      </c>
      <c r="H7360">
        <v>4</v>
      </c>
      <c r="I7360">
        <v>29</v>
      </c>
      <c r="J7360" s="1">
        <f ca="1" t="shared" si="114"/>
        <v>991</v>
      </c>
      <c r="K7360" t="s">
        <v>556</v>
      </c>
      <c r="L7360" t="s">
        <v>21</v>
      </c>
    </row>
    <row r="7361" spans="1:12">
      <c r="A7361">
        <v>571122</v>
      </c>
      <c r="B7361" t="s">
        <v>16083</v>
      </c>
      <c r="C7361">
        <v>16806</v>
      </c>
      <c r="D7361">
        <v>8422</v>
      </c>
      <c r="E7361">
        <v>8384</v>
      </c>
      <c r="F7361" t="s">
        <v>16084</v>
      </c>
      <c r="G7361" t="s">
        <v>19</v>
      </c>
      <c r="H7361">
        <v>3</v>
      </c>
      <c r="I7361">
        <v>35</v>
      </c>
      <c r="J7361" s="1">
        <f ca="1" t="shared" si="114"/>
        <v>173</v>
      </c>
      <c r="K7361" t="s">
        <v>176</v>
      </c>
      <c r="L7361" t="s">
        <v>16</v>
      </c>
    </row>
    <row r="7362" spans="1:12">
      <c r="A7362">
        <v>574229</v>
      </c>
      <c r="B7362" t="s">
        <v>16085</v>
      </c>
      <c r="C7362">
        <v>39256</v>
      </c>
      <c r="D7362">
        <v>19487</v>
      </c>
      <c r="E7362">
        <v>19769</v>
      </c>
      <c r="F7362" t="s">
        <v>16086</v>
      </c>
      <c r="G7362" t="s">
        <v>19</v>
      </c>
      <c r="H7362">
        <v>2</v>
      </c>
      <c r="I7362">
        <v>22</v>
      </c>
      <c r="J7362" s="1">
        <f ca="1" t="shared" ref="J7362:J7425" si="115">RANDBETWEEN(0,1000)</f>
        <v>897</v>
      </c>
      <c r="K7362" t="s">
        <v>1465</v>
      </c>
      <c r="L7362" t="s">
        <v>29</v>
      </c>
    </row>
    <row r="7363" spans="1:12">
      <c r="A7363">
        <v>574210</v>
      </c>
      <c r="B7363" t="s">
        <v>16087</v>
      </c>
      <c r="C7363">
        <v>29104</v>
      </c>
      <c r="D7363">
        <v>14470</v>
      </c>
      <c r="E7363">
        <v>14634</v>
      </c>
      <c r="F7363" t="s">
        <v>16088</v>
      </c>
      <c r="G7363" t="s">
        <v>14</v>
      </c>
      <c r="H7363">
        <v>4</v>
      </c>
      <c r="I7363">
        <v>37</v>
      </c>
      <c r="J7363" s="1">
        <f ca="1" t="shared" si="115"/>
        <v>560</v>
      </c>
      <c r="K7363" t="s">
        <v>247</v>
      </c>
      <c r="L7363" t="s">
        <v>21</v>
      </c>
    </row>
    <row r="7364" spans="1:12">
      <c r="A7364">
        <v>574323</v>
      </c>
      <c r="B7364" t="s">
        <v>16089</v>
      </c>
      <c r="C7364">
        <v>19996</v>
      </c>
      <c r="D7364">
        <v>9939</v>
      </c>
      <c r="E7364">
        <v>10057</v>
      </c>
      <c r="F7364" t="s">
        <v>16090</v>
      </c>
      <c r="G7364" t="s">
        <v>14</v>
      </c>
      <c r="H7364">
        <v>4</v>
      </c>
      <c r="I7364">
        <v>22</v>
      </c>
      <c r="J7364" s="1">
        <f ca="1" t="shared" si="115"/>
        <v>978</v>
      </c>
      <c r="K7364" t="s">
        <v>780</v>
      </c>
      <c r="L7364" t="s">
        <v>21</v>
      </c>
    </row>
    <row r="7365" spans="1:12">
      <c r="A7365">
        <v>574220</v>
      </c>
      <c r="B7365" t="s">
        <v>16091</v>
      </c>
      <c r="C7365">
        <v>20534</v>
      </c>
      <c r="D7365">
        <v>10214</v>
      </c>
      <c r="E7365">
        <v>10320</v>
      </c>
      <c r="F7365" t="s">
        <v>16092</v>
      </c>
      <c r="G7365" t="s">
        <v>19</v>
      </c>
      <c r="H7365">
        <v>3</v>
      </c>
      <c r="I7365">
        <v>34</v>
      </c>
      <c r="J7365" s="1">
        <f ca="1" t="shared" si="115"/>
        <v>690</v>
      </c>
      <c r="K7365" t="s">
        <v>1384</v>
      </c>
      <c r="L7365" t="s">
        <v>16</v>
      </c>
    </row>
    <row r="7366" spans="1:12">
      <c r="A7366">
        <v>571101</v>
      </c>
      <c r="B7366" t="s">
        <v>16093</v>
      </c>
      <c r="C7366">
        <v>212548</v>
      </c>
      <c r="D7366">
        <v>106451</v>
      </c>
      <c r="E7366">
        <v>106097</v>
      </c>
      <c r="F7366" t="s">
        <v>16094</v>
      </c>
      <c r="G7366" t="s">
        <v>24</v>
      </c>
      <c r="H7366">
        <v>3</v>
      </c>
      <c r="I7366">
        <v>23</v>
      </c>
      <c r="J7366" s="1">
        <f ca="1" t="shared" si="115"/>
        <v>933</v>
      </c>
      <c r="K7366" t="s">
        <v>2125</v>
      </c>
      <c r="L7366" t="s">
        <v>16</v>
      </c>
    </row>
    <row r="7367" spans="1:12">
      <c r="A7367">
        <v>571342</v>
      </c>
      <c r="B7367" t="s">
        <v>16095</v>
      </c>
      <c r="C7367">
        <v>24288</v>
      </c>
      <c r="D7367">
        <v>12121</v>
      </c>
      <c r="E7367">
        <v>12167</v>
      </c>
      <c r="F7367" t="s">
        <v>16096</v>
      </c>
      <c r="G7367" t="s">
        <v>19</v>
      </c>
      <c r="H7367">
        <v>4</v>
      </c>
      <c r="I7367">
        <v>25</v>
      </c>
      <c r="J7367" s="1">
        <f ca="1" t="shared" si="115"/>
        <v>962</v>
      </c>
      <c r="K7367" t="s">
        <v>900</v>
      </c>
      <c r="L7367" t="s">
        <v>21</v>
      </c>
    </row>
    <row r="7368" spans="1:12">
      <c r="A7368">
        <v>571441</v>
      </c>
      <c r="B7368" t="s">
        <v>16097</v>
      </c>
      <c r="C7368">
        <v>81640</v>
      </c>
      <c r="D7368">
        <v>40978</v>
      </c>
      <c r="E7368">
        <v>40662</v>
      </c>
      <c r="F7368" t="s">
        <v>16098</v>
      </c>
      <c r="G7368" t="s">
        <v>14</v>
      </c>
      <c r="H7368">
        <v>3</v>
      </c>
      <c r="I7368">
        <v>39</v>
      </c>
      <c r="J7368" s="1">
        <f ca="1" t="shared" si="115"/>
        <v>822</v>
      </c>
      <c r="K7368" t="s">
        <v>546</v>
      </c>
      <c r="L7368" t="s">
        <v>16</v>
      </c>
    </row>
    <row r="7369" spans="1:12">
      <c r="A7369">
        <v>571124</v>
      </c>
      <c r="B7369" t="s">
        <v>16099</v>
      </c>
      <c r="C7369">
        <v>62162</v>
      </c>
      <c r="D7369">
        <v>31135</v>
      </c>
      <c r="E7369">
        <v>31027</v>
      </c>
      <c r="F7369" t="s">
        <v>16100</v>
      </c>
      <c r="G7369" t="s">
        <v>14</v>
      </c>
      <c r="H7369">
        <v>2</v>
      </c>
      <c r="I7369">
        <v>42</v>
      </c>
      <c r="J7369" s="1">
        <f ca="1" t="shared" si="115"/>
        <v>211</v>
      </c>
      <c r="K7369" t="s">
        <v>463</v>
      </c>
      <c r="L7369" t="s">
        <v>16</v>
      </c>
    </row>
    <row r="7370" spans="1:12">
      <c r="A7370">
        <v>571128</v>
      </c>
      <c r="B7370" t="s">
        <v>16101</v>
      </c>
      <c r="C7370">
        <v>69736</v>
      </c>
      <c r="D7370">
        <v>34800</v>
      </c>
      <c r="E7370">
        <v>34936</v>
      </c>
      <c r="F7370" t="s">
        <v>16102</v>
      </c>
      <c r="G7370" t="s">
        <v>19</v>
      </c>
      <c r="H7370">
        <v>2</v>
      </c>
      <c r="I7370">
        <v>35</v>
      </c>
      <c r="J7370" s="1">
        <f ca="1" t="shared" si="115"/>
        <v>985</v>
      </c>
      <c r="K7370" t="s">
        <v>958</v>
      </c>
      <c r="L7370" t="s">
        <v>16</v>
      </c>
    </row>
    <row r="7371" spans="1:12">
      <c r="A7371">
        <v>574314</v>
      </c>
      <c r="B7371" t="s">
        <v>16103</v>
      </c>
      <c r="C7371">
        <v>13773</v>
      </c>
      <c r="D7371">
        <v>6841</v>
      </c>
      <c r="E7371">
        <v>6932</v>
      </c>
      <c r="F7371" t="s">
        <v>16104</v>
      </c>
      <c r="G7371" t="s">
        <v>24</v>
      </c>
      <c r="H7371">
        <v>4</v>
      </c>
      <c r="I7371">
        <v>25</v>
      </c>
      <c r="J7371" s="1">
        <f ca="1" t="shared" si="115"/>
        <v>625</v>
      </c>
      <c r="K7371" t="s">
        <v>2357</v>
      </c>
      <c r="L7371" t="s">
        <v>21</v>
      </c>
    </row>
    <row r="7372" spans="1:12">
      <c r="A7372">
        <v>571439</v>
      </c>
      <c r="B7372" t="s">
        <v>16105</v>
      </c>
      <c r="C7372">
        <v>97449</v>
      </c>
      <c r="D7372">
        <v>49395</v>
      </c>
      <c r="E7372">
        <v>48054</v>
      </c>
      <c r="F7372" t="s">
        <v>16106</v>
      </c>
      <c r="G7372" t="s">
        <v>19</v>
      </c>
      <c r="H7372">
        <v>2</v>
      </c>
      <c r="I7372">
        <v>31</v>
      </c>
      <c r="J7372" s="1">
        <f ca="1" t="shared" si="115"/>
        <v>389</v>
      </c>
      <c r="K7372" t="s">
        <v>179</v>
      </c>
      <c r="L7372" t="s">
        <v>16</v>
      </c>
    </row>
    <row r="7373" spans="1:12">
      <c r="A7373">
        <v>571320</v>
      </c>
      <c r="B7373" t="s">
        <v>16107</v>
      </c>
      <c r="C7373">
        <v>49788</v>
      </c>
      <c r="D7373">
        <v>25241</v>
      </c>
      <c r="E7373">
        <v>24547</v>
      </c>
      <c r="F7373" t="s">
        <v>16108</v>
      </c>
      <c r="G7373" t="s">
        <v>19</v>
      </c>
      <c r="H7373">
        <v>4</v>
      </c>
      <c r="I7373">
        <v>24</v>
      </c>
      <c r="J7373" s="1">
        <f ca="1" t="shared" si="115"/>
        <v>225</v>
      </c>
      <c r="K7373" t="s">
        <v>2455</v>
      </c>
      <c r="L7373" t="s">
        <v>21</v>
      </c>
    </row>
    <row r="7374" spans="1:12">
      <c r="A7374">
        <v>574242</v>
      </c>
      <c r="B7374" t="s">
        <v>16109</v>
      </c>
      <c r="C7374">
        <v>21164</v>
      </c>
      <c r="D7374">
        <v>10475</v>
      </c>
      <c r="E7374">
        <v>10689</v>
      </c>
      <c r="F7374" t="s">
        <v>16110</v>
      </c>
      <c r="G7374" t="s">
        <v>19</v>
      </c>
      <c r="H7374">
        <v>3</v>
      </c>
      <c r="I7374">
        <v>27</v>
      </c>
      <c r="J7374" s="1">
        <f ca="1" t="shared" si="115"/>
        <v>360</v>
      </c>
      <c r="K7374" t="s">
        <v>185</v>
      </c>
      <c r="L7374" t="s">
        <v>16</v>
      </c>
    </row>
    <row r="7375" spans="1:12">
      <c r="A7375">
        <v>576106</v>
      </c>
      <c r="B7375" t="s">
        <v>16111</v>
      </c>
      <c r="C7375">
        <v>9070</v>
      </c>
      <c r="D7375">
        <v>4367</v>
      </c>
      <c r="E7375">
        <v>4703</v>
      </c>
      <c r="F7375" t="s">
        <v>16112</v>
      </c>
      <c r="G7375" t="s">
        <v>24</v>
      </c>
      <c r="H7375">
        <v>2</v>
      </c>
      <c r="I7375">
        <v>34</v>
      </c>
      <c r="J7375" s="1">
        <f ca="1" t="shared" si="115"/>
        <v>767</v>
      </c>
      <c r="K7375" t="s">
        <v>6366</v>
      </c>
      <c r="L7375" t="s">
        <v>16</v>
      </c>
    </row>
    <row r="7376" spans="1:12">
      <c r="A7376">
        <v>576224</v>
      </c>
      <c r="B7376" t="s">
        <v>16113</v>
      </c>
      <c r="C7376">
        <v>4815</v>
      </c>
      <c r="D7376">
        <v>2266</v>
      </c>
      <c r="E7376">
        <v>2549</v>
      </c>
      <c r="F7376" t="s">
        <v>16114</v>
      </c>
      <c r="G7376" t="s">
        <v>19</v>
      </c>
      <c r="H7376">
        <v>3</v>
      </c>
      <c r="I7376">
        <v>25</v>
      </c>
      <c r="J7376" s="1">
        <f ca="1" t="shared" si="115"/>
        <v>934</v>
      </c>
      <c r="K7376" t="s">
        <v>6046</v>
      </c>
      <c r="L7376" t="s">
        <v>16</v>
      </c>
    </row>
    <row r="7377" spans="1:12">
      <c r="A7377">
        <v>576218</v>
      </c>
      <c r="B7377" t="s">
        <v>16115</v>
      </c>
      <c r="C7377">
        <v>3320</v>
      </c>
      <c r="D7377">
        <v>1599</v>
      </c>
      <c r="E7377">
        <v>1721</v>
      </c>
      <c r="F7377" t="s">
        <v>16116</v>
      </c>
      <c r="G7377" t="s">
        <v>19</v>
      </c>
      <c r="H7377">
        <v>2</v>
      </c>
      <c r="I7377">
        <v>30</v>
      </c>
      <c r="J7377" s="1">
        <f ca="1" t="shared" si="115"/>
        <v>103</v>
      </c>
      <c r="K7377" t="s">
        <v>1057</v>
      </c>
      <c r="L7377" t="s">
        <v>16</v>
      </c>
    </row>
    <row r="7378" spans="1:12">
      <c r="A7378">
        <v>673631</v>
      </c>
      <c r="B7378" t="s">
        <v>16117</v>
      </c>
      <c r="C7378">
        <v>21890</v>
      </c>
      <c r="D7378">
        <v>10544</v>
      </c>
      <c r="E7378">
        <v>11346</v>
      </c>
      <c r="F7378" t="s">
        <v>16118</v>
      </c>
      <c r="G7378" t="s">
        <v>19</v>
      </c>
      <c r="H7378">
        <v>4</v>
      </c>
      <c r="I7378">
        <v>38</v>
      </c>
      <c r="J7378" s="1">
        <f ca="1" t="shared" si="115"/>
        <v>9</v>
      </c>
      <c r="K7378" t="s">
        <v>16119</v>
      </c>
      <c r="L7378" t="s">
        <v>21</v>
      </c>
    </row>
    <row r="7379" spans="1:12">
      <c r="A7379">
        <v>673015</v>
      </c>
      <c r="B7379" t="s">
        <v>16120</v>
      </c>
      <c r="C7379">
        <v>34483</v>
      </c>
      <c r="D7379">
        <v>16624</v>
      </c>
      <c r="E7379">
        <v>17859</v>
      </c>
      <c r="F7379" t="s">
        <v>16121</v>
      </c>
      <c r="G7379" t="s">
        <v>19</v>
      </c>
      <c r="H7379">
        <v>3</v>
      </c>
      <c r="J7379" s="1">
        <f ca="1" t="shared" si="115"/>
        <v>326</v>
      </c>
      <c r="K7379" t="s">
        <v>16122</v>
      </c>
      <c r="L7379" t="s">
        <v>29</v>
      </c>
    </row>
    <row r="7380" spans="1:12">
      <c r="A7380">
        <v>670307</v>
      </c>
      <c r="B7380" t="s">
        <v>16123</v>
      </c>
      <c r="C7380">
        <v>144641</v>
      </c>
      <c r="D7380">
        <v>69146</v>
      </c>
      <c r="E7380">
        <v>75495</v>
      </c>
      <c r="F7380" t="s">
        <v>16124</v>
      </c>
      <c r="G7380" t="s">
        <v>19</v>
      </c>
      <c r="H7380">
        <v>3</v>
      </c>
      <c r="I7380">
        <v>22</v>
      </c>
      <c r="J7380" s="1">
        <f ca="1" t="shared" si="115"/>
        <v>269</v>
      </c>
      <c r="K7380" t="s">
        <v>4924</v>
      </c>
      <c r="L7380" t="s">
        <v>16</v>
      </c>
    </row>
    <row r="7381" spans="1:12">
      <c r="A7381">
        <v>670001</v>
      </c>
      <c r="B7381" t="s">
        <v>13992</v>
      </c>
      <c r="C7381">
        <v>20935</v>
      </c>
      <c r="D7381">
        <v>9603</v>
      </c>
      <c r="E7381">
        <v>11332</v>
      </c>
      <c r="F7381" t="s">
        <v>16125</v>
      </c>
      <c r="G7381" t="s">
        <v>24</v>
      </c>
      <c r="H7381">
        <v>4</v>
      </c>
      <c r="I7381">
        <v>25</v>
      </c>
      <c r="J7381" s="1">
        <f ca="1" t="shared" si="115"/>
        <v>314</v>
      </c>
      <c r="K7381" t="s">
        <v>16126</v>
      </c>
      <c r="L7381" t="s">
        <v>21</v>
      </c>
    </row>
    <row r="7382" spans="1:12">
      <c r="A7382">
        <v>670305</v>
      </c>
      <c r="B7382" t="s">
        <v>16127</v>
      </c>
      <c r="C7382">
        <v>19981</v>
      </c>
      <c r="D7382">
        <v>9166</v>
      </c>
      <c r="E7382">
        <v>10815</v>
      </c>
      <c r="F7382" t="s">
        <v>16128</v>
      </c>
      <c r="G7382" t="s">
        <v>14</v>
      </c>
      <c r="H7382">
        <v>3</v>
      </c>
      <c r="I7382">
        <v>21</v>
      </c>
      <c r="J7382" s="1">
        <f ca="1" t="shared" si="115"/>
        <v>26</v>
      </c>
      <c r="K7382" t="s">
        <v>16129</v>
      </c>
      <c r="L7382" t="s">
        <v>29</v>
      </c>
    </row>
    <row r="7383" spans="1:12">
      <c r="A7383">
        <v>670006</v>
      </c>
      <c r="B7383" t="s">
        <v>16130</v>
      </c>
      <c r="C7383">
        <v>60676</v>
      </c>
      <c r="D7383">
        <v>27833</v>
      </c>
      <c r="E7383">
        <v>32843</v>
      </c>
      <c r="F7383" t="s">
        <v>16131</v>
      </c>
      <c r="G7383" t="s">
        <v>24</v>
      </c>
      <c r="H7383">
        <v>5</v>
      </c>
      <c r="I7383">
        <v>24</v>
      </c>
      <c r="J7383" s="1">
        <f ca="1" t="shared" si="115"/>
        <v>36</v>
      </c>
      <c r="K7383" t="s">
        <v>8989</v>
      </c>
      <c r="L7383" t="s">
        <v>21</v>
      </c>
    </row>
    <row r="7384" spans="1:12">
      <c r="A7384">
        <v>670303</v>
      </c>
      <c r="B7384" t="s">
        <v>16132</v>
      </c>
      <c r="C7384">
        <v>6123</v>
      </c>
      <c r="D7384">
        <v>2809</v>
      </c>
      <c r="E7384">
        <v>3314</v>
      </c>
      <c r="F7384" t="s">
        <v>16133</v>
      </c>
      <c r="G7384" t="s">
        <v>14</v>
      </c>
      <c r="H7384">
        <v>2</v>
      </c>
      <c r="I7384">
        <v>37</v>
      </c>
      <c r="J7384" s="1">
        <f ca="1" t="shared" si="115"/>
        <v>276</v>
      </c>
      <c r="K7384" t="s">
        <v>16134</v>
      </c>
      <c r="L7384" t="s">
        <v>16</v>
      </c>
    </row>
    <row r="7385" spans="1:12">
      <c r="A7385">
        <v>670563</v>
      </c>
      <c r="B7385" t="s">
        <v>16135</v>
      </c>
      <c r="C7385">
        <v>31891</v>
      </c>
      <c r="D7385">
        <v>15248</v>
      </c>
      <c r="E7385">
        <v>16643</v>
      </c>
      <c r="F7385" t="s">
        <v>16136</v>
      </c>
      <c r="G7385" t="s">
        <v>24</v>
      </c>
      <c r="H7385">
        <v>3</v>
      </c>
      <c r="I7385">
        <v>22</v>
      </c>
      <c r="J7385" s="1">
        <f ca="1" t="shared" si="115"/>
        <v>422</v>
      </c>
      <c r="K7385" t="s">
        <v>5887</v>
      </c>
      <c r="L7385" t="s">
        <v>29</v>
      </c>
    </row>
    <row r="7386" spans="1:12">
      <c r="A7386">
        <v>571126</v>
      </c>
      <c r="B7386" t="s">
        <v>16137</v>
      </c>
      <c r="C7386">
        <v>40725</v>
      </c>
      <c r="D7386">
        <v>20270</v>
      </c>
      <c r="E7386">
        <v>20455</v>
      </c>
      <c r="F7386" t="s">
        <v>16138</v>
      </c>
      <c r="G7386" t="s">
        <v>19</v>
      </c>
      <c r="H7386">
        <v>2</v>
      </c>
      <c r="I7386">
        <v>35</v>
      </c>
      <c r="J7386" s="1">
        <f ca="1" t="shared" si="115"/>
        <v>648</v>
      </c>
      <c r="K7386" t="s">
        <v>777</v>
      </c>
      <c r="L7386" t="s">
        <v>16</v>
      </c>
    </row>
    <row r="7387" spans="1:12">
      <c r="A7387">
        <v>673614</v>
      </c>
      <c r="B7387" t="s">
        <v>16139</v>
      </c>
      <c r="C7387">
        <v>52070</v>
      </c>
      <c r="D7387">
        <v>24552</v>
      </c>
      <c r="E7387">
        <v>27518</v>
      </c>
      <c r="F7387" t="s">
        <v>16140</v>
      </c>
      <c r="G7387" t="s">
        <v>24</v>
      </c>
      <c r="H7387">
        <v>3</v>
      </c>
      <c r="I7387">
        <v>28</v>
      </c>
      <c r="J7387" s="1">
        <f ca="1" t="shared" si="115"/>
        <v>553</v>
      </c>
      <c r="K7387" t="s">
        <v>7221</v>
      </c>
      <c r="L7387" t="s">
        <v>16</v>
      </c>
    </row>
    <row r="7388" spans="1:12">
      <c r="A7388">
        <v>673513</v>
      </c>
      <c r="B7388" t="s">
        <v>16141</v>
      </c>
      <c r="C7388">
        <v>64818</v>
      </c>
      <c r="D7388">
        <v>30390</v>
      </c>
      <c r="E7388">
        <v>34428</v>
      </c>
      <c r="F7388" t="s">
        <v>16142</v>
      </c>
      <c r="G7388" t="s">
        <v>19</v>
      </c>
      <c r="H7388">
        <v>2</v>
      </c>
      <c r="I7388">
        <v>39</v>
      </c>
      <c r="J7388" s="1">
        <f ca="1" t="shared" si="115"/>
        <v>663</v>
      </c>
      <c r="K7388" t="s">
        <v>1214</v>
      </c>
      <c r="L7388" t="s">
        <v>16</v>
      </c>
    </row>
    <row r="7389" spans="1:12">
      <c r="A7389">
        <v>673509</v>
      </c>
      <c r="B7389" t="s">
        <v>16143</v>
      </c>
      <c r="C7389">
        <v>17766</v>
      </c>
      <c r="D7389">
        <v>8330</v>
      </c>
      <c r="E7389">
        <v>9436</v>
      </c>
      <c r="F7389" t="s">
        <v>16144</v>
      </c>
      <c r="G7389" t="s">
        <v>19</v>
      </c>
      <c r="H7389">
        <v>5</v>
      </c>
      <c r="I7389">
        <v>18</v>
      </c>
      <c r="J7389" s="1">
        <f ca="1" t="shared" si="115"/>
        <v>364</v>
      </c>
      <c r="K7389" t="s">
        <v>1381</v>
      </c>
      <c r="L7389" t="s">
        <v>21</v>
      </c>
    </row>
    <row r="7390" spans="1:12">
      <c r="A7390">
        <v>673541</v>
      </c>
      <c r="B7390" t="s">
        <v>16145</v>
      </c>
      <c r="C7390">
        <v>36526</v>
      </c>
      <c r="D7390">
        <v>17119</v>
      </c>
      <c r="E7390">
        <v>19407</v>
      </c>
      <c r="F7390" t="s">
        <v>16146</v>
      </c>
      <c r="G7390" t="s">
        <v>24</v>
      </c>
      <c r="H7390">
        <v>2</v>
      </c>
      <c r="I7390">
        <v>20</v>
      </c>
      <c r="J7390" s="1">
        <f ca="1" t="shared" si="115"/>
        <v>983</v>
      </c>
      <c r="K7390" t="s">
        <v>6105</v>
      </c>
      <c r="L7390" t="s">
        <v>29</v>
      </c>
    </row>
    <row r="7391" spans="1:12">
      <c r="A7391">
        <v>688521</v>
      </c>
      <c r="B7391" t="s">
        <v>16147</v>
      </c>
      <c r="C7391">
        <v>19764</v>
      </c>
      <c r="D7391">
        <v>9577</v>
      </c>
      <c r="E7391">
        <v>10187</v>
      </c>
      <c r="F7391" t="s">
        <v>16148</v>
      </c>
      <c r="G7391" t="s">
        <v>19</v>
      </c>
      <c r="H7391">
        <v>4</v>
      </c>
      <c r="I7391">
        <v>98</v>
      </c>
      <c r="J7391" s="1">
        <f ca="1" t="shared" si="115"/>
        <v>599</v>
      </c>
      <c r="K7391" t="s">
        <v>16149</v>
      </c>
      <c r="L7391" t="s">
        <v>16</v>
      </c>
    </row>
    <row r="7392" spans="1:12">
      <c r="A7392">
        <v>673309</v>
      </c>
      <c r="B7392" t="s">
        <v>16150</v>
      </c>
      <c r="C7392">
        <v>51675</v>
      </c>
      <c r="D7392">
        <v>24208</v>
      </c>
      <c r="E7392">
        <v>27467</v>
      </c>
      <c r="F7392" t="s">
        <v>16151</v>
      </c>
      <c r="G7392" t="s">
        <v>19</v>
      </c>
      <c r="H7392">
        <v>5</v>
      </c>
      <c r="I7392">
        <v>34</v>
      </c>
      <c r="J7392" s="1">
        <f ca="1" t="shared" si="115"/>
        <v>705</v>
      </c>
      <c r="K7392" t="s">
        <v>16152</v>
      </c>
      <c r="L7392" t="s">
        <v>21</v>
      </c>
    </row>
    <row r="7393" spans="1:12">
      <c r="A7393">
        <v>688002</v>
      </c>
      <c r="B7393" t="s">
        <v>16153</v>
      </c>
      <c r="C7393">
        <v>17048</v>
      </c>
      <c r="D7393">
        <v>8262</v>
      </c>
      <c r="E7393">
        <v>8786</v>
      </c>
      <c r="F7393" t="s">
        <v>16154</v>
      </c>
      <c r="G7393" t="s">
        <v>14</v>
      </c>
      <c r="H7393">
        <v>6</v>
      </c>
      <c r="I7393">
        <v>40</v>
      </c>
      <c r="J7393" s="1">
        <f ca="1" t="shared" si="115"/>
        <v>386</v>
      </c>
      <c r="K7393" t="s">
        <v>16155</v>
      </c>
      <c r="L7393" t="s">
        <v>21</v>
      </c>
    </row>
    <row r="7394" spans="1:12">
      <c r="A7394">
        <v>688539</v>
      </c>
      <c r="B7394" t="s">
        <v>16156</v>
      </c>
      <c r="C7394">
        <v>36083</v>
      </c>
      <c r="D7394">
        <v>17659</v>
      </c>
      <c r="E7394">
        <v>18424</v>
      </c>
      <c r="F7394" t="s">
        <v>16157</v>
      </c>
      <c r="G7394" t="s">
        <v>14</v>
      </c>
      <c r="H7394">
        <v>1</v>
      </c>
      <c r="I7394">
        <v>33</v>
      </c>
      <c r="J7394" s="1">
        <f ca="1" t="shared" si="115"/>
        <v>878</v>
      </c>
      <c r="K7394" t="s">
        <v>6419</v>
      </c>
      <c r="L7394" t="s">
        <v>16</v>
      </c>
    </row>
    <row r="7395" spans="1:12">
      <c r="A7395">
        <v>688541</v>
      </c>
      <c r="B7395" t="s">
        <v>16158</v>
      </c>
      <c r="C7395">
        <v>35792</v>
      </c>
      <c r="D7395">
        <v>17519</v>
      </c>
      <c r="E7395">
        <v>18273</v>
      </c>
      <c r="F7395" t="s">
        <v>16159</v>
      </c>
      <c r="G7395" t="s">
        <v>19</v>
      </c>
      <c r="H7395">
        <v>4</v>
      </c>
      <c r="I7395">
        <v>32</v>
      </c>
      <c r="J7395" s="1">
        <f ca="1" t="shared" si="115"/>
        <v>544</v>
      </c>
      <c r="K7395" t="s">
        <v>389</v>
      </c>
      <c r="L7395" t="s">
        <v>21</v>
      </c>
    </row>
    <row r="7396" spans="1:12">
      <c r="A7396">
        <v>688505</v>
      </c>
      <c r="B7396" t="s">
        <v>16160</v>
      </c>
      <c r="C7396">
        <v>9209</v>
      </c>
      <c r="D7396">
        <v>4438</v>
      </c>
      <c r="E7396">
        <v>4771</v>
      </c>
      <c r="F7396" t="s">
        <v>16161</v>
      </c>
      <c r="G7396" t="s">
        <v>19</v>
      </c>
      <c r="H7396">
        <v>4</v>
      </c>
      <c r="I7396">
        <v>58</v>
      </c>
      <c r="J7396" s="1">
        <f ca="1" t="shared" si="115"/>
        <v>472</v>
      </c>
      <c r="K7396" t="s">
        <v>1405</v>
      </c>
      <c r="L7396" t="s">
        <v>21</v>
      </c>
    </row>
    <row r="7397" spans="1:12">
      <c r="A7397">
        <v>673106</v>
      </c>
      <c r="B7397" t="s">
        <v>16162</v>
      </c>
      <c r="C7397">
        <v>31885</v>
      </c>
      <c r="D7397">
        <v>14942</v>
      </c>
      <c r="E7397">
        <v>16943</v>
      </c>
      <c r="F7397" t="s">
        <v>16163</v>
      </c>
      <c r="G7397" t="s">
        <v>24</v>
      </c>
      <c r="H7397">
        <v>4</v>
      </c>
      <c r="I7397">
        <v>52</v>
      </c>
      <c r="J7397" s="1">
        <f ca="1" t="shared" si="115"/>
        <v>383</v>
      </c>
      <c r="K7397" t="s">
        <v>16164</v>
      </c>
      <c r="L7397" t="s">
        <v>21</v>
      </c>
    </row>
    <row r="7398" spans="1:12">
      <c r="A7398">
        <v>688523</v>
      </c>
      <c r="B7398" t="s">
        <v>16165</v>
      </c>
      <c r="C7398">
        <v>47040</v>
      </c>
      <c r="D7398">
        <v>22987</v>
      </c>
      <c r="E7398">
        <v>24053</v>
      </c>
      <c r="F7398" t="s">
        <v>16166</v>
      </c>
      <c r="G7398" t="s">
        <v>19</v>
      </c>
      <c r="H7398">
        <v>4</v>
      </c>
      <c r="I7398">
        <v>36</v>
      </c>
      <c r="J7398" s="1">
        <f ca="1" t="shared" si="115"/>
        <v>337</v>
      </c>
      <c r="K7398" t="s">
        <v>16167</v>
      </c>
      <c r="L7398" t="s">
        <v>21</v>
      </c>
    </row>
    <row r="7399" spans="1:12">
      <c r="A7399">
        <v>688522</v>
      </c>
      <c r="B7399" t="s">
        <v>16168</v>
      </c>
      <c r="C7399">
        <v>49368</v>
      </c>
      <c r="D7399">
        <v>23923</v>
      </c>
      <c r="E7399">
        <v>25445</v>
      </c>
      <c r="F7399" t="s">
        <v>16169</v>
      </c>
      <c r="G7399" t="s">
        <v>24</v>
      </c>
      <c r="H7399">
        <v>8</v>
      </c>
      <c r="I7399">
        <v>22</v>
      </c>
      <c r="J7399" s="1">
        <f ca="1" t="shared" si="115"/>
        <v>951</v>
      </c>
      <c r="K7399" t="s">
        <v>7623</v>
      </c>
      <c r="L7399" t="s">
        <v>21</v>
      </c>
    </row>
    <row r="7400" spans="1:12">
      <c r="A7400">
        <v>686672</v>
      </c>
      <c r="B7400" t="s">
        <v>16170</v>
      </c>
      <c r="C7400">
        <v>16559</v>
      </c>
      <c r="D7400">
        <v>8212</v>
      </c>
      <c r="E7400">
        <v>8347</v>
      </c>
      <c r="F7400" t="s">
        <v>16171</v>
      </c>
      <c r="G7400" t="s">
        <v>24</v>
      </c>
      <c r="H7400">
        <v>4</v>
      </c>
      <c r="I7400">
        <v>32</v>
      </c>
      <c r="J7400" s="1">
        <f ca="1" t="shared" si="115"/>
        <v>504</v>
      </c>
      <c r="K7400" t="s">
        <v>3803</v>
      </c>
      <c r="L7400" t="s">
        <v>21</v>
      </c>
    </row>
    <row r="7401" spans="1:12">
      <c r="A7401">
        <v>686667</v>
      </c>
      <c r="B7401" t="s">
        <v>16172</v>
      </c>
      <c r="C7401">
        <v>11524</v>
      </c>
      <c r="D7401">
        <v>5715</v>
      </c>
      <c r="E7401">
        <v>5809</v>
      </c>
      <c r="F7401" t="s">
        <v>16173</v>
      </c>
      <c r="G7401" t="s">
        <v>24</v>
      </c>
      <c r="H7401">
        <v>4</v>
      </c>
      <c r="I7401">
        <v>19</v>
      </c>
      <c r="J7401" s="1">
        <f ca="1" t="shared" si="115"/>
        <v>203</v>
      </c>
      <c r="K7401" t="s">
        <v>1003</v>
      </c>
      <c r="L7401" t="s">
        <v>21</v>
      </c>
    </row>
    <row r="7402" spans="1:12">
      <c r="A7402">
        <v>686693</v>
      </c>
      <c r="B7402" t="s">
        <v>16174</v>
      </c>
      <c r="C7402">
        <v>5207</v>
      </c>
      <c r="D7402">
        <v>2586</v>
      </c>
      <c r="E7402">
        <v>2621</v>
      </c>
      <c r="F7402" t="s">
        <v>16175</v>
      </c>
      <c r="G7402" t="s">
        <v>19</v>
      </c>
      <c r="H7402">
        <v>3</v>
      </c>
      <c r="I7402">
        <v>29</v>
      </c>
      <c r="J7402" s="1">
        <f ca="1" t="shared" si="115"/>
        <v>730</v>
      </c>
      <c r="K7402" t="s">
        <v>1235</v>
      </c>
      <c r="L7402" t="s">
        <v>16</v>
      </c>
    </row>
    <row r="7403" spans="1:12">
      <c r="A7403">
        <v>686670</v>
      </c>
      <c r="B7403" t="s">
        <v>16176</v>
      </c>
      <c r="C7403">
        <v>16395</v>
      </c>
      <c r="D7403">
        <v>8131</v>
      </c>
      <c r="E7403">
        <v>8264</v>
      </c>
      <c r="F7403" t="s">
        <v>16177</v>
      </c>
      <c r="G7403" t="s">
        <v>24</v>
      </c>
      <c r="H7403">
        <v>4</v>
      </c>
      <c r="I7403">
        <v>28</v>
      </c>
      <c r="J7403" s="1">
        <f ca="1" t="shared" si="115"/>
        <v>617</v>
      </c>
      <c r="K7403" t="s">
        <v>9021</v>
      </c>
      <c r="L7403" t="s">
        <v>21</v>
      </c>
    </row>
    <row r="7404" spans="1:12">
      <c r="A7404">
        <v>686692</v>
      </c>
      <c r="B7404" t="s">
        <v>16178</v>
      </c>
      <c r="C7404">
        <v>34986</v>
      </c>
      <c r="D7404">
        <v>17366</v>
      </c>
      <c r="E7404">
        <v>17620</v>
      </c>
      <c r="F7404" t="s">
        <v>16179</v>
      </c>
      <c r="G7404" t="s">
        <v>14</v>
      </c>
      <c r="H7404">
        <v>6</v>
      </c>
      <c r="I7404">
        <v>25</v>
      </c>
      <c r="J7404" s="1">
        <f ca="1" t="shared" si="115"/>
        <v>115</v>
      </c>
      <c r="K7404" t="s">
        <v>3668</v>
      </c>
      <c r="L7404" t="s">
        <v>21</v>
      </c>
    </row>
    <row r="7405" spans="1:12">
      <c r="A7405">
        <v>683579</v>
      </c>
      <c r="B7405" t="s">
        <v>16180</v>
      </c>
      <c r="C7405">
        <v>27643</v>
      </c>
      <c r="D7405">
        <v>13637</v>
      </c>
      <c r="E7405">
        <v>14006</v>
      </c>
      <c r="F7405" t="s">
        <v>16181</v>
      </c>
      <c r="G7405" t="s">
        <v>24</v>
      </c>
      <c r="H7405">
        <v>2</v>
      </c>
      <c r="I7405">
        <v>25</v>
      </c>
      <c r="J7405" s="1">
        <f ca="1" t="shared" si="115"/>
        <v>839</v>
      </c>
      <c r="K7405" t="s">
        <v>3024</v>
      </c>
      <c r="L7405" t="s">
        <v>16</v>
      </c>
    </row>
    <row r="7406" spans="1:12">
      <c r="A7406">
        <v>686671</v>
      </c>
      <c r="B7406" t="s">
        <v>16182</v>
      </c>
      <c r="C7406">
        <v>34826</v>
      </c>
      <c r="D7406">
        <v>17287</v>
      </c>
      <c r="E7406">
        <v>17539</v>
      </c>
      <c r="F7406" t="s">
        <v>16183</v>
      </c>
      <c r="G7406" t="s">
        <v>19</v>
      </c>
      <c r="H7406">
        <v>2</v>
      </c>
      <c r="I7406">
        <v>35</v>
      </c>
      <c r="J7406" s="1">
        <f ca="1" t="shared" si="115"/>
        <v>228</v>
      </c>
      <c r="K7406" t="s">
        <v>10742</v>
      </c>
      <c r="L7406" t="s">
        <v>16</v>
      </c>
    </row>
    <row r="7407" spans="1:12">
      <c r="A7407">
        <v>686668</v>
      </c>
      <c r="B7407" t="s">
        <v>16184</v>
      </c>
      <c r="C7407">
        <v>14308</v>
      </c>
      <c r="D7407">
        <v>7096</v>
      </c>
      <c r="E7407">
        <v>7212</v>
      </c>
      <c r="F7407" t="s">
        <v>16185</v>
      </c>
      <c r="G7407" t="s">
        <v>24</v>
      </c>
      <c r="H7407">
        <v>4</v>
      </c>
      <c r="I7407">
        <v>24</v>
      </c>
      <c r="J7407" s="1">
        <f ca="1" t="shared" si="115"/>
        <v>591</v>
      </c>
      <c r="K7407" t="s">
        <v>1462</v>
      </c>
      <c r="L7407" t="s">
        <v>21</v>
      </c>
    </row>
    <row r="7408" spans="1:12">
      <c r="A7408">
        <v>683556</v>
      </c>
      <c r="B7408" t="s">
        <v>16186</v>
      </c>
      <c r="C7408">
        <v>26241</v>
      </c>
      <c r="D7408">
        <v>13040</v>
      </c>
      <c r="E7408">
        <v>13201</v>
      </c>
      <c r="F7408" t="s">
        <v>16187</v>
      </c>
      <c r="G7408" t="s">
        <v>14</v>
      </c>
      <c r="H7408">
        <v>2</v>
      </c>
      <c r="I7408">
        <v>33</v>
      </c>
      <c r="J7408" s="1">
        <f ca="1" t="shared" si="115"/>
        <v>175</v>
      </c>
      <c r="K7408" t="s">
        <v>16188</v>
      </c>
      <c r="L7408" t="s">
        <v>16</v>
      </c>
    </row>
    <row r="7409" spans="1:12">
      <c r="A7409">
        <v>683544</v>
      </c>
      <c r="B7409" t="s">
        <v>16189</v>
      </c>
      <c r="C7409">
        <v>28382</v>
      </c>
      <c r="D7409">
        <v>14102</v>
      </c>
      <c r="E7409">
        <v>14280</v>
      </c>
      <c r="F7409" t="s">
        <v>16190</v>
      </c>
      <c r="G7409" t="s">
        <v>14</v>
      </c>
      <c r="H7409">
        <v>5</v>
      </c>
      <c r="I7409">
        <v>26</v>
      </c>
      <c r="J7409" s="1">
        <f ca="1" t="shared" si="115"/>
        <v>654</v>
      </c>
      <c r="K7409" t="s">
        <v>2670</v>
      </c>
      <c r="L7409" t="s">
        <v>21</v>
      </c>
    </row>
    <row r="7410" spans="1:12">
      <c r="A7410">
        <v>683513</v>
      </c>
      <c r="B7410" t="s">
        <v>16191</v>
      </c>
      <c r="C7410">
        <v>47523</v>
      </c>
      <c r="D7410">
        <v>23234</v>
      </c>
      <c r="E7410">
        <v>24289</v>
      </c>
      <c r="F7410" t="s">
        <v>16192</v>
      </c>
      <c r="G7410" t="s">
        <v>14</v>
      </c>
      <c r="H7410">
        <v>2</v>
      </c>
      <c r="I7410">
        <v>30</v>
      </c>
      <c r="J7410" s="1">
        <f ca="1" t="shared" si="115"/>
        <v>995</v>
      </c>
      <c r="K7410" t="s">
        <v>16193</v>
      </c>
      <c r="L7410" t="s">
        <v>16</v>
      </c>
    </row>
    <row r="7411" spans="1:12">
      <c r="A7411">
        <v>571312</v>
      </c>
      <c r="B7411" t="s">
        <v>16194</v>
      </c>
      <c r="C7411">
        <v>65391</v>
      </c>
      <c r="D7411">
        <v>32788</v>
      </c>
      <c r="E7411">
        <v>32603</v>
      </c>
      <c r="F7411" t="s">
        <v>16195</v>
      </c>
      <c r="G7411" t="s">
        <v>19</v>
      </c>
      <c r="H7411">
        <v>5</v>
      </c>
      <c r="I7411">
        <v>36</v>
      </c>
      <c r="J7411" s="1">
        <f ca="1" t="shared" si="115"/>
        <v>626</v>
      </c>
      <c r="K7411" t="s">
        <v>1164</v>
      </c>
      <c r="L7411" t="s">
        <v>21</v>
      </c>
    </row>
    <row r="7412" spans="1:12">
      <c r="A7412">
        <v>574327</v>
      </c>
      <c r="B7412" t="s">
        <v>16196</v>
      </c>
      <c r="C7412">
        <v>26650</v>
      </c>
      <c r="D7412">
        <v>13236</v>
      </c>
      <c r="E7412">
        <v>13414</v>
      </c>
      <c r="F7412" t="s">
        <v>16197</v>
      </c>
      <c r="G7412" t="s">
        <v>24</v>
      </c>
      <c r="H7412">
        <v>2</v>
      </c>
      <c r="I7412">
        <v>33</v>
      </c>
      <c r="J7412" s="1">
        <f ca="1" t="shared" si="115"/>
        <v>400</v>
      </c>
      <c r="K7412" t="s">
        <v>16198</v>
      </c>
      <c r="L7412" t="s">
        <v>16</v>
      </c>
    </row>
    <row r="7413" spans="1:12">
      <c r="A7413">
        <v>574224</v>
      </c>
      <c r="B7413" t="s">
        <v>16199</v>
      </c>
      <c r="C7413">
        <v>23764</v>
      </c>
      <c r="D7413">
        <v>11764</v>
      </c>
      <c r="E7413">
        <v>12000</v>
      </c>
      <c r="F7413" t="s">
        <v>16200</v>
      </c>
      <c r="G7413" t="s">
        <v>19</v>
      </c>
      <c r="H7413">
        <v>2</v>
      </c>
      <c r="I7413">
        <v>27</v>
      </c>
      <c r="J7413" s="1">
        <f ca="1" t="shared" si="115"/>
        <v>476</v>
      </c>
      <c r="K7413" t="s">
        <v>1350</v>
      </c>
      <c r="L7413" t="s">
        <v>16</v>
      </c>
    </row>
    <row r="7414" spans="1:12">
      <c r="A7414">
        <v>574198</v>
      </c>
      <c r="B7414" t="s">
        <v>16201</v>
      </c>
      <c r="C7414">
        <v>4507</v>
      </c>
      <c r="D7414">
        <v>2231</v>
      </c>
      <c r="E7414">
        <v>2276</v>
      </c>
      <c r="F7414" t="s">
        <v>16202</v>
      </c>
      <c r="G7414" t="s">
        <v>14</v>
      </c>
      <c r="H7414">
        <v>4</v>
      </c>
      <c r="I7414">
        <v>32</v>
      </c>
      <c r="J7414" s="1">
        <f ca="1" t="shared" si="115"/>
        <v>70</v>
      </c>
      <c r="K7414" t="s">
        <v>3537</v>
      </c>
      <c r="L7414" t="s">
        <v>21</v>
      </c>
    </row>
    <row r="7415" spans="1:12">
      <c r="A7415">
        <v>574219</v>
      </c>
      <c r="B7415" t="s">
        <v>16203</v>
      </c>
      <c r="C7415">
        <v>31830</v>
      </c>
      <c r="D7415">
        <v>15834</v>
      </c>
      <c r="E7415">
        <v>15996</v>
      </c>
      <c r="F7415" t="s">
        <v>16204</v>
      </c>
      <c r="G7415" t="s">
        <v>14</v>
      </c>
      <c r="H7415">
        <v>3</v>
      </c>
      <c r="I7415">
        <v>18</v>
      </c>
      <c r="J7415" s="1">
        <f ca="1" t="shared" si="115"/>
        <v>310</v>
      </c>
      <c r="K7415" t="s">
        <v>4297</v>
      </c>
      <c r="L7415" t="s">
        <v>29</v>
      </c>
    </row>
    <row r="7416" spans="1:12">
      <c r="A7416">
        <v>574114</v>
      </c>
      <c r="B7416" t="s">
        <v>16205</v>
      </c>
      <c r="C7416">
        <v>13385</v>
      </c>
      <c r="D7416">
        <v>6417</v>
      </c>
      <c r="E7416">
        <v>6968</v>
      </c>
      <c r="F7416" t="s">
        <v>16206</v>
      </c>
      <c r="G7416" t="s">
        <v>24</v>
      </c>
      <c r="H7416">
        <v>3</v>
      </c>
      <c r="I7416">
        <v>26</v>
      </c>
      <c r="J7416" s="1">
        <f ca="1" t="shared" si="115"/>
        <v>84</v>
      </c>
      <c r="K7416" t="s">
        <v>188</v>
      </c>
      <c r="L7416" t="s">
        <v>16</v>
      </c>
    </row>
    <row r="7417" spans="1:12">
      <c r="A7417">
        <v>574279</v>
      </c>
      <c r="B7417" t="s">
        <v>16207</v>
      </c>
      <c r="C7417">
        <v>9038</v>
      </c>
      <c r="D7417">
        <v>4491</v>
      </c>
      <c r="E7417">
        <v>4547</v>
      </c>
      <c r="F7417" t="s">
        <v>16208</v>
      </c>
      <c r="G7417" t="s">
        <v>24</v>
      </c>
      <c r="H7417">
        <v>2</v>
      </c>
      <c r="I7417">
        <v>39</v>
      </c>
      <c r="J7417" s="1">
        <f ca="1" t="shared" si="115"/>
        <v>36</v>
      </c>
      <c r="K7417" t="s">
        <v>74</v>
      </c>
      <c r="L7417" t="s">
        <v>16</v>
      </c>
    </row>
    <row r="7418" spans="1:12">
      <c r="A7418">
        <v>577213</v>
      </c>
      <c r="B7418" t="s">
        <v>16209</v>
      </c>
      <c r="C7418">
        <v>136376</v>
      </c>
      <c r="D7418">
        <v>68963</v>
      </c>
      <c r="E7418">
        <v>67413</v>
      </c>
      <c r="F7418" t="s">
        <v>16210</v>
      </c>
      <c r="G7418" t="s">
        <v>24</v>
      </c>
      <c r="H7418">
        <v>4</v>
      </c>
      <c r="I7418">
        <v>37</v>
      </c>
      <c r="J7418" s="1">
        <f ca="1" t="shared" si="115"/>
        <v>308</v>
      </c>
      <c r="K7418" t="s">
        <v>543</v>
      </c>
      <c r="L7418" t="s">
        <v>21</v>
      </c>
    </row>
    <row r="7419" spans="1:12">
      <c r="A7419">
        <v>577224</v>
      </c>
      <c r="B7419" t="s">
        <v>16211</v>
      </c>
      <c r="C7419">
        <v>38767</v>
      </c>
      <c r="D7419">
        <v>19640</v>
      </c>
      <c r="E7419">
        <v>19127</v>
      </c>
      <c r="F7419" t="s">
        <v>16212</v>
      </c>
      <c r="G7419" t="s">
        <v>24</v>
      </c>
      <c r="H7419">
        <v>4</v>
      </c>
      <c r="I7419">
        <v>22</v>
      </c>
      <c r="J7419" s="1">
        <f ca="1" t="shared" si="115"/>
        <v>353</v>
      </c>
      <c r="K7419" t="s">
        <v>191</v>
      </c>
      <c r="L7419" t="s">
        <v>21</v>
      </c>
    </row>
    <row r="7420" spans="1:12">
      <c r="A7420">
        <v>577429</v>
      </c>
      <c r="B7420" t="s">
        <v>16213</v>
      </c>
      <c r="C7420">
        <v>84688</v>
      </c>
      <c r="D7420">
        <v>42649</v>
      </c>
      <c r="E7420">
        <v>42039</v>
      </c>
      <c r="F7420" t="s">
        <v>16214</v>
      </c>
      <c r="G7420" t="s">
        <v>24</v>
      </c>
      <c r="H7420">
        <v>2</v>
      </c>
      <c r="I7420">
        <v>21</v>
      </c>
      <c r="J7420" s="1">
        <f ca="1" t="shared" si="115"/>
        <v>583</v>
      </c>
      <c r="K7420" t="s">
        <v>53</v>
      </c>
      <c r="L7420" t="s">
        <v>29</v>
      </c>
    </row>
    <row r="7421" spans="1:12">
      <c r="A7421">
        <v>577436</v>
      </c>
      <c r="B7421" t="s">
        <v>16215</v>
      </c>
      <c r="C7421">
        <v>3103</v>
      </c>
      <c r="D7421">
        <v>1535</v>
      </c>
      <c r="E7421">
        <v>1568</v>
      </c>
      <c r="F7421" t="s">
        <v>16216</v>
      </c>
      <c r="G7421" t="s">
        <v>24</v>
      </c>
      <c r="H7421">
        <v>2</v>
      </c>
      <c r="I7421">
        <v>36</v>
      </c>
      <c r="J7421" s="1">
        <f ca="1" t="shared" si="115"/>
        <v>271</v>
      </c>
      <c r="K7421" t="s">
        <v>41</v>
      </c>
      <c r="L7421" t="s">
        <v>16</v>
      </c>
    </row>
    <row r="7422" spans="1:12">
      <c r="A7422">
        <v>577233</v>
      </c>
      <c r="B7422" t="s">
        <v>16217</v>
      </c>
      <c r="C7422">
        <v>29696</v>
      </c>
      <c r="D7422">
        <v>14851</v>
      </c>
      <c r="E7422">
        <v>14845</v>
      </c>
      <c r="F7422" t="s">
        <v>16218</v>
      </c>
      <c r="G7422" t="s">
        <v>14</v>
      </c>
      <c r="H7422">
        <v>3</v>
      </c>
      <c r="I7422">
        <v>29</v>
      </c>
      <c r="J7422" s="1">
        <f ca="1" t="shared" si="115"/>
        <v>226</v>
      </c>
      <c r="K7422" t="s">
        <v>143</v>
      </c>
      <c r="L7422" t="s">
        <v>16</v>
      </c>
    </row>
    <row r="7423" spans="1:12">
      <c r="A7423">
        <v>577229</v>
      </c>
      <c r="B7423" t="s">
        <v>16219</v>
      </c>
      <c r="C7423">
        <v>54521</v>
      </c>
      <c r="D7423">
        <v>27273</v>
      </c>
      <c r="E7423">
        <v>27248</v>
      </c>
      <c r="F7423" t="s">
        <v>16220</v>
      </c>
      <c r="G7423" t="s">
        <v>24</v>
      </c>
      <c r="H7423">
        <v>2</v>
      </c>
      <c r="I7423">
        <v>31</v>
      </c>
      <c r="J7423" s="1">
        <f ca="1" t="shared" si="115"/>
        <v>773</v>
      </c>
      <c r="K7423" t="s">
        <v>1185</v>
      </c>
      <c r="L7423" t="s">
        <v>16</v>
      </c>
    </row>
    <row r="7424" spans="1:12">
      <c r="A7424">
        <v>577222</v>
      </c>
      <c r="B7424" t="s">
        <v>16221</v>
      </c>
      <c r="C7424">
        <v>49949</v>
      </c>
      <c r="D7424">
        <v>25126</v>
      </c>
      <c r="E7424">
        <v>24823</v>
      </c>
      <c r="F7424" t="s">
        <v>16222</v>
      </c>
      <c r="G7424" t="s">
        <v>19</v>
      </c>
      <c r="H7424">
        <v>2</v>
      </c>
      <c r="I7424">
        <v>19</v>
      </c>
      <c r="J7424" s="1">
        <f ca="1" t="shared" si="115"/>
        <v>143</v>
      </c>
      <c r="K7424" t="s">
        <v>982</v>
      </c>
      <c r="L7424" t="s">
        <v>29</v>
      </c>
    </row>
    <row r="7425" spans="1:12">
      <c r="A7425">
        <v>572104</v>
      </c>
      <c r="B7425" t="s">
        <v>16223</v>
      </c>
      <c r="C7425">
        <v>72472</v>
      </c>
      <c r="D7425">
        <v>37091</v>
      </c>
      <c r="E7425">
        <v>35381</v>
      </c>
      <c r="F7425" t="s">
        <v>16224</v>
      </c>
      <c r="G7425" t="s">
        <v>14</v>
      </c>
      <c r="H7425">
        <v>3</v>
      </c>
      <c r="I7425">
        <v>23</v>
      </c>
      <c r="J7425" s="1">
        <f ca="1" t="shared" si="115"/>
        <v>508</v>
      </c>
      <c r="K7425" t="s">
        <v>15805</v>
      </c>
      <c r="L7425" t="s">
        <v>29</v>
      </c>
    </row>
    <row r="7426" spans="1:12">
      <c r="A7426">
        <v>572123</v>
      </c>
      <c r="B7426" t="s">
        <v>16225</v>
      </c>
      <c r="C7426">
        <v>51057</v>
      </c>
      <c r="D7426">
        <v>25510</v>
      </c>
      <c r="E7426">
        <v>25547</v>
      </c>
      <c r="F7426" t="s">
        <v>16226</v>
      </c>
      <c r="G7426" t="s">
        <v>24</v>
      </c>
      <c r="H7426">
        <v>2</v>
      </c>
      <c r="I7426">
        <v>26</v>
      </c>
      <c r="J7426" s="1">
        <f ca="1" t="shared" ref="J7426:J7489" si="116">RANDBETWEEN(0,1000)</f>
        <v>800</v>
      </c>
      <c r="K7426" t="s">
        <v>595</v>
      </c>
      <c r="L7426" t="s">
        <v>16</v>
      </c>
    </row>
    <row r="7427" spans="1:12">
      <c r="A7427">
        <v>572129</v>
      </c>
      <c r="B7427" t="s">
        <v>16227</v>
      </c>
      <c r="C7427">
        <v>124500</v>
      </c>
      <c r="D7427">
        <v>62665</v>
      </c>
      <c r="E7427">
        <v>61835</v>
      </c>
      <c r="F7427" t="s">
        <v>16228</v>
      </c>
      <c r="G7427" t="s">
        <v>14</v>
      </c>
      <c r="H7427">
        <v>4</v>
      </c>
      <c r="J7427" s="1">
        <f ca="1" t="shared" si="116"/>
        <v>16</v>
      </c>
      <c r="K7427" t="s">
        <v>1470</v>
      </c>
      <c r="L7427" t="s">
        <v>29</v>
      </c>
    </row>
    <row r="7428" spans="1:12">
      <c r="A7428">
        <v>572201</v>
      </c>
      <c r="B7428" t="s">
        <v>16229</v>
      </c>
      <c r="C7428">
        <v>65463</v>
      </c>
      <c r="D7428">
        <v>32705</v>
      </c>
      <c r="E7428">
        <v>32758</v>
      </c>
      <c r="F7428" t="s">
        <v>16230</v>
      </c>
      <c r="G7428" t="s">
        <v>19</v>
      </c>
      <c r="H7428">
        <v>3</v>
      </c>
      <c r="I7428">
        <v>22</v>
      </c>
      <c r="J7428" s="1">
        <f ca="1" t="shared" si="116"/>
        <v>977</v>
      </c>
      <c r="K7428" t="s">
        <v>15</v>
      </c>
      <c r="L7428" t="s">
        <v>29</v>
      </c>
    </row>
    <row r="7429" spans="1:12">
      <c r="A7429">
        <v>572127</v>
      </c>
      <c r="B7429" t="s">
        <v>16231</v>
      </c>
      <c r="C7429">
        <v>65092</v>
      </c>
      <c r="D7429">
        <v>32728</v>
      </c>
      <c r="E7429">
        <v>32364</v>
      </c>
      <c r="F7429" t="s">
        <v>16232</v>
      </c>
      <c r="G7429" t="s">
        <v>14</v>
      </c>
      <c r="H7429">
        <v>5</v>
      </c>
      <c r="I7429">
        <v>33</v>
      </c>
      <c r="J7429" s="1">
        <f ca="1" t="shared" si="116"/>
        <v>270</v>
      </c>
      <c r="K7429" t="s">
        <v>345</v>
      </c>
      <c r="L7429" t="s">
        <v>21</v>
      </c>
    </row>
    <row r="7430" spans="1:12">
      <c r="A7430">
        <v>572120</v>
      </c>
      <c r="B7430" t="s">
        <v>16233</v>
      </c>
      <c r="C7430">
        <v>59117</v>
      </c>
      <c r="D7430">
        <v>30029</v>
      </c>
      <c r="E7430">
        <v>29088</v>
      </c>
      <c r="F7430" t="s">
        <v>16234</v>
      </c>
      <c r="G7430" t="s">
        <v>19</v>
      </c>
      <c r="H7430">
        <v>2</v>
      </c>
      <c r="I7430">
        <v>24</v>
      </c>
      <c r="J7430" s="1">
        <f ca="1" t="shared" si="116"/>
        <v>537</v>
      </c>
      <c r="K7430" t="s">
        <v>191</v>
      </c>
      <c r="L7430" t="s">
        <v>16</v>
      </c>
    </row>
    <row r="7431" spans="1:12">
      <c r="A7431">
        <v>576107</v>
      </c>
      <c r="B7431" t="s">
        <v>16235</v>
      </c>
      <c r="C7431">
        <v>14607</v>
      </c>
      <c r="D7431">
        <v>7032</v>
      </c>
      <c r="E7431">
        <v>7575</v>
      </c>
      <c r="F7431" t="s">
        <v>16236</v>
      </c>
      <c r="G7431" t="s">
        <v>24</v>
      </c>
      <c r="H7431">
        <v>2</v>
      </c>
      <c r="I7431">
        <v>33</v>
      </c>
      <c r="J7431" s="1">
        <f ca="1" t="shared" si="116"/>
        <v>851</v>
      </c>
      <c r="K7431" t="s">
        <v>5893</v>
      </c>
      <c r="L7431" t="s">
        <v>16</v>
      </c>
    </row>
    <row r="7432" spans="1:12">
      <c r="A7432">
        <v>574105</v>
      </c>
      <c r="B7432" t="s">
        <v>16237</v>
      </c>
      <c r="C7432">
        <v>9224</v>
      </c>
      <c r="D7432">
        <v>4441</v>
      </c>
      <c r="E7432">
        <v>4783</v>
      </c>
      <c r="F7432" t="s">
        <v>16238</v>
      </c>
      <c r="G7432" t="s">
        <v>14</v>
      </c>
      <c r="H7432">
        <v>2</v>
      </c>
      <c r="I7432">
        <v>54</v>
      </c>
      <c r="J7432" s="1">
        <f ca="1" t="shared" si="116"/>
        <v>224</v>
      </c>
      <c r="K7432" t="s">
        <v>6512</v>
      </c>
      <c r="L7432" t="s">
        <v>16</v>
      </c>
    </row>
    <row r="7433" spans="1:12">
      <c r="A7433">
        <v>572124</v>
      </c>
      <c r="B7433" t="s">
        <v>16239</v>
      </c>
      <c r="C7433">
        <v>25402</v>
      </c>
      <c r="D7433">
        <v>12772</v>
      </c>
      <c r="E7433">
        <v>12630</v>
      </c>
      <c r="F7433" t="s">
        <v>16240</v>
      </c>
      <c r="G7433" t="s">
        <v>14</v>
      </c>
      <c r="H7433">
        <v>6</v>
      </c>
      <c r="I7433">
        <v>21</v>
      </c>
      <c r="J7433" s="1">
        <f ca="1" t="shared" si="116"/>
        <v>505</v>
      </c>
      <c r="K7433" t="s">
        <v>188</v>
      </c>
      <c r="L7433" t="s">
        <v>21</v>
      </c>
    </row>
    <row r="7434" spans="1:12">
      <c r="A7434">
        <v>576210</v>
      </c>
      <c r="B7434" t="s">
        <v>13451</v>
      </c>
      <c r="C7434">
        <v>22812</v>
      </c>
      <c r="D7434">
        <v>10914</v>
      </c>
      <c r="E7434">
        <v>11898</v>
      </c>
      <c r="F7434" t="s">
        <v>13452</v>
      </c>
      <c r="G7434" t="s">
        <v>14</v>
      </c>
      <c r="H7434">
        <v>3</v>
      </c>
      <c r="I7434">
        <v>26</v>
      </c>
      <c r="J7434" s="1">
        <f ca="1" t="shared" si="116"/>
        <v>763</v>
      </c>
      <c r="K7434" t="s">
        <v>805</v>
      </c>
      <c r="L7434" t="s">
        <v>16</v>
      </c>
    </row>
    <row r="7435" spans="1:12">
      <c r="A7435">
        <v>572138</v>
      </c>
      <c r="B7435" t="s">
        <v>16241</v>
      </c>
      <c r="C7435">
        <v>32391</v>
      </c>
      <c r="D7435">
        <v>16371</v>
      </c>
      <c r="E7435">
        <v>16020</v>
      </c>
      <c r="F7435" t="s">
        <v>16242</v>
      </c>
      <c r="G7435" t="s">
        <v>19</v>
      </c>
      <c r="H7435">
        <v>2</v>
      </c>
      <c r="I7435">
        <v>33</v>
      </c>
      <c r="J7435" s="1">
        <f ca="1" t="shared" si="116"/>
        <v>935</v>
      </c>
      <c r="K7435" t="s">
        <v>86</v>
      </c>
      <c r="L7435" t="s">
        <v>16</v>
      </c>
    </row>
    <row r="7436" spans="1:12">
      <c r="A7436">
        <v>571301</v>
      </c>
      <c r="B7436" t="s">
        <v>16243</v>
      </c>
      <c r="C7436">
        <v>16160</v>
      </c>
      <c r="D7436">
        <v>8104</v>
      </c>
      <c r="E7436">
        <v>8056</v>
      </c>
      <c r="F7436" t="s">
        <v>16244</v>
      </c>
      <c r="G7436" t="s">
        <v>19</v>
      </c>
      <c r="H7436">
        <v>3</v>
      </c>
      <c r="I7436">
        <v>23</v>
      </c>
      <c r="J7436" s="1">
        <f ca="1" t="shared" si="116"/>
        <v>654</v>
      </c>
      <c r="K7436" t="s">
        <v>3319</v>
      </c>
      <c r="L7436" t="s">
        <v>29</v>
      </c>
    </row>
    <row r="7437" spans="1:12">
      <c r="A7437">
        <v>576117</v>
      </c>
      <c r="B7437" t="s">
        <v>16245</v>
      </c>
      <c r="C7437">
        <v>12852</v>
      </c>
      <c r="D7437">
        <v>6161</v>
      </c>
      <c r="E7437">
        <v>6691</v>
      </c>
      <c r="F7437" t="s">
        <v>16246</v>
      </c>
      <c r="G7437" t="s">
        <v>14</v>
      </c>
      <c r="H7437">
        <v>3</v>
      </c>
      <c r="I7437">
        <v>40</v>
      </c>
      <c r="J7437" s="1">
        <f ca="1" t="shared" si="116"/>
        <v>539</v>
      </c>
      <c r="K7437" t="s">
        <v>86</v>
      </c>
      <c r="L7437" t="s">
        <v>16</v>
      </c>
    </row>
    <row r="7438" spans="1:12">
      <c r="A7438">
        <v>574104</v>
      </c>
      <c r="B7438" t="s">
        <v>16247</v>
      </c>
      <c r="C7438">
        <v>17169</v>
      </c>
      <c r="D7438">
        <v>8230</v>
      </c>
      <c r="E7438">
        <v>8939</v>
      </c>
      <c r="F7438" t="s">
        <v>16248</v>
      </c>
      <c r="G7438" t="s">
        <v>24</v>
      </c>
      <c r="H7438">
        <v>2</v>
      </c>
      <c r="I7438">
        <v>18</v>
      </c>
      <c r="J7438" s="1">
        <f ca="1" t="shared" si="116"/>
        <v>609</v>
      </c>
      <c r="K7438" t="s">
        <v>4519</v>
      </c>
      <c r="L7438" t="s">
        <v>29</v>
      </c>
    </row>
    <row r="7439" spans="1:12">
      <c r="A7439">
        <v>574239</v>
      </c>
      <c r="B7439" t="s">
        <v>16249</v>
      </c>
      <c r="C7439">
        <v>46018</v>
      </c>
      <c r="D7439">
        <v>22784</v>
      </c>
      <c r="E7439">
        <v>23234</v>
      </c>
      <c r="F7439" t="s">
        <v>16250</v>
      </c>
      <c r="G7439" t="s">
        <v>19</v>
      </c>
      <c r="H7439">
        <v>3</v>
      </c>
      <c r="I7439">
        <v>30</v>
      </c>
      <c r="J7439" s="1">
        <f ca="1" t="shared" si="116"/>
        <v>430</v>
      </c>
      <c r="K7439" t="s">
        <v>1663</v>
      </c>
      <c r="L7439" t="s">
        <v>16</v>
      </c>
    </row>
    <row r="7440" spans="1:12">
      <c r="A7440">
        <v>574236</v>
      </c>
      <c r="B7440" t="s">
        <v>16251</v>
      </c>
      <c r="C7440">
        <v>16712</v>
      </c>
      <c r="D7440">
        <v>8184</v>
      </c>
      <c r="E7440">
        <v>8528</v>
      </c>
      <c r="F7440" t="s">
        <v>16252</v>
      </c>
      <c r="G7440" t="s">
        <v>24</v>
      </c>
      <c r="H7440">
        <v>4</v>
      </c>
      <c r="J7440" s="1">
        <f ca="1" t="shared" si="116"/>
        <v>300</v>
      </c>
      <c r="K7440" t="s">
        <v>137</v>
      </c>
      <c r="L7440" t="s">
        <v>29</v>
      </c>
    </row>
    <row r="7441" spans="1:12">
      <c r="A7441">
        <v>574110</v>
      </c>
      <c r="B7441" t="s">
        <v>16253</v>
      </c>
      <c r="C7441">
        <v>25104</v>
      </c>
      <c r="D7441">
        <v>12035</v>
      </c>
      <c r="E7441">
        <v>13069</v>
      </c>
      <c r="F7441" t="s">
        <v>16254</v>
      </c>
      <c r="G7441" t="s">
        <v>14</v>
      </c>
      <c r="H7441">
        <v>2</v>
      </c>
      <c r="J7441" s="1">
        <f ca="1" t="shared" si="116"/>
        <v>530</v>
      </c>
      <c r="K7441" t="s">
        <v>2888</v>
      </c>
      <c r="L7441" t="s">
        <v>29</v>
      </c>
    </row>
    <row r="7442" spans="1:12">
      <c r="A7442">
        <v>574216</v>
      </c>
      <c r="B7442" t="s">
        <v>16255</v>
      </c>
      <c r="C7442">
        <v>32697</v>
      </c>
      <c r="D7442">
        <v>16185</v>
      </c>
      <c r="E7442">
        <v>16512</v>
      </c>
      <c r="F7442" t="s">
        <v>16256</v>
      </c>
      <c r="G7442" t="s">
        <v>24</v>
      </c>
      <c r="H7442">
        <v>4</v>
      </c>
      <c r="I7442">
        <v>30</v>
      </c>
      <c r="J7442" s="1">
        <f ca="1" t="shared" si="116"/>
        <v>404</v>
      </c>
      <c r="K7442" t="s">
        <v>185</v>
      </c>
      <c r="L7442" t="s">
        <v>21</v>
      </c>
    </row>
    <row r="7443" spans="1:12">
      <c r="A7443">
        <v>574122</v>
      </c>
      <c r="B7443" t="s">
        <v>16257</v>
      </c>
      <c r="C7443">
        <v>2536</v>
      </c>
      <c r="D7443">
        <v>1217</v>
      </c>
      <c r="E7443">
        <v>1319</v>
      </c>
      <c r="F7443" t="s">
        <v>16258</v>
      </c>
      <c r="G7443" t="s">
        <v>19</v>
      </c>
      <c r="H7443">
        <v>4</v>
      </c>
      <c r="I7443">
        <v>35</v>
      </c>
      <c r="J7443" s="1">
        <f ca="1" t="shared" si="116"/>
        <v>615</v>
      </c>
      <c r="K7443" t="s">
        <v>11768</v>
      </c>
      <c r="L7443" t="s">
        <v>21</v>
      </c>
    </row>
    <row r="7444" spans="1:12">
      <c r="A7444">
        <v>574274</v>
      </c>
      <c r="B7444" t="s">
        <v>16259</v>
      </c>
      <c r="C7444">
        <v>10027</v>
      </c>
      <c r="D7444">
        <v>4899</v>
      </c>
      <c r="E7444">
        <v>5128</v>
      </c>
      <c r="F7444" t="s">
        <v>16260</v>
      </c>
      <c r="G7444" t="s">
        <v>19</v>
      </c>
      <c r="H7444">
        <v>5</v>
      </c>
      <c r="I7444">
        <v>25</v>
      </c>
      <c r="J7444" s="1">
        <f ca="1" t="shared" si="116"/>
        <v>630</v>
      </c>
      <c r="K7444" t="s">
        <v>107</v>
      </c>
      <c r="L7444" t="s">
        <v>21</v>
      </c>
    </row>
    <row r="7445" spans="1:12">
      <c r="A7445">
        <v>574213</v>
      </c>
      <c r="B7445" t="s">
        <v>16261</v>
      </c>
      <c r="C7445">
        <v>12352</v>
      </c>
      <c r="D7445">
        <v>6024</v>
      </c>
      <c r="E7445">
        <v>6328</v>
      </c>
      <c r="F7445" t="s">
        <v>16262</v>
      </c>
      <c r="G7445" t="s">
        <v>14</v>
      </c>
      <c r="H7445">
        <v>2</v>
      </c>
      <c r="I7445">
        <v>41</v>
      </c>
      <c r="J7445" s="1">
        <f ca="1" t="shared" si="116"/>
        <v>871</v>
      </c>
      <c r="K7445" t="s">
        <v>179</v>
      </c>
      <c r="L7445" t="s">
        <v>16</v>
      </c>
    </row>
    <row r="7446" spans="1:12">
      <c r="A7446">
        <v>574232</v>
      </c>
      <c r="B7446" t="s">
        <v>16263</v>
      </c>
      <c r="C7446">
        <v>7164</v>
      </c>
      <c r="D7446">
        <v>3559</v>
      </c>
      <c r="E7446">
        <v>3605</v>
      </c>
      <c r="F7446" t="s">
        <v>16264</v>
      </c>
      <c r="G7446" t="s">
        <v>24</v>
      </c>
      <c r="H7446">
        <v>6</v>
      </c>
      <c r="I7446">
        <v>56</v>
      </c>
      <c r="J7446" s="1">
        <f ca="1" t="shared" si="116"/>
        <v>682</v>
      </c>
      <c r="K7446" t="s">
        <v>2298</v>
      </c>
      <c r="L7446" t="s">
        <v>21</v>
      </c>
    </row>
    <row r="7447" spans="1:12">
      <c r="A7447">
        <v>577418</v>
      </c>
      <c r="B7447" t="s">
        <v>16265</v>
      </c>
      <c r="C7447">
        <v>30527</v>
      </c>
      <c r="D7447">
        <v>15108</v>
      </c>
      <c r="E7447">
        <v>15419</v>
      </c>
      <c r="F7447" t="s">
        <v>16266</v>
      </c>
      <c r="G7447" t="s">
        <v>24</v>
      </c>
      <c r="H7447">
        <v>4</v>
      </c>
      <c r="I7447">
        <v>29</v>
      </c>
      <c r="J7447" s="1">
        <f ca="1" t="shared" si="116"/>
        <v>726</v>
      </c>
      <c r="K7447" t="s">
        <v>2862</v>
      </c>
      <c r="L7447" t="s">
        <v>21</v>
      </c>
    </row>
    <row r="7448" spans="1:12">
      <c r="A7448">
        <v>577433</v>
      </c>
      <c r="B7448" t="s">
        <v>16267</v>
      </c>
      <c r="C7448">
        <v>33349</v>
      </c>
      <c r="D7448">
        <v>16827</v>
      </c>
      <c r="E7448">
        <v>16522</v>
      </c>
      <c r="F7448" t="s">
        <v>16268</v>
      </c>
      <c r="G7448" t="s">
        <v>24</v>
      </c>
      <c r="H7448">
        <v>3</v>
      </c>
      <c r="I7448">
        <v>21</v>
      </c>
      <c r="J7448" s="1">
        <f ca="1" t="shared" si="116"/>
        <v>986</v>
      </c>
      <c r="K7448" t="s">
        <v>116</v>
      </c>
      <c r="L7448" t="s">
        <v>29</v>
      </c>
    </row>
    <row r="7449" spans="1:12">
      <c r="A7449">
        <v>577216</v>
      </c>
      <c r="B7449" t="s">
        <v>16269</v>
      </c>
      <c r="C7449">
        <v>39021</v>
      </c>
      <c r="D7449">
        <v>19646</v>
      </c>
      <c r="E7449">
        <v>19375</v>
      </c>
      <c r="F7449" t="s">
        <v>16270</v>
      </c>
      <c r="G7449" t="s">
        <v>19</v>
      </c>
      <c r="H7449">
        <v>2</v>
      </c>
      <c r="I7449">
        <v>29</v>
      </c>
      <c r="J7449" s="1">
        <f ca="1" t="shared" si="116"/>
        <v>641</v>
      </c>
      <c r="K7449" t="s">
        <v>1106</v>
      </c>
      <c r="L7449" t="s">
        <v>16</v>
      </c>
    </row>
    <row r="7450" spans="1:12">
      <c r="A7450">
        <v>577426</v>
      </c>
      <c r="B7450" t="s">
        <v>16271</v>
      </c>
      <c r="C7450">
        <v>26047</v>
      </c>
      <c r="D7450">
        <v>12898</v>
      </c>
      <c r="E7450">
        <v>13149</v>
      </c>
      <c r="F7450" t="s">
        <v>16272</v>
      </c>
      <c r="G7450" t="s">
        <v>19</v>
      </c>
      <c r="H7450">
        <v>4</v>
      </c>
      <c r="I7450">
        <v>27</v>
      </c>
      <c r="J7450" s="1">
        <f ca="1" t="shared" si="116"/>
        <v>388</v>
      </c>
      <c r="K7450" t="s">
        <v>2696</v>
      </c>
      <c r="L7450" t="s">
        <v>21</v>
      </c>
    </row>
    <row r="7451" spans="1:12">
      <c r="A7451">
        <v>577301</v>
      </c>
      <c r="B7451" t="s">
        <v>16273</v>
      </c>
      <c r="C7451">
        <v>91880</v>
      </c>
      <c r="D7451">
        <v>45955</v>
      </c>
      <c r="E7451">
        <v>45925</v>
      </c>
      <c r="F7451" t="s">
        <v>16274</v>
      </c>
      <c r="G7451" t="s">
        <v>14</v>
      </c>
      <c r="H7451">
        <v>2</v>
      </c>
      <c r="I7451">
        <v>23</v>
      </c>
      <c r="J7451" s="1">
        <f ca="1" t="shared" si="116"/>
        <v>352</v>
      </c>
      <c r="K7451" t="s">
        <v>9598</v>
      </c>
      <c r="L7451" t="s">
        <v>16</v>
      </c>
    </row>
    <row r="7452" spans="1:12">
      <c r="A7452">
        <v>577419</v>
      </c>
      <c r="B7452" t="s">
        <v>16275</v>
      </c>
      <c r="C7452">
        <v>39761</v>
      </c>
      <c r="D7452">
        <v>20024</v>
      </c>
      <c r="E7452">
        <v>19737</v>
      </c>
      <c r="F7452" t="s">
        <v>16276</v>
      </c>
      <c r="G7452" t="s">
        <v>14</v>
      </c>
      <c r="H7452">
        <v>4</v>
      </c>
      <c r="I7452">
        <v>33</v>
      </c>
      <c r="J7452" s="1">
        <f ca="1" t="shared" si="116"/>
        <v>29</v>
      </c>
      <c r="K7452" t="s">
        <v>950</v>
      </c>
      <c r="L7452" t="s">
        <v>21</v>
      </c>
    </row>
    <row r="7453" spans="1:12">
      <c r="A7453">
        <v>577434</v>
      </c>
      <c r="B7453" t="s">
        <v>16277</v>
      </c>
      <c r="C7453">
        <v>32148</v>
      </c>
      <c r="D7453">
        <v>16180</v>
      </c>
      <c r="E7453">
        <v>15968</v>
      </c>
      <c r="F7453" t="s">
        <v>16278</v>
      </c>
      <c r="G7453" t="s">
        <v>19</v>
      </c>
      <c r="H7453">
        <v>4</v>
      </c>
      <c r="I7453">
        <v>32</v>
      </c>
      <c r="J7453" s="1">
        <f ca="1" t="shared" si="116"/>
        <v>253</v>
      </c>
      <c r="K7453" t="s">
        <v>592</v>
      </c>
      <c r="L7453" t="s">
        <v>21</v>
      </c>
    </row>
    <row r="7454" spans="1:12">
      <c r="A7454">
        <v>577427</v>
      </c>
      <c r="B7454" t="s">
        <v>16279</v>
      </c>
      <c r="C7454">
        <v>120758</v>
      </c>
      <c r="D7454">
        <v>61081</v>
      </c>
      <c r="E7454">
        <v>59677</v>
      </c>
      <c r="F7454" t="s">
        <v>16280</v>
      </c>
      <c r="G7454" t="s">
        <v>19</v>
      </c>
      <c r="H7454">
        <v>3</v>
      </c>
      <c r="I7454">
        <v>19</v>
      </c>
      <c r="J7454" s="1">
        <f ca="1" t="shared" si="116"/>
        <v>310</v>
      </c>
      <c r="K7454" t="s">
        <v>2147</v>
      </c>
      <c r="L7454" t="s">
        <v>29</v>
      </c>
    </row>
    <row r="7455" spans="1:12">
      <c r="A7455">
        <v>577412</v>
      </c>
      <c r="B7455" t="s">
        <v>16281</v>
      </c>
      <c r="C7455">
        <v>45832</v>
      </c>
      <c r="D7455">
        <v>22709</v>
      </c>
      <c r="E7455">
        <v>23123</v>
      </c>
      <c r="F7455" t="s">
        <v>16282</v>
      </c>
      <c r="G7455" t="s">
        <v>24</v>
      </c>
      <c r="H7455">
        <v>3</v>
      </c>
      <c r="I7455">
        <v>40</v>
      </c>
      <c r="J7455" s="1">
        <f ca="1" t="shared" si="116"/>
        <v>391</v>
      </c>
      <c r="K7455" t="s">
        <v>2501</v>
      </c>
      <c r="L7455" t="s">
        <v>16</v>
      </c>
    </row>
    <row r="7456" spans="1:12">
      <c r="A7456">
        <v>577223</v>
      </c>
      <c r="B7456" t="s">
        <v>16283</v>
      </c>
      <c r="C7456">
        <v>49064</v>
      </c>
      <c r="D7456">
        <v>24857</v>
      </c>
      <c r="E7456">
        <v>24207</v>
      </c>
      <c r="F7456" t="s">
        <v>16284</v>
      </c>
      <c r="G7456" t="s">
        <v>19</v>
      </c>
      <c r="H7456">
        <v>3</v>
      </c>
      <c r="I7456">
        <v>38</v>
      </c>
      <c r="J7456" s="1">
        <f ca="1" t="shared" si="116"/>
        <v>482</v>
      </c>
      <c r="K7456" t="s">
        <v>950</v>
      </c>
      <c r="L7456" t="s">
        <v>16</v>
      </c>
    </row>
    <row r="7457" spans="1:12">
      <c r="A7457">
        <v>577205</v>
      </c>
      <c r="B7457" t="s">
        <v>16285</v>
      </c>
      <c r="C7457">
        <v>47471</v>
      </c>
      <c r="D7457">
        <v>23885</v>
      </c>
      <c r="E7457">
        <v>23586</v>
      </c>
      <c r="F7457" t="s">
        <v>16286</v>
      </c>
      <c r="G7457" t="s">
        <v>14</v>
      </c>
      <c r="H7457">
        <v>3</v>
      </c>
      <c r="I7457">
        <v>33</v>
      </c>
      <c r="J7457" s="1">
        <f ca="1" t="shared" si="116"/>
        <v>219</v>
      </c>
      <c r="K7457" t="s">
        <v>1733</v>
      </c>
      <c r="L7457" t="s">
        <v>16</v>
      </c>
    </row>
    <row r="7458" spans="1:12">
      <c r="A7458">
        <v>577435</v>
      </c>
      <c r="B7458" t="s">
        <v>16287</v>
      </c>
      <c r="C7458">
        <v>24026</v>
      </c>
      <c r="D7458">
        <v>11911</v>
      </c>
      <c r="E7458">
        <v>12115</v>
      </c>
      <c r="F7458" t="s">
        <v>16288</v>
      </c>
      <c r="G7458" t="s">
        <v>24</v>
      </c>
      <c r="H7458">
        <v>2</v>
      </c>
      <c r="I7458">
        <v>32</v>
      </c>
      <c r="J7458" s="1">
        <f ca="1" t="shared" si="116"/>
        <v>689</v>
      </c>
      <c r="K7458" t="s">
        <v>277</v>
      </c>
      <c r="L7458" t="s">
        <v>16</v>
      </c>
    </row>
    <row r="7459" spans="1:12">
      <c r="A7459">
        <v>577552</v>
      </c>
      <c r="B7459" t="s">
        <v>16289</v>
      </c>
      <c r="C7459">
        <v>57782</v>
      </c>
      <c r="D7459">
        <v>29220</v>
      </c>
      <c r="E7459">
        <v>28562</v>
      </c>
      <c r="F7459" t="s">
        <v>16290</v>
      </c>
      <c r="G7459" t="s">
        <v>24</v>
      </c>
      <c r="H7459">
        <v>6</v>
      </c>
      <c r="I7459">
        <v>29</v>
      </c>
      <c r="J7459" s="1">
        <f ca="1" t="shared" si="116"/>
        <v>762</v>
      </c>
      <c r="K7459" t="s">
        <v>1470</v>
      </c>
      <c r="L7459" t="s">
        <v>21</v>
      </c>
    </row>
    <row r="7460" spans="1:12">
      <c r="A7460">
        <v>577428</v>
      </c>
      <c r="B7460" t="s">
        <v>16291</v>
      </c>
      <c r="C7460">
        <v>62649</v>
      </c>
      <c r="D7460">
        <v>31689</v>
      </c>
      <c r="E7460">
        <v>30960</v>
      </c>
      <c r="F7460" t="s">
        <v>16292</v>
      </c>
      <c r="G7460" t="s">
        <v>19</v>
      </c>
      <c r="H7460">
        <v>3</v>
      </c>
      <c r="I7460">
        <v>31</v>
      </c>
      <c r="J7460" s="1">
        <f ca="1" t="shared" si="116"/>
        <v>341</v>
      </c>
      <c r="K7460" t="s">
        <v>1135</v>
      </c>
      <c r="L7460" t="s">
        <v>16</v>
      </c>
    </row>
    <row r="7461" spans="1:12">
      <c r="A7461">
        <v>574109</v>
      </c>
      <c r="B7461" t="s">
        <v>16293</v>
      </c>
      <c r="C7461">
        <v>2732</v>
      </c>
      <c r="D7461">
        <v>1352</v>
      </c>
      <c r="E7461">
        <v>1380</v>
      </c>
      <c r="F7461" t="s">
        <v>16294</v>
      </c>
      <c r="G7461" t="s">
        <v>19</v>
      </c>
      <c r="H7461">
        <v>2</v>
      </c>
      <c r="I7461">
        <v>17</v>
      </c>
      <c r="J7461" s="1">
        <f ca="1" t="shared" si="116"/>
        <v>839</v>
      </c>
      <c r="K7461" t="s">
        <v>3862</v>
      </c>
      <c r="L7461" t="s">
        <v>29</v>
      </c>
    </row>
    <row r="7462" spans="1:12">
      <c r="A7462">
        <v>571120</v>
      </c>
      <c r="B7462" t="s">
        <v>16295</v>
      </c>
      <c r="C7462">
        <v>125200</v>
      </c>
      <c r="D7462">
        <v>62710</v>
      </c>
      <c r="E7462">
        <v>62490</v>
      </c>
      <c r="F7462" t="s">
        <v>16296</v>
      </c>
      <c r="G7462" t="s">
        <v>19</v>
      </c>
      <c r="H7462">
        <v>3</v>
      </c>
      <c r="I7462">
        <v>27</v>
      </c>
      <c r="J7462" s="1">
        <f ca="1" t="shared" si="116"/>
        <v>284</v>
      </c>
      <c r="K7462" t="s">
        <v>4400</v>
      </c>
      <c r="L7462" t="s">
        <v>16</v>
      </c>
    </row>
    <row r="7463" spans="1:12">
      <c r="A7463">
        <v>574328</v>
      </c>
      <c r="B7463" t="s">
        <v>16297</v>
      </c>
      <c r="C7463">
        <v>9788</v>
      </c>
      <c r="D7463">
        <v>4864</v>
      </c>
      <c r="E7463">
        <v>4924</v>
      </c>
      <c r="F7463" t="s">
        <v>16298</v>
      </c>
      <c r="G7463" t="s">
        <v>24</v>
      </c>
      <c r="H7463">
        <v>3</v>
      </c>
      <c r="I7463">
        <v>27</v>
      </c>
      <c r="J7463" s="1">
        <f ca="1" t="shared" si="116"/>
        <v>631</v>
      </c>
      <c r="K7463" t="s">
        <v>369</v>
      </c>
      <c r="L7463" t="s">
        <v>16</v>
      </c>
    </row>
    <row r="7464" spans="1:12">
      <c r="A7464">
        <v>574201</v>
      </c>
      <c r="B7464" t="s">
        <v>16299</v>
      </c>
      <c r="C7464">
        <v>66848</v>
      </c>
      <c r="D7464">
        <v>33236</v>
      </c>
      <c r="E7464">
        <v>33612</v>
      </c>
      <c r="F7464" t="s">
        <v>16300</v>
      </c>
      <c r="G7464" t="s">
        <v>24</v>
      </c>
      <c r="H7464">
        <v>3</v>
      </c>
      <c r="I7464">
        <v>20</v>
      </c>
      <c r="J7464" s="1">
        <f ca="1" t="shared" si="116"/>
        <v>851</v>
      </c>
      <c r="K7464" t="s">
        <v>16301</v>
      </c>
      <c r="L7464" t="s">
        <v>29</v>
      </c>
    </row>
    <row r="7465" spans="1:12">
      <c r="A7465">
        <v>577214</v>
      </c>
      <c r="B7465" t="s">
        <v>16302</v>
      </c>
      <c r="C7465">
        <v>55807</v>
      </c>
      <c r="D7465">
        <v>28218</v>
      </c>
      <c r="E7465">
        <v>27589</v>
      </c>
      <c r="F7465" t="s">
        <v>16303</v>
      </c>
      <c r="G7465" t="s">
        <v>19</v>
      </c>
      <c r="H7465">
        <v>3</v>
      </c>
      <c r="I7465">
        <v>33</v>
      </c>
      <c r="J7465" s="1">
        <f ca="1" t="shared" si="116"/>
        <v>261</v>
      </c>
      <c r="K7465" t="s">
        <v>3084</v>
      </c>
      <c r="L7465" t="s">
        <v>16</v>
      </c>
    </row>
    <row r="7466" spans="1:12">
      <c r="A7466">
        <v>574226</v>
      </c>
      <c r="B7466" t="s">
        <v>16304</v>
      </c>
      <c r="C7466">
        <v>2295</v>
      </c>
      <c r="D7466">
        <v>1114</v>
      </c>
      <c r="E7466">
        <v>1181</v>
      </c>
      <c r="F7466" t="s">
        <v>16305</v>
      </c>
      <c r="G7466" t="s">
        <v>19</v>
      </c>
      <c r="H7466">
        <v>6</v>
      </c>
      <c r="I7466">
        <v>27</v>
      </c>
      <c r="J7466" s="1">
        <f ca="1" t="shared" si="116"/>
        <v>304</v>
      </c>
      <c r="K7466" t="s">
        <v>2407</v>
      </c>
      <c r="L7466" t="s">
        <v>21</v>
      </c>
    </row>
    <row r="7467" spans="1:12">
      <c r="A7467">
        <v>574248</v>
      </c>
      <c r="B7467" t="s">
        <v>16306</v>
      </c>
      <c r="C7467">
        <v>11374</v>
      </c>
      <c r="D7467">
        <v>5649</v>
      </c>
      <c r="E7467">
        <v>5725</v>
      </c>
      <c r="F7467" t="s">
        <v>16307</v>
      </c>
      <c r="G7467" t="s">
        <v>24</v>
      </c>
      <c r="H7467">
        <v>3</v>
      </c>
      <c r="I7467">
        <v>43</v>
      </c>
      <c r="J7467" s="1">
        <f ca="1" t="shared" si="116"/>
        <v>269</v>
      </c>
      <c r="K7467" t="s">
        <v>783</v>
      </c>
      <c r="L7467" t="s">
        <v>16</v>
      </c>
    </row>
    <row r="7468" spans="1:12">
      <c r="A7468">
        <v>574325</v>
      </c>
      <c r="B7468" t="s">
        <v>16308</v>
      </c>
      <c r="C7468">
        <v>22106</v>
      </c>
      <c r="D7468">
        <v>10992</v>
      </c>
      <c r="E7468">
        <v>11114</v>
      </c>
      <c r="F7468" t="s">
        <v>16309</v>
      </c>
      <c r="G7468" t="s">
        <v>24</v>
      </c>
      <c r="H7468">
        <v>2</v>
      </c>
      <c r="I7468">
        <v>35</v>
      </c>
      <c r="J7468" s="1">
        <f ca="1" t="shared" si="116"/>
        <v>656</v>
      </c>
      <c r="K7468" t="s">
        <v>955</v>
      </c>
      <c r="L7468" t="s">
        <v>16</v>
      </c>
    </row>
    <row r="7469" spans="1:12">
      <c r="A7469">
        <v>577453</v>
      </c>
      <c r="B7469" t="s">
        <v>16310</v>
      </c>
      <c r="C7469">
        <v>21094</v>
      </c>
      <c r="D7469">
        <v>10456</v>
      </c>
      <c r="E7469">
        <v>10638</v>
      </c>
      <c r="F7469" t="s">
        <v>16311</v>
      </c>
      <c r="G7469" t="s">
        <v>19</v>
      </c>
      <c r="H7469">
        <v>2</v>
      </c>
      <c r="I7469">
        <v>37</v>
      </c>
      <c r="J7469" s="1">
        <f ca="1" t="shared" si="116"/>
        <v>596</v>
      </c>
      <c r="K7469" t="s">
        <v>101</v>
      </c>
      <c r="L7469" t="s">
        <v>16</v>
      </c>
    </row>
    <row r="7470" spans="1:12">
      <c r="A7470">
        <v>577432</v>
      </c>
      <c r="B7470" t="s">
        <v>16312</v>
      </c>
      <c r="C7470">
        <v>32786</v>
      </c>
      <c r="D7470">
        <v>16134</v>
      </c>
      <c r="E7470">
        <v>16652</v>
      </c>
      <c r="F7470" t="s">
        <v>16313</v>
      </c>
      <c r="G7470" t="s">
        <v>24</v>
      </c>
      <c r="H7470">
        <v>4</v>
      </c>
      <c r="I7470">
        <v>36</v>
      </c>
      <c r="J7470" s="1">
        <f ca="1" t="shared" si="116"/>
        <v>781</v>
      </c>
      <c r="K7470" t="s">
        <v>598</v>
      </c>
      <c r="L7470" t="s">
        <v>21</v>
      </c>
    </row>
    <row r="7471" spans="1:12">
      <c r="A7471">
        <v>577219</v>
      </c>
      <c r="B7471" t="s">
        <v>16314</v>
      </c>
      <c r="C7471">
        <v>46899</v>
      </c>
      <c r="D7471">
        <v>23754</v>
      </c>
      <c r="E7471">
        <v>23145</v>
      </c>
      <c r="F7471" t="s">
        <v>16315</v>
      </c>
      <c r="G7471" t="s">
        <v>19</v>
      </c>
      <c r="H7471">
        <v>4</v>
      </c>
      <c r="I7471">
        <v>15</v>
      </c>
      <c r="J7471" s="1">
        <f ca="1" t="shared" si="116"/>
        <v>519</v>
      </c>
      <c r="K7471" t="s">
        <v>9826</v>
      </c>
      <c r="L7471" t="s">
        <v>29</v>
      </c>
    </row>
    <row r="7472" spans="1:12">
      <c r="A7472">
        <v>577544</v>
      </c>
      <c r="B7472" t="s">
        <v>16316</v>
      </c>
      <c r="C7472">
        <v>21928</v>
      </c>
      <c r="D7472">
        <v>11089</v>
      </c>
      <c r="E7472">
        <v>10839</v>
      </c>
      <c r="F7472" t="s">
        <v>16317</v>
      </c>
      <c r="G7472" t="s">
        <v>14</v>
      </c>
      <c r="H7472">
        <v>3</v>
      </c>
      <c r="I7472">
        <v>33</v>
      </c>
      <c r="J7472" s="1">
        <f ca="1" t="shared" si="116"/>
        <v>509</v>
      </c>
      <c r="K7472" t="s">
        <v>1030</v>
      </c>
      <c r="L7472" t="s">
        <v>16</v>
      </c>
    </row>
    <row r="7473" spans="1:12">
      <c r="A7473">
        <v>572121</v>
      </c>
      <c r="B7473" t="s">
        <v>16318</v>
      </c>
      <c r="C7473">
        <v>31467</v>
      </c>
      <c r="D7473">
        <v>15837</v>
      </c>
      <c r="E7473">
        <v>15630</v>
      </c>
      <c r="F7473" t="s">
        <v>16319</v>
      </c>
      <c r="G7473" t="s">
        <v>14</v>
      </c>
      <c r="H7473">
        <v>3</v>
      </c>
      <c r="I7473">
        <v>29</v>
      </c>
      <c r="J7473" s="1">
        <f ca="1" t="shared" si="116"/>
        <v>636</v>
      </c>
      <c r="K7473" t="s">
        <v>1811</v>
      </c>
      <c r="L7473" t="s">
        <v>16</v>
      </c>
    </row>
    <row r="7474" spans="1:12">
      <c r="A7474">
        <v>577225</v>
      </c>
      <c r="B7474" t="s">
        <v>16320</v>
      </c>
      <c r="C7474">
        <v>23769</v>
      </c>
      <c r="D7474">
        <v>12042</v>
      </c>
      <c r="E7474">
        <v>11727</v>
      </c>
      <c r="F7474" t="s">
        <v>16321</v>
      </c>
      <c r="G7474" t="s">
        <v>19</v>
      </c>
      <c r="H7474">
        <v>2</v>
      </c>
      <c r="I7474">
        <v>26</v>
      </c>
      <c r="J7474" s="1">
        <f ca="1" t="shared" si="116"/>
        <v>56</v>
      </c>
      <c r="K7474" t="s">
        <v>1128</v>
      </c>
      <c r="L7474" t="s">
        <v>16</v>
      </c>
    </row>
    <row r="7475" spans="1:12">
      <c r="A7475">
        <v>577411</v>
      </c>
      <c r="B7475" t="s">
        <v>16322</v>
      </c>
      <c r="C7475">
        <v>10931</v>
      </c>
      <c r="D7475">
        <v>5378</v>
      </c>
      <c r="E7475">
        <v>5553</v>
      </c>
      <c r="F7475" t="s">
        <v>16323</v>
      </c>
      <c r="G7475" t="s">
        <v>24</v>
      </c>
      <c r="H7475">
        <v>2</v>
      </c>
      <c r="J7475" s="1">
        <f ca="1" t="shared" si="116"/>
        <v>905</v>
      </c>
      <c r="K7475" t="s">
        <v>101</v>
      </c>
      <c r="L7475" t="s">
        <v>29</v>
      </c>
    </row>
    <row r="7476" spans="1:12">
      <c r="A7476">
        <v>577204</v>
      </c>
      <c r="B7476" t="s">
        <v>16324</v>
      </c>
      <c r="C7476">
        <v>72558</v>
      </c>
      <c r="D7476">
        <v>36508</v>
      </c>
      <c r="E7476">
        <v>36050</v>
      </c>
      <c r="F7476" t="s">
        <v>16325</v>
      </c>
      <c r="G7476" t="s">
        <v>24</v>
      </c>
      <c r="H7476">
        <v>6</v>
      </c>
      <c r="I7476">
        <v>25</v>
      </c>
      <c r="J7476" s="1">
        <f ca="1" t="shared" si="116"/>
        <v>206</v>
      </c>
      <c r="K7476" t="s">
        <v>6203</v>
      </c>
      <c r="L7476" t="s">
        <v>21</v>
      </c>
    </row>
    <row r="7477" spans="1:12">
      <c r="A7477">
        <v>572117</v>
      </c>
      <c r="B7477" t="s">
        <v>16326</v>
      </c>
      <c r="C7477">
        <v>60866</v>
      </c>
      <c r="D7477">
        <v>30657</v>
      </c>
      <c r="E7477">
        <v>30209</v>
      </c>
      <c r="F7477" t="s">
        <v>16327</v>
      </c>
      <c r="G7477" t="s">
        <v>24</v>
      </c>
      <c r="H7477">
        <v>4</v>
      </c>
      <c r="I7477">
        <v>26</v>
      </c>
      <c r="J7477" s="1">
        <f ca="1" t="shared" si="116"/>
        <v>314</v>
      </c>
      <c r="K7477" t="s">
        <v>416</v>
      </c>
      <c r="L7477" t="s">
        <v>21</v>
      </c>
    </row>
    <row r="7478" spans="1:12">
      <c r="A7478">
        <v>572139</v>
      </c>
      <c r="B7478" t="s">
        <v>16328</v>
      </c>
      <c r="C7478">
        <v>52981</v>
      </c>
      <c r="D7478">
        <v>26845</v>
      </c>
      <c r="E7478">
        <v>26136</v>
      </c>
      <c r="F7478" t="s">
        <v>16329</v>
      </c>
      <c r="G7478" t="s">
        <v>19</v>
      </c>
      <c r="H7478">
        <v>3</v>
      </c>
      <c r="I7478">
        <v>18</v>
      </c>
      <c r="J7478" s="1">
        <f ca="1" t="shared" si="116"/>
        <v>309</v>
      </c>
      <c r="K7478" t="s">
        <v>383</v>
      </c>
      <c r="L7478" t="s">
        <v>29</v>
      </c>
    </row>
    <row r="7479" spans="1:12">
      <c r="A7479">
        <v>572105</v>
      </c>
      <c r="B7479" t="s">
        <v>16330</v>
      </c>
      <c r="C7479">
        <v>14557</v>
      </c>
      <c r="D7479">
        <v>7450</v>
      </c>
      <c r="E7479">
        <v>7107</v>
      </c>
      <c r="F7479" t="s">
        <v>16331</v>
      </c>
      <c r="G7479" t="s">
        <v>24</v>
      </c>
      <c r="H7479">
        <v>4</v>
      </c>
      <c r="I7479">
        <v>18</v>
      </c>
      <c r="J7479" s="1">
        <f ca="1" t="shared" si="116"/>
        <v>750</v>
      </c>
      <c r="K7479" t="s">
        <v>6324</v>
      </c>
      <c r="L7479" t="s">
        <v>29</v>
      </c>
    </row>
    <row r="7480" spans="1:12">
      <c r="A7480">
        <v>561202</v>
      </c>
      <c r="B7480" t="s">
        <v>16332</v>
      </c>
      <c r="C7480">
        <v>102178</v>
      </c>
      <c r="D7480">
        <v>51543</v>
      </c>
      <c r="E7480">
        <v>50635</v>
      </c>
      <c r="F7480" t="s">
        <v>16333</v>
      </c>
      <c r="G7480" t="s">
        <v>19</v>
      </c>
      <c r="H7480">
        <v>3</v>
      </c>
      <c r="I7480">
        <v>29</v>
      </c>
      <c r="J7480" s="1">
        <f ca="1" t="shared" si="116"/>
        <v>224</v>
      </c>
      <c r="K7480" t="s">
        <v>325</v>
      </c>
      <c r="L7480" t="s">
        <v>16</v>
      </c>
    </row>
    <row r="7481" spans="1:12">
      <c r="A7481">
        <v>572213</v>
      </c>
      <c r="B7481" t="s">
        <v>16334</v>
      </c>
      <c r="C7481">
        <v>36368</v>
      </c>
      <c r="D7481">
        <v>18250</v>
      </c>
      <c r="E7481">
        <v>18118</v>
      </c>
      <c r="F7481" t="s">
        <v>16335</v>
      </c>
      <c r="G7481" t="s">
        <v>19</v>
      </c>
      <c r="H7481">
        <v>2</v>
      </c>
      <c r="I7481">
        <v>23</v>
      </c>
      <c r="J7481" s="1">
        <f ca="1" t="shared" si="116"/>
        <v>269</v>
      </c>
      <c r="K7481" t="s">
        <v>1856</v>
      </c>
      <c r="L7481" t="s">
        <v>29</v>
      </c>
    </row>
    <row r="7482" spans="1:12">
      <c r="A7482">
        <v>572224</v>
      </c>
      <c r="B7482" t="s">
        <v>16336</v>
      </c>
      <c r="C7482">
        <v>63176</v>
      </c>
      <c r="D7482">
        <v>31505</v>
      </c>
      <c r="E7482">
        <v>31671</v>
      </c>
      <c r="F7482" t="s">
        <v>16337</v>
      </c>
      <c r="G7482" t="s">
        <v>19</v>
      </c>
      <c r="H7482">
        <v>2</v>
      </c>
      <c r="I7482">
        <v>29</v>
      </c>
      <c r="J7482" s="1">
        <f ca="1" t="shared" si="116"/>
        <v>658</v>
      </c>
      <c r="K7482" t="s">
        <v>215</v>
      </c>
      <c r="L7482" t="s">
        <v>16</v>
      </c>
    </row>
    <row r="7483" spans="1:12">
      <c r="A7483">
        <v>572118</v>
      </c>
      <c r="B7483" t="s">
        <v>16338</v>
      </c>
      <c r="C7483">
        <v>38269</v>
      </c>
      <c r="D7483">
        <v>19585</v>
      </c>
      <c r="E7483">
        <v>18684</v>
      </c>
      <c r="F7483" t="s">
        <v>16339</v>
      </c>
      <c r="G7483" t="s">
        <v>24</v>
      </c>
      <c r="H7483">
        <v>2</v>
      </c>
      <c r="I7483">
        <v>25</v>
      </c>
      <c r="J7483" s="1">
        <f ca="1" t="shared" si="116"/>
        <v>409</v>
      </c>
      <c r="K7483" t="s">
        <v>1699</v>
      </c>
      <c r="L7483" t="s">
        <v>16</v>
      </c>
    </row>
    <row r="7484" spans="1:12">
      <c r="A7484">
        <v>572137</v>
      </c>
      <c r="B7484" t="s">
        <v>16340</v>
      </c>
      <c r="C7484">
        <v>115319</v>
      </c>
      <c r="D7484">
        <v>58428</v>
      </c>
      <c r="E7484">
        <v>56891</v>
      </c>
      <c r="F7484" t="s">
        <v>16341</v>
      </c>
      <c r="G7484" t="s">
        <v>24</v>
      </c>
      <c r="H7484">
        <v>6</v>
      </c>
      <c r="I7484">
        <v>36</v>
      </c>
      <c r="J7484" s="1">
        <f ca="1" t="shared" si="116"/>
        <v>323</v>
      </c>
      <c r="K7484" t="s">
        <v>353</v>
      </c>
      <c r="L7484" t="s">
        <v>21</v>
      </c>
    </row>
    <row r="7485" spans="1:12">
      <c r="A7485">
        <v>572219</v>
      </c>
      <c r="B7485" t="s">
        <v>16342</v>
      </c>
      <c r="C7485">
        <v>18532</v>
      </c>
      <c r="D7485">
        <v>9326</v>
      </c>
      <c r="E7485">
        <v>9206</v>
      </c>
      <c r="F7485" t="s">
        <v>16343</v>
      </c>
      <c r="G7485" t="s">
        <v>19</v>
      </c>
      <c r="H7485">
        <v>4</v>
      </c>
      <c r="I7485">
        <v>24</v>
      </c>
      <c r="J7485" s="1">
        <f ca="1" t="shared" si="116"/>
        <v>251</v>
      </c>
      <c r="K7485" t="s">
        <v>1786</v>
      </c>
      <c r="L7485" t="s">
        <v>21</v>
      </c>
    </row>
    <row r="7486" spans="1:12">
      <c r="A7486">
        <v>571443</v>
      </c>
      <c r="B7486" t="s">
        <v>16344</v>
      </c>
      <c r="C7486">
        <v>21200</v>
      </c>
      <c r="D7486">
        <v>10746</v>
      </c>
      <c r="E7486">
        <v>10454</v>
      </c>
      <c r="F7486" t="s">
        <v>16345</v>
      </c>
      <c r="G7486" t="s">
        <v>19</v>
      </c>
      <c r="H7486">
        <v>2</v>
      </c>
      <c r="I7486">
        <v>15</v>
      </c>
      <c r="J7486" s="1">
        <f ca="1" t="shared" si="116"/>
        <v>333</v>
      </c>
      <c r="K7486" t="s">
        <v>2556</v>
      </c>
      <c r="L7486" t="s">
        <v>29</v>
      </c>
    </row>
    <row r="7487" spans="1:12">
      <c r="A7487">
        <v>574221</v>
      </c>
      <c r="B7487" t="s">
        <v>16199</v>
      </c>
      <c r="C7487">
        <v>23764</v>
      </c>
      <c r="D7487">
        <v>11764</v>
      </c>
      <c r="E7487">
        <v>12000</v>
      </c>
      <c r="F7487" t="s">
        <v>16200</v>
      </c>
      <c r="G7487" t="s">
        <v>24</v>
      </c>
      <c r="H7487">
        <v>2</v>
      </c>
      <c r="I7487">
        <v>28</v>
      </c>
      <c r="J7487" s="1">
        <f ca="1" t="shared" si="116"/>
        <v>520</v>
      </c>
      <c r="K7487" t="s">
        <v>1350</v>
      </c>
      <c r="L7487" t="s">
        <v>16</v>
      </c>
    </row>
    <row r="7488" spans="1:12">
      <c r="A7488">
        <v>574285</v>
      </c>
      <c r="B7488" t="s">
        <v>16346</v>
      </c>
      <c r="C7488">
        <v>5915</v>
      </c>
      <c r="D7488">
        <v>2940</v>
      </c>
      <c r="E7488">
        <v>2975</v>
      </c>
      <c r="F7488" t="s">
        <v>16347</v>
      </c>
      <c r="G7488" t="s">
        <v>24</v>
      </c>
      <c r="H7488">
        <v>3</v>
      </c>
      <c r="I7488">
        <v>25</v>
      </c>
      <c r="J7488" s="1">
        <f ca="1" t="shared" si="116"/>
        <v>290</v>
      </c>
      <c r="K7488" t="s">
        <v>185</v>
      </c>
      <c r="L7488" t="s">
        <v>16</v>
      </c>
    </row>
    <row r="7489" spans="1:12">
      <c r="A7489">
        <v>574324</v>
      </c>
      <c r="B7489" t="s">
        <v>16348</v>
      </c>
      <c r="C7489">
        <v>7620</v>
      </c>
      <c r="D7489">
        <v>3789</v>
      </c>
      <c r="E7489">
        <v>3831</v>
      </c>
      <c r="F7489" t="s">
        <v>16349</v>
      </c>
      <c r="G7489" t="s">
        <v>19</v>
      </c>
      <c r="H7489">
        <v>4</v>
      </c>
      <c r="I7489">
        <v>31</v>
      </c>
      <c r="J7489" s="1">
        <f ca="1" t="shared" si="116"/>
        <v>476</v>
      </c>
      <c r="K7489" t="s">
        <v>911</v>
      </c>
      <c r="L7489" t="s">
        <v>21</v>
      </c>
    </row>
    <row r="7490" spans="1:12">
      <c r="A7490">
        <v>574260</v>
      </c>
      <c r="B7490" t="s">
        <v>16350</v>
      </c>
      <c r="C7490">
        <v>9938</v>
      </c>
      <c r="D7490">
        <v>4942</v>
      </c>
      <c r="E7490">
        <v>4996</v>
      </c>
      <c r="F7490" t="s">
        <v>16351</v>
      </c>
      <c r="G7490" t="s">
        <v>24</v>
      </c>
      <c r="H7490">
        <v>3</v>
      </c>
      <c r="I7490">
        <v>31</v>
      </c>
      <c r="J7490" s="1">
        <f ca="1" t="shared" ref="J7490:J7553" si="117">RANDBETWEEN(0,1000)</f>
        <v>508</v>
      </c>
      <c r="K7490" t="s">
        <v>310</v>
      </c>
      <c r="L7490" t="s">
        <v>16</v>
      </c>
    </row>
    <row r="7491" spans="1:12">
      <c r="A7491">
        <v>574235</v>
      </c>
      <c r="B7491" t="s">
        <v>15943</v>
      </c>
      <c r="C7491">
        <v>24948</v>
      </c>
      <c r="D7491">
        <v>12412</v>
      </c>
      <c r="E7491">
        <v>12536</v>
      </c>
      <c r="F7491" t="s">
        <v>15944</v>
      </c>
      <c r="G7491" t="s">
        <v>19</v>
      </c>
      <c r="H7491">
        <v>3</v>
      </c>
      <c r="I7491">
        <v>28</v>
      </c>
      <c r="J7491" s="1">
        <f ca="1" t="shared" si="117"/>
        <v>446</v>
      </c>
      <c r="K7491" t="s">
        <v>3226</v>
      </c>
      <c r="L7491" t="s">
        <v>16</v>
      </c>
    </row>
    <row r="7492" spans="1:12">
      <c r="A7492">
        <v>574313</v>
      </c>
      <c r="B7492" t="s">
        <v>3972</v>
      </c>
      <c r="C7492">
        <v>9740</v>
      </c>
      <c r="D7492">
        <v>4837</v>
      </c>
      <c r="E7492">
        <v>4903</v>
      </c>
      <c r="F7492" t="s">
        <v>3973</v>
      </c>
      <c r="G7492" t="s">
        <v>14</v>
      </c>
      <c r="H7492">
        <v>2</v>
      </c>
      <c r="I7492">
        <v>20</v>
      </c>
      <c r="J7492" s="1">
        <f ca="1" t="shared" si="117"/>
        <v>409</v>
      </c>
      <c r="K7492" t="s">
        <v>735</v>
      </c>
      <c r="L7492" t="s">
        <v>29</v>
      </c>
    </row>
    <row r="7493" spans="1:12">
      <c r="A7493">
        <v>574230</v>
      </c>
      <c r="B7493" t="s">
        <v>16352</v>
      </c>
      <c r="C7493">
        <v>8621</v>
      </c>
      <c r="D7493">
        <v>4286</v>
      </c>
      <c r="E7493">
        <v>4335</v>
      </c>
      <c r="F7493" t="s">
        <v>16353</v>
      </c>
      <c r="G7493" t="s">
        <v>24</v>
      </c>
      <c r="H7493">
        <v>3</v>
      </c>
      <c r="I7493">
        <v>29</v>
      </c>
      <c r="J7493" s="1">
        <f ca="1" t="shared" si="117"/>
        <v>101</v>
      </c>
      <c r="K7493" t="s">
        <v>2883</v>
      </c>
      <c r="L7493" t="s">
        <v>16</v>
      </c>
    </row>
    <row r="7494" spans="1:12">
      <c r="A7494">
        <v>574197</v>
      </c>
      <c r="B7494" t="s">
        <v>16354</v>
      </c>
      <c r="C7494">
        <v>1108</v>
      </c>
      <c r="D7494">
        <v>547</v>
      </c>
      <c r="E7494">
        <v>561</v>
      </c>
      <c r="F7494" t="s">
        <v>16355</v>
      </c>
      <c r="G7494" t="s">
        <v>19</v>
      </c>
      <c r="H7494">
        <v>2</v>
      </c>
      <c r="I7494">
        <v>23</v>
      </c>
      <c r="J7494" s="1">
        <f ca="1" t="shared" si="117"/>
        <v>87</v>
      </c>
      <c r="K7494" t="s">
        <v>722</v>
      </c>
      <c r="L7494" t="s">
        <v>29</v>
      </c>
    </row>
    <row r="7495" spans="1:12">
      <c r="A7495">
        <v>574223</v>
      </c>
      <c r="B7495" t="s">
        <v>16356</v>
      </c>
      <c r="C7495">
        <v>10129</v>
      </c>
      <c r="D7495">
        <v>5036</v>
      </c>
      <c r="E7495">
        <v>5093</v>
      </c>
      <c r="F7495" t="s">
        <v>16357</v>
      </c>
      <c r="G7495" t="s">
        <v>19</v>
      </c>
      <c r="H7495">
        <v>3</v>
      </c>
      <c r="I7495">
        <v>33</v>
      </c>
      <c r="J7495" s="1">
        <f ca="1" t="shared" si="117"/>
        <v>375</v>
      </c>
      <c r="K7495" t="s">
        <v>1663</v>
      </c>
      <c r="L7495" t="s">
        <v>16</v>
      </c>
    </row>
    <row r="7496" spans="1:12">
      <c r="A7496">
        <v>577416</v>
      </c>
      <c r="B7496" t="s">
        <v>16358</v>
      </c>
      <c r="C7496">
        <v>26937</v>
      </c>
      <c r="D7496">
        <v>13560</v>
      </c>
      <c r="E7496">
        <v>13377</v>
      </c>
      <c r="F7496" t="s">
        <v>16359</v>
      </c>
      <c r="G7496" t="s">
        <v>19</v>
      </c>
      <c r="H7496">
        <v>2</v>
      </c>
      <c r="I7496">
        <v>25</v>
      </c>
      <c r="J7496" s="1">
        <f ca="1" t="shared" si="117"/>
        <v>743</v>
      </c>
      <c r="K7496" t="s">
        <v>496</v>
      </c>
      <c r="L7496" t="s">
        <v>16</v>
      </c>
    </row>
    <row r="7497" spans="1:12">
      <c r="A7497">
        <v>577218</v>
      </c>
      <c r="B7497" t="s">
        <v>16360</v>
      </c>
      <c r="C7497">
        <v>15271</v>
      </c>
      <c r="D7497">
        <v>7723</v>
      </c>
      <c r="E7497">
        <v>7548</v>
      </c>
      <c r="F7497" t="s">
        <v>16361</v>
      </c>
      <c r="G7497" t="s">
        <v>19</v>
      </c>
      <c r="H7497">
        <v>4</v>
      </c>
      <c r="I7497">
        <v>42</v>
      </c>
      <c r="J7497" s="1">
        <f ca="1" t="shared" si="117"/>
        <v>313</v>
      </c>
      <c r="K7497" t="s">
        <v>241</v>
      </c>
      <c r="L7497" t="s">
        <v>21</v>
      </c>
    </row>
    <row r="7498" spans="1:12">
      <c r="A7498">
        <v>577115</v>
      </c>
      <c r="B7498" t="s">
        <v>14622</v>
      </c>
      <c r="C7498">
        <v>10235</v>
      </c>
      <c r="D7498">
        <v>5140</v>
      </c>
      <c r="E7498">
        <v>5095</v>
      </c>
      <c r="F7498" t="s">
        <v>14623</v>
      </c>
      <c r="G7498" t="s">
        <v>19</v>
      </c>
      <c r="H7498">
        <v>4</v>
      </c>
      <c r="I7498">
        <v>50</v>
      </c>
      <c r="J7498" s="1">
        <f ca="1" t="shared" si="117"/>
        <v>180</v>
      </c>
      <c r="K7498" t="s">
        <v>80</v>
      </c>
      <c r="L7498" t="s">
        <v>21</v>
      </c>
    </row>
    <row r="7499" spans="1:12">
      <c r="A7499">
        <v>577215</v>
      </c>
      <c r="B7499" t="s">
        <v>16362</v>
      </c>
      <c r="C7499">
        <v>10681</v>
      </c>
      <c r="D7499">
        <v>5401</v>
      </c>
      <c r="E7499">
        <v>5280</v>
      </c>
      <c r="F7499" t="s">
        <v>16363</v>
      </c>
      <c r="G7499" t="s">
        <v>19</v>
      </c>
      <c r="H7499">
        <v>3</v>
      </c>
      <c r="I7499">
        <v>27</v>
      </c>
      <c r="J7499" s="1">
        <f ca="1" t="shared" si="117"/>
        <v>195</v>
      </c>
      <c r="K7499" t="s">
        <v>2047</v>
      </c>
      <c r="L7499" t="s">
        <v>16</v>
      </c>
    </row>
    <row r="7500" spans="1:12">
      <c r="A7500">
        <v>577302</v>
      </c>
      <c r="B7500" t="s">
        <v>16364</v>
      </c>
      <c r="C7500">
        <v>91485</v>
      </c>
      <c r="D7500">
        <v>46723</v>
      </c>
      <c r="E7500">
        <v>44762</v>
      </c>
      <c r="F7500" t="s">
        <v>16365</v>
      </c>
      <c r="G7500" t="s">
        <v>24</v>
      </c>
      <c r="H7500">
        <v>5</v>
      </c>
      <c r="I7500">
        <v>27</v>
      </c>
      <c r="J7500" s="1">
        <f ca="1" t="shared" si="117"/>
        <v>825</v>
      </c>
      <c r="K7500" t="s">
        <v>7936</v>
      </c>
      <c r="L7500" t="s">
        <v>21</v>
      </c>
    </row>
    <row r="7501" spans="1:12">
      <c r="A7501">
        <v>577414</v>
      </c>
      <c r="B7501" t="s">
        <v>16366</v>
      </c>
      <c r="C7501">
        <v>20313</v>
      </c>
      <c r="D7501">
        <v>10001</v>
      </c>
      <c r="E7501">
        <v>10312</v>
      </c>
      <c r="F7501" t="s">
        <v>16367</v>
      </c>
      <c r="G7501" t="s">
        <v>19</v>
      </c>
      <c r="H7501">
        <v>4</v>
      </c>
      <c r="I7501">
        <v>33</v>
      </c>
      <c r="J7501" s="1">
        <f ca="1" t="shared" si="117"/>
        <v>5</v>
      </c>
      <c r="K7501" t="s">
        <v>8389</v>
      </c>
      <c r="L7501" t="s">
        <v>21</v>
      </c>
    </row>
    <row r="7502" spans="1:12">
      <c r="A7502">
        <v>577431</v>
      </c>
      <c r="B7502" t="s">
        <v>16368</v>
      </c>
      <c r="C7502">
        <v>52885</v>
      </c>
      <c r="D7502">
        <v>26411</v>
      </c>
      <c r="E7502">
        <v>26474</v>
      </c>
      <c r="F7502" t="s">
        <v>16369</v>
      </c>
      <c r="G7502" t="s">
        <v>14</v>
      </c>
      <c r="H7502">
        <v>4</v>
      </c>
      <c r="I7502">
        <v>29</v>
      </c>
      <c r="J7502" s="1">
        <f ca="1" t="shared" si="117"/>
        <v>294</v>
      </c>
      <c r="K7502" t="s">
        <v>562</v>
      </c>
      <c r="L7502" t="s">
        <v>21</v>
      </c>
    </row>
    <row r="7503" spans="1:12">
      <c r="A7503">
        <v>577415</v>
      </c>
      <c r="B7503" t="s">
        <v>16370</v>
      </c>
      <c r="C7503">
        <v>24466</v>
      </c>
      <c r="D7503">
        <v>12040</v>
      </c>
      <c r="E7503">
        <v>12426</v>
      </c>
      <c r="F7503" t="s">
        <v>16371</v>
      </c>
      <c r="G7503" t="s">
        <v>24</v>
      </c>
      <c r="H7503">
        <v>2</v>
      </c>
      <c r="I7503">
        <v>22</v>
      </c>
      <c r="J7503" s="1">
        <f ca="1" t="shared" si="117"/>
        <v>648</v>
      </c>
      <c r="K7503" t="s">
        <v>1692</v>
      </c>
      <c r="L7503" t="s">
        <v>29</v>
      </c>
    </row>
    <row r="7504" spans="1:12">
      <c r="A7504">
        <v>577221</v>
      </c>
      <c r="B7504" t="s">
        <v>16372</v>
      </c>
      <c r="C7504">
        <v>29602</v>
      </c>
      <c r="D7504">
        <v>14970</v>
      </c>
      <c r="E7504">
        <v>14632</v>
      </c>
      <c r="F7504" t="s">
        <v>16373</v>
      </c>
      <c r="G7504" t="s">
        <v>19</v>
      </c>
      <c r="H7504">
        <v>3</v>
      </c>
      <c r="I7504">
        <v>25</v>
      </c>
      <c r="J7504" s="1">
        <f ca="1" t="shared" si="117"/>
        <v>7</v>
      </c>
      <c r="K7504" t="s">
        <v>605</v>
      </c>
      <c r="L7504" t="s">
        <v>16</v>
      </c>
    </row>
    <row r="7505" spans="1:12">
      <c r="A7505">
        <v>572130</v>
      </c>
      <c r="B7505" t="s">
        <v>16374</v>
      </c>
      <c r="C7505">
        <v>69473</v>
      </c>
      <c r="D7505">
        <v>34710</v>
      </c>
      <c r="E7505">
        <v>34763</v>
      </c>
      <c r="F7505" t="s">
        <v>16375</v>
      </c>
      <c r="G7505" t="s">
        <v>14</v>
      </c>
      <c r="H7505">
        <v>4</v>
      </c>
      <c r="I7505">
        <v>45</v>
      </c>
      <c r="J7505" s="1">
        <f ca="1" t="shared" si="117"/>
        <v>114</v>
      </c>
      <c r="K7505" t="s">
        <v>3231</v>
      </c>
      <c r="L7505" t="s">
        <v>21</v>
      </c>
    </row>
    <row r="7506" spans="1:12">
      <c r="A7506">
        <v>572175</v>
      </c>
      <c r="B7506" t="s">
        <v>16376</v>
      </c>
      <c r="C7506">
        <v>32972</v>
      </c>
      <c r="D7506">
        <v>16577</v>
      </c>
      <c r="E7506">
        <v>16395</v>
      </c>
      <c r="F7506" t="s">
        <v>16377</v>
      </c>
      <c r="G7506" t="s">
        <v>24</v>
      </c>
      <c r="H7506">
        <v>3</v>
      </c>
      <c r="I7506">
        <v>30</v>
      </c>
      <c r="J7506" s="1">
        <f ca="1" t="shared" si="117"/>
        <v>64</v>
      </c>
      <c r="K7506" t="s">
        <v>74</v>
      </c>
      <c r="L7506" t="s">
        <v>16</v>
      </c>
    </row>
    <row r="7507" spans="1:12">
      <c r="A7507">
        <v>577448</v>
      </c>
      <c r="B7507" t="s">
        <v>16378</v>
      </c>
      <c r="C7507">
        <v>13492</v>
      </c>
      <c r="D7507">
        <v>6673</v>
      </c>
      <c r="E7507">
        <v>6819</v>
      </c>
      <c r="F7507" t="s">
        <v>16379</v>
      </c>
      <c r="G7507" t="s">
        <v>24</v>
      </c>
      <c r="H7507">
        <v>4</v>
      </c>
      <c r="I7507">
        <v>31</v>
      </c>
      <c r="J7507" s="1">
        <f ca="1" t="shared" si="117"/>
        <v>515</v>
      </c>
      <c r="K7507" t="s">
        <v>12126</v>
      </c>
      <c r="L7507" t="s">
        <v>21</v>
      </c>
    </row>
    <row r="7508" spans="1:12">
      <c r="A7508">
        <v>577231</v>
      </c>
      <c r="B7508" t="s">
        <v>16380</v>
      </c>
      <c r="C7508">
        <v>16854</v>
      </c>
      <c r="D7508">
        <v>8523</v>
      </c>
      <c r="E7508">
        <v>8331</v>
      </c>
      <c r="F7508" t="s">
        <v>16381</v>
      </c>
      <c r="G7508" t="s">
        <v>24</v>
      </c>
      <c r="H7508">
        <v>2</v>
      </c>
      <c r="I7508">
        <v>36</v>
      </c>
      <c r="J7508" s="1">
        <f ca="1" t="shared" si="117"/>
        <v>724</v>
      </c>
      <c r="K7508" t="s">
        <v>122</v>
      </c>
      <c r="L7508" t="s">
        <v>16</v>
      </c>
    </row>
    <row r="7509" spans="1:12">
      <c r="A7509">
        <v>577452</v>
      </c>
      <c r="B7509" t="s">
        <v>16382</v>
      </c>
      <c r="C7509">
        <v>10636</v>
      </c>
      <c r="D7509">
        <v>5265</v>
      </c>
      <c r="E7509">
        <v>5371</v>
      </c>
      <c r="F7509" t="s">
        <v>16383</v>
      </c>
      <c r="G7509" t="s">
        <v>24</v>
      </c>
      <c r="H7509">
        <v>4</v>
      </c>
      <c r="I7509">
        <v>25</v>
      </c>
      <c r="J7509" s="1">
        <f ca="1" t="shared" si="117"/>
        <v>526</v>
      </c>
      <c r="K7509" t="s">
        <v>2658</v>
      </c>
      <c r="L7509" t="s">
        <v>21</v>
      </c>
    </row>
    <row r="7510" spans="1:12">
      <c r="A7510">
        <v>577551</v>
      </c>
      <c r="B7510" t="s">
        <v>16384</v>
      </c>
      <c r="C7510">
        <v>24091</v>
      </c>
      <c r="D7510">
        <v>12184</v>
      </c>
      <c r="E7510">
        <v>11907</v>
      </c>
      <c r="F7510" t="s">
        <v>16385</v>
      </c>
      <c r="G7510" t="s">
        <v>24</v>
      </c>
      <c r="H7510">
        <v>3</v>
      </c>
      <c r="I7510">
        <v>26</v>
      </c>
      <c r="J7510" s="1">
        <f ca="1" t="shared" si="117"/>
        <v>869</v>
      </c>
      <c r="K7510" t="s">
        <v>140</v>
      </c>
      <c r="L7510" t="s">
        <v>16</v>
      </c>
    </row>
    <row r="7511" spans="1:12">
      <c r="A7511">
        <v>577421</v>
      </c>
      <c r="B7511" t="s">
        <v>16386</v>
      </c>
      <c r="C7511">
        <v>26500</v>
      </c>
      <c r="D7511">
        <v>13137</v>
      </c>
      <c r="E7511">
        <v>13363</v>
      </c>
      <c r="F7511" t="s">
        <v>16387</v>
      </c>
      <c r="G7511" t="s">
        <v>24</v>
      </c>
      <c r="H7511">
        <v>3</v>
      </c>
      <c r="I7511">
        <v>43</v>
      </c>
      <c r="J7511" s="1">
        <f ca="1" t="shared" si="117"/>
        <v>112</v>
      </c>
      <c r="K7511" t="s">
        <v>7971</v>
      </c>
      <c r="L7511" t="s">
        <v>16</v>
      </c>
    </row>
    <row r="7512" spans="1:12">
      <c r="A7512">
        <v>577430</v>
      </c>
      <c r="B7512" t="s">
        <v>16388</v>
      </c>
      <c r="C7512">
        <v>25573</v>
      </c>
      <c r="D7512">
        <v>12682</v>
      </c>
      <c r="E7512">
        <v>12891</v>
      </c>
      <c r="F7512" t="s">
        <v>16389</v>
      </c>
      <c r="G7512" t="s">
        <v>24</v>
      </c>
      <c r="H7512">
        <v>2</v>
      </c>
      <c r="I7512">
        <v>26</v>
      </c>
      <c r="J7512" s="1">
        <f ca="1" t="shared" si="117"/>
        <v>902</v>
      </c>
      <c r="K7512" t="s">
        <v>1128</v>
      </c>
      <c r="L7512" t="s">
        <v>16</v>
      </c>
    </row>
    <row r="7513" spans="1:12">
      <c r="A7513">
        <v>577401</v>
      </c>
      <c r="B7513" t="s">
        <v>14495</v>
      </c>
      <c r="C7513">
        <v>48674</v>
      </c>
      <c r="D7513">
        <v>24141</v>
      </c>
      <c r="E7513">
        <v>24533</v>
      </c>
      <c r="F7513" t="s">
        <v>16390</v>
      </c>
      <c r="G7513" t="s">
        <v>14</v>
      </c>
      <c r="H7513">
        <v>2</v>
      </c>
      <c r="I7513">
        <v>24</v>
      </c>
      <c r="J7513" s="1">
        <f ca="1" t="shared" si="117"/>
        <v>468</v>
      </c>
      <c r="K7513" t="s">
        <v>1426</v>
      </c>
      <c r="L7513" t="s">
        <v>16</v>
      </c>
    </row>
    <row r="7514" spans="1:12">
      <c r="A7514">
        <v>577211</v>
      </c>
      <c r="B7514" t="s">
        <v>16391</v>
      </c>
      <c r="C7514">
        <v>41113</v>
      </c>
      <c r="D7514">
        <v>20684</v>
      </c>
      <c r="E7514">
        <v>20429</v>
      </c>
      <c r="F7514" t="s">
        <v>16392</v>
      </c>
      <c r="G7514" t="s">
        <v>24</v>
      </c>
      <c r="H7514">
        <v>2</v>
      </c>
      <c r="I7514">
        <v>50</v>
      </c>
      <c r="J7514" s="1">
        <f ca="1" t="shared" si="117"/>
        <v>741</v>
      </c>
      <c r="K7514" t="s">
        <v>434</v>
      </c>
      <c r="L7514" t="s">
        <v>16</v>
      </c>
    </row>
    <row r="7515" spans="1:12">
      <c r="A7515">
        <v>577203</v>
      </c>
      <c r="B7515" t="s">
        <v>16393</v>
      </c>
      <c r="C7515">
        <v>69644</v>
      </c>
      <c r="D7515">
        <v>35042</v>
      </c>
      <c r="E7515">
        <v>34602</v>
      </c>
      <c r="F7515" t="s">
        <v>16394</v>
      </c>
      <c r="G7515" t="s">
        <v>14</v>
      </c>
      <c r="H7515">
        <v>1</v>
      </c>
      <c r="I7515">
        <v>25</v>
      </c>
      <c r="J7515" s="1">
        <f ca="1" t="shared" si="117"/>
        <v>848</v>
      </c>
      <c r="K7515" t="s">
        <v>16395</v>
      </c>
      <c r="L7515" t="s">
        <v>16</v>
      </c>
    </row>
    <row r="7516" spans="1:12">
      <c r="A7516">
        <v>577425</v>
      </c>
      <c r="B7516" t="s">
        <v>16396</v>
      </c>
      <c r="C7516">
        <v>15862</v>
      </c>
      <c r="D7516">
        <v>7850</v>
      </c>
      <c r="E7516">
        <v>8012</v>
      </c>
      <c r="F7516" t="s">
        <v>16397</v>
      </c>
      <c r="G7516" t="s">
        <v>19</v>
      </c>
      <c r="H7516">
        <v>4</v>
      </c>
      <c r="I7516">
        <v>30</v>
      </c>
      <c r="J7516" s="1">
        <f ca="1" t="shared" si="117"/>
        <v>337</v>
      </c>
      <c r="K7516" t="s">
        <v>4065</v>
      </c>
      <c r="L7516" t="s">
        <v>21</v>
      </c>
    </row>
    <row r="7517" spans="1:12">
      <c r="A7517">
        <v>572217</v>
      </c>
      <c r="B7517" t="s">
        <v>16398</v>
      </c>
      <c r="C7517">
        <v>25645</v>
      </c>
      <c r="D7517">
        <v>12807</v>
      </c>
      <c r="E7517">
        <v>12838</v>
      </c>
      <c r="F7517" t="s">
        <v>16399</v>
      </c>
      <c r="G7517" t="s">
        <v>24</v>
      </c>
      <c r="H7517">
        <v>2</v>
      </c>
      <c r="I7517">
        <v>22</v>
      </c>
      <c r="J7517" s="1">
        <f ca="1" t="shared" si="117"/>
        <v>122</v>
      </c>
      <c r="K7517" t="s">
        <v>28</v>
      </c>
      <c r="L7517" t="s">
        <v>29</v>
      </c>
    </row>
    <row r="7518" spans="1:12">
      <c r="A7518">
        <v>572107</v>
      </c>
      <c r="B7518" t="s">
        <v>16400</v>
      </c>
      <c r="C7518">
        <v>32943</v>
      </c>
      <c r="D7518">
        <v>16861</v>
      </c>
      <c r="E7518">
        <v>16082</v>
      </c>
      <c r="F7518" t="s">
        <v>16401</v>
      </c>
      <c r="G7518" t="s">
        <v>19</v>
      </c>
      <c r="H7518">
        <v>5</v>
      </c>
      <c r="I7518">
        <v>15</v>
      </c>
      <c r="J7518" s="1">
        <f ca="1" t="shared" si="117"/>
        <v>89</v>
      </c>
      <c r="K7518" t="s">
        <v>16402</v>
      </c>
      <c r="L7518" t="s">
        <v>21</v>
      </c>
    </row>
    <row r="7519" spans="1:12">
      <c r="A7519">
        <v>572225</v>
      </c>
      <c r="B7519" t="s">
        <v>16403</v>
      </c>
      <c r="C7519">
        <v>19759</v>
      </c>
      <c r="D7519">
        <v>9886</v>
      </c>
      <c r="E7519">
        <v>9873</v>
      </c>
      <c r="F7519" t="s">
        <v>16404</v>
      </c>
      <c r="G7519" t="s">
        <v>24</v>
      </c>
      <c r="H7519">
        <v>4</v>
      </c>
      <c r="I7519">
        <v>22</v>
      </c>
      <c r="J7519" s="1">
        <f ca="1" t="shared" si="117"/>
        <v>468</v>
      </c>
      <c r="K7519" t="s">
        <v>280</v>
      </c>
      <c r="L7519" t="s">
        <v>21</v>
      </c>
    </row>
    <row r="7520" spans="1:12">
      <c r="A7520">
        <v>572216</v>
      </c>
      <c r="B7520" t="s">
        <v>16405</v>
      </c>
      <c r="C7520">
        <v>58749</v>
      </c>
      <c r="D7520">
        <v>29589</v>
      </c>
      <c r="E7520">
        <v>29160</v>
      </c>
      <c r="F7520" t="s">
        <v>16406</v>
      </c>
      <c r="G7520" t="s">
        <v>24</v>
      </c>
      <c r="H7520">
        <v>4</v>
      </c>
      <c r="J7520" s="1">
        <f ca="1" t="shared" si="117"/>
        <v>959</v>
      </c>
      <c r="K7520" t="s">
        <v>15</v>
      </c>
      <c r="L7520" t="s">
        <v>29</v>
      </c>
    </row>
    <row r="7521" spans="1:12">
      <c r="A7521">
        <v>572228</v>
      </c>
      <c r="B7521" t="s">
        <v>16407</v>
      </c>
      <c r="C7521">
        <v>38666</v>
      </c>
      <c r="D7521">
        <v>19255</v>
      </c>
      <c r="E7521">
        <v>19411</v>
      </c>
      <c r="F7521" t="s">
        <v>16408</v>
      </c>
      <c r="G7521" t="s">
        <v>19</v>
      </c>
      <c r="H7521">
        <v>3</v>
      </c>
      <c r="I7521">
        <v>24</v>
      </c>
      <c r="J7521" s="1">
        <f ca="1" t="shared" si="117"/>
        <v>490</v>
      </c>
      <c r="K7521" t="s">
        <v>562</v>
      </c>
      <c r="L7521" t="s">
        <v>29</v>
      </c>
    </row>
    <row r="7522" spans="1:12">
      <c r="A7522">
        <v>572116</v>
      </c>
      <c r="B7522" t="s">
        <v>16409</v>
      </c>
      <c r="C7522">
        <v>72744</v>
      </c>
      <c r="D7522">
        <v>36696</v>
      </c>
      <c r="E7522">
        <v>36048</v>
      </c>
      <c r="F7522" t="s">
        <v>16410</v>
      </c>
      <c r="G7522" t="s">
        <v>24</v>
      </c>
      <c r="H7522">
        <v>2</v>
      </c>
      <c r="I7522">
        <v>27</v>
      </c>
      <c r="J7522" s="1">
        <f ca="1" t="shared" si="117"/>
        <v>736</v>
      </c>
      <c r="K7522" t="s">
        <v>131</v>
      </c>
      <c r="L7522" t="s">
        <v>16</v>
      </c>
    </row>
    <row r="7523" spans="1:12">
      <c r="A7523">
        <v>572128</v>
      </c>
      <c r="B7523" t="s">
        <v>16411</v>
      </c>
      <c r="C7523">
        <v>63714</v>
      </c>
      <c r="D7523">
        <v>32495</v>
      </c>
      <c r="E7523">
        <v>31219</v>
      </c>
      <c r="F7523" t="s">
        <v>16412</v>
      </c>
      <c r="G7523" t="s">
        <v>19</v>
      </c>
      <c r="H7523">
        <v>3</v>
      </c>
      <c r="J7523" s="1">
        <f ca="1" t="shared" si="117"/>
        <v>649</v>
      </c>
      <c r="K7523" t="s">
        <v>1331</v>
      </c>
      <c r="L7523" t="s">
        <v>29</v>
      </c>
    </row>
    <row r="7524" spans="1:12">
      <c r="A7524">
        <v>572215</v>
      </c>
      <c r="B7524" t="s">
        <v>16413</v>
      </c>
      <c r="C7524">
        <v>18676</v>
      </c>
      <c r="D7524">
        <v>9278</v>
      </c>
      <c r="E7524">
        <v>9398</v>
      </c>
      <c r="F7524" t="s">
        <v>16414</v>
      </c>
      <c r="G7524" t="s">
        <v>19</v>
      </c>
      <c r="H7524">
        <v>2</v>
      </c>
      <c r="I7524">
        <v>35</v>
      </c>
      <c r="J7524" s="1">
        <f ca="1" t="shared" si="117"/>
        <v>438</v>
      </c>
      <c r="K7524" t="s">
        <v>200</v>
      </c>
      <c r="L7524" t="s">
        <v>16</v>
      </c>
    </row>
    <row r="7525" spans="1:12">
      <c r="A7525">
        <v>572101</v>
      </c>
      <c r="B7525" t="s">
        <v>16400</v>
      </c>
      <c r="C7525">
        <v>32943</v>
      </c>
      <c r="D7525">
        <v>16861</v>
      </c>
      <c r="E7525">
        <v>16082</v>
      </c>
      <c r="F7525" t="s">
        <v>16401</v>
      </c>
      <c r="G7525" t="s">
        <v>24</v>
      </c>
      <c r="H7525">
        <v>2</v>
      </c>
      <c r="I7525">
        <v>31</v>
      </c>
      <c r="J7525" s="1">
        <f ca="1" t="shared" si="117"/>
        <v>808</v>
      </c>
      <c r="K7525" t="s">
        <v>16402</v>
      </c>
      <c r="L7525" t="s">
        <v>16</v>
      </c>
    </row>
    <row r="7526" spans="1:12">
      <c r="A7526">
        <v>572223</v>
      </c>
      <c r="B7526" t="s">
        <v>16415</v>
      </c>
      <c r="C7526">
        <v>29483</v>
      </c>
      <c r="D7526">
        <v>14836</v>
      </c>
      <c r="E7526">
        <v>14647</v>
      </c>
      <c r="F7526" t="s">
        <v>16416</v>
      </c>
      <c r="G7526" t="s">
        <v>24</v>
      </c>
      <c r="H7526">
        <v>2</v>
      </c>
      <c r="J7526" s="1">
        <f ca="1" t="shared" si="117"/>
        <v>152</v>
      </c>
      <c r="K7526" t="s">
        <v>4336</v>
      </c>
      <c r="L7526" t="s">
        <v>29</v>
      </c>
    </row>
    <row r="7527" spans="1:12">
      <c r="A7527">
        <v>576108</v>
      </c>
      <c r="B7527" t="s">
        <v>16417</v>
      </c>
      <c r="C7527">
        <v>14288</v>
      </c>
      <c r="D7527">
        <v>6879</v>
      </c>
      <c r="E7527">
        <v>7409</v>
      </c>
      <c r="F7527" t="s">
        <v>16418</v>
      </c>
      <c r="G7527" t="s">
        <v>14</v>
      </c>
      <c r="H7527">
        <v>2</v>
      </c>
      <c r="I7527">
        <v>33</v>
      </c>
      <c r="J7527" s="1">
        <f ca="1" t="shared" si="117"/>
        <v>866</v>
      </c>
      <c r="K7527" t="s">
        <v>6987</v>
      </c>
      <c r="L7527" t="s">
        <v>16</v>
      </c>
    </row>
    <row r="7528" spans="1:12">
      <c r="A7528">
        <v>576222</v>
      </c>
      <c r="B7528" t="s">
        <v>16419</v>
      </c>
      <c r="C7528">
        <v>61061</v>
      </c>
      <c r="D7528">
        <v>28780</v>
      </c>
      <c r="E7528">
        <v>32281</v>
      </c>
      <c r="F7528" t="s">
        <v>16420</v>
      </c>
      <c r="G7528" t="s">
        <v>19</v>
      </c>
      <c r="H7528">
        <v>3</v>
      </c>
      <c r="I7528">
        <v>32</v>
      </c>
      <c r="J7528" s="1">
        <f ca="1" t="shared" si="117"/>
        <v>951</v>
      </c>
      <c r="K7528" t="s">
        <v>3564</v>
      </c>
      <c r="L7528" t="s">
        <v>16</v>
      </c>
    </row>
    <row r="7529" spans="1:12">
      <c r="A7529">
        <v>576257</v>
      </c>
      <c r="B7529" t="s">
        <v>16421</v>
      </c>
      <c r="C7529">
        <v>9078</v>
      </c>
      <c r="D7529">
        <v>4273</v>
      </c>
      <c r="E7529">
        <v>4805</v>
      </c>
      <c r="F7529" t="s">
        <v>16422</v>
      </c>
      <c r="G7529" t="s">
        <v>19</v>
      </c>
      <c r="H7529">
        <v>3</v>
      </c>
      <c r="I7529">
        <v>27</v>
      </c>
      <c r="J7529" s="1">
        <f ca="1" t="shared" si="117"/>
        <v>134</v>
      </c>
      <c r="K7529" t="s">
        <v>16423</v>
      </c>
      <c r="L7529" t="s">
        <v>16</v>
      </c>
    </row>
    <row r="7530" spans="1:12">
      <c r="A7530">
        <v>576221</v>
      </c>
      <c r="B7530" t="s">
        <v>16424</v>
      </c>
      <c r="C7530">
        <v>36067</v>
      </c>
      <c r="D7530">
        <v>17357</v>
      </c>
      <c r="E7530">
        <v>18710</v>
      </c>
      <c r="F7530" t="s">
        <v>16425</v>
      </c>
      <c r="G7530" t="s">
        <v>24</v>
      </c>
      <c r="H7530">
        <v>5</v>
      </c>
      <c r="I7530">
        <v>18</v>
      </c>
      <c r="J7530" s="1">
        <f ca="1" t="shared" si="117"/>
        <v>549</v>
      </c>
      <c r="K7530" t="s">
        <v>16426</v>
      </c>
      <c r="L7530" t="s">
        <v>21</v>
      </c>
    </row>
    <row r="7531" spans="1:12">
      <c r="A7531">
        <v>572168</v>
      </c>
      <c r="B7531" t="s">
        <v>16427</v>
      </c>
      <c r="C7531">
        <v>16372</v>
      </c>
      <c r="D7531">
        <v>8379</v>
      </c>
      <c r="E7531">
        <v>7993</v>
      </c>
      <c r="F7531" t="s">
        <v>16428</v>
      </c>
      <c r="G7531" t="s">
        <v>14</v>
      </c>
      <c r="H7531">
        <v>3</v>
      </c>
      <c r="I7531">
        <v>34</v>
      </c>
      <c r="J7531" s="1">
        <f ca="1" t="shared" si="117"/>
        <v>746</v>
      </c>
      <c r="K7531" t="s">
        <v>6055</v>
      </c>
      <c r="L7531" t="s">
        <v>16</v>
      </c>
    </row>
    <row r="7532" spans="1:12">
      <c r="A7532">
        <v>572133</v>
      </c>
      <c r="B7532" t="s">
        <v>16429</v>
      </c>
      <c r="C7532">
        <v>28770</v>
      </c>
      <c r="D7532">
        <v>14468</v>
      </c>
      <c r="E7532">
        <v>14302</v>
      </c>
      <c r="F7532" t="s">
        <v>16430</v>
      </c>
      <c r="G7532" t="s">
        <v>19</v>
      </c>
      <c r="H7532">
        <v>4</v>
      </c>
      <c r="I7532">
        <v>28</v>
      </c>
      <c r="J7532" s="1">
        <f ca="1" t="shared" si="117"/>
        <v>827</v>
      </c>
      <c r="K7532" t="s">
        <v>615</v>
      </c>
      <c r="L7532" t="s">
        <v>21</v>
      </c>
    </row>
    <row r="7533" spans="1:12">
      <c r="A7533">
        <v>576223</v>
      </c>
      <c r="B7533" t="s">
        <v>16431</v>
      </c>
      <c r="C7533">
        <v>8403</v>
      </c>
      <c r="D7533">
        <v>4044</v>
      </c>
      <c r="E7533">
        <v>4359</v>
      </c>
      <c r="F7533" t="s">
        <v>16432</v>
      </c>
      <c r="G7533" t="s">
        <v>24</v>
      </c>
      <c r="H7533">
        <v>2</v>
      </c>
      <c r="I7533">
        <v>25</v>
      </c>
      <c r="J7533" s="1">
        <f ca="1" t="shared" si="117"/>
        <v>301</v>
      </c>
      <c r="K7533" t="s">
        <v>722</v>
      </c>
      <c r="L7533" t="s">
        <v>16</v>
      </c>
    </row>
    <row r="7534" spans="1:12">
      <c r="A7534">
        <v>576122</v>
      </c>
      <c r="B7534" t="s">
        <v>16433</v>
      </c>
      <c r="C7534">
        <v>11496</v>
      </c>
      <c r="D7534">
        <v>5534</v>
      </c>
      <c r="E7534">
        <v>5962</v>
      </c>
      <c r="F7534" t="s">
        <v>16434</v>
      </c>
      <c r="G7534" t="s">
        <v>19</v>
      </c>
      <c r="H7534">
        <v>3</v>
      </c>
      <c r="I7534">
        <v>30</v>
      </c>
      <c r="J7534" s="1">
        <f ca="1" t="shared" si="117"/>
        <v>490</v>
      </c>
      <c r="K7534" t="s">
        <v>2721</v>
      </c>
      <c r="L7534" t="s">
        <v>16</v>
      </c>
    </row>
    <row r="7535" spans="1:12">
      <c r="A7535">
        <v>576225</v>
      </c>
      <c r="B7535" t="s">
        <v>16435</v>
      </c>
      <c r="C7535">
        <v>3664</v>
      </c>
      <c r="D7535">
        <v>1759</v>
      </c>
      <c r="E7535">
        <v>1905</v>
      </c>
      <c r="F7535" t="s">
        <v>16436</v>
      </c>
      <c r="G7535" t="s">
        <v>24</v>
      </c>
      <c r="H7535">
        <v>2</v>
      </c>
      <c r="I7535">
        <v>14</v>
      </c>
      <c r="J7535" s="1">
        <f ca="1" t="shared" si="117"/>
        <v>68</v>
      </c>
      <c r="K7535" t="s">
        <v>4325</v>
      </c>
      <c r="L7535" t="s">
        <v>29</v>
      </c>
    </row>
    <row r="7536" spans="1:12">
      <c r="A7536">
        <v>577201</v>
      </c>
      <c r="B7536" t="s">
        <v>16437</v>
      </c>
      <c r="C7536">
        <v>80081</v>
      </c>
      <c r="D7536">
        <v>40293</v>
      </c>
      <c r="E7536">
        <v>39788</v>
      </c>
      <c r="F7536" t="s">
        <v>16438</v>
      </c>
      <c r="G7536" t="s">
        <v>19</v>
      </c>
      <c r="H7536">
        <v>2</v>
      </c>
      <c r="I7536">
        <v>24</v>
      </c>
      <c r="J7536" s="1">
        <f ca="1" t="shared" si="117"/>
        <v>955</v>
      </c>
      <c r="K7536" t="s">
        <v>16439</v>
      </c>
      <c r="L7536" t="s">
        <v>16</v>
      </c>
    </row>
    <row r="7537" spans="1:12">
      <c r="A7537">
        <v>577245</v>
      </c>
      <c r="B7537" t="s">
        <v>16440</v>
      </c>
      <c r="C7537">
        <v>31118</v>
      </c>
      <c r="D7537">
        <v>15554</v>
      </c>
      <c r="E7537">
        <v>15564</v>
      </c>
      <c r="F7537" t="s">
        <v>16441</v>
      </c>
      <c r="G7537" t="s">
        <v>19</v>
      </c>
      <c r="H7537">
        <v>6</v>
      </c>
      <c r="I7537">
        <v>23</v>
      </c>
      <c r="J7537" s="1">
        <f ca="1" t="shared" si="117"/>
        <v>544</v>
      </c>
      <c r="K7537" t="s">
        <v>3853</v>
      </c>
      <c r="L7537" t="s">
        <v>21</v>
      </c>
    </row>
    <row r="7538" spans="1:12">
      <c r="A7538">
        <v>577227</v>
      </c>
      <c r="B7538" t="s">
        <v>16442</v>
      </c>
      <c r="C7538">
        <v>56092</v>
      </c>
      <c r="D7538">
        <v>28096</v>
      </c>
      <c r="E7538">
        <v>27996</v>
      </c>
      <c r="F7538" t="s">
        <v>16443</v>
      </c>
      <c r="G7538" t="s">
        <v>19</v>
      </c>
      <c r="H7538">
        <v>7</v>
      </c>
      <c r="I7538">
        <v>22</v>
      </c>
      <c r="J7538" s="1">
        <f ca="1" t="shared" si="117"/>
        <v>775</v>
      </c>
      <c r="K7538" t="s">
        <v>1267</v>
      </c>
      <c r="L7538" t="s">
        <v>21</v>
      </c>
    </row>
    <row r="7539" spans="1:12">
      <c r="A7539">
        <v>577220</v>
      </c>
      <c r="B7539" t="s">
        <v>16444</v>
      </c>
      <c r="C7539">
        <v>16087</v>
      </c>
      <c r="D7539">
        <v>8008</v>
      </c>
      <c r="E7539">
        <v>8079</v>
      </c>
      <c r="F7539" t="s">
        <v>16445</v>
      </c>
      <c r="G7539" t="s">
        <v>14</v>
      </c>
      <c r="H7539">
        <v>4</v>
      </c>
      <c r="I7539">
        <v>40</v>
      </c>
      <c r="J7539" s="1">
        <f ca="1" t="shared" si="117"/>
        <v>903</v>
      </c>
      <c r="K7539" t="s">
        <v>2862</v>
      </c>
      <c r="L7539" t="s">
        <v>21</v>
      </c>
    </row>
    <row r="7540" spans="1:12">
      <c r="A7540">
        <v>572112</v>
      </c>
      <c r="B7540" t="s">
        <v>16446</v>
      </c>
      <c r="C7540">
        <v>39993</v>
      </c>
      <c r="D7540">
        <v>20108</v>
      </c>
      <c r="E7540">
        <v>19885</v>
      </c>
      <c r="F7540" t="s">
        <v>16447</v>
      </c>
      <c r="G7540" t="s">
        <v>19</v>
      </c>
      <c r="H7540">
        <v>2</v>
      </c>
      <c r="I7540">
        <v>24</v>
      </c>
      <c r="J7540" s="1">
        <f ca="1" t="shared" si="117"/>
        <v>932</v>
      </c>
      <c r="K7540" t="s">
        <v>86</v>
      </c>
      <c r="L7540" t="s">
        <v>16</v>
      </c>
    </row>
    <row r="7541" spans="1:12">
      <c r="A7541">
        <v>572222</v>
      </c>
      <c r="B7541" t="s">
        <v>16448</v>
      </c>
      <c r="C7541">
        <v>44343</v>
      </c>
      <c r="D7541">
        <v>22315</v>
      </c>
      <c r="E7541">
        <v>22028</v>
      </c>
      <c r="F7541" t="s">
        <v>16449</v>
      </c>
      <c r="G7541" t="s">
        <v>19</v>
      </c>
      <c r="H7541">
        <v>3</v>
      </c>
      <c r="I7541">
        <v>23</v>
      </c>
      <c r="J7541" s="1">
        <f ca="1" t="shared" si="117"/>
        <v>759</v>
      </c>
      <c r="K7541" t="s">
        <v>2179</v>
      </c>
      <c r="L7541" t="s">
        <v>29</v>
      </c>
    </row>
    <row r="7542" spans="1:12">
      <c r="A7542">
        <v>577451</v>
      </c>
      <c r="B7542" t="s">
        <v>16450</v>
      </c>
      <c r="C7542">
        <v>9376</v>
      </c>
      <c r="D7542">
        <v>4686</v>
      </c>
      <c r="E7542">
        <v>4690</v>
      </c>
      <c r="F7542" t="s">
        <v>16451</v>
      </c>
      <c r="G7542" t="s">
        <v>19</v>
      </c>
      <c r="H7542">
        <v>4</v>
      </c>
      <c r="I7542">
        <v>25</v>
      </c>
      <c r="J7542" s="1">
        <f ca="1" t="shared" si="117"/>
        <v>737</v>
      </c>
      <c r="K7542" t="s">
        <v>643</v>
      </c>
      <c r="L7542" t="s">
        <v>21</v>
      </c>
    </row>
    <row r="7543" spans="1:12">
      <c r="A7543">
        <v>572218</v>
      </c>
      <c r="B7543" t="s">
        <v>4084</v>
      </c>
      <c r="C7543">
        <v>62314</v>
      </c>
      <c r="D7543">
        <v>31041</v>
      </c>
      <c r="E7543">
        <v>31273</v>
      </c>
      <c r="F7543" t="s">
        <v>4085</v>
      </c>
      <c r="G7543" t="s">
        <v>19</v>
      </c>
      <c r="H7543">
        <v>2</v>
      </c>
      <c r="I7543">
        <v>33</v>
      </c>
      <c r="J7543" s="1">
        <f ca="1" t="shared" si="117"/>
        <v>355</v>
      </c>
      <c r="K7543" t="s">
        <v>280</v>
      </c>
      <c r="L7543" t="s">
        <v>16</v>
      </c>
    </row>
    <row r="7544" spans="1:12">
      <c r="A7544">
        <v>572102</v>
      </c>
      <c r="B7544" t="s">
        <v>13159</v>
      </c>
      <c r="C7544">
        <v>86346</v>
      </c>
      <c r="D7544">
        <v>43170</v>
      </c>
      <c r="E7544">
        <v>43176</v>
      </c>
      <c r="F7544" t="s">
        <v>13160</v>
      </c>
      <c r="G7544" t="s">
        <v>24</v>
      </c>
      <c r="H7544">
        <v>4</v>
      </c>
      <c r="I7544">
        <v>17</v>
      </c>
      <c r="J7544" s="1">
        <f ca="1" t="shared" si="117"/>
        <v>163</v>
      </c>
      <c r="K7544" t="s">
        <v>669</v>
      </c>
      <c r="L7544" t="s">
        <v>29</v>
      </c>
    </row>
    <row r="7545" spans="1:12">
      <c r="A7545">
        <v>572113</v>
      </c>
      <c r="B7545" t="s">
        <v>16452</v>
      </c>
      <c r="C7545">
        <v>42035</v>
      </c>
      <c r="D7545">
        <v>21298</v>
      </c>
      <c r="E7545">
        <v>20737</v>
      </c>
      <c r="F7545" t="s">
        <v>16453</v>
      </c>
      <c r="G7545" t="s">
        <v>19</v>
      </c>
      <c r="H7545">
        <v>2</v>
      </c>
      <c r="I7545">
        <v>36</v>
      </c>
      <c r="J7545" s="1">
        <f ca="1" t="shared" si="117"/>
        <v>102</v>
      </c>
      <c r="K7545" t="s">
        <v>3710</v>
      </c>
      <c r="L7545" t="s">
        <v>16</v>
      </c>
    </row>
    <row r="7546" spans="1:12">
      <c r="A7546">
        <v>572135</v>
      </c>
      <c r="B7546" t="s">
        <v>16340</v>
      </c>
      <c r="C7546">
        <v>115319</v>
      </c>
      <c r="D7546">
        <v>58428</v>
      </c>
      <c r="E7546">
        <v>56891</v>
      </c>
      <c r="F7546" t="s">
        <v>16341</v>
      </c>
      <c r="G7546" t="s">
        <v>14</v>
      </c>
      <c r="H7546">
        <v>2</v>
      </c>
      <c r="I7546">
        <v>27</v>
      </c>
      <c r="J7546" s="1">
        <f ca="1" t="shared" si="117"/>
        <v>491</v>
      </c>
      <c r="K7546" t="s">
        <v>353</v>
      </c>
      <c r="L7546" t="s">
        <v>16</v>
      </c>
    </row>
    <row r="7547" spans="1:12">
      <c r="A7547">
        <v>572134</v>
      </c>
      <c r="B7547" t="s">
        <v>16454</v>
      </c>
      <c r="C7547">
        <v>10816</v>
      </c>
      <c r="D7547">
        <v>5406</v>
      </c>
      <c r="E7547">
        <v>5410</v>
      </c>
      <c r="F7547" t="s">
        <v>16455</v>
      </c>
      <c r="G7547" t="s">
        <v>19</v>
      </c>
      <c r="H7547">
        <v>4</v>
      </c>
      <c r="I7547">
        <v>32</v>
      </c>
      <c r="J7547" s="1">
        <f ca="1" t="shared" si="117"/>
        <v>948</v>
      </c>
      <c r="K7547" t="s">
        <v>493</v>
      </c>
      <c r="L7547" t="s">
        <v>21</v>
      </c>
    </row>
    <row r="7548" spans="1:12">
      <c r="A7548">
        <v>572119</v>
      </c>
      <c r="B7548" t="s">
        <v>16456</v>
      </c>
      <c r="C7548">
        <v>45857</v>
      </c>
      <c r="D7548">
        <v>22826</v>
      </c>
      <c r="E7548">
        <v>23031</v>
      </c>
      <c r="F7548" t="s">
        <v>16457</v>
      </c>
      <c r="G7548" t="s">
        <v>24</v>
      </c>
      <c r="H7548">
        <v>2</v>
      </c>
      <c r="I7548">
        <v>28</v>
      </c>
      <c r="J7548" s="1">
        <f ca="1" t="shared" si="117"/>
        <v>94</v>
      </c>
      <c r="K7548" t="s">
        <v>369</v>
      </c>
      <c r="L7548" t="s">
        <v>16</v>
      </c>
    </row>
    <row r="7549" spans="1:12">
      <c r="A7549">
        <v>572125</v>
      </c>
      <c r="B7549" t="s">
        <v>16458</v>
      </c>
      <c r="C7549">
        <v>53241</v>
      </c>
      <c r="D7549">
        <v>26970</v>
      </c>
      <c r="E7549">
        <v>26271</v>
      </c>
      <c r="F7549" t="s">
        <v>16459</v>
      </c>
      <c r="G7549" t="s">
        <v>24</v>
      </c>
      <c r="H7549">
        <v>3</v>
      </c>
      <c r="I7549">
        <v>25</v>
      </c>
      <c r="J7549" s="1">
        <f ca="1" t="shared" si="117"/>
        <v>983</v>
      </c>
      <c r="K7549" t="s">
        <v>203</v>
      </c>
      <c r="L7549" t="s">
        <v>16</v>
      </c>
    </row>
    <row r="7550" spans="1:12">
      <c r="A7550">
        <v>572211</v>
      </c>
      <c r="B7550" t="s">
        <v>16460</v>
      </c>
      <c r="C7550">
        <v>19190</v>
      </c>
      <c r="D7550">
        <v>9635</v>
      </c>
      <c r="E7550">
        <v>9555</v>
      </c>
      <c r="F7550" t="s">
        <v>16461</v>
      </c>
      <c r="G7550" t="s">
        <v>24</v>
      </c>
      <c r="H7550">
        <v>3</v>
      </c>
      <c r="I7550">
        <v>36</v>
      </c>
      <c r="J7550" s="1">
        <f ca="1" t="shared" si="117"/>
        <v>326</v>
      </c>
      <c r="K7550" t="s">
        <v>280</v>
      </c>
      <c r="L7550" t="s">
        <v>16</v>
      </c>
    </row>
    <row r="7551" spans="1:12">
      <c r="A7551">
        <v>572103</v>
      </c>
      <c r="B7551" t="s">
        <v>14143</v>
      </c>
      <c r="C7551">
        <v>15461</v>
      </c>
      <c r="D7551">
        <v>7913</v>
      </c>
      <c r="E7551">
        <v>7548</v>
      </c>
      <c r="F7551" t="s">
        <v>14144</v>
      </c>
      <c r="G7551" t="s">
        <v>24</v>
      </c>
      <c r="H7551">
        <v>3</v>
      </c>
      <c r="I7551">
        <v>34</v>
      </c>
      <c r="J7551" s="1">
        <f ca="1" t="shared" si="117"/>
        <v>240</v>
      </c>
      <c r="K7551" t="s">
        <v>14145</v>
      </c>
      <c r="L7551" t="s">
        <v>16</v>
      </c>
    </row>
    <row r="7552" spans="1:12">
      <c r="A7552">
        <v>572132</v>
      </c>
      <c r="B7552" t="s">
        <v>16462</v>
      </c>
      <c r="C7552">
        <v>102584</v>
      </c>
      <c r="D7552">
        <v>51576</v>
      </c>
      <c r="E7552">
        <v>51008</v>
      </c>
      <c r="F7552" t="s">
        <v>16463</v>
      </c>
      <c r="G7552" t="s">
        <v>14</v>
      </c>
      <c r="H7552">
        <v>4</v>
      </c>
      <c r="I7552">
        <v>27</v>
      </c>
      <c r="J7552" s="1">
        <f ca="1" t="shared" si="117"/>
        <v>957</v>
      </c>
      <c r="K7552" t="s">
        <v>241</v>
      </c>
      <c r="L7552" t="s">
        <v>21</v>
      </c>
    </row>
    <row r="7553" spans="1:12">
      <c r="A7553">
        <v>572115</v>
      </c>
      <c r="B7553" t="s">
        <v>16464</v>
      </c>
      <c r="C7553">
        <v>33318</v>
      </c>
      <c r="D7553">
        <v>16881</v>
      </c>
      <c r="E7553">
        <v>16437</v>
      </c>
      <c r="F7553" t="s">
        <v>16465</v>
      </c>
      <c r="G7553" t="s">
        <v>19</v>
      </c>
      <c r="H7553">
        <v>2</v>
      </c>
      <c r="I7553">
        <v>38</v>
      </c>
      <c r="J7553" s="1">
        <f ca="1" t="shared" si="117"/>
        <v>497</v>
      </c>
      <c r="K7553" t="s">
        <v>2293</v>
      </c>
      <c r="L7553" t="s">
        <v>16</v>
      </c>
    </row>
    <row r="7554" spans="1:12">
      <c r="A7554">
        <v>572227</v>
      </c>
      <c r="B7554" t="s">
        <v>16466</v>
      </c>
      <c r="C7554">
        <v>39619</v>
      </c>
      <c r="D7554">
        <v>19681</v>
      </c>
      <c r="E7554">
        <v>19938</v>
      </c>
      <c r="F7554" t="s">
        <v>16467</v>
      </c>
      <c r="G7554" t="s">
        <v>19</v>
      </c>
      <c r="H7554">
        <v>3</v>
      </c>
      <c r="I7554">
        <v>17</v>
      </c>
      <c r="J7554" s="1">
        <f ca="1" t="shared" ref="J7554:J7617" si="118">RANDBETWEEN(0,1000)</f>
        <v>630</v>
      </c>
      <c r="K7554" t="s">
        <v>4336</v>
      </c>
      <c r="L7554" t="s">
        <v>29</v>
      </c>
    </row>
    <row r="7555" spans="1:12">
      <c r="A7555">
        <v>572114</v>
      </c>
      <c r="B7555" t="s">
        <v>16468</v>
      </c>
      <c r="C7555">
        <v>36799</v>
      </c>
      <c r="D7555">
        <v>18382</v>
      </c>
      <c r="E7555">
        <v>18417</v>
      </c>
      <c r="F7555" t="s">
        <v>16469</v>
      </c>
      <c r="G7555" t="s">
        <v>24</v>
      </c>
      <c r="H7555">
        <v>2</v>
      </c>
      <c r="I7555">
        <v>31</v>
      </c>
      <c r="J7555" s="1">
        <f ca="1" t="shared" si="118"/>
        <v>508</v>
      </c>
      <c r="K7555" t="s">
        <v>215</v>
      </c>
      <c r="L7555" t="s">
        <v>16</v>
      </c>
    </row>
    <row r="7556" spans="1:12">
      <c r="A7556">
        <v>572140</v>
      </c>
      <c r="B7556" t="s">
        <v>16470</v>
      </c>
      <c r="C7556">
        <v>47723</v>
      </c>
      <c r="D7556">
        <v>24371</v>
      </c>
      <c r="E7556">
        <v>23352</v>
      </c>
      <c r="F7556" t="s">
        <v>16471</v>
      </c>
      <c r="G7556" t="s">
        <v>24</v>
      </c>
      <c r="H7556">
        <v>5</v>
      </c>
      <c r="I7556">
        <v>24</v>
      </c>
      <c r="J7556" s="1">
        <f ca="1" t="shared" si="118"/>
        <v>848</v>
      </c>
      <c r="K7556" t="s">
        <v>1478</v>
      </c>
      <c r="L7556" t="s">
        <v>21</v>
      </c>
    </row>
    <row r="7557" spans="1:12">
      <c r="A7557">
        <v>576104</v>
      </c>
      <c r="B7557" t="s">
        <v>16472</v>
      </c>
      <c r="C7557">
        <v>44882</v>
      </c>
      <c r="D7557">
        <v>21608</v>
      </c>
      <c r="E7557">
        <v>23274</v>
      </c>
      <c r="F7557" t="s">
        <v>16473</v>
      </c>
      <c r="G7557" t="s">
        <v>24</v>
      </c>
      <c r="H7557">
        <v>2</v>
      </c>
      <c r="I7557">
        <v>39</v>
      </c>
      <c r="J7557" s="1">
        <f ca="1" t="shared" si="118"/>
        <v>479</v>
      </c>
      <c r="K7557" t="s">
        <v>5911</v>
      </c>
      <c r="L7557" t="s">
        <v>16</v>
      </c>
    </row>
    <row r="7558" spans="1:12">
      <c r="A7558">
        <v>576124</v>
      </c>
      <c r="B7558" t="s">
        <v>16474</v>
      </c>
      <c r="C7558">
        <v>21899</v>
      </c>
      <c r="D7558">
        <v>10543</v>
      </c>
      <c r="E7558">
        <v>11356</v>
      </c>
      <c r="F7558" t="s">
        <v>16475</v>
      </c>
      <c r="G7558" t="s">
        <v>14</v>
      </c>
      <c r="H7558">
        <v>2</v>
      </c>
      <c r="I7558">
        <v>19</v>
      </c>
      <c r="J7558" s="1">
        <f ca="1" t="shared" si="118"/>
        <v>602</v>
      </c>
      <c r="K7558" t="s">
        <v>1340</v>
      </c>
      <c r="L7558" t="s">
        <v>29</v>
      </c>
    </row>
    <row r="7559" spans="1:12">
      <c r="A7559">
        <v>576232</v>
      </c>
      <c r="B7559" t="s">
        <v>16476</v>
      </c>
      <c r="C7559">
        <v>7609</v>
      </c>
      <c r="D7559">
        <v>3582</v>
      </c>
      <c r="E7559">
        <v>4027</v>
      </c>
      <c r="F7559" t="s">
        <v>16477</v>
      </c>
      <c r="G7559" t="s">
        <v>19</v>
      </c>
      <c r="H7559">
        <v>3</v>
      </c>
      <c r="I7559">
        <v>40</v>
      </c>
      <c r="J7559" s="1">
        <f ca="1" t="shared" si="118"/>
        <v>732</v>
      </c>
      <c r="K7559" t="s">
        <v>9964</v>
      </c>
      <c r="L7559" t="s">
        <v>16</v>
      </c>
    </row>
    <row r="7560" spans="1:12">
      <c r="A7560">
        <v>576219</v>
      </c>
      <c r="B7560" t="s">
        <v>16478</v>
      </c>
      <c r="C7560">
        <v>40541</v>
      </c>
      <c r="D7560">
        <v>19085</v>
      </c>
      <c r="E7560">
        <v>21456</v>
      </c>
      <c r="F7560" t="s">
        <v>16479</v>
      </c>
      <c r="G7560" t="s">
        <v>24</v>
      </c>
      <c r="H7560">
        <v>4</v>
      </c>
      <c r="I7560">
        <v>21</v>
      </c>
      <c r="J7560" s="1">
        <f ca="1" t="shared" si="118"/>
        <v>250</v>
      </c>
      <c r="K7560" t="s">
        <v>1145</v>
      </c>
      <c r="L7560" t="s">
        <v>21</v>
      </c>
    </row>
    <row r="7561" spans="1:12">
      <c r="A7561">
        <v>577232</v>
      </c>
      <c r="B7561" t="s">
        <v>16480</v>
      </c>
      <c r="C7561">
        <v>7804</v>
      </c>
      <c r="D7561">
        <v>3840</v>
      </c>
      <c r="E7561">
        <v>3964</v>
      </c>
      <c r="F7561" t="s">
        <v>16481</v>
      </c>
      <c r="G7561" t="s">
        <v>19</v>
      </c>
      <c r="H7561">
        <v>6</v>
      </c>
      <c r="I7561">
        <v>25</v>
      </c>
      <c r="J7561" s="1">
        <f ca="1" t="shared" si="118"/>
        <v>17</v>
      </c>
      <c r="K7561" t="s">
        <v>659</v>
      </c>
      <c r="L7561" t="s">
        <v>21</v>
      </c>
    </row>
    <row r="7562" spans="1:12">
      <c r="A7562">
        <v>577230</v>
      </c>
      <c r="B7562" t="s">
        <v>16482</v>
      </c>
      <c r="C7562">
        <v>30415</v>
      </c>
      <c r="D7562">
        <v>15409</v>
      </c>
      <c r="E7562">
        <v>15006</v>
      </c>
      <c r="F7562" t="s">
        <v>16483</v>
      </c>
      <c r="G7562" t="s">
        <v>24</v>
      </c>
      <c r="H7562">
        <v>4</v>
      </c>
      <c r="I7562">
        <v>40</v>
      </c>
      <c r="J7562" s="1">
        <f ca="1" t="shared" si="118"/>
        <v>858</v>
      </c>
      <c r="K7562" t="s">
        <v>1738</v>
      </c>
      <c r="L7562" t="s">
        <v>21</v>
      </c>
    </row>
    <row r="7563" spans="1:12">
      <c r="A7563">
        <v>577422</v>
      </c>
      <c r="B7563" t="s">
        <v>16484</v>
      </c>
      <c r="C7563">
        <v>9088</v>
      </c>
      <c r="D7563">
        <v>4477</v>
      </c>
      <c r="E7563">
        <v>4611</v>
      </c>
      <c r="F7563" t="s">
        <v>16485</v>
      </c>
      <c r="G7563" t="s">
        <v>24</v>
      </c>
      <c r="H7563">
        <v>2</v>
      </c>
      <c r="I7563">
        <v>21</v>
      </c>
      <c r="J7563" s="1">
        <f ca="1" t="shared" si="118"/>
        <v>551</v>
      </c>
      <c r="K7563" t="s">
        <v>8280</v>
      </c>
      <c r="L7563" t="s">
        <v>29</v>
      </c>
    </row>
    <row r="7564" spans="1:12">
      <c r="A7564">
        <v>577417</v>
      </c>
      <c r="B7564" t="s">
        <v>16486</v>
      </c>
      <c r="C7564">
        <v>26787</v>
      </c>
      <c r="D7564">
        <v>13270</v>
      </c>
      <c r="E7564">
        <v>13517</v>
      </c>
      <c r="F7564" t="s">
        <v>16487</v>
      </c>
      <c r="G7564" t="s">
        <v>24</v>
      </c>
      <c r="H7564">
        <v>2</v>
      </c>
      <c r="I7564">
        <v>26</v>
      </c>
      <c r="J7564" s="1">
        <f ca="1" t="shared" si="118"/>
        <v>531</v>
      </c>
      <c r="K7564" t="s">
        <v>2696</v>
      </c>
      <c r="L7564" t="s">
        <v>16</v>
      </c>
    </row>
    <row r="7565" spans="1:12">
      <c r="A7565">
        <v>577243</v>
      </c>
      <c r="B7565" t="s">
        <v>16488</v>
      </c>
      <c r="C7565">
        <v>25621</v>
      </c>
      <c r="D7565">
        <v>12833</v>
      </c>
      <c r="E7565">
        <v>12788</v>
      </c>
      <c r="F7565" t="s">
        <v>16489</v>
      </c>
      <c r="G7565" t="s">
        <v>24</v>
      </c>
      <c r="H7565">
        <v>2</v>
      </c>
      <c r="I7565">
        <v>27</v>
      </c>
      <c r="J7565" s="1">
        <f ca="1" t="shared" si="118"/>
        <v>573</v>
      </c>
      <c r="K7565" t="s">
        <v>769</v>
      </c>
      <c r="L7565" t="s">
        <v>16</v>
      </c>
    </row>
    <row r="7566" spans="1:12">
      <c r="A7566">
        <v>572111</v>
      </c>
      <c r="B7566" t="s">
        <v>16490</v>
      </c>
      <c r="C7566">
        <v>38364</v>
      </c>
      <c r="D7566">
        <v>19167</v>
      </c>
      <c r="E7566">
        <v>19197</v>
      </c>
      <c r="F7566" t="s">
        <v>16491</v>
      </c>
      <c r="G7566" t="s">
        <v>19</v>
      </c>
      <c r="H7566">
        <v>3</v>
      </c>
      <c r="I7566">
        <v>25</v>
      </c>
      <c r="J7566" s="1">
        <f ca="1" t="shared" si="118"/>
        <v>443</v>
      </c>
      <c r="K7566" t="s">
        <v>38</v>
      </c>
      <c r="L7566" t="s">
        <v>16</v>
      </c>
    </row>
    <row r="7567" spans="1:12">
      <c r="A7567">
        <v>572136</v>
      </c>
      <c r="B7567" t="s">
        <v>16492</v>
      </c>
      <c r="C7567">
        <v>41488</v>
      </c>
      <c r="D7567">
        <v>20935</v>
      </c>
      <c r="E7567">
        <v>20553</v>
      </c>
      <c r="F7567" t="s">
        <v>16493</v>
      </c>
      <c r="G7567" t="s">
        <v>19</v>
      </c>
      <c r="H7567">
        <v>5</v>
      </c>
      <c r="I7567">
        <v>26</v>
      </c>
      <c r="J7567" s="1">
        <f ca="1" t="shared" si="118"/>
        <v>380</v>
      </c>
      <c r="K7567" t="s">
        <v>2269</v>
      </c>
      <c r="L7567" t="s">
        <v>21</v>
      </c>
    </row>
    <row r="7568" spans="1:12">
      <c r="A7568">
        <v>572221</v>
      </c>
      <c r="B7568" t="s">
        <v>16494</v>
      </c>
      <c r="C7568">
        <v>52688</v>
      </c>
      <c r="D7568">
        <v>26174</v>
      </c>
      <c r="E7568">
        <v>26514</v>
      </c>
      <c r="F7568" t="s">
        <v>16495</v>
      </c>
      <c r="G7568" t="s">
        <v>14</v>
      </c>
      <c r="H7568">
        <v>3</v>
      </c>
      <c r="I7568">
        <v>30</v>
      </c>
      <c r="J7568" s="1">
        <f ca="1" t="shared" si="118"/>
        <v>743</v>
      </c>
      <c r="K7568" t="s">
        <v>1340</v>
      </c>
      <c r="L7568" t="s">
        <v>16</v>
      </c>
    </row>
    <row r="7569" spans="1:12">
      <c r="A7569">
        <v>576102</v>
      </c>
      <c r="B7569" t="s">
        <v>16496</v>
      </c>
      <c r="C7569">
        <v>26333</v>
      </c>
      <c r="D7569">
        <v>12678</v>
      </c>
      <c r="E7569">
        <v>13655</v>
      </c>
      <c r="F7569" t="s">
        <v>16497</v>
      </c>
      <c r="G7569" t="s">
        <v>19</v>
      </c>
      <c r="H7569">
        <v>3</v>
      </c>
      <c r="I7569">
        <v>17</v>
      </c>
      <c r="J7569" s="1">
        <f ca="1" t="shared" si="118"/>
        <v>777</v>
      </c>
      <c r="K7569" t="s">
        <v>14593</v>
      </c>
      <c r="L7569" t="s">
        <v>29</v>
      </c>
    </row>
    <row r="7570" spans="1:12">
      <c r="A7570">
        <v>576213</v>
      </c>
      <c r="B7570" t="s">
        <v>16498</v>
      </c>
      <c r="C7570">
        <v>46174</v>
      </c>
      <c r="D7570">
        <v>22230</v>
      </c>
      <c r="E7570">
        <v>23944</v>
      </c>
      <c r="F7570" t="s">
        <v>16499</v>
      </c>
      <c r="G7570" t="s">
        <v>19</v>
      </c>
      <c r="H7570">
        <v>4</v>
      </c>
      <c r="I7570">
        <v>35</v>
      </c>
      <c r="J7570" s="1">
        <f ca="1" t="shared" si="118"/>
        <v>429</v>
      </c>
      <c r="K7570" t="s">
        <v>4134</v>
      </c>
      <c r="L7570" t="s">
        <v>21</v>
      </c>
    </row>
    <row r="7571" spans="1:12">
      <c r="A7571">
        <v>576247</v>
      </c>
      <c r="B7571" t="s">
        <v>16500</v>
      </c>
      <c r="C7571">
        <v>10598</v>
      </c>
      <c r="D7571">
        <v>4989</v>
      </c>
      <c r="E7571">
        <v>5609</v>
      </c>
      <c r="F7571" t="s">
        <v>16501</v>
      </c>
      <c r="G7571" t="s">
        <v>24</v>
      </c>
      <c r="H7571">
        <v>2</v>
      </c>
      <c r="I7571">
        <v>24</v>
      </c>
      <c r="J7571" s="1">
        <f ca="1" t="shared" si="118"/>
        <v>271</v>
      </c>
      <c r="K7571" t="s">
        <v>4219</v>
      </c>
      <c r="L7571" t="s">
        <v>16</v>
      </c>
    </row>
    <row r="7572" spans="1:12">
      <c r="A7572">
        <v>673603</v>
      </c>
      <c r="B7572" t="s">
        <v>16502</v>
      </c>
      <c r="C7572">
        <v>36213</v>
      </c>
      <c r="D7572">
        <v>17459</v>
      </c>
      <c r="E7572">
        <v>18754</v>
      </c>
      <c r="F7572" t="s">
        <v>16503</v>
      </c>
      <c r="G7572" t="s">
        <v>19</v>
      </c>
      <c r="H7572">
        <v>2</v>
      </c>
      <c r="I7572">
        <v>22</v>
      </c>
      <c r="J7572" s="1">
        <f ca="1" t="shared" si="118"/>
        <v>161</v>
      </c>
      <c r="K7572" t="s">
        <v>510</v>
      </c>
      <c r="L7572" t="s">
        <v>29</v>
      </c>
    </row>
    <row r="7573" spans="1:12">
      <c r="A7573">
        <v>576231</v>
      </c>
      <c r="B7573" t="s">
        <v>16504</v>
      </c>
      <c r="C7573">
        <v>33299</v>
      </c>
      <c r="D7573">
        <v>15688</v>
      </c>
      <c r="E7573">
        <v>17611</v>
      </c>
      <c r="F7573" t="s">
        <v>16505</v>
      </c>
      <c r="G7573" t="s">
        <v>19</v>
      </c>
      <c r="H7573">
        <v>2</v>
      </c>
      <c r="I7573">
        <v>31</v>
      </c>
      <c r="J7573" s="1">
        <f ca="1" t="shared" si="118"/>
        <v>519</v>
      </c>
      <c r="K7573" t="s">
        <v>83</v>
      </c>
      <c r="L7573" t="s">
        <v>16</v>
      </c>
    </row>
    <row r="7574" spans="1:12">
      <c r="A7574">
        <v>576114</v>
      </c>
      <c r="B7574" t="s">
        <v>16506</v>
      </c>
      <c r="C7574">
        <v>6908</v>
      </c>
      <c r="D7574">
        <v>3326</v>
      </c>
      <c r="E7574">
        <v>3582</v>
      </c>
      <c r="F7574" t="s">
        <v>16507</v>
      </c>
      <c r="G7574" t="s">
        <v>19</v>
      </c>
      <c r="H7574">
        <v>4</v>
      </c>
      <c r="I7574">
        <v>19</v>
      </c>
      <c r="J7574" s="1">
        <f ca="1" t="shared" si="118"/>
        <v>988</v>
      </c>
      <c r="K7574" t="s">
        <v>4991</v>
      </c>
      <c r="L7574" t="s">
        <v>21</v>
      </c>
    </row>
    <row r="7575" spans="1:12">
      <c r="A7575">
        <v>673611</v>
      </c>
      <c r="B7575" t="s">
        <v>16508</v>
      </c>
      <c r="C7575">
        <v>97910</v>
      </c>
      <c r="D7575">
        <v>47203</v>
      </c>
      <c r="E7575">
        <v>50707</v>
      </c>
      <c r="F7575" t="s">
        <v>16509</v>
      </c>
      <c r="G7575" t="s">
        <v>24</v>
      </c>
      <c r="H7575">
        <v>6</v>
      </c>
      <c r="I7575">
        <v>28</v>
      </c>
      <c r="J7575" s="1">
        <f ca="1" t="shared" si="118"/>
        <v>874</v>
      </c>
      <c r="K7575" t="s">
        <v>16510</v>
      </c>
      <c r="L7575" t="s">
        <v>21</v>
      </c>
    </row>
    <row r="7576" spans="1:12">
      <c r="A7576">
        <v>673032</v>
      </c>
      <c r="B7576" t="s">
        <v>16511</v>
      </c>
      <c r="C7576">
        <v>25472</v>
      </c>
      <c r="D7576">
        <v>12280</v>
      </c>
      <c r="E7576">
        <v>13192</v>
      </c>
      <c r="F7576" t="s">
        <v>16512</v>
      </c>
      <c r="G7576" t="s">
        <v>14</v>
      </c>
      <c r="H7576">
        <v>3</v>
      </c>
      <c r="I7576">
        <v>14</v>
      </c>
      <c r="J7576" s="1">
        <f ca="1" t="shared" si="118"/>
        <v>733</v>
      </c>
      <c r="K7576" t="s">
        <v>16513</v>
      </c>
      <c r="L7576" t="s">
        <v>29</v>
      </c>
    </row>
    <row r="7577" spans="1:12">
      <c r="A7577">
        <v>673581</v>
      </c>
      <c r="B7577" t="s">
        <v>16514</v>
      </c>
      <c r="C7577">
        <v>12555</v>
      </c>
      <c r="D7577">
        <v>6187</v>
      </c>
      <c r="E7577">
        <v>6368</v>
      </c>
      <c r="F7577" t="s">
        <v>16515</v>
      </c>
      <c r="G7577" t="s">
        <v>14</v>
      </c>
      <c r="H7577">
        <v>5</v>
      </c>
      <c r="J7577" s="1">
        <f ca="1" t="shared" si="118"/>
        <v>801</v>
      </c>
      <c r="K7577" t="s">
        <v>2791</v>
      </c>
      <c r="L7577" t="s">
        <v>29</v>
      </c>
    </row>
    <row r="7578" spans="1:12">
      <c r="A7578">
        <v>673633</v>
      </c>
      <c r="B7578" t="s">
        <v>16516</v>
      </c>
      <c r="C7578">
        <v>169315</v>
      </c>
      <c r="D7578">
        <v>82441</v>
      </c>
      <c r="E7578">
        <v>86874</v>
      </c>
      <c r="F7578" t="s">
        <v>16517</v>
      </c>
      <c r="G7578" t="s">
        <v>19</v>
      </c>
      <c r="H7578">
        <v>2</v>
      </c>
      <c r="I7578">
        <v>35</v>
      </c>
      <c r="J7578" s="1">
        <f ca="1" t="shared" si="118"/>
        <v>881</v>
      </c>
      <c r="K7578" t="s">
        <v>16518</v>
      </c>
      <c r="L7578" t="s">
        <v>16</v>
      </c>
    </row>
    <row r="7579" spans="1:12">
      <c r="A7579">
        <v>673008</v>
      </c>
      <c r="B7579" t="s">
        <v>16519</v>
      </c>
      <c r="C7579">
        <v>31522</v>
      </c>
      <c r="D7579">
        <v>16414</v>
      </c>
      <c r="E7579">
        <v>15108</v>
      </c>
      <c r="F7579" t="s">
        <v>16520</v>
      </c>
      <c r="G7579" t="s">
        <v>24</v>
      </c>
      <c r="H7579">
        <v>2</v>
      </c>
      <c r="I7579">
        <v>32</v>
      </c>
      <c r="J7579" s="1">
        <f ca="1" t="shared" si="118"/>
        <v>574</v>
      </c>
      <c r="K7579" t="s">
        <v>16521</v>
      </c>
      <c r="L7579" t="s">
        <v>16</v>
      </c>
    </row>
    <row r="7580" spans="1:12">
      <c r="A7580">
        <v>673571</v>
      </c>
      <c r="B7580" t="s">
        <v>16522</v>
      </c>
      <c r="C7580">
        <v>30029</v>
      </c>
      <c r="D7580">
        <v>14477</v>
      </c>
      <c r="E7580">
        <v>15552</v>
      </c>
      <c r="F7580" t="s">
        <v>16523</v>
      </c>
      <c r="G7580" t="s">
        <v>19</v>
      </c>
      <c r="H7580">
        <v>3</v>
      </c>
      <c r="I7580">
        <v>26</v>
      </c>
      <c r="J7580" s="1">
        <f ca="1" t="shared" si="118"/>
        <v>970</v>
      </c>
      <c r="K7580" t="s">
        <v>5517</v>
      </c>
      <c r="L7580" t="s">
        <v>16</v>
      </c>
    </row>
    <row r="7581" spans="1:12">
      <c r="A7581">
        <v>673580</v>
      </c>
      <c r="B7581" t="s">
        <v>16524</v>
      </c>
      <c r="C7581">
        <v>4547</v>
      </c>
      <c r="D7581">
        <v>2192</v>
      </c>
      <c r="E7581">
        <v>2355</v>
      </c>
      <c r="F7581" t="s">
        <v>16525</v>
      </c>
      <c r="G7581" t="s">
        <v>14</v>
      </c>
      <c r="H7581">
        <v>2</v>
      </c>
      <c r="I7581">
        <v>32</v>
      </c>
      <c r="J7581" s="1">
        <f ca="1" t="shared" si="118"/>
        <v>361</v>
      </c>
      <c r="K7581" t="s">
        <v>7776</v>
      </c>
      <c r="L7581" t="s">
        <v>16</v>
      </c>
    </row>
    <row r="7582" spans="1:12">
      <c r="A7582">
        <v>673002</v>
      </c>
      <c r="B7582" t="s">
        <v>16526</v>
      </c>
      <c r="C7582">
        <v>40878</v>
      </c>
      <c r="D7582">
        <v>19707</v>
      </c>
      <c r="E7582">
        <v>21171</v>
      </c>
      <c r="F7582" t="s">
        <v>16527</v>
      </c>
      <c r="G7582" t="s">
        <v>19</v>
      </c>
      <c r="H7582">
        <v>3</v>
      </c>
      <c r="I7582">
        <v>44</v>
      </c>
      <c r="J7582" s="1">
        <f ca="1" t="shared" si="118"/>
        <v>764</v>
      </c>
      <c r="K7582" t="s">
        <v>16528</v>
      </c>
      <c r="L7582" t="s">
        <v>16</v>
      </c>
    </row>
    <row r="7583" spans="1:12">
      <c r="A7583">
        <v>673576</v>
      </c>
      <c r="B7583" t="s">
        <v>16529</v>
      </c>
      <c r="C7583">
        <v>13669</v>
      </c>
      <c r="D7583">
        <v>6655</v>
      </c>
      <c r="E7583">
        <v>7014</v>
      </c>
      <c r="F7583" t="s">
        <v>16530</v>
      </c>
      <c r="G7583" t="s">
        <v>24</v>
      </c>
      <c r="H7583">
        <v>3</v>
      </c>
      <c r="I7583">
        <v>26</v>
      </c>
      <c r="J7583" s="1">
        <f ca="1" t="shared" si="118"/>
        <v>570</v>
      </c>
      <c r="K7583" t="s">
        <v>2514</v>
      </c>
      <c r="L7583" t="s">
        <v>16</v>
      </c>
    </row>
    <row r="7584" spans="1:12">
      <c r="A7584">
        <v>670504</v>
      </c>
      <c r="B7584" t="s">
        <v>16531</v>
      </c>
      <c r="C7584">
        <v>30014</v>
      </c>
      <c r="D7584">
        <v>13799</v>
      </c>
      <c r="E7584">
        <v>16215</v>
      </c>
      <c r="F7584" t="s">
        <v>16532</v>
      </c>
      <c r="G7584" t="s">
        <v>14</v>
      </c>
      <c r="H7584">
        <v>4</v>
      </c>
      <c r="I7584">
        <v>30</v>
      </c>
      <c r="J7584" s="1">
        <f ca="1" t="shared" si="118"/>
        <v>25</v>
      </c>
      <c r="K7584" t="s">
        <v>14534</v>
      </c>
      <c r="L7584" t="s">
        <v>21</v>
      </c>
    </row>
    <row r="7585" spans="1:12">
      <c r="A7585">
        <v>673593</v>
      </c>
      <c r="B7585" t="s">
        <v>16533</v>
      </c>
      <c r="C7585">
        <v>17882</v>
      </c>
      <c r="D7585">
        <v>8812</v>
      </c>
      <c r="E7585">
        <v>9070</v>
      </c>
      <c r="F7585" t="s">
        <v>16534</v>
      </c>
      <c r="G7585" t="s">
        <v>24</v>
      </c>
      <c r="H7585">
        <v>5</v>
      </c>
      <c r="I7585">
        <v>25</v>
      </c>
      <c r="J7585" s="1">
        <f ca="1" t="shared" si="118"/>
        <v>262</v>
      </c>
      <c r="K7585" t="s">
        <v>16535</v>
      </c>
      <c r="L7585" t="s">
        <v>21</v>
      </c>
    </row>
    <row r="7586" spans="1:12">
      <c r="A7586">
        <v>572220</v>
      </c>
      <c r="B7586" t="s">
        <v>16536</v>
      </c>
      <c r="C7586">
        <v>17931</v>
      </c>
      <c r="D7586">
        <v>8991</v>
      </c>
      <c r="E7586">
        <v>8940</v>
      </c>
      <c r="F7586" t="s">
        <v>16537</v>
      </c>
      <c r="G7586" t="s">
        <v>19</v>
      </c>
      <c r="H7586">
        <v>4</v>
      </c>
      <c r="I7586">
        <v>26</v>
      </c>
      <c r="J7586" s="1">
        <f ca="1" t="shared" si="118"/>
        <v>409</v>
      </c>
      <c r="K7586" t="s">
        <v>543</v>
      </c>
      <c r="L7586" t="s">
        <v>21</v>
      </c>
    </row>
    <row r="7587" spans="1:12">
      <c r="A7587">
        <v>572122</v>
      </c>
      <c r="B7587" t="s">
        <v>16538</v>
      </c>
      <c r="C7587">
        <v>59047</v>
      </c>
      <c r="D7587">
        <v>30220</v>
      </c>
      <c r="E7587">
        <v>28827</v>
      </c>
      <c r="F7587" t="s">
        <v>16539</v>
      </c>
      <c r="G7587" t="s">
        <v>24</v>
      </c>
      <c r="H7587">
        <v>4</v>
      </c>
      <c r="I7587">
        <v>29</v>
      </c>
      <c r="J7587" s="1">
        <f ca="1" t="shared" si="118"/>
        <v>44</v>
      </c>
      <c r="K7587" t="s">
        <v>1057</v>
      </c>
      <c r="L7587" t="s">
        <v>21</v>
      </c>
    </row>
    <row r="7588" spans="1:12">
      <c r="A7588">
        <v>572142</v>
      </c>
      <c r="B7588" t="s">
        <v>16540</v>
      </c>
      <c r="C7588">
        <v>19414</v>
      </c>
      <c r="D7588">
        <v>9696</v>
      </c>
      <c r="E7588">
        <v>9718</v>
      </c>
      <c r="F7588" t="s">
        <v>16541</v>
      </c>
      <c r="G7588" t="s">
        <v>14</v>
      </c>
      <c r="H7588">
        <v>2</v>
      </c>
      <c r="I7588">
        <v>37</v>
      </c>
      <c r="J7588" s="1">
        <f ca="1" t="shared" si="118"/>
        <v>633</v>
      </c>
      <c r="K7588" t="s">
        <v>950</v>
      </c>
      <c r="L7588" t="s">
        <v>16</v>
      </c>
    </row>
    <row r="7589" spans="1:12">
      <c r="A7589">
        <v>576103</v>
      </c>
      <c r="B7589" t="s">
        <v>16542</v>
      </c>
      <c r="C7589">
        <v>10927</v>
      </c>
      <c r="D7589">
        <v>5261</v>
      </c>
      <c r="E7589">
        <v>5666</v>
      </c>
      <c r="F7589" t="s">
        <v>16543</v>
      </c>
      <c r="G7589" t="s">
        <v>19</v>
      </c>
      <c r="H7589">
        <v>3</v>
      </c>
      <c r="I7589">
        <v>28</v>
      </c>
      <c r="J7589" s="1">
        <f ca="1" t="shared" si="118"/>
        <v>184</v>
      </c>
      <c r="K7589" t="s">
        <v>15219</v>
      </c>
      <c r="L7589" t="s">
        <v>16</v>
      </c>
    </row>
    <row r="7590" spans="1:12">
      <c r="A7590">
        <v>576230</v>
      </c>
      <c r="B7590" t="s">
        <v>16544</v>
      </c>
      <c r="C7590">
        <v>21366</v>
      </c>
      <c r="D7590">
        <v>10058</v>
      </c>
      <c r="E7590">
        <v>11308</v>
      </c>
      <c r="F7590" t="s">
        <v>16545</v>
      </c>
      <c r="G7590" t="s">
        <v>24</v>
      </c>
      <c r="H7590">
        <v>4</v>
      </c>
      <c r="I7590">
        <v>31</v>
      </c>
      <c r="J7590" s="1">
        <f ca="1" t="shared" si="118"/>
        <v>834</v>
      </c>
      <c r="K7590" t="s">
        <v>4882</v>
      </c>
      <c r="L7590" t="s">
        <v>21</v>
      </c>
    </row>
    <row r="7591" spans="1:12">
      <c r="A7591">
        <v>576216</v>
      </c>
      <c r="B7591" t="s">
        <v>16546</v>
      </c>
      <c r="C7591">
        <v>12519</v>
      </c>
      <c r="D7591">
        <v>5893</v>
      </c>
      <c r="E7591">
        <v>6626</v>
      </c>
      <c r="F7591" t="s">
        <v>16547</v>
      </c>
      <c r="G7591" t="s">
        <v>19</v>
      </c>
      <c r="H7591">
        <v>5</v>
      </c>
      <c r="I7591">
        <v>24</v>
      </c>
      <c r="J7591" s="1">
        <f ca="1" t="shared" si="118"/>
        <v>864</v>
      </c>
      <c r="K7591" t="s">
        <v>5104</v>
      </c>
      <c r="L7591" t="s">
        <v>21</v>
      </c>
    </row>
    <row r="7592" spans="1:12">
      <c r="A7592">
        <v>572126</v>
      </c>
      <c r="B7592" t="s">
        <v>16548</v>
      </c>
      <c r="C7592">
        <v>26976</v>
      </c>
      <c r="D7592">
        <v>13478</v>
      </c>
      <c r="E7592">
        <v>13498</v>
      </c>
      <c r="F7592" t="s">
        <v>16549</v>
      </c>
      <c r="G7592" t="s">
        <v>19</v>
      </c>
      <c r="H7592">
        <v>3</v>
      </c>
      <c r="I7592">
        <v>19</v>
      </c>
      <c r="J7592" s="1">
        <f ca="1" t="shared" si="118"/>
        <v>188</v>
      </c>
      <c r="K7592" t="s">
        <v>3084</v>
      </c>
      <c r="L7592" t="s">
        <v>29</v>
      </c>
    </row>
    <row r="7593" spans="1:12">
      <c r="A7593">
        <v>576227</v>
      </c>
      <c r="B7593" t="s">
        <v>16550</v>
      </c>
      <c r="C7593">
        <v>40461</v>
      </c>
      <c r="D7593">
        <v>19077</v>
      </c>
      <c r="E7593">
        <v>21384</v>
      </c>
      <c r="F7593" t="s">
        <v>16551</v>
      </c>
      <c r="G7593" t="s">
        <v>14</v>
      </c>
      <c r="H7593">
        <v>2</v>
      </c>
      <c r="I7593">
        <v>27</v>
      </c>
      <c r="J7593" s="1">
        <f ca="1" t="shared" si="118"/>
        <v>788</v>
      </c>
      <c r="K7593" t="s">
        <v>158</v>
      </c>
      <c r="L7593" t="s">
        <v>16</v>
      </c>
    </row>
    <row r="7594" spans="1:12">
      <c r="A7594">
        <v>576228</v>
      </c>
      <c r="B7594" t="s">
        <v>16552</v>
      </c>
      <c r="C7594">
        <v>37871</v>
      </c>
      <c r="D7594">
        <v>17883</v>
      </c>
      <c r="E7594">
        <v>19988</v>
      </c>
      <c r="F7594" t="s">
        <v>16553</v>
      </c>
      <c r="G7594" t="s">
        <v>24</v>
      </c>
      <c r="H7594">
        <v>2</v>
      </c>
      <c r="I7594">
        <v>33</v>
      </c>
      <c r="J7594" s="1">
        <f ca="1" t="shared" si="118"/>
        <v>154</v>
      </c>
      <c r="K7594" t="s">
        <v>1145</v>
      </c>
      <c r="L7594" t="s">
        <v>16</v>
      </c>
    </row>
    <row r="7595" spans="1:12">
      <c r="A7595">
        <v>574116</v>
      </c>
      <c r="B7595" t="s">
        <v>16554</v>
      </c>
      <c r="C7595">
        <v>40175</v>
      </c>
      <c r="D7595">
        <v>19333</v>
      </c>
      <c r="E7595">
        <v>20842</v>
      </c>
      <c r="F7595" t="s">
        <v>16555</v>
      </c>
      <c r="G7595" t="s">
        <v>19</v>
      </c>
      <c r="H7595">
        <v>2</v>
      </c>
      <c r="I7595">
        <v>40</v>
      </c>
      <c r="J7595" s="1">
        <f ca="1" t="shared" si="118"/>
        <v>527</v>
      </c>
      <c r="K7595" t="s">
        <v>3111</v>
      </c>
      <c r="L7595" t="s">
        <v>16</v>
      </c>
    </row>
    <row r="7596" spans="1:12">
      <c r="A7596">
        <v>574119</v>
      </c>
      <c r="B7596" t="s">
        <v>16556</v>
      </c>
      <c r="C7596">
        <v>7559</v>
      </c>
      <c r="D7596">
        <v>3639</v>
      </c>
      <c r="E7596">
        <v>3920</v>
      </c>
      <c r="F7596" t="s">
        <v>16557</v>
      </c>
      <c r="G7596" t="s">
        <v>19</v>
      </c>
      <c r="H7596">
        <v>3</v>
      </c>
      <c r="I7596">
        <v>15</v>
      </c>
      <c r="J7596" s="1">
        <f ca="1" t="shared" si="118"/>
        <v>76</v>
      </c>
      <c r="K7596" t="s">
        <v>6530</v>
      </c>
      <c r="L7596" t="s">
        <v>29</v>
      </c>
    </row>
    <row r="7597" spans="1:12">
      <c r="A7597">
        <v>574103</v>
      </c>
      <c r="B7597" t="s">
        <v>16558</v>
      </c>
      <c r="C7597">
        <v>7679</v>
      </c>
      <c r="D7597">
        <v>3697</v>
      </c>
      <c r="E7597">
        <v>3982</v>
      </c>
      <c r="F7597" t="s">
        <v>16559</v>
      </c>
      <c r="G7597" t="s">
        <v>19</v>
      </c>
      <c r="H7597">
        <v>2</v>
      </c>
      <c r="I7597">
        <v>21</v>
      </c>
      <c r="J7597" s="1">
        <f ca="1" t="shared" si="118"/>
        <v>272</v>
      </c>
      <c r="K7597" t="s">
        <v>7182</v>
      </c>
      <c r="L7597" t="s">
        <v>29</v>
      </c>
    </row>
    <row r="7598" spans="1:12">
      <c r="A7598">
        <v>572106</v>
      </c>
      <c r="B7598" t="s">
        <v>16560</v>
      </c>
      <c r="C7598">
        <v>78698</v>
      </c>
      <c r="D7598">
        <v>40218</v>
      </c>
      <c r="E7598">
        <v>38480</v>
      </c>
      <c r="F7598" t="s">
        <v>16561</v>
      </c>
      <c r="G7598" t="s">
        <v>24</v>
      </c>
      <c r="H7598">
        <v>3</v>
      </c>
      <c r="I7598">
        <v>24</v>
      </c>
      <c r="J7598" s="1">
        <f ca="1" t="shared" si="118"/>
        <v>228</v>
      </c>
      <c r="K7598" t="s">
        <v>6712</v>
      </c>
      <c r="L7598" t="s">
        <v>16</v>
      </c>
    </row>
    <row r="7599" spans="1:12">
      <c r="A7599">
        <v>576215</v>
      </c>
      <c r="B7599" t="s">
        <v>16562</v>
      </c>
      <c r="C7599">
        <v>6712</v>
      </c>
      <c r="D7599">
        <v>3232</v>
      </c>
      <c r="E7599">
        <v>3480</v>
      </c>
      <c r="F7599" t="s">
        <v>16563</v>
      </c>
      <c r="G7599" t="s">
        <v>24</v>
      </c>
      <c r="H7599">
        <v>2</v>
      </c>
      <c r="I7599">
        <v>54</v>
      </c>
      <c r="J7599" s="1">
        <f ca="1" t="shared" si="118"/>
        <v>444</v>
      </c>
      <c r="K7599" t="s">
        <v>1856</v>
      </c>
      <c r="L7599" t="s">
        <v>16</v>
      </c>
    </row>
    <row r="7600" spans="1:12">
      <c r="A7600">
        <v>576101</v>
      </c>
      <c r="B7600" t="s">
        <v>16564</v>
      </c>
      <c r="C7600">
        <v>39126</v>
      </c>
      <c r="D7600">
        <v>18836</v>
      </c>
      <c r="E7600">
        <v>20290</v>
      </c>
      <c r="F7600" t="s">
        <v>16565</v>
      </c>
      <c r="G7600" t="s">
        <v>19</v>
      </c>
      <c r="H7600">
        <v>3</v>
      </c>
      <c r="I7600">
        <v>42</v>
      </c>
      <c r="J7600" s="1">
        <f ca="1" t="shared" si="118"/>
        <v>64</v>
      </c>
      <c r="K7600" t="s">
        <v>16566</v>
      </c>
      <c r="L7600" t="s">
        <v>16</v>
      </c>
    </row>
    <row r="7601" spans="1:12">
      <c r="A7601">
        <v>574112</v>
      </c>
      <c r="B7601" t="s">
        <v>16567</v>
      </c>
      <c r="C7601">
        <v>4568</v>
      </c>
      <c r="D7601">
        <v>2199</v>
      </c>
      <c r="E7601">
        <v>2369</v>
      </c>
      <c r="F7601" t="s">
        <v>16568</v>
      </c>
      <c r="G7601" t="s">
        <v>19</v>
      </c>
      <c r="H7601">
        <v>4</v>
      </c>
      <c r="I7601">
        <v>40</v>
      </c>
      <c r="J7601" s="1">
        <f ca="1" t="shared" si="118"/>
        <v>806</v>
      </c>
      <c r="K7601" t="s">
        <v>9488</v>
      </c>
      <c r="L7601" t="s">
        <v>21</v>
      </c>
    </row>
    <row r="7602" spans="1:12">
      <c r="A7602">
        <v>576235</v>
      </c>
      <c r="B7602" t="s">
        <v>16569</v>
      </c>
      <c r="C7602">
        <v>11772</v>
      </c>
      <c r="D7602">
        <v>5542</v>
      </c>
      <c r="E7602">
        <v>6230</v>
      </c>
      <c r="F7602" t="s">
        <v>16570</v>
      </c>
      <c r="G7602" t="s">
        <v>14</v>
      </c>
      <c r="H7602">
        <v>4</v>
      </c>
      <c r="I7602">
        <v>38</v>
      </c>
      <c r="J7602" s="1">
        <f ca="1" t="shared" si="118"/>
        <v>585</v>
      </c>
      <c r="K7602" t="s">
        <v>805</v>
      </c>
      <c r="L7602" t="s">
        <v>21</v>
      </c>
    </row>
    <row r="7603" spans="1:12">
      <c r="A7603">
        <v>574117</v>
      </c>
      <c r="B7603" t="s">
        <v>16571</v>
      </c>
      <c r="C7603">
        <v>14234</v>
      </c>
      <c r="D7603">
        <v>6852</v>
      </c>
      <c r="E7603">
        <v>7382</v>
      </c>
      <c r="F7603" t="s">
        <v>16572</v>
      </c>
      <c r="G7603" t="s">
        <v>19</v>
      </c>
      <c r="H7603">
        <v>3</v>
      </c>
      <c r="I7603">
        <v>16</v>
      </c>
      <c r="J7603" s="1">
        <f ca="1" t="shared" si="118"/>
        <v>229</v>
      </c>
      <c r="K7603" t="s">
        <v>16573</v>
      </c>
      <c r="L7603" t="s">
        <v>29</v>
      </c>
    </row>
    <row r="7604" spans="1:12">
      <c r="A7604">
        <v>673020</v>
      </c>
      <c r="B7604" t="s">
        <v>16574</v>
      </c>
      <c r="C7604">
        <v>31874</v>
      </c>
      <c r="D7604">
        <v>15367</v>
      </c>
      <c r="E7604">
        <v>16507</v>
      </c>
      <c r="F7604" t="s">
        <v>16575</v>
      </c>
      <c r="G7604" t="s">
        <v>19</v>
      </c>
      <c r="H7604">
        <v>4</v>
      </c>
      <c r="I7604">
        <v>28</v>
      </c>
      <c r="J7604" s="1">
        <f ca="1" t="shared" si="118"/>
        <v>768</v>
      </c>
      <c r="K7604" t="s">
        <v>16576</v>
      </c>
      <c r="L7604" t="s">
        <v>21</v>
      </c>
    </row>
    <row r="7605" spans="1:12">
      <c r="A7605">
        <v>673601</v>
      </c>
      <c r="B7605" t="s">
        <v>16577</v>
      </c>
      <c r="C7605">
        <v>22026</v>
      </c>
      <c r="D7605">
        <v>10619</v>
      </c>
      <c r="E7605">
        <v>11407</v>
      </c>
      <c r="F7605" t="s">
        <v>16578</v>
      </c>
      <c r="G7605" t="s">
        <v>19</v>
      </c>
      <c r="H7605">
        <v>2</v>
      </c>
      <c r="I7605">
        <v>22</v>
      </c>
      <c r="J7605" s="1">
        <f ca="1" t="shared" si="118"/>
        <v>15</v>
      </c>
      <c r="K7605" t="s">
        <v>16579</v>
      </c>
      <c r="L7605" t="s">
        <v>16</v>
      </c>
    </row>
    <row r="7606" spans="1:12">
      <c r="A7606">
        <v>576201</v>
      </c>
      <c r="B7606" t="s">
        <v>16580</v>
      </c>
      <c r="C7606">
        <v>17574</v>
      </c>
      <c r="D7606">
        <v>8273</v>
      </c>
      <c r="E7606">
        <v>9301</v>
      </c>
      <c r="F7606" t="s">
        <v>16581</v>
      </c>
      <c r="G7606" t="s">
        <v>19</v>
      </c>
      <c r="H7606">
        <v>2</v>
      </c>
      <c r="I7606">
        <v>16</v>
      </c>
      <c r="J7606" s="1">
        <f ca="1" t="shared" si="118"/>
        <v>227</v>
      </c>
      <c r="K7606" t="s">
        <v>14127</v>
      </c>
      <c r="L7606" t="s">
        <v>29</v>
      </c>
    </row>
    <row r="7607" spans="1:12">
      <c r="A7607">
        <v>673009</v>
      </c>
      <c r="B7607" t="s">
        <v>16582</v>
      </c>
      <c r="C7607">
        <v>19038</v>
      </c>
      <c r="D7607">
        <v>9179</v>
      </c>
      <c r="E7607">
        <v>9859</v>
      </c>
      <c r="F7607" t="s">
        <v>16583</v>
      </c>
      <c r="G7607" t="s">
        <v>19</v>
      </c>
      <c r="H7607">
        <v>2</v>
      </c>
      <c r="I7607">
        <v>35</v>
      </c>
      <c r="J7607" s="1">
        <f ca="1" t="shared" si="118"/>
        <v>774</v>
      </c>
      <c r="K7607" t="s">
        <v>16584</v>
      </c>
      <c r="L7607" t="s">
        <v>16</v>
      </c>
    </row>
    <row r="7608" spans="1:12">
      <c r="A7608">
        <v>673123</v>
      </c>
      <c r="B7608" t="s">
        <v>16585</v>
      </c>
      <c r="C7608">
        <v>31009</v>
      </c>
      <c r="D7608">
        <v>15104</v>
      </c>
      <c r="E7608">
        <v>15905</v>
      </c>
      <c r="F7608" t="s">
        <v>16586</v>
      </c>
      <c r="G7608" t="s">
        <v>24</v>
      </c>
      <c r="H7608">
        <v>5</v>
      </c>
      <c r="I7608">
        <v>34</v>
      </c>
      <c r="J7608" s="1">
        <f ca="1" t="shared" si="118"/>
        <v>142</v>
      </c>
      <c r="K7608" t="s">
        <v>1252</v>
      </c>
      <c r="L7608" t="s">
        <v>21</v>
      </c>
    </row>
    <row r="7609" spans="1:12">
      <c r="A7609">
        <v>673014</v>
      </c>
      <c r="B7609" t="s">
        <v>16587</v>
      </c>
      <c r="C7609">
        <v>58892</v>
      </c>
      <c r="D7609">
        <v>28392</v>
      </c>
      <c r="E7609">
        <v>30500</v>
      </c>
      <c r="F7609" t="s">
        <v>16588</v>
      </c>
      <c r="G7609" t="s">
        <v>24</v>
      </c>
      <c r="H7609">
        <v>2</v>
      </c>
      <c r="I7609">
        <v>22</v>
      </c>
      <c r="J7609" s="1">
        <f ca="1" t="shared" si="118"/>
        <v>598</v>
      </c>
      <c r="K7609" t="s">
        <v>16589</v>
      </c>
      <c r="L7609" t="s">
        <v>16</v>
      </c>
    </row>
    <row r="7610" spans="1:12">
      <c r="A7610">
        <v>673595</v>
      </c>
      <c r="B7610" t="s">
        <v>16590</v>
      </c>
      <c r="C7610">
        <v>8080</v>
      </c>
      <c r="D7610">
        <v>3981</v>
      </c>
      <c r="E7610">
        <v>4099</v>
      </c>
      <c r="F7610" t="s">
        <v>16591</v>
      </c>
      <c r="G7610" t="s">
        <v>24</v>
      </c>
      <c r="H7610">
        <v>3</v>
      </c>
      <c r="I7610">
        <v>31</v>
      </c>
      <c r="J7610" s="1">
        <f ca="1" t="shared" si="118"/>
        <v>843</v>
      </c>
      <c r="K7610" t="s">
        <v>1350</v>
      </c>
      <c r="L7610" t="s">
        <v>16</v>
      </c>
    </row>
    <row r="7611" spans="1:12">
      <c r="A7611">
        <v>576234</v>
      </c>
      <c r="B7611" t="s">
        <v>16592</v>
      </c>
      <c r="C7611">
        <v>16751</v>
      </c>
      <c r="D7611">
        <v>8064</v>
      </c>
      <c r="E7611">
        <v>8687</v>
      </c>
      <c r="F7611" t="s">
        <v>16593</v>
      </c>
      <c r="G7611" t="s">
        <v>24</v>
      </c>
      <c r="H7611">
        <v>5</v>
      </c>
      <c r="I7611">
        <v>26</v>
      </c>
      <c r="J7611" s="1">
        <f ca="1" t="shared" si="118"/>
        <v>35</v>
      </c>
      <c r="K7611" t="s">
        <v>158</v>
      </c>
      <c r="L7611" t="s">
        <v>21</v>
      </c>
    </row>
    <row r="7612" spans="1:12">
      <c r="A7612">
        <v>574115</v>
      </c>
      <c r="B7612" t="s">
        <v>16594</v>
      </c>
      <c r="C7612">
        <v>3872</v>
      </c>
      <c r="D7612">
        <v>1864</v>
      </c>
      <c r="E7612">
        <v>2008</v>
      </c>
      <c r="F7612" t="s">
        <v>16595</v>
      </c>
      <c r="G7612" t="s">
        <v>24</v>
      </c>
      <c r="H7612">
        <v>2</v>
      </c>
      <c r="I7612">
        <v>30</v>
      </c>
      <c r="J7612" s="1">
        <f ca="1" t="shared" si="118"/>
        <v>213</v>
      </c>
      <c r="K7612" t="s">
        <v>16426</v>
      </c>
      <c r="L7612" t="s">
        <v>16</v>
      </c>
    </row>
    <row r="7613" spans="1:12">
      <c r="A7613">
        <v>572212</v>
      </c>
      <c r="B7613" t="s">
        <v>16596</v>
      </c>
      <c r="C7613">
        <v>22173</v>
      </c>
      <c r="D7613">
        <v>11026</v>
      </c>
      <c r="E7613">
        <v>11147</v>
      </c>
      <c r="F7613" t="s">
        <v>16597</v>
      </c>
      <c r="G7613" t="s">
        <v>19</v>
      </c>
      <c r="H7613">
        <v>2</v>
      </c>
      <c r="J7613" s="1">
        <f ca="1" t="shared" si="118"/>
        <v>876</v>
      </c>
      <c r="K7613" t="s">
        <v>535</v>
      </c>
      <c r="L7613" t="s">
        <v>29</v>
      </c>
    </row>
    <row r="7614" spans="1:12">
      <c r="A7614">
        <v>576283</v>
      </c>
      <c r="B7614" t="s">
        <v>16598</v>
      </c>
      <c r="C7614">
        <v>8759</v>
      </c>
      <c r="D7614">
        <v>4124</v>
      </c>
      <c r="E7614">
        <v>4635</v>
      </c>
      <c r="F7614" t="s">
        <v>16599</v>
      </c>
      <c r="G7614" t="s">
        <v>24</v>
      </c>
      <c r="H7614">
        <v>3</v>
      </c>
      <c r="I7614">
        <v>31</v>
      </c>
      <c r="J7614" s="1">
        <f ca="1" t="shared" si="118"/>
        <v>886</v>
      </c>
      <c r="K7614" t="s">
        <v>675</v>
      </c>
      <c r="L7614" t="s">
        <v>16</v>
      </c>
    </row>
    <row r="7615" spans="1:12">
      <c r="A7615">
        <v>576233</v>
      </c>
      <c r="B7615" t="s">
        <v>16600</v>
      </c>
      <c r="C7615">
        <v>26655</v>
      </c>
      <c r="D7615">
        <v>12573</v>
      </c>
      <c r="E7615">
        <v>14082</v>
      </c>
      <c r="F7615" t="s">
        <v>16601</v>
      </c>
      <c r="G7615" t="s">
        <v>24</v>
      </c>
      <c r="H7615">
        <v>4</v>
      </c>
      <c r="I7615">
        <v>46</v>
      </c>
      <c r="J7615" s="1">
        <f ca="1" t="shared" si="118"/>
        <v>682</v>
      </c>
      <c r="K7615" t="s">
        <v>7966</v>
      </c>
      <c r="L7615" t="s">
        <v>21</v>
      </c>
    </row>
    <row r="7616" spans="1:12">
      <c r="A7616">
        <v>576105</v>
      </c>
      <c r="B7616" t="s">
        <v>16602</v>
      </c>
      <c r="C7616">
        <v>7636</v>
      </c>
      <c r="D7616">
        <v>3676</v>
      </c>
      <c r="E7616">
        <v>3960</v>
      </c>
      <c r="F7616" t="s">
        <v>16603</v>
      </c>
      <c r="G7616" t="s">
        <v>14</v>
      </c>
      <c r="H7616">
        <v>5</v>
      </c>
      <c r="I7616">
        <v>18</v>
      </c>
      <c r="J7616" s="1">
        <f ca="1" t="shared" si="118"/>
        <v>84</v>
      </c>
      <c r="K7616" t="s">
        <v>5099</v>
      </c>
      <c r="L7616" t="s">
        <v>21</v>
      </c>
    </row>
    <row r="7617" spans="1:12">
      <c r="A7617">
        <v>673573</v>
      </c>
      <c r="B7617" t="s">
        <v>16604</v>
      </c>
      <c r="C7617">
        <v>68464</v>
      </c>
      <c r="D7617">
        <v>32984</v>
      </c>
      <c r="E7617">
        <v>35480</v>
      </c>
      <c r="F7617" t="s">
        <v>16605</v>
      </c>
      <c r="G7617" t="s">
        <v>19</v>
      </c>
      <c r="H7617">
        <v>2</v>
      </c>
      <c r="I7617">
        <v>16</v>
      </c>
      <c r="J7617" s="1">
        <f ca="1" t="shared" si="118"/>
        <v>713</v>
      </c>
      <c r="K7617" t="s">
        <v>4241</v>
      </c>
      <c r="L7617" t="s">
        <v>29</v>
      </c>
    </row>
    <row r="7618" spans="1:12">
      <c r="A7618">
        <v>574113</v>
      </c>
      <c r="B7618" t="s">
        <v>16606</v>
      </c>
      <c r="C7618">
        <v>25950</v>
      </c>
      <c r="D7618">
        <v>12493</v>
      </c>
      <c r="E7618">
        <v>13457</v>
      </c>
      <c r="F7618" t="s">
        <v>16607</v>
      </c>
      <c r="G7618" t="s">
        <v>19</v>
      </c>
      <c r="H7618">
        <v>3</v>
      </c>
      <c r="I7618">
        <v>28</v>
      </c>
      <c r="J7618" s="1">
        <f ca="1" t="shared" ref="J7618:J7681" si="119">RANDBETWEEN(0,1000)</f>
        <v>803</v>
      </c>
      <c r="K7618" t="s">
        <v>6449</v>
      </c>
      <c r="L7618" t="s">
        <v>16</v>
      </c>
    </row>
    <row r="7619" spans="1:12">
      <c r="A7619">
        <v>576211</v>
      </c>
      <c r="B7619" t="s">
        <v>16608</v>
      </c>
      <c r="C7619">
        <v>13915</v>
      </c>
      <c r="D7619">
        <v>6551</v>
      </c>
      <c r="E7619">
        <v>7364</v>
      </c>
      <c r="F7619" t="s">
        <v>16609</v>
      </c>
      <c r="G7619" t="s">
        <v>24</v>
      </c>
      <c r="H7619">
        <v>4</v>
      </c>
      <c r="I7619">
        <v>29</v>
      </c>
      <c r="J7619" s="1">
        <f ca="1" t="shared" si="119"/>
        <v>260</v>
      </c>
      <c r="K7619" t="s">
        <v>304</v>
      </c>
      <c r="L7619" t="s">
        <v>21</v>
      </c>
    </row>
    <row r="7620" spans="1:12">
      <c r="A7620">
        <v>576229</v>
      </c>
      <c r="B7620" t="s">
        <v>16610</v>
      </c>
      <c r="C7620">
        <v>4575</v>
      </c>
      <c r="D7620">
        <v>2159</v>
      </c>
      <c r="E7620">
        <v>2416</v>
      </c>
      <c r="F7620" t="s">
        <v>16611</v>
      </c>
      <c r="G7620" t="s">
        <v>24</v>
      </c>
      <c r="H7620">
        <v>2</v>
      </c>
      <c r="I7620">
        <v>30</v>
      </c>
      <c r="J7620" s="1">
        <f ca="1" t="shared" si="119"/>
        <v>777</v>
      </c>
      <c r="K7620" t="s">
        <v>2310</v>
      </c>
      <c r="L7620" t="s">
        <v>16</v>
      </c>
    </row>
    <row r="7621" spans="1:12">
      <c r="A7621">
        <v>576120</v>
      </c>
      <c r="B7621" t="s">
        <v>16612</v>
      </c>
      <c r="C7621">
        <v>3699</v>
      </c>
      <c r="D7621">
        <v>1781</v>
      </c>
      <c r="E7621">
        <v>1918</v>
      </c>
      <c r="F7621" t="s">
        <v>16613</v>
      </c>
      <c r="G7621" t="s">
        <v>19</v>
      </c>
      <c r="H7621">
        <v>4</v>
      </c>
      <c r="I7621">
        <v>35</v>
      </c>
      <c r="J7621" s="1">
        <f ca="1" t="shared" si="119"/>
        <v>393</v>
      </c>
      <c r="K7621" t="s">
        <v>482</v>
      </c>
      <c r="L7621" t="s">
        <v>21</v>
      </c>
    </row>
    <row r="7622" spans="1:12">
      <c r="A7622">
        <v>673632</v>
      </c>
      <c r="B7622" t="s">
        <v>16614</v>
      </c>
      <c r="C7622">
        <v>45871</v>
      </c>
      <c r="D7622">
        <v>22153</v>
      </c>
      <c r="E7622">
        <v>23718</v>
      </c>
      <c r="F7622" t="s">
        <v>16615</v>
      </c>
      <c r="G7622" t="s">
        <v>19</v>
      </c>
      <c r="H7622">
        <v>2</v>
      </c>
      <c r="I7622">
        <v>24</v>
      </c>
      <c r="J7622" s="1">
        <f ca="1" t="shared" si="119"/>
        <v>151</v>
      </c>
      <c r="K7622" t="s">
        <v>1516</v>
      </c>
      <c r="L7622" t="s">
        <v>16</v>
      </c>
    </row>
    <row r="7623" spans="1:12">
      <c r="A7623">
        <v>673001</v>
      </c>
      <c r="B7623" t="s">
        <v>16577</v>
      </c>
      <c r="C7623">
        <v>22026</v>
      </c>
      <c r="D7623">
        <v>10619</v>
      </c>
      <c r="E7623">
        <v>11407</v>
      </c>
      <c r="F7623" t="s">
        <v>16578</v>
      </c>
      <c r="G7623" t="s">
        <v>24</v>
      </c>
      <c r="H7623">
        <v>6</v>
      </c>
      <c r="I7623">
        <v>28</v>
      </c>
      <c r="J7623" s="1">
        <f ca="1" t="shared" si="119"/>
        <v>11</v>
      </c>
      <c r="K7623" t="s">
        <v>16579</v>
      </c>
      <c r="L7623" t="s">
        <v>21</v>
      </c>
    </row>
    <row r="7624" spans="1:12">
      <c r="A7624">
        <v>572214</v>
      </c>
      <c r="B7624" t="s">
        <v>16616</v>
      </c>
      <c r="C7624">
        <v>39564</v>
      </c>
      <c r="D7624">
        <v>19704</v>
      </c>
      <c r="E7624">
        <v>19860</v>
      </c>
      <c r="F7624" t="s">
        <v>16617</v>
      </c>
      <c r="G7624" t="s">
        <v>19</v>
      </c>
      <c r="H7624">
        <v>4</v>
      </c>
      <c r="I7624">
        <v>29</v>
      </c>
      <c r="J7624" s="1">
        <f ca="1" t="shared" si="119"/>
        <v>72</v>
      </c>
      <c r="K7624" t="s">
        <v>485</v>
      </c>
      <c r="L7624" t="s">
        <v>21</v>
      </c>
    </row>
    <row r="7625" spans="1:12">
      <c r="A7625">
        <v>673572</v>
      </c>
      <c r="B7625" t="s">
        <v>16618</v>
      </c>
      <c r="C7625">
        <v>39562</v>
      </c>
      <c r="D7625">
        <v>19072</v>
      </c>
      <c r="E7625">
        <v>20490</v>
      </c>
      <c r="F7625" t="s">
        <v>16619</v>
      </c>
      <c r="G7625" t="s">
        <v>24</v>
      </c>
      <c r="H7625">
        <v>3</v>
      </c>
      <c r="J7625" s="1">
        <f ca="1" t="shared" si="119"/>
        <v>186</v>
      </c>
      <c r="K7625" t="s">
        <v>5060</v>
      </c>
      <c r="L7625" t="s">
        <v>29</v>
      </c>
    </row>
    <row r="7626" spans="1:12">
      <c r="A7626">
        <v>673121</v>
      </c>
      <c r="B7626" t="s">
        <v>16620</v>
      </c>
      <c r="C7626">
        <v>61603</v>
      </c>
      <c r="D7626">
        <v>30016</v>
      </c>
      <c r="E7626">
        <v>31587</v>
      </c>
      <c r="F7626" t="s">
        <v>16621</v>
      </c>
      <c r="G7626" t="s">
        <v>19</v>
      </c>
      <c r="H7626">
        <v>2</v>
      </c>
      <c r="I7626">
        <v>22</v>
      </c>
      <c r="J7626" s="1">
        <f ca="1" t="shared" si="119"/>
        <v>28</v>
      </c>
      <c r="K7626" t="s">
        <v>14996</v>
      </c>
      <c r="L7626" t="s">
        <v>29</v>
      </c>
    </row>
    <row r="7627" spans="1:12">
      <c r="A7627">
        <v>673591</v>
      </c>
      <c r="B7627" t="s">
        <v>16622</v>
      </c>
      <c r="C7627">
        <v>36965</v>
      </c>
      <c r="D7627">
        <v>18207</v>
      </c>
      <c r="E7627">
        <v>18758</v>
      </c>
      <c r="F7627" t="s">
        <v>16623</v>
      </c>
      <c r="G7627" t="s">
        <v>24</v>
      </c>
      <c r="H7627">
        <v>2</v>
      </c>
      <c r="I7627">
        <v>33</v>
      </c>
      <c r="J7627" s="1">
        <f ca="1" t="shared" si="119"/>
        <v>106</v>
      </c>
      <c r="K7627" t="s">
        <v>7499</v>
      </c>
      <c r="L7627" t="s">
        <v>16</v>
      </c>
    </row>
    <row r="7628" spans="1:12">
      <c r="A7628">
        <v>670592</v>
      </c>
      <c r="B7628" t="s">
        <v>16624</v>
      </c>
      <c r="C7628">
        <v>26819</v>
      </c>
      <c r="D7628">
        <v>12599</v>
      </c>
      <c r="E7628">
        <v>14220</v>
      </c>
      <c r="F7628" t="s">
        <v>16625</v>
      </c>
      <c r="G7628" t="s">
        <v>19</v>
      </c>
      <c r="H7628">
        <v>3</v>
      </c>
      <c r="I7628">
        <v>22</v>
      </c>
      <c r="J7628" s="1">
        <f ca="1" t="shared" si="119"/>
        <v>577</v>
      </c>
      <c r="K7628" t="s">
        <v>16626</v>
      </c>
      <c r="L7628" t="s">
        <v>29</v>
      </c>
    </row>
    <row r="7629" spans="1:12">
      <c r="A7629">
        <v>673616</v>
      </c>
      <c r="B7629" t="s">
        <v>16627</v>
      </c>
      <c r="C7629">
        <v>27523</v>
      </c>
      <c r="D7629">
        <v>13269</v>
      </c>
      <c r="E7629">
        <v>14254</v>
      </c>
      <c r="F7629" t="s">
        <v>16628</v>
      </c>
      <c r="G7629" t="s">
        <v>24</v>
      </c>
      <c r="H7629">
        <v>2</v>
      </c>
      <c r="I7629">
        <v>17</v>
      </c>
      <c r="J7629" s="1">
        <f ca="1" t="shared" si="119"/>
        <v>111</v>
      </c>
      <c r="K7629" t="s">
        <v>16629</v>
      </c>
      <c r="L7629" t="s">
        <v>29</v>
      </c>
    </row>
    <row r="7630" spans="1:12">
      <c r="A7630">
        <v>673018</v>
      </c>
      <c r="B7630" t="s">
        <v>16630</v>
      </c>
      <c r="C7630">
        <v>72605</v>
      </c>
      <c r="D7630">
        <v>35003</v>
      </c>
      <c r="E7630">
        <v>37602</v>
      </c>
      <c r="F7630" t="s">
        <v>16631</v>
      </c>
      <c r="G7630" t="s">
        <v>19</v>
      </c>
      <c r="H7630">
        <v>2</v>
      </c>
      <c r="I7630">
        <v>29</v>
      </c>
      <c r="J7630" s="1">
        <f ca="1" t="shared" si="119"/>
        <v>760</v>
      </c>
      <c r="K7630" t="s">
        <v>16632</v>
      </c>
      <c r="L7630" t="s">
        <v>16</v>
      </c>
    </row>
    <row r="7631" spans="1:12">
      <c r="A7631">
        <v>670325</v>
      </c>
      <c r="B7631" t="s">
        <v>16633</v>
      </c>
      <c r="C7631">
        <v>14233</v>
      </c>
      <c r="D7631">
        <v>6529</v>
      </c>
      <c r="E7631">
        <v>7704</v>
      </c>
      <c r="F7631" t="s">
        <v>16634</v>
      </c>
      <c r="G7631" t="s">
        <v>14</v>
      </c>
      <c r="H7631">
        <v>2</v>
      </c>
      <c r="I7631">
        <v>23</v>
      </c>
      <c r="J7631" s="1">
        <f ca="1" t="shared" si="119"/>
        <v>58</v>
      </c>
      <c r="K7631" t="s">
        <v>16635</v>
      </c>
      <c r="L7631" t="s">
        <v>29</v>
      </c>
    </row>
    <row r="7632" spans="1:12">
      <c r="A7632">
        <v>673019</v>
      </c>
      <c r="B7632" t="s">
        <v>16636</v>
      </c>
      <c r="C7632">
        <v>65150</v>
      </c>
      <c r="D7632">
        <v>31418</v>
      </c>
      <c r="E7632">
        <v>33732</v>
      </c>
      <c r="F7632" t="s">
        <v>16637</v>
      </c>
      <c r="G7632" t="s">
        <v>24</v>
      </c>
      <c r="H7632">
        <v>2</v>
      </c>
      <c r="J7632" s="1">
        <f ca="1" t="shared" si="119"/>
        <v>794</v>
      </c>
      <c r="K7632" t="s">
        <v>16638</v>
      </c>
      <c r="L7632" t="s">
        <v>29</v>
      </c>
    </row>
    <row r="7633" spans="1:12">
      <c r="A7633">
        <v>670358</v>
      </c>
      <c r="B7633" t="s">
        <v>16639</v>
      </c>
      <c r="C7633">
        <v>51056</v>
      </c>
      <c r="D7633">
        <v>24354</v>
      </c>
      <c r="E7633">
        <v>26702</v>
      </c>
      <c r="F7633" t="s">
        <v>16640</v>
      </c>
      <c r="G7633" t="s">
        <v>19</v>
      </c>
      <c r="H7633">
        <v>2</v>
      </c>
      <c r="I7633">
        <v>33</v>
      </c>
      <c r="J7633" s="1">
        <f ca="1" t="shared" si="119"/>
        <v>52</v>
      </c>
      <c r="K7633" t="s">
        <v>6931</v>
      </c>
      <c r="L7633" t="s">
        <v>16</v>
      </c>
    </row>
    <row r="7634" spans="1:12">
      <c r="A7634">
        <v>670003</v>
      </c>
      <c r="B7634" t="s">
        <v>16641</v>
      </c>
      <c r="C7634">
        <v>26000</v>
      </c>
      <c r="D7634">
        <v>11927</v>
      </c>
      <c r="E7634">
        <v>14073</v>
      </c>
      <c r="F7634" t="s">
        <v>16642</v>
      </c>
      <c r="G7634" t="s">
        <v>24</v>
      </c>
      <c r="H7634">
        <v>2</v>
      </c>
      <c r="I7634">
        <v>26</v>
      </c>
      <c r="J7634" s="1">
        <f ca="1" t="shared" si="119"/>
        <v>47</v>
      </c>
      <c r="K7634" t="s">
        <v>16643</v>
      </c>
      <c r="L7634" t="s">
        <v>16</v>
      </c>
    </row>
    <row r="7635" spans="1:12">
      <c r="A7635">
        <v>670014</v>
      </c>
      <c r="B7635" t="s">
        <v>16644</v>
      </c>
      <c r="C7635">
        <v>21548</v>
      </c>
      <c r="D7635">
        <v>9884</v>
      </c>
      <c r="E7635">
        <v>11664</v>
      </c>
      <c r="F7635" t="s">
        <v>16645</v>
      </c>
      <c r="G7635" t="s">
        <v>19</v>
      </c>
      <c r="H7635">
        <v>2</v>
      </c>
      <c r="I7635">
        <v>28</v>
      </c>
      <c r="J7635" s="1">
        <f ca="1" t="shared" si="119"/>
        <v>76</v>
      </c>
      <c r="K7635" t="s">
        <v>16646</v>
      </c>
      <c r="L7635" t="s">
        <v>16</v>
      </c>
    </row>
    <row r="7636" spans="1:12">
      <c r="A7636">
        <v>574111</v>
      </c>
      <c r="B7636" t="s">
        <v>16647</v>
      </c>
      <c r="C7636">
        <v>23531</v>
      </c>
      <c r="D7636">
        <v>11329</v>
      </c>
      <c r="E7636">
        <v>12202</v>
      </c>
      <c r="F7636" t="s">
        <v>16648</v>
      </c>
      <c r="G7636" t="s">
        <v>24</v>
      </c>
      <c r="H7636">
        <v>5</v>
      </c>
      <c r="I7636">
        <v>23</v>
      </c>
      <c r="J7636" s="1">
        <f ca="1" t="shared" si="119"/>
        <v>44</v>
      </c>
      <c r="K7636" t="s">
        <v>6726</v>
      </c>
      <c r="L7636" t="s">
        <v>21</v>
      </c>
    </row>
    <row r="7637" spans="1:12">
      <c r="A7637">
        <v>576282</v>
      </c>
      <c r="B7637" t="s">
        <v>16649</v>
      </c>
      <c r="C7637">
        <v>1301</v>
      </c>
      <c r="D7637">
        <v>620</v>
      </c>
      <c r="E7637">
        <v>681</v>
      </c>
      <c r="F7637" t="s">
        <v>16650</v>
      </c>
      <c r="G7637" t="s">
        <v>24</v>
      </c>
      <c r="H7637">
        <v>4</v>
      </c>
      <c r="I7637">
        <v>32</v>
      </c>
      <c r="J7637" s="1">
        <f ca="1" t="shared" si="119"/>
        <v>51</v>
      </c>
      <c r="K7637" t="s">
        <v>4385</v>
      </c>
      <c r="L7637" t="s">
        <v>21</v>
      </c>
    </row>
    <row r="7638" spans="1:12">
      <c r="A7638">
        <v>576220</v>
      </c>
      <c r="B7638" t="s">
        <v>16651</v>
      </c>
      <c r="C7638">
        <v>7911</v>
      </c>
      <c r="D7638">
        <v>3752</v>
      </c>
      <c r="E7638">
        <v>4159</v>
      </c>
      <c r="F7638" t="s">
        <v>16652</v>
      </c>
      <c r="G7638" t="s">
        <v>19</v>
      </c>
      <c r="H7638">
        <v>2</v>
      </c>
      <c r="I7638">
        <v>19</v>
      </c>
      <c r="J7638" s="1">
        <f ca="1" t="shared" si="119"/>
        <v>386</v>
      </c>
      <c r="K7638" t="s">
        <v>1296</v>
      </c>
      <c r="L7638" t="s">
        <v>29</v>
      </c>
    </row>
    <row r="7639" spans="1:12">
      <c r="A7639">
        <v>574106</v>
      </c>
      <c r="B7639" t="s">
        <v>16653</v>
      </c>
      <c r="C7639">
        <v>26944</v>
      </c>
      <c r="D7639">
        <v>12972</v>
      </c>
      <c r="E7639">
        <v>13972</v>
      </c>
      <c r="F7639" t="s">
        <v>16654</v>
      </c>
      <c r="G7639" t="s">
        <v>19</v>
      </c>
      <c r="H7639">
        <v>2</v>
      </c>
      <c r="I7639">
        <v>21</v>
      </c>
      <c r="J7639" s="1">
        <f ca="1" t="shared" si="119"/>
        <v>810</v>
      </c>
      <c r="K7639" t="s">
        <v>6764</v>
      </c>
      <c r="L7639" t="s">
        <v>29</v>
      </c>
    </row>
    <row r="7640" spans="1:12">
      <c r="A7640">
        <v>673575</v>
      </c>
      <c r="B7640" t="s">
        <v>16655</v>
      </c>
      <c r="C7640">
        <v>18768</v>
      </c>
      <c r="D7640">
        <v>9139</v>
      </c>
      <c r="E7640">
        <v>9629</v>
      </c>
      <c r="F7640" t="s">
        <v>16656</v>
      </c>
      <c r="G7640" t="s">
        <v>14</v>
      </c>
      <c r="H7640">
        <v>3</v>
      </c>
      <c r="I7640">
        <v>40</v>
      </c>
      <c r="J7640" s="1">
        <f ca="1" t="shared" si="119"/>
        <v>482</v>
      </c>
      <c r="K7640" t="s">
        <v>911</v>
      </c>
      <c r="L7640" t="s">
        <v>16</v>
      </c>
    </row>
    <row r="7641" spans="1:12">
      <c r="A7641">
        <v>576226</v>
      </c>
      <c r="B7641" t="s">
        <v>16657</v>
      </c>
      <c r="C7641">
        <v>7120</v>
      </c>
      <c r="D7641">
        <v>3428</v>
      </c>
      <c r="E7641">
        <v>3692</v>
      </c>
      <c r="F7641" t="s">
        <v>16658</v>
      </c>
      <c r="G7641" t="s">
        <v>14</v>
      </c>
      <c r="H7641">
        <v>4</v>
      </c>
      <c r="I7641">
        <v>33</v>
      </c>
      <c r="J7641" s="1">
        <f ca="1" t="shared" si="119"/>
        <v>303</v>
      </c>
      <c r="K7641" t="s">
        <v>12858</v>
      </c>
      <c r="L7641" t="s">
        <v>21</v>
      </c>
    </row>
    <row r="7642" spans="1:12">
      <c r="A7642">
        <v>576115</v>
      </c>
      <c r="B7642" t="s">
        <v>16659</v>
      </c>
      <c r="C7642">
        <v>4512</v>
      </c>
      <c r="D7642">
        <v>2172</v>
      </c>
      <c r="E7642">
        <v>2340</v>
      </c>
      <c r="F7642" t="s">
        <v>16660</v>
      </c>
      <c r="G7642" t="s">
        <v>19</v>
      </c>
      <c r="H7642">
        <v>2</v>
      </c>
      <c r="I7642">
        <v>46</v>
      </c>
      <c r="J7642" s="1">
        <f ca="1" t="shared" si="119"/>
        <v>962</v>
      </c>
      <c r="K7642" t="s">
        <v>16661</v>
      </c>
      <c r="L7642" t="s">
        <v>16</v>
      </c>
    </row>
    <row r="7643" spans="1:12">
      <c r="A7643">
        <v>576217</v>
      </c>
      <c r="B7643" t="s">
        <v>16662</v>
      </c>
      <c r="C7643">
        <v>8336</v>
      </c>
      <c r="D7643">
        <v>3924</v>
      </c>
      <c r="E7643">
        <v>4412</v>
      </c>
      <c r="F7643" t="s">
        <v>16663</v>
      </c>
      <c r="G7643" t="s">
        <v>19</v>
      </c>
      <c r="H7643">
        <v>4</v>
      </c>
      <c r="I7643">
        <v>28</v>
      </c>
      <c r="J7643" s="1">
        <f ca="1" t="shared" si="119"/>
        <v>985</v>
      </c>
      <c r="K7643" t="s">
        <v>1829</v>
      </c>
      <c r="L7643" t="s">
        <v>21</v>
      </c>
    </row>
    <row r="7644" spans="1:12">
      <c r="A7644">
        <v>673302</v>
      </c>
      <c r="B7644" t="s">
        <v>16664</v>
      </c>
      <c r="C7644">
        <v>10370</v>
      </c>
      <c r="D7644">
        <v>4999</v>
      </c>
      <c r="E7644">
        <v>5371</v>
      </c>
      <c r="F7644" t="s">
        <v>16665</v>
      </c>
      <c r="G7644" t="s">
        <v>24</v>
      </c>
      <c r="H7644">
        <v>4</v>
      </c>
      <c r="I7644">
        <v>40</v>
      </c>
      <c r="J7644" s="1">
        <f ca="1" t="shared" si="119"/>
        <v>123</v>
      </c>
      <c r="K7644" t="s">
        <v>16666</v>
      </c>
      <c r="L7644" t="s">
        <v>21</v>
      </c>
    </row>
    <row r="7645" spans="1:12">
      <c r="A7645">
        <v>673007</v>
      </c>
      <c r="B7645" t="s">
        <v>16667</v>
      </c>
      <c r="C7645">
        <v>21498</v>
      </c>
      <c r="D7645">
        <v>10365</v>
      </c>
      <c r="E7645">
        <v>11133</v>
      </c>
      <c r="F7645" t="s">
        <v>16668</v>
      </c>
      <c r="G7645" t="s">
        <v>19</v>
      </c>
      <c r="H7645">
        <v>4</v>
      </c>
      <c r="I7645">
        <v>32</v>
      </c>
      <c r="J7645" s="1">
        <f ca="1" t="shared" si="119"/>
        <v>671</v>
      </c>
      <c r="K7645" t="s">
        <v>16669</v>
      </c>
      <c r="L7645" t="s">
        <v>21</v>
      </c>
    </row>
    <row r="7646" spans="1:12">
      <c r="A7646">
        <v>574118</v>
      </c>
      <c r="B7646" t="s">
        <v>16670</v>
      </c>
      <c r="C7646">
        <v>23891</v>
      </c>
      <c r="D7646">
        <v>11502</v>
      </c>
      <c r="E7646">
        <v>12389</v>
      </c>
      <c r="F7646" t="s">
        <v>16671</v>
      </c>
      <c r="G7646" t="s">
        <v>19</v>
      </c>
      <c r="H7646">
        <v>3</v>
      </c>
      <c r="I7646">
        <v>38</v>
      </c>
      <c r="J7646" s="1">
        <f ca="1" t="shared" si="119"/>
        <v>802</v>
      </c>
      <c r="K7646" t="s">
        <v>10640</v>
      </c>
      <c r="L7646" t="s">
        <v>16</v>
      </c>
    </row>
    <row r="7647" spans="1:12">
      <c r="A7647">
        <v>673006</v>
      </c>
      <c r="B7647" t="s">
        <v>16672</v>
      </c>
      <c r="C7647">
        <v>53679</v>
      </c>
      <c r="D7647">
        <v>25879</v>
      </c>
      <c r="E7647">
        <v>27800</v>
      </c>
      <c r="F7647" t="s">
        <v>16673</v>
      </c>
      <c r="G7647" t="s">
        <v>19</v>
      </c>
      <c r="H7647">
        <v>2</v>
      </c>
      <c r="I7647">
        <v>27</v>
      </c>
      <c r="J7647" s="1">
        <f ca="1" t="shared" si="119"/>
        <v>922</v>
      </c>
      <c r="K7647" t="s">
        <v>16674</v>
      </c>
      <c r="L7647" t="s">
        <v>16</v>
      </c>
    </row>
    <row r="7648" spans="1:12">
      <c r="A7648">
        <v>673021</v>
      </c>
      <c r="B7648" t="s">
        <v>16574</v>
      </c>
      <c r="C7648">
        <v>31874</v>
      </c>
      <c r="D7648">
        <v>15367</v>
      </c>
      <c r="E7648">
        <v>16507</v>
      </c>
      <c r="F7648" t="s">
        <v>16575</v>
      </c>
      <c r="G7648" t="s">
        <v>14</v>
      </c>
      <c r="H7648">
        <v>2</v>
      </c>
      <c r="I7648">
        <v>23</v>
      </c>
      <c r="J7648" s="1">
        <f ca="1" t="shared" si="119"/>
        <v>391</v>
      </c>
      <c r="K7648" t="s">
        <v>16576</v>
      </c>
      <c r="L7648" t="s">
        <v>16</v>
      </c>
    </row>
    <row r="7649" spans="1:12">
      <c r="A7649">
        <v>673303</v>
      </c>
      <c r="B7649" t="s">
        <v>16675</v>
      </c>
      <c r="C7649">
        <v>29319</v>
      </c>
      <c r="D7649">
        <v>14124</v>
      </c>
      <c r="E7649">
        <v>15195</v>
      </c>
      <c r="F7649" t="s">
        <v>16676</v>
      </c>
      <c r="G7649" t="s">
        <v>24</v>
      </c>
      <c r="H7649">
        <v>2</v>
      </c>
      <c r="I7649">
        <v>26</v>
      </c>
      <c r="J7649" s="1">
        <f ca="1" t="shared" si="119"/>
        <v>754</v>
      </c>
      <c r="K7649" t="s">
        <v>16677</v>
      </c>
      <c r="L7649" t="s">
        <v>16</v>
      </c>
    </row>
    <row r="7650" spans="1:12">
      <c r="A7650">
        <v>673301</v>
      </c>
      <c r="B7650" t="s">
        <v>16678</v>
      </c>
      <c r="C7650">
        <v>40271</v>
      </c>
      <c r="D7650">
        <v>19415</v>
      </c>
      <c r="E7650">
        <v>20856</v>
      </c>
      <c r="F7650" t="s">
        <v>16679</v>
      </c>
      <c r="G7650" t="s">
        <v>14</v>
      </c>
      <c r="H7650">
        <v>2</v>
      </c>
      <c r="I7650">
        <v>16</v>
      </c>
      <c r="J7650" s="1">
        <f ca="1" t="shared" si="119"/>
        <v>704</v>
      </c>
      <c r="K7650" t="s">
        <v>16680</v>
      </c>
      <c r="L7650" t="s">
        <v>29</v>
      </c>
    </row>
    <row r="7651" spans="1:12">
      <c r="A7651">
        <v>673010</v>
      </c>
      <c r="B7651" t="s">
        <v>16681</v>
      </c>
      <c r="C7651">
        <v>25995</v>
      </c>
      <c r="D7651">
        <v>12532</v>
      </c>
      <c r="E7651">
        <v>13463</v>
      </c>
      <c r="F7651" t="s">
        <v>16682</v>
      </c>
      <c r="G7651" t="s">
        <v>19</v>
      </c>
      <c r="H7651">
        <v>2</v>
      </c>
      <c r="I7651">
        <v>28</v>
      </c>
      <c r="J7651" s="1">
        <f ca="1" t="shared" si="119"/>
        <v>480</v>
      </c>
      <c r="K7651" t="s">
        <v>16683</v>
      </c>
      <c r="L7651" t="s">
        <v>16</v>
      </c>
    </row>
    <row r="7652" spans="1:12">
      <c r="A7652">
        <v>673011</v>
      </c>
      <c r="B7652" t="s">
        <v>16684</v>
      </c>
      <c r="C7652">
        <v>24038</v>
      </c>
      <c r="D7652">
        <v>11589</v>
      </c>
      <c r="E7652">
        <v>12449</v>
      </c>
      <c r="F7652" t="s">
        <v>16685</v>
      </c>
      <c r="G7652" t="s">
        <v>14</v>
      </c>
      <c r="H7652">
        <v>4</v>
      </c>
      <c r="I7652">
        <v>41</v>
      </c>
      <c r="J7652" s="1">
        <f ca="1" t="shared" si="119"/>
        <v>916</v>
      </c>
      <c r="K7652" t="s">
        <v>16686</v>
      </c>
      <c r="L7652" t="s">
        <v>21</v>
      </c>
    </row>
    <row r="7653" spans="1:12">
      <c r="A7653">
        <v>670007</v>
      </c>
      <c r="B7653" t="s">
        <v>16687</v>
      </c>
      <c r="C7653">
        <v>34817</v>
      </c>
      <c r="D7653">
        <v>15971</v>
      </c>
      <c r="E7653">
        <v>18846</v>
      </c>
      <c r="F7653" t="s">
        <v>16688</v>
      </c>
      <c r="G7653" t="s">
        <v>14</v>
      </c>
      <c r="H7653">
        <v>3</v>
      </c>
      <c r="I7653">
        <v>28</v>
      </c>
      <c r="J7653" s="1">
        <f ca="1" t="shared" si="119"/>
        <v>738</v>
      </c>
      <c r="K7653" t="s">
        <v>16689</v>
      </c>
      <c r="L7653" t="s">
        <v>16</v>
      </c>
    </row>
    <row r="7654" spans="1:12">
      <c r="A7654">
        <v>670002</v>
      </c>
      <c r="B7654" t="s">
        <v>3325</v>
      </c>
      <c r="C7654">
        <v>34269</v>
      </c>
      <c r="D7654">
        <v>17101</v>
      </c>
      <c r="E7654">
        <v>17168</v>
      </c>
      <c r="F7654" t="s">
        <v>3326</v>
      </c>
      <c r="G7654" t="s">
        <v>19</v>
      </c>
      <c r="H7654">
        <v>4</v>
      </c>
      <c r="I7654">
        <v>20</v>
      </c>
      <c r="J7654" s="1">
        <f ca="1" t="shared" si="119"/>
        <v>599</v>
      </c>
      <c r="K7654" t="s">
        <v>3327</v>
      </c>
      <c r="L7654" t="s">
        <v>21</v>
      </c>
    </row>
    <row r="7655" spans="1:12">
      <c r="A7655">
        <v>670503</v>
      </c>
      <c r="B7655" t="s">
        <v>16132</v>
      </c>
      <c r="C7655">
        <v>6123</v>
      </c>
      <c r="D7655">
        <v>2809</v>
      </c>
      <c r="E7655">
        <v>3314</v>
      </c>
      <c r="F7655" t="s">
        <v>16133</v>
      </c>
      <c r="G7655" t="s">
        <v>24</v>
      </c>
      <c r="H7655">
        <v>2</v>
      </c>
      <c r="I7655">
        <v>25</v>
      </c>
      <c r="J7655" s="1">
        <f ca="1" t="shared" si="119"/>
        <v>919</v>
      </c>
      <c r="K7655" t="s">
        <v>16134</v>
      </c>
      <c r="L7655" t="s">
        <v>16</v>
      </c>
    </row>
    <row r="7656" spans="1:12">
      <c r="A7656">
        <v>679333</v>
      </c>
      <c r="B7656" t="s">
        <v>16690</v>
      </c>
      <c r="C7656">
        <v>61656</v>
      </c>
      <c r="D7656">
        <v>29425</v>
      </c>
      <c r="E7656">
        <v>32231</v>
      </c>
      <c r="F7656" t="s">
        <v>16691</v>
      </c>
      <c r="G7656" t="s">
        <v>24</v>
      </c>
      <c r="H7656">
        <v>3</v>
      </c>
      <c r="I7656">
        <v>28</v>
      </c>
      <c r="J7656" s="1">
        <f ca="1" t="shared" si="119"/>
        <v>318</v>
      </c>
      <c r="K7656" t="s">
        <v>9742</v>
      </c>
      <c r="L7656" t="s">
        <v>16</v>
      </c>
    </row>
    <row r="7657" spans="1:12">
      <c r="A7657">
        <v>679514</v>
      </c>
      <c r="B7657" t="s">
        <v>16692</v>
      </c>
      <c r="C7657">
        <v>26113</v>
      </c>
      <c r="D7657">
        <v>12422</v>
      </c>
      <c r="E7657">
        <v>13691</v>
      </c>
      <c r="F7657" t="s">
        <v>16693</v>
      </c>
      <c r="G7657" t="s">
        <v>24</v>
      </c>
      <c r="H7657">
        <v>3</v>
      </c>
      <c r="I7657">
        <v>26</v>
      </c>
      <c r="J7657" s="1">
        <f ca="1" t="shared" si="119"/>
        <v>591</v>
      </c>
      <c r="K7657" t="s">
        <v>5184</v>
      </c>
      <c r="L7657" t="s">
        <v>16</v>
      </c>
    </row>
    <row r="7658" spans="1:12">
      <c r="A7658">
        <v>676121</v>
      </c>
      <c r="B7658" t="s">
        <v>16694</v>
      </c>
      <c r="C7658">
        <v>110027</v>
      </c>
      <c r="D7658">
        <v>53623</v>
      </c>
      <c r="E7658">
        <v>56404</v>
      </c>
      <c r="F7658" t="s">
        <v>16695</v>
      </c>
      <c r="G7658" t="s">
        <v>24</v>
      </c>
      <c r="H7658">
        <v>2</v>
      </c>
      <c r="I7658">
        <v>31</v>
      </c>
      <c r="J7658" s="1">
        <f ca="1" t="shared" si="119"/>
        <v>684</v>
      </c>
      <c r="K7658" t="s">
        <v>16696</v>
      </c>
      <c r="L7658" t="s">
        <v>16</v>
      </c>
    </row>
    <row r="7659" spans="1:12">
      <c r="A7659">
        <v>673574</v>
      </c>
      <c r="B7659" t="s">
        <v>16697</v>
      </c>
      <c r="C7659">
        <v>19239</v>
      </c>
      <c r="D7659">
        <v>9084</v>
      </c>
      <c r="E7659">
        <v>10155</v>
      </c>
      <c r="F7659" t="s">
        <v>16698</v>
      </c>
      <c r="G7659" t="s">
        <v>24</v>
      </c>
      <c r="H7659">
        <v>4</v>
      </c>
      <c r="I7659">
        <v>33</v>
      </c>
      <c r="J7659" s="1">
        <f ca="1" t="shared" si="119"/>
        <v>525</v>
      </c>
      <c r="K7659" t="s">
        <v>971</v>
      </c>
      <c r="L7659" t="s">
        <v>21</v>
      </c>
    </row>
    <row r="7660" spans="1:12">
      <c r="A7660">
        <v>688528</v>
      </c>
      <c r="B7660" t="s">
        <v>16699</v>
      </c>
      <c r="C7660">
        <v>18785</v>
      </c>
      <c r="D7660">
        <v>9195</v>
      </c>
      <c r="E7660">
        <v>9590</v>
      </c>
      <c r="F7660" t="s">
        <v>16700</v>
      </c>
      <c r="G7660" t="s">
        <v>24</v>
      </c>
      <c r="H7660">
        <v>4</v>
      </c>
      <c r="I7660">
        <v>29</v>
      </c>
      <c r="J7660" s="1">
        <f ca="1" t="shared" si="119"/>
        <v>727</v>
      </c>
      <c r="K7660" t="s">
        <v>16701</v>
      </c>
      <c r="L7660" t="s">
        <v>21</v>
      </c>
    </row>
    <row r="7661" spans="1:12">
      <c r="A7661">
        <v>673004</v>
      </c>
      <c r="B7661" t="s">
        <v>16702</v>
      </c>
      <c r="C7661">
        <v>22473</v>
      </c>
      <c r="D7661">
        <v>10834</v>
      </c>
      <c r="E7661">
        <v>11639</v>
      </c>
      <c r="F7661" t="s">
        <v>16703</v>
      </c>
      <c r="G7661" t="s">
        <v>24</v>
      </c>
      <c r="H7661">
        <v>4</v>
      </c>
      <c r="I7661">
        <v>30</v>
      </c>
      <c r="J7661" s="1">
        <f ca="1" t="shared" si="119"/>
        <v>609</v>
      </c>
      <c r="K7661" t="s">
        <v>16704</v>
      </c>
      <c r="L7661" t="s">
        <v>21</v>
      </c>
    </row>
    <row r="7662" spans="1:12">
      <c r="A7662">
        <v>576212</v>
      </c>
      <c r="B7662" t="s">
        <v>16705</v>
      </c>
      <c r="C7662">
        <v>18830</v>
      </c>
      <c r="D7662">
        <v>8896</v>
      </c>
      <c r="E7662">
        <v>9934</v>
      </c>
      <c r="F7662" t="s">
        <v>16706</v>
      </c>
      <c r="G7662" t="s">
        <v>14</v>
      </c>
      <c r="H7662">
        <v>4</v>
      </c>
      <c r="I7662">
        <v>31</v>
      </c>
      <c r="J7662" s="1">
        <f ca="1" t="shared" si="119"/>
        <v>677</v>
      </c>
      <c r="K7662" t="s">
        <v>1798</v>
      </c>
      <c r="L7662" t="s">
        <v>21</v>
      </c>
    </row>
    <row r="7663" spans="1:12">
      <c r="A7663">
        <v>673122</v>
      </c>
      <c r="B7663" t="s">
        <v>16707</v>
      </c>
      <c r="C7663">
        <v>92430</v>
      </c>
      <c r="D7663">
        <v>45049</v>
      </c>
      <c r="E7663">
        <v>47381</v>
      </c>
      <c r="F7663" t="s">
        <v>16708</v>
      </c>
      <c r="G7663" t="s">
        <v>24</v>
      </c>
      <c r="H7663">
        <v>2</v>
      </c>
      <c r="I7663">
        <v>48</v>
      </c>
      <c r="J7663" s="1">
        <f ca="1" t="shared" si="119"/>
        <v>187</v>
      </c>
      <c r="K7663" t="s">
        <v>1273</v>
      </c>
      <c r="L7663" t="s">
        <v>16</v>
      </c>
    </row>
    <row r="7664" spans="1:12">
      <c r="A7664">
        <v>673028</v>
      </c>
      <c r="B7664" t="s">
        <v>16709</v>
      </c>
      <c r="C7664">
        <v>28610</v>
      </c>
      <c r="D7664">
        <v>13793</v>
      </c>
      <c r="E7664">
        <v>14817</v>
      </c>
      <c r="F7664" t="s">
        <v>16710</v>
      </c>
      <c r="G7664" t="s">
        <v>24</v>
      </c>
      <c r="H7664">
        <v>2</v>
      </c>
      <c r="I7664">
        <v>27</v>
      </c>
      <c r="J7664" s="1">
        <f ca="1" t="shared" si="119"/>
        <v>282</v>
      </c>
      <c r="K7664" t="s">
        <v>16711</v>
      </c>
      <c r="L7664" t="s">
        <v>16</v>
      </c>
    </row>
    <row r="7665" spans="1:12">
      <c r="A7665">
        <v>673586</v>
      </c>
      <c r="B7665" t="s">
        <v>16712</v>
      </c>
      <c r="C7665">
        <v>34409</v>
      </c>
      <c r="D7665">
        <v>16589</v>
      </c>
      <c r="E7665">
        <v>17820</v>
      </c>
      <c r="F7665" t="s">
        <v>16713</v>
      </c>
      <c r="G7665" t="s">
        <v>24</v>
      </c>
      <c r="H7665">
        <v>3</v>
      </c>
      <c r="I7665">
        <v>24</v>
      </c>
      <c r="J7665" s="1">
        <f ca="1" t="shared" si="119"/>
        <v>817</v>
      </c>
      <c r="K7665" t="s">
        <v>664</v>
      </c>
      <c r="L7665" t="s">
        <v>29</v>
      </c>
    </row>
    <row r="7666" spans="1:12">
      <c r="A7666">
        <v>673661</v>
      </c>
      <c r="B7666" t="s">
        <v>16714</v>
      </c>
      <c r="C7666">
        <v>29147</v>
      </c>
      <c r="D7666">
        <v>14061</v>
      </c>
      <c r="E7666">
        <v>15086</v>
      </c>
      <c r="F7666" t="s">
        <v>16715</v>
      </c>
      <c r="G7666" t="s">
        <v>24</v>
      </c>
      <c r="H7666">
        <v>2</v>
      </c>
      <c r="I7666">
        <v>37</v>
      </c>
      <c r="J7666" s="1">
        <f ca="1" t="shared" si="119"/>
        <v>510</v>
      </c>
      <c r="K7666" t="s">
        <v>16716</v>
      </c>
      <c r="L7666" t="s">
        <v>16</v>
      </c>
    </row>
    <row r="7667" spans="1:12">
      <c r="A7667">
        <v>670142</v>
      </c>
      <c r="B7667" t="s">
        <v>16717</v>
      </c>
      <c r="C7667">
        <v>74609</v>
      </c>
      <c r="D7667">
        <v>35682</v>
      </c>
      <c r="E7667">
        <v>38927</v>
      </c>
      <c r="F7667" t="s">
        <v>16718</v>
      </c>
      <c r="G7667" t="s">
        <v>19</v>
      </c>
      <c r="H7667">
        <v>4</v>
      </c>
      <c r="I7667">
        <v>26</v>
      </c>
      <c r="J7667" s="1">
        <f ca="1" t="shared" si="119"/>
        <v>286</v>
      </c>
      <c r="K7667" t="s">
        <v>694</v>
      </c>
      <c r="L7667" t="s">
        <v>21</v>
      </c>
    </row>
    <row r="7668" spans="1:12">
      <c r="A7668">
        <v>670521</v>
      </c>
      <c r="B7668" t="s">
        <v>16719</v>
      </c>
      <c r="C7668">
        <v>23151</v>
      </c>
      <c r="D7668">
        <v>11061</v>
      </c>
      <c r="E7668">
        <v>12090</v>
      </c>
      <c r="F7668" t="s">
        <v>16720</v>
      </c>
      <c r="G7668" t="s">
        <v>24</v>
      </c>
      <c r="H7668">
        <v>3</v>
      </c>
      <c r="I7668">
        <v>56</v>
      </c>
      <c r="J7668" s="1">
        <f ca="1" t="shared" si="119"/>
        <v>26</v>
      </c>
      <c r="K7668" t="s">
        <v>3175</v>
      </c>
      <c r="L7668" t="s">
        <v>16</v>
      </c>
    </row>
    <row r="7669" spans="1:12">
      <c r="A7669">
        <v>670008</v>
      </c>
      <c r="B7669" t="s">
        <v>16721</v>
      </c>
      <c r="C7669">
        <v>13716</v>
      </c>
      <c r="D7669">
        <v>6292</v>
      </c>
      <c r="E7669">
        <v>7424</v>
      </c>
      <c r="F7669" t="s">
        <v>16722</v>
      </c>
      <c r="G7669" t="s">
        <v>19</v>
      </c>
      <c r="H7669">
        <v>2</v>
      </c>
      <c r="I7669">
        <v>30</v>
      </c>
      <c r="J7669" s="1">
        <f ca="1" t="shared" si="119"/>
        <v>831</v>
      </c>
      <c r="K7669" t="s">
        <v>16723</v>
      </c>
      <c r="L7669" t="s">
        <v>16</v>
      </c>
    </row>
    <row r="7670" spans="1:12">
      <c r="A7670">
        <v>670143</v>
      </c>
      <c r="B7670" t="s">
        <v>16724</v>
      </c>
      <c r="C7670">
        <v>13256</v>
      </c>
      <c r="D7670">
        <v>6333</v>
      </c>
      <c r="E7670">
        <v>6923</v>
      </c>
      <c r="F7670" t="s">
        <v>16725</v>
      </c>
      <c r="G7670" t="s">
        <v>14</v>
      </c>
      <c r="H7670">
        <v>2</v>
      </c>
      <c r="I7670">
        <v>38</v>
      </c>
      <c r="J7670" s="1">
        <f ca="1" t="shared" si="119"/>
        <v>124</v>
      </c>
      <c r="K7670" t="s">
        <v>6184</v>
      </c>
      <c r="L7670" t="s">
        <v>16</v>
      </c>
    </row>
    <row r="7671" spans="1:12">
      <c r="A7671">
        <v>670009</v>
      </c>
      <c r="B7671" t="s">
        <v>16726</v>
      </c>
      <c r="C7671">
        <v>50413</v>
      </c>
      <c r="D7671">
        <v>23125</v>
      </c>
      <c r="E7671">
        <v>27288</v>
      </c>
      <c r="F7671" t="s">
        <v>16727</v>
      </c>
      <c r="G7671" t="s">
        <v>24</v>
      </c>
      <c r="H7671">
        <v>4</v>
      </c>
      <c r="I7671">
        <v>22</v>
      </c>
      <c r="J7671" s="1">
        <f ca="1" t="shared" si="119"/>
        <v>169</v>
      </c>
      <c r="K7671" t="s">
        <v>16728</v>
      </c>
      <c r="L7671" t="s">
        <v>21</v>
      </c>
    </row>
    <row r="7672" spans="1:12">
      <c r="A7672">
        <v>670306</v>
      </c>
      <c r="B7672" t="s">
        <v>16729</v>
      </c>
      <c r="C7672">
        <v>47270</v>
      </c>
      <c r="D7672">
        <v>22484</v>
      </c>
      <c r="E7672">
        <v>24786</v>
      </c>
      <c r="F7672" t="s">
        <v>16730</v>
      </c>
      <c r="G7672" t="s">
        <v>19</v>
      </c>
      <c r="H7672">
        <v>3</v>
      </c>
      <c r="I7672">
        <v>26</v>
      </c>
      <c r="J7672" s="1">
        <f ca="1" t="shared" si="119"/>
        <v>655</v>
      </c>
      <c r="K7672" t="s">
        <v>274</v>
      </c>
      <c r="L7672" t="s">
        <v>16</v>
      </c>
    </row>
    <row r="7673" spans="1:12">
      <c r="A7673">
        <v>670353</v>
      </c>
      <c r="B7673" t="s">
        <v>16132</v>
      </c>
      <c r="C7673">
        <v>6123</v>
      </c>
      <c r="D7673">
        <v>2809</v>
      </c>
      <c r="E7673">
        <v>3314</v>
      </c>
      <c r="F7673" t="s">
        <v>16133</v>
      </c>
      <c r="G7673" t="s">
        <v>24</v>
      </c>
      <c r="H7673">
        <v>2</v>
      </c>
      <c r="I7673">
        <v>23</v>
      </c>
      <c r="J7673" s="1">
        <f ca="1" t="shared" si="119"/>
        <v>808</v>
      </c>
      <c r="K7673" t="s">
        <v>16134</v>
      </c>
      <c r="L7673" t="s">
        <v>29</v>
      </c>
    </row>
    <row r="7674" spans="1:12">
      <c r="A7674">
        <v>671124</v>
      </c>
      <c r="B7674" t="s">
        <v>16731</v>
      </c>
      <c r="C7674">
        <v>81867</v>
      </c>
      <c r="D7674">
        <v>39959</v>
      </c>
      <c r="E7674">
        <v>41908</v>
      </c>
      <c r="F7674" t="s">
        <v>16732</v>
      </c>
      <c r="G7674" t="s">
        <v>24</v>
      </c>
      <c r="H7674">
        <v>4</v>
      </c>
      <c r="I7674">
        <v>20</v>
      </c>
      <c r="J7674" s="1">
        <f ca="1" t="shared" si="119"/>
        <v>633</v>
      </c>
      <c r="K7674" t="s">
        <v>16733</v>
      </c>
      <c r="L7674" t="s">
        <v>21</v>
      </c>
    </row>
    <row r="7675" spans="1:12">
      <c r="A7675">
        <v>671541</v>
      </c>
      <c r="B7675" t="s">
        <v>16734</v>
      </c>
      <c r="C7675">
        <v>56597</v>
      </c>
      <c r="D7675">
        <v>27575</v>
      </c>
      <c r="E7675">
        <v>29022</v>
      </c>
      <c r="F7675" t="s">
        <v>16735</v>
      </c>
      <c r="G7675" t="s">
        <v>14</v>
      </c>
      <c r="H7675">
        <v>2</v>
      </c>
      <c r="I7675">
        <v>32</v>
      </c>
      <c r="J7675" s="1">
        <f ca="1" t="shared" si="119"/>
        <v>674</v>
      </c>
      <c r="K7675" t="s">
        <v>422</v>
      </c>
      <c r="L7675" t="s">
        <v>16</v>
      </c>
    </row>
    <row r="7676" spans="1:12">
      <c r="A7676">
        <v>670004</v>
      </c>
      <c r="B7676" t="s">
        <v>16736</v>
      </c>
      <c r="C7676">
        <v>20891</v>
      </c>
      <c r="D7676">
        <v>9583</v>
      </c>
      <c r="E7676">
        <v>11308</v>
      </c>
      <c r="F7676" t="s">
        <v>16737</v>
      </c>
      <c r="G7676" t="s">
        <v>24</v>
      </c>
      <c r="H7676">
        <v>4</v>
      </c>
      <c r="I7676">
        <v>21</v>
      </c>
      <c r="J7676" s="1">
        <f ca="1" t="shared" si="119"/>
        <v>550</v>
      </c>
      <c r="K7676" t="s">
        <v>16738</v>
      </c>
      <c r="L7676" t="s">
        <v>21</v>
      </c>
    </row>
    <row r="7677" spans="1:12">
      <c r="A7677">
        <v>671313</v>
      </c>
      <c r="B7677" t="s">
        <v>16739</v>
      </c>
      <c r="C7677">
        <v>23183</v>
      </c>
      <c r="D7677">
        <v>10964</v>
      </c>
      <c r="E7677">
        <v>12219</v>
      </c>
      <c r="F7677" t="s">
        <v>16740</v>
      </c>
      <c r="G7677" t="s">
        <v>19</v>
      </c>
      <c r="H7677">
        <v>3</v>
      </c>
      <c r="I7677">
        <v>15</v>
      </c>
      <c r="J7677" s="1">
        <f ca="1" t="shared" si="119"/>
        <v>507</v>
      </c>
      <c r="K7677" t="s">
        <v>482</v>
      </c>
      <c r="L7677" t="s">
        <v>29</v>
      </c>
    </row>
    <row r="7678" spans="1:12">
      <c r="A7678">
        <v>671531</v>
      </c>
      <c r="B7678" t="s">
        <v>16741</v>
      </c>
      <c r="C7678">
        <v>73017</v>
      </c>
      <c r="D7678">
        <v>34529</v>
      </c>
      <c r="E7678">
        <v>38488</v>
      </c>
      <c r="F7678" t="s">
        <v>16742</v>
      </c>
      <c r="G7678" t="s">
        <v>24</v>
      </c>
      <c r="H7678">
        <v>3</v>
      </c>
      <c r="I7678">
        <v>29</v>
      </c>
      <c r="J7678" s="1">
        <f ca="1" t="shared" si="119"/>
        <v>417</v>
      </c>
      <c r="K7678" t="s">
        <v>4106</v>
      </c>
      <c r="L7678" t="s">
        <v>16</v>
      </c>
    </row>
    <row r="7679" spans="1:12">
      <c r="A7679">
        <v>671121</v>
      </c>
      <c r="B7679" t="s">
        <v>16743</v>
      </c>
      <c r="C7679">
        <v>39794</v>
      </c>
      <c r="D7679">
        <v>19423</v>
      </c>
      <c r="E7679">
        <v>20371</v>
      </c>
      <c r="F7679" t="s">
        <v>16744</v>
      </c>
      <c r="G7679" t="s">
        <v>19</v>
      </c>
      <c r="H7679">
        <v>4</v>
      </c>
      <c r="I7679">
        <v>19</v>
      </c>
      <c r="J7679" s="1">
        <f ca="1" t="shared" si="119"/>
        <v>871</v>
      </c>
      <c r="K7679" t="s">
        <v>16745</v>
      </c>
      <c r="L7679" t="s">
        <v>21</v>
      </c>
    </row>
    <row r="7680" spans="1:12">
      <c r="A7680">
        <v>679322</v>
      </c>
      <c r="B7680" t="s">
        <v>16746</v>
      </c>
      <c r="C7680">
        <v>76360</v>
      </c>
      <c r="D7680">
        <v>36298</v>
      </c>
      <c r="E7680">
        <v>40062</v>
      </c>
      <c r="F7680" t="s">
        <v>16747</v>
      </c>
      <c r="G7680" t="s">
        <v>24</v>
      </c>
      <c r="H7680">
        <v>2</v>
      </c>
      <c r="I7680">
        <v>28</v>
      </c>
      <c r="J7680" s="1">
        <f ca="1" t="shared" si="119"/>
        <v>64</v>
      </c>
      <c r="K7680" t="s">
        <v>16748</v>
      </c>
      <c r="L7680" t="s">
        <v>16</v>
      </c>
    </row>
    <row r="7681" spans="1:12">
      <c r="A7681">
        <v>673637</v>
      </c>
      <c r="B7681" t="s">
        <v>16749</v>
      </c>
      <c r="C7681">
        <v>77492</v>
      </c>
      <c r="D7681">
        <v>37240</v>
      </c>
      <c r="E7681">
        <v>40252</v>
      </c>
      <c r="F7681" t="s">
        <v>16750</v>
      </c>
      <c r="G7681" t="s">
        <v>14</v>
      </c>
      <c r="H7681">
        <v>3</v>
      </c>
      <c r="I7681">
        <v>43</v>
      </c>
      <c r="J7681" s="1">
        <f ca="1" t="shared" si="119"/>
        <v>469</v>
      </c>
      <c r="K7681" t="s">
        <v>5427</v>
      </c>
      <c r="L7681" t="s">
        <v>16</v>
      </c>
    </row>
    <row r="7682" spans="1:12">
      <c r="A7682">
        <v>673641</v>
      </c>
      <c r="B7682" t="s">
        <v>16751</v>
      </c>
      <c r="C7682">
        <v>58401</v>
      </c>
      <c r="D7682">
        <v>28462</v>
      </c>
      <c r="E7682">
        <v>29939</v>
      </c>
      <c r="F7682" t="s">
        <v>16752</v>
      </c>
      <c r="G7682" t="s">
        <v>14</v>
      </c>
      <c r="H7682">
        <v>5</v>
      </c>
      <c r="I7682">
        <v>39</v>
      </c>
      <c r="J7682" s="1">
        <f ca="1" t="shared" ref="J7682:J7745" si="120">RANDBETWEEN(0,1000)</f>
        <v>57</v>
      </c>
      <c r="K7682" t="s">
        <v>1182</v>
      </c>
      <c r="L7682" t="s">
        <v>21</v>
      </c>
    </row>
    <row r="7683" spans="1:12">
      <c r="A7683">
        <v>679334</v>
      </c>
      <c r="B7683" t="s">
        <v>16753</v>
      </c>
      <c r="C7683">
        <v>90172</v>
      </c>
      <c r="D7683">
        <v>43034</v>
      </c>
      <c r="E7683">
        <v>47138</v>
      </c>
      <c r="F7683" t="s">
        <v>16754</v>
      </c>
      <c r="G7683" t="s">
        <v>14</v>
      </c>
      <c r="H7683">
        <v>3</v>
      </c>
      <c r="I7683">
        <v>26</v>
      </c>
      <c r="J7683" s="1">
        <f ca="1" t="shared" si="120"/>
        <v>516</v>
      </c>
      <c r="K7683" t="s">
        <v>797</v>
      </c>
      <c r="L7683" t="s">
        <v>16</v>
      </c>
    </row>
    <row r="7684" spans="1:12">
      <c r="A7684">
        <v>676123</v>
      </c>
      <c r="B7684" t="s">
        <v>16755</v>
      </c>
      <c r="C7684">
        <v>57906</v>
      </c>
      <c r="D7684">
        <v>27941</v>
      </c>
      <c r="E7684">
        <v>29965</v>
      </c>
      <c r="F7684" t="s">
        <v>16756</v>
      </c>
      <c r="G7684" t="s">
        <v>24</v>
      </c>
      <c r="H7684">
        <v>2</v>
      </c>
      <c r="J7684" s="1">
        <f ca="1" t="shared" si="120"/>
        <v>8</v>
      </c>
      <c r="K7684" t="s">
        <v>14839</v>
      </c>
      <c r="L7684" t="s">
        <v>29</v>
      </c>
    </row>
    <row r="7685" spans="1:12">
      <c r="A7685">
        <v>425503</v>
      </c>
      <c r="B7685" t="s">
        <v>16757</v>
      </c>
      <c r="C7685">
        <v>23583</v>
      </c>
      <c r="D7685">
        <v>12133</v>
      </c>
      <c r="E7685">
        <v>11450</v>
      </c>
      <c r="F7685" t="s">
        <v>16758</v>
      </c>
      <c r="G7685" t="s">
        <v>24</v>
      </c>
      <c r="H7685">
        <v>6</v>
      </c>
      <c r="I7685">
        <v>24</v>
      </c>
      <c r="J7685" s="1">
        <f ca="1" t="shared" si="120"/>
        <v>676</v>
      </c>
      <c r="K7685" t="s">
        <v>411</v>
      </c>
      <c r="L7685" t="s">
        <v>21</v>
      </c>
    </row>
    <row r="7686" spans="1:12">
      <c r="A7686">
        <v>673592</v>
      </c>
      <c r="B7686" t="s">
        <v>16590</v>
      </c>
      <c r="C7686">
        <v>8080</v>
      </c>
      <c r="D7686">
        <v>3981</v>
      </c>
      <c r="E7686">
        <v>4099</v>
      </c>
      <c r="F7686" t="s">
        <v>16591</v>
      </c>
      <c r="G7686" t="s">
        <v>14</v>
      </c>
      <c r="H7686">
        <v>3</v>
      </c>
      <c r="I7686">
        <v>30</v>
      </c>
      <c r="J7686" s="1">
        <f ca="1" t="shared" si="120"/>
        <v>587</v>
      </c>
      <c r="K7686" t="s">
        <v>1350</v>
      </c>
      <c r="L7686" t="s">
        <v>16</v>
      </c>
    </row>
    <row r="7687" spans="1:12">
      <c r="A7687">
        <v>673596</v>
      </c>
      <c r="B7687" t="s">
        <v>16759</v>
      </c>
      <c r="C7687">
        <v>9376</v>
      </c>
      <c r="D7687">
        <v>4617</v>
      </c>
      <c r="E7687">
        <v>4759</v>
      </c>
      <c r="F7687" t="s">
        <v>16760</v>
      </c>
      <c r="G7687" t="s">
        <v>14</v>
      </c>
      <c r="H7687">
        <v>2</v>
      </c>
      <c r="I7687">
        <v>27</v>
      </c>
      <c r="J7687" s="1">
        <f ca="1" t="shared" si="120"/>
        <v>257</v>
      </c>
      <c r="K7687" t="s">
        <v>2188</v>
      </c>
      <c r="L7687" t="s">
        <v>16</v>
      </c>
    </row>
    <row r="7688" spans="1:12">
      <c r="A7688">
        <v>572141</v>
      </c>
      <c r="B7688" t="s">
        <v>16400</v>
      </c>
      <c r="C7688">
        <v>32943</v>
      </c>
      <c r="D7688">
        <v>16861</v>
      </c>
      <c r="E7688">
        <v>16082</v>
      </c>
      <c r="F7688" t="s">
        <v>16401</v>
      </c>
      <c r="G7688" t="s">
        <v>19</v>
      </c>
      <c r="H7688">
        <v>2</v>
      </c>
      <c r="I7688">
        <v>31</v>
      </c>
      <c r="J7688" s="1">
        <f ca="1" t="shared" si="120"/>
        <v>511</v>
      </c>
      <c r="K7688" t="s">
        <v>16402</v>
      </c>
      <c r="L7688" t="s">
        <v>16</v>
      </c>
    </row>
    <row r="7689" spans="1:12">
      <c r="A7689">
        <v>673585</v>
      </c>
      <c r="B7689" t="s">
        <v>16761</v>
      </c>
      <c r="C7689">
        <v>31597</v>
      </c>
      <c r="D7689">
        <v>15233</v>
      </c>
      <c r="E7689">
        <v>16364</v>
      </c>
      <c r="F7689" t="s">
        <v>16762</v>
      </c>
      <c r="G7689" t="s">
        <v>24</v>
      </c>
      <c r="H7689">
        <v>3</v>
      </c>
      <c r="I7689">
        <v>25</v>
      </c>
      <c r="J7689" s="1">
        <f ca="1" t="shared" si="120"/>
        <v>446</v>
      </c>
      <c r="K7689" t="s">
        <v>8828</v>
      </c>
      <c r="L7689" t="s">
        <v>16</v>
      </c>
    </row>
    <row r="7690" spans="1:12">
      <c r="A7690">
        <v>673017</v>
      </c>
      <c r="B7690" t="s">
        <v>16763</v>
      </c>
      <c r="C7690">
        <v>22455</v>
      </c>
      <c r="D7690">
        <v>10826</v>
      </c>
      <c r="E7690">
        <v>11629</v>
      </c>
      <c r="F7690" t="s">
        <v>16764</v>
      </c>
      <c r="G7690" t="s">
        <v>24</v>
      </c>
      <c r="H7690">
        <v>4</v>
      </c>
      <c r="I7690">
        <v>19</v>
      </c>
      <c r="J7690" s="1">
        <f ca="1" t="shared" si="120"/>
        <v>947</v>
      </c>
      <c r="K7690" t="s">
        <v>16765</v>
      </c>
      <c r="L7690" t="s">
        <v>21</v>
      </c>
    </row>
    <row r="7691" spans="1:12">
      <c r="A7691">
        <v>673016</v>
      </c>
      <c r="B7691" t="s">
        <v>16630</v>
      </c>
      <c r="C7691">
        <v>72605</v>
      </c>
      <c r="D7691">
        <v>35003</v>
      </c>
      <c r="E7691">
        <v>37602</v>
      </c>
      <c r="F7691" t="s">
        <v>16631</v>
      </c>
      <c r="G7691" t="s">
        <v>19</v>
      </c>
      <c r="H7691">
        <v>4</v>
      </c>
      <c r="I7691">
        <v>20</v>
      </c>
      <c r="J7691" s="1">
        <f ca="1" t="shared" si="120"/>
        <v>761</v>
      </c>
      <c r="K7691" t="s">
        <v>16632</v>
      </c>
      <c r="L7691" t="s">
        <v>21</v>
      </c>
    </row>
    <row r="7692" spans="1:12">
      <c r="A7692">
        <v>670612</v>
      </c>
      <c r="B7692" t="s">
        <v>16766</v>
      </c>
      <c r="C7692">
        <v>49901</v>
      </c>
      <c r="D7692">
        <v>23269</v>
      </c>
      <c r="E7692">
        <v>26632</v>
      </c>
      <c r="F7692" t="s">
        <v>16767</v>
      </c>
      <c r="G7692" t="s">
        <v>24</v>
      </c>
      <c r="H7692">
        <v>3</v>
      </c>
      <c r="I7692">
        <v>33</v>
      </c>
      <c r="J7692" s="1">
        <f ca="1" t="shared" si="120"/>
        <v>1</v>
      </c>
      <c r="K7692" t="s">
        <v>16768</v>
      </c>
      <c r="L7692" t="s">
        <v>16</v>
      </c>
    </row>
    <row r="7693" spans="1:12">
      <c r="A7693">
        <v>670621</v>
      </c>
      <c r="B7693" t="s">
        <v>16769</v>
      </c>
      <c r="C7693">
        <v>39571</v>
      </c>
      <c r="D7693">
        <v>18155</v>
      </c>
      <c r="E7693">
        <v>21416</v>
      </c>
      <c r="F7693" t="s">
        <v>16770</v>
      </c>
      <c r="G7693" t="s">
        <v>24</v>
      </c>
      <c r="H7693">
        <v>4</v>
      </c>
      <c r="I7693">
        <v>42</v>
      </c>
      <c r="J7693" s="1">
        <f ca="1" t="shared" si="120"/>
        <v>325</v>
      </c>
      <c r="K7693" t="s">
        <v>16771</v>
      </c>
      <c r="L7693" t="s">
        <v>21</v>
      </c>
    </row>
    <row r="7694" spans="1:12">
      <c r="A7694">
        <v>670595</v>
      </c>
      <c r="B7694" t="s">
        <v>16772</v>
      </c>
      <c r="C7694">
        <v>24088</v>
      </c>
      <c r="D7694">
        <v>11276</v>
      </c>
      <c r="E7694">
        <v>12812</v>
      </c>
      <c r="F7694" t="s">
        <v>16773</v>
      </c>
      <c r="G7694" t="s">
        <v>24</v>
      </c>
      <c r="H7694">
        <v>5</v>
      </c>
      <c r="I7694">
        <v>32</v>
      </c>
      <c r="J7694" s="1">
        <f ca="1" t="shared" si="120"/>
        <v>917</v>
      </c>
      <c r="K7694" t="s">
        <v>16774</v>
      </c>
      <c r="L7694" t="s">
        <v>21</v>
      </c>
    </row>
    <row r="7695" spans="1:12">
      <c r="A7695">
        <v>670501</v>
      </c>
      <c r="B7695" t="s">
        <v>16775</v>
      </c>
      <c r="C7695">
        <v>14597</v>
      </c>
      <c r="D7695">
        <v>6696</v>
      </c>
      <c r="E7695">
        <v>7901</v>
      </c>
      <c r="F7695" t="s">
        <v>16776</v>
      </c>
      <c r="G7695" t="s">
        <v>14</v>
      </c>
      <c r="H7695">
        <v>3</v>
      </c>
      <c r="I7695">
        <v>16</v>
      </c>
      <c r="J7695" s="1">
        <f ca="1" t="shared" si="120"/>
        <v>378</v>
      </c>
      <c r="K7695" t="s">
        <v>16777</v>
      </c>
      <c r="L7695" t="s">
        <v>29</v>
      </c>
    </row>
    <row r="7696" spans="1:12">
      <c r="A7696">
        <v>670567</v>
      </c>
      <c r="B7696" t="s">
        <v>16778</v>
      </c>
      <c r="C7696">
        <v>21306</v>
      </c>
      <c r="D7696">
        <v>9776</v>
      </c>
      <c r="E7696">
        <v>11530</v>
      </c>
      <c r="F7696" t="s">
        <v>16779</v>
      </c>
      <c r="G7696" t="s">
        <v>19</v>
      </c>
      <c r="H7696">
        <v>4</v>
      </c>
      <c r="I7696">
        <v>26</v>
      </c>
      <c r="J7696" s="1">
        <f ca="1" t="shared" si="120"/>
        <v>488</v>
      </c>
      <c r="K7696" t="s">
        <v>7387</v>
      </c>
      <c r="L7696" t="s">
        <v>21</v>
      </c>
    </row>
    <row r="7697" spans="1:12">
      <c r="A7697">
        <v>671316</v>
      </c>
      <c r="B7697" t="s">
        <v>16780</v>
      </c>
      <c r="C7697">
        <v>59392</v>
      </c>
      <c r="D7697">
        <v>28093</v>
      </c>
      <c r="E7697">
        <v>31299</v>
      </c>
      <c r="F7697" t="s">
        <v>16781</v>
      </c>
      <c r="G7697" t="s">
        <v>24</v>
      </c>
      <c r="H7697">
        <v>3</v>
      </c>
      <c r="I7697">
        <v>31</v>
      </c>
      <c r="J7697" s="1">
        <f ca="1" t="shared" si="120"/>
        <v>591</v>
      </c>
      <c r="K7697" t="s">
        <v>9262</v>
      </c>
      <c r="L7697" t="s">
        <v>16</v>
      </c>
    </row>
    <row r="7698" spans="1:12">
      <c r="A7698">
        <v>670010</v>
      </c>
      <c r="B7698" t="s">
        <v>16782</v>
      </c>
      <c r="C7698">
        <v>10748</v>
      </c>
      <c r="D7698">
        <v>4930</v>
      </c>
      <c r="E7698">
        <v>5818</v>
      </c>
      <c r="F7698" t="s">
        <v>16783</v>
      </c>
      <c r="G7698" t="s">
        <v>19</v>
      </c>
      <c r="H7698">
        <v>4</v>
      </c>
      <c r="I7698">
        <v>21</v>
      </c>
      <c r="J7698" s="1">
        <f ca="1" t="shared" si="120"/>
        <v>642</v>
      </c>
      <c r="K7698" t="s">
        <v>16784</v>
      </c>
      <c r="L7698" t="s">
        <v>21</v>
      </c>
    </row>
    <row r="7699" spans="1:12">
      <c r="A7699">
        <v>671122</v>
      </c>
      <c r="B7699" t="s">
        <v>16785</v>
      </c>
      <c r="C7699">
        <v>7530</v>
      </c>
      <c r="D7699">
        <v>3675</v>
      </c>
      <c r="E7699">
        <v>3855</v>
      </c>
      <c r="F7699" t="s">
        <v>16786</v>
      </c>
      <c r="G7699" t="s">
        <v>24</v>
      </c>
      <c r="H7699">
        <v>4</v>
      </c>
      <c r="I7699">
        <v>55</v>
      </c>
      <c r="J7699" s="1">
        <f ca="1" t="shared" si="120"/>
        <v>508</v>
      </c>
      <c r="K7699" t="s">
        <v>16787</v>
      </c>
      <c r="L7699" t="s">
        <v>21</v>
      </c>
    </row>
    <row r="7700" spans="1:12">
      <c r="A7700">
        <v>671543</v>
      </c>
      <c r="B7700" t="s">
        <v>16788</v>
      </c>
      <c r="C7700">
        <v>23097</v>
      </c>
      <c r="D7700">
        <v>11277</v>
      </c>
      <c r="E7700">
        <v>11820</v>
      </c>
      <c r="F7700" t="s">
        <v>16789</v>
      </c>
      <c r="G7700" t="s">
        <v>24</v>
      </c>
      <c r="H7700">
        <v>4</v>
      </c>
      <c r="I7700">
        <v>36</v>
      </c>
      <c r="J7700" s="1">
        <f ca="1" t="shared" si="120"/>
        <v>329</v>
      </c>
      <c r="K7700" t="s">
        <v>738</v>
      </c>
      <c r="L7700" t="s">
        <v>21</v>
      </c>
    </row>
    <row r="7701" spans="1:12">
      <c r="A7701">
        <v>671348</v>
      </c>
      <c r="B7701" t="s">
        <v>16790</v>
      </c>
      <c r="C7701">
        <v>17145</v>
      </c>
      <c r="D7701">
        <v>8376</v>
      </c>
      <c r="E7701">
        <v>8769</v>
      </c>
      <c r="F7701" t="s">
        <v>16791</v>
      </c>
      <c r="G7701" t="s">
        <v>19</v>
      </c>
      <c r="H7701">
        <v>2</v>
      </c>
      <c r="I7701">
        <v>29</v>
      </c>
      <c r="J7701" s="1">
        <f ca="1" t="shared" si="120"/>
        <v>576</v>
      </c>
      <c r="K7701" t="s">
        <v>2147</v>
      </c>
      <c r="L7701" t="s">
        <v>16</v>
      </c>
    </row>
    <row r="7702" spans="1:12">
      <c r="A7702">
        <v>676523</v>
      </c>
      <c r="B7702" t="s">
        <v>16792</v>
      </c>
      <c r="C7702">
        <v>53545</v>
      </c>
      <c r="D7702">
        <v>25581</v>
      </c>
      <c r="E7702">
        <v>27964</v>
      </c>
      <c r="F7702" t="s">
        <v>16793</v>
      </c>
      <c r="G7702" t="s">
        <v>19</v>
      </c>
      <c r="H7702">
        <v>2</v>
      </c>
      <c r="I7702">
        <v>40</v>
      </c>
      <c r="J7702" s="1">
        <f ca="1" t="shared" si="120"/>
        <v>756</v>
      </c>
      <c r="K7702" t="s">
        <v>9767</v>
      </c>
      <c r="L7702" t="s">
        <v>16</v>
      </c>
    </row>
    <row r="7703" spans="1:12">
      <c r="A7703">
        <v>673647</v>
      </c>
      <c r="B7703" t="s">
        <v>16794</v>
      </c>
      <c r="C7703">
        <v>44972</v>
      </c>
      <c r="D7703">
        <v>21520</v>
      </c>
      <c r="E7703">
        <v>23452</v>
      </c>
      <c r="F7703" t="s">
        <v>16795</v>
      </c>
      <c r="G7703" t="s">
        <v>24</v>
      </c>
      <c r="H7703">
        <v>4</v>
      </c>
      <c r="I7703">
        <v>20</v>
      </c>
      <c r="J7703" s="1">
        <f ca="1" t="shared" si="120"/>
        <v>812</v>
      </c>
      <c r="K7703" t="s">
        <v>16796</v>
      </c>
      <c r="L7703" t="s">
        <v>21</v>
      </c>
    </row>
    <row r="7704" spans="1:12">
      <c r="A7704">
        <v>676517</v>
      </c>
      <c r="B7704" t="s">
        <v>16797</v>
      </c>
      <c r="C7704">
        <v>32595</v>
      </c>
      <c r="D7704">
        <v>15886</v>
      </c>
      <c r="E7704">
        <v>16709</v>
      </c>
      <c r="F7704" t="s">
        <v>16798</v>
      </c>
      <c r="G7704" t="s">
        <v>19</v>
      </c>
      <c r="H7704">
        <v>5</v>
      </c>
      <c r="I7704">
        <v>27</v>
      </c>
      <c r="J7704" s="1">
        <f ca="1" t="shared" si="120"/>
        <v>126</v>
      </c>
      <c r="K7704" t="s">
        <v>13697</v>
      </c>
      <c r="L7704" t="s">
        <v>21</v>
      </c>
    </row>
    <row r="7705" spans="1:12">
      <c r="A7705">
        <v>679327</v>
      </c>
      <c r="B7705" t="s">
        <v>16799</v>
      </c>
      <c r="C7705">
        <v>18084</v>
      </c>
      <c r="D7705">
        <v>8632</v>
      </c>
      <c r="E7705">
        <v>9452</v>
      </c>
      <c r="F7705" t="s">
        <v>16800</v>
      </c>
      <c r="G7705" t="s">
        <v>19</v>
      </c>
      <c r="H7705">
        <v>3</v>
      </c>
      <c r="I7705">
        <v>25</v>
      </c>
      <c r="J7705" s="1">
        <f ca="1" t="shared" si="120"/>
        <v>395</v>
      </c>
      <c r="K7705" t="s">
        <v>3163</v>
      </c>
      <c r="L7705" t="s">
        <v>16</v>
      </c>
    </row>
    <row r="7706" spans="1:12">
      <c r="A7706">
        <v>671533</v>
      </c>
      <c r="B7706" t="s">
        <v>16801</v>
      </c>
      <c r="C7706">
        <v>15329</v>
      </c>
      <c r="D7706">
        <v>7249</v>
      </c>
      <c r="E7706">
        <v>8080</v>
      </c>
      <c r="F7706" t="s">
        <v>16802</v>
      </c>
      <c r="G7706" t="s">
        <v>14</v>
      </c>
      <c r="H7706">
        <v>3</v>
      </c>
      <c r="I7706">
        <v>27</v>
      </c>
      <c r="J7706" s="1">
        <f ca="1" t="shared" si="120"/>
        <v>40</v>
      </c>
      <c r="K7706" t="s">
        <v>310</v>
      </c>
      <c r="L7706" t="s">
        <v>16</v>
      </c>
    </row>
    <row r="7707" spans="1:12">
      <c r="A7707">
        <v>676505</v>
      </c>
      <c r="B7707" t="s">
        <v>16803</v>
      </c>
      <c r="C7707">
        <v>33279</v>
      </c>
      <c r="D7707">
        <v>16216</v>
      </c>
      <c r="E7707">
        <v>17063</v>
      </c>
      <c r="F7707" t="s">
        <v>16804</v>
      </c>
      <c r="G7707" t="s">
        <v>24</v>
      </c>
      <c r="H7707">
        <v>4</v>
      </c>
      <c r="I7707">
        <v>18</v>
      </c>
      <c r="J7707" s="1">
        <f ca="1" t="shared" si="120"/>
        <v>625</v>
      </c>
      <c r="K7707" t="s">
        <v>16152</v>
      </c>
      <c r="L7707" t="s">
        <v>21</v>
      </c>
    </row>
    <row r="7708" spans="1:12">
      <c r="A7708">
        <v>679303</v>
      </c>
      <c r="B7708" t="s">
        <v>16805</v>
      </c>
      <c r="C7708">
        <v>42385</v>
      </c>
      <c r="D7708">
        <v>20163</v>
      </c>
      <c r="E7708">
        <v>22222</v>
      </c>
      <c r="F7708" t="s">
        <v>16806</v>
      </c>
      <c r="G7708" t="s">
        <v>24</v>
      </c>
      <c r="H7708">
        <v>3</v>
      </c>
      <c r="I7708">
        <v>18</v>
      </c>
      <c r="J7708" s="1">
        <f ca="1" t="shared" si="120"/>
        <v>701</v>
      </c>
      <c r="K7708" t="s">
        <v>16807</v>
      </c>
      <c r="L7708" t="s">
        <v>29</v>
      </c>
    </row>
    <row r="7709" spans="1:12">
      <c r="A7709">
        <v>673634</v>
      </c>
      <c r="B7709" t="s">
        <v>16808</v>
      </c>
      <c r="C7709">
        <v>50469</v>
      </c>
      <c r="D7709">
        <v>24175</v>
      </c>
      <c r="E7709">
        <v>26294</v>
      </c>
      <c r="F7709" t="s">
        <v>16809</v>
      </c>
      <c r="G7709" t="s">
        <v>19</v>
      </c>
      <c r="H7709">
        <v>2</v>
      </c>
      <c r="I7709">
        <v>31</v>
      </c>
      <c r="J7709" s="1">
        <f ca="1" t="shared" si="120"/>
        <v>462</v>
      </c>
      <c r="K7709" t="s">
        <v>16810</v>
      </c>
      <c r="L7709" t="s">
        <v>16</v>
      </c>
    </row>
    <row r="7710" spans="1:12">
      <c r="A7710">
        <v>688502</v>
      </c>
      <c r="B7710" t="s">
        <v>16811</v>
      </c>
      <c r="C7710">
        <v>4345</v>
      </c>
      <c r="D7710">
        <v>2094</v>
      </c>
      <c r="E7710">
        <v>2251</v>
      </c>
      <c r="F7710" t="s">
        <v>16812</v>
      </c>
      <c r="G7710" t="s">
        <v>19</v>
      </c>
      <c r="H7710">
        <v>2</v>
      </c>
      <c r="I7710">
        <v>30</v>
      </c>
      <c r="J7710" s="1">
        <f ca="1" t="shared" si="120"/>
        <v>148</v>
      </c>
      <c r="K7710" t="s">
        <v>13905</v>
      </c>
      <c r="L7710" t="s">
        <v>16</v>
      </c>
    </row>
    <row r="7711" spans="1:12">
      <c r="A7711">
        <v>673582</v>
      </c>
      <c r="B7711" t="s">
        <v>16813</v>
      </c>
      <c r="C7711">
        <v>21116</v>
      </c>
      <c r="D7711">
        <v>10180</v>
      </c>
      <c r="E7711">
        <v>10936</v>
      </c>
      <c r="F7711" t="s">
        <v>16814</v>
      </c>
      <c r="G7711" t="s">
        <v>24</v>
      </c>
      <c r="H7711">
        <v>3</v>
      </c>
      <c r="I7711">
        <v>30</v>
      </c>
      <c r="J7711" s="1">
        <f ca="1" t="shared" si="120"/>
        <v>413</v>
      </c>
      <c r="K7711" t="s">
        <v>9958</v>
      </c>
      <c r="L7711" t="s">
        <v>16</v>
      </c>
    </row>
    <row r="7712" spans="1:12">
      <c r="A7712">
        <v>673604</v>
      </c>
      <c r="B7712" t="s">
        <v>16815</v>
      </c>
      <c r="C7712">
        <v>29038</v>
      </c>
      <c r="D7712">
        <v>13999</v>
      </c>
      <c r="E7712">
        <v>15039</v>
      </c>
      <c r="F7712" t="s">
        <v>16816</v>
      </c>
      <c r="G7712" t="s">
        <v>24</v>
      </c>
      <c r="H7712">
        <v>2</v>
      </c>
      <c r="I7712">
        <v>24</v>
      </c>
      <c r="J7712" s="1">
        <f ca="1" t="shared" si="120"/>
        <v>408</v>
      </c>
      <c r="K7712" t="s">
        <v>615</v>
      </c>
      <c r="L7712" t="s">
        <v>16</v>
      </c>
    </row>
    <row r="7713" spans="1:12">
      <c r="A7713">
        <v>673029</v>
      </c>
      <c r="B7713" t="s">
        <v>16817</v>
      </c>
      <c r="C7713">
        <v>7494</v>
      </c>
      <c r="D7713">
        <v>3613</v>
      </c>
      <c r="E7713">
        <v>3881</v>
      </c>
      <c r="F7713" t="s">
        <v>16818</v>
      </c>
      <c r="G7713" t="s">
        <v>14</v>
      </c>
      <c r="H7713">
        <v>2</v>
      </c>
      <c r="I7713">
        <v>26</v>
      </c>
      <c r="J7713" s="1">
        <f ca="1" t="shared" si="120"/>
        <v>829</v>
      </c>
      <c r="K7713" t="s">
        <v>16819</v>
      </c>
      <c r="L7713" t="s">
        <v>16</v>
      </c>
    </row>
    <row r="7714" spans="1:12">
      <c r="A7714">
        <v>673655</v>
      </c>
      <c r="B7714" t="s">
        <v>16820</v>
      </c>
      <c r="C7714">
        <v>19617</v>
      </c>
      <c r="D7714">
        <v>9457</v>
      </c>
      <c r="E7714">
        <v>10160</v>
      </c>
      <c r="F7714" t="s">
        <v>16821</v>
      </c>
      <c r="G7714" t="s">
        <v>24</v>
      </c>
      <c r="H7714">
        <v>5</v>
      </c>
      <c r="I7714">
        <v>30</v>
      </c>
      <c r="J7714" s="1">
        <f ca="1" t="shared" si="120"/>
        <v>407</v>
      </c>
      <c r="K7714" t="s">
        <v>16822</v>
      </c>
      <c r="L7714" t="s">
        <v>21</v>
      </c>
    </row>
    <row r="7715" spans="1:12">
      <c r="A7715">
        <v>673570</v>
      </c>
      <c r="B7715" t="s">
        <v>16823</v>
      </c>
      <c r="C7715">
        <v>78382</v>
      </c>
      <c r="D7715">
        <v>38629</v>
      </c>
      <c r="E7715">
        <v>39753</v>
      </c>
      <c r="F7715" t="s">
        <v>16824</v>
      </c>
      <c r="G7715" t="s">
        <v>19</v>
      </c>
      <c r="H7715">
        <v>4</v>
      </c>
      <c r="I7715">
        <v>24</v>
      </c>
      <c r="J7715" s="1">
        <f ca="1" t="shared" si="120"/>
        <v>843</v>
      </c>
      <c r="K7715" t="s">
        <v>743</v>
      </c>
      <c r="L7715" t="s">
        <v>21</v>
      </c>
    </row>
    <row r="7716" spans="1:12">
      <c r="A7716">
        <v>673579</v>
      </c>
      <c r="B7716" t="s">
        <v>16823</v>
      </c>
      <c r="C7716">
        <v>78382</v>
      </c>
      <c r="D7716">
        <v>38629</v>
      </c>
      <c r="E7716">
        <v>39753</v>
      </c>
      <c r="F7716" t="s">
        <v>16824</v>
      </c>
      <c r="G7716" t="s">
        <v>24</v>
      </c>
      <c r="H7716">
        <v>3</v>
      </c>
      <c r="I7716">
        <v>44</v>
      </c>
      <c r="J7716" s="1">
        <f ca="1" t="shared" si="120"/>
        <v>160</v>
      </c>
      <c r="K7716" t="s">
        <v>743</v>
      </c>
      <c r="L7716" t="s">
        <v>16</v>
      </c>
    </row>
    <row r="7717" spans="1:12">
      <c r="A7717">
        <v>673613</v>
      </c>
      <c r="B7717" t="s">
        <v>16825</v>
      </c>
      <c r="C7717">
        <v>27378</v>
      </c>
      <c r="D7717">
        <v>13192</v>
      </c>
      <c r="E7717">
        <v>14186</v>
      </c>
      <c r="F7717" t="s">
        <v>16826</v>
      </c>
      <c r="G7717" t="s">
        <v>24</v>
      </c>
      <c r="H7717">
        <v>5</v>
      </c>
      <c r="I7717">
        <v>27</v>
      </c>
      <c r="J7717" s="1">
        <f ca="1" t="shared" si="120"/>
        <v>377</v>
      </c>
      <c r="K7717" t="s">
        <v>5273</v>
      </c>
      <c r="L7717" t="s">
        <v>21</v>
      </c>
    </row>
    <row r="7718" spans="1:12">
      <c r="A7718">
        <v>673005</v>
      </c>
      <c r="B7718" t="s">
        <v>16827</v>
      </c>
      <c r="C7718">
        <v>55386</v>
      </c>
      <c r="D7718">
        <v>26702</v>
      </c>
      <c r="E7718">
        <v>28684</v>
      </c>
      <c r="F7718" t="s">
        <v>16828</v>
      </c>
      <c r="G7718" t="s">
        <v>19</v>
      </c>
      <c r="H7718">
        <v>2</v>
      </c>
      <c r="I7718">
        <v>28</v>
      </c>
      <c r="J7718" s="1">
        <f ca="1" t="shared" si="120"/>
        <v>457</v>
      </c>
      <c r="K7718" t="s">
        <v>16829</v>
      </c>
      <c r="L7718" t="s">
        <v>16</v>
      </c>
    </row>
    <row r="7719" spans="1:12">
      <c r="A7719">
        <v>670593</v>
      </c>
      <c r="B7719" t="s">
        <v>16830</v>
      </c>
      <c r="C7719">
        <v>42528</v>
      </c>
      <c r="D7719">
        <v>20330</v>
      </c>
      <c r="E7719">
        <v>22198</v>
      </c>
      <c r="F7719" t="s">
        <v>16831</v>
      </c>
      <c r="G7719" t="s">
        <v>19</v>
      </c>
      <c r="H7719">
        <v>5</v>
      </c>
      <c r="I7719">
        <v>31</v>
      </c>
      <c r="J7719" s="1">
        <f ca="1" t="shared" si="120"/>
        <v>986</v>
      </c>
      <c r="K7719" t="s">
        <v>2965</v>
      </c>
      <c r="L7719" t="s">
        <v>21</v>
      </c>
    </row>
    <row r="7720" spans="1:12">
      <c r="A7720">
        <v>670011</v>
      </c>
      <c r="B7720" t="s">
        <v>16832</v>
      </c>
      <c r="C7720">
        <v>39869</v>
      </c>
      <c r="D7720">
        <v>18289</v>
      </c>
      <c r="E7720">
        <v>21580</v>
      </c>
      <c r="F7720" t="s">
        <v>16833</v>
      </c>
      <c r="G7720" t="s">
        <v>19</v>
      </c>
      <c r="H7720">
        <v>2</v>
      </c>
      <c r="I7720">
        <v>35</v>
      </c>
      <c r="J7720" s="1">
        <f ca="1" t="shared" si="120"/>
        <v>776</v>
      </c>
      <c r="K7720" t="s">
        <v>16834</v>
      </c>
      <c r="L7720" t="s">
        <v>16</v>
      </c>
    </row>
    <row r="7721" spans="1:12">
      <c r="A7721">
        <v>673328</v>
      </c>
      <c r="B7721" t="s">
        <v>16835</v>
      </c>
      <c r="C7721">
        <v>32463</v>
      </c>
      <c r="D7721">
        <v>15643</v>
      </c>
      <c r="E7721">
        <v>16820</v>
      </c>
      <c r="F7721" t="s">
        <v>16836</v>
      </c>
      <c r="G7721" t="s">
        <v>19</v>
      </c>
      <c r="H7721">
        <v>3</v>
      </c>
      <c r="I7721">
        <v>25</v>
      </c>
      <c r="J7721" s="1">
        <f ca="1" t="shared" si="120"/>
        <v>584</v>
      </c>
      <c r="K7721" t="s">
        <v>16837</v>
      </c>
      <c r="L7721" t="s">
        <v>16</v>
      </c>
    </row>
    <row r="7722" spans="1:12">
      <c r="A7722">
        <v>670005</v>
      </c>
      <c r="B7722" t="s">
        <v>16838</v>
      </c>
      <c r="C7722">
        <v>16182</v>
      </c>
      <c r="D7722">
        <v>7423</v>
      </c>
      <c r="E7722">
        <v>8759</v>
      </c>
      <c r="F7722" t="s">
        <v>16839</v>
      </c>
      <c r="G7722" t="s">
        <v>24</v>
      </c>
      <c r="H7722">
        <v>2</v>
      </c>
      <c r="I7722">
        <v>45</v>
      </c>
      <c r="J7722" s="1">
        <f ca="1" t="shared" si="120"/>
        <v>231</v>
      </c>
      <c r="K7722" t="s">
        <v>16840</v>
      </c>
      <c r="L7722" t="s">
        <v>16</v>
      </c>
    </row>
    <row r="7723" spans="1:12">
      <c r="A7723">
        <v>670017</v>
      </c>
      <c r="B7723" t="s">
        <v>16832</v>
      </c>
      <c r="C7723">
        <v>39869</v>
      </c>
      <c r="D7723">
        <v>18289</v>
      </c>
      <c r="E7723">
        <v>21580</v>
      </c>
      <c r="F7723" t="s">
        <v>16833</v>
      </c>
      <c r="G7723" t="s">
        <v>19</v>
      </c>
      <c r="H7723">
        <v>2</v>
      </c>
      <c r="I7723">
        <v>28</v>
      </c>
      <c r="J7723" s="1">
        <f ca="1" t="shared" si="120"/>
        <v>99</v>
      </c>
      <c r="K7723" t="s">
        <v>16834</v>
      </c>
      <c r="L7723" t="s">
        <v>16</v>
      </c>
    </row>
    <row r="7724" spans="1:12">
      <c r="A7724">
        <v>670581</v>
      </c>
      <c r="B7724" t="s">
        <v>16841</v>
      </c>
      <c r="C7724">
        <v>21299</v>
      </c>
      <c r="D7724">
        <v>10160</v>
      </c>
      <c r="E7724">
        <v>11139</v>
      </c>
      <c r="F7724" t="s">
        <v>16842</v>
      </c>
      <c r="G7724" t="s">
        <v>19</v>
      </c>
      <c r="H7724">
        <v>3</v>
      </c>
      <c r="I7724">
        <v>26</v>
      </c>
      <c r="J7724" s="1">
        <f ca="1" t="shared" si="120"/>
        <v>619</v>
      </c>
      <c r="K7724" t="s">
        <v>2147</v>
      </c>
      <c r="L7724" t="s">
        <v>16</v>
      </c>
    </row>
    <row r="7725" spans="1:12">
      <c r="A7725">
        <v>673027</v>
      </c>
      <c r="B7725" t="s">
        <v>16843</v>
      </c>
      <c r="C7725">
        <v>33887</v>
      </c>
      <c r="D7725">
        <v>16337</v>
      </c>
      <c r="E7725">
        <v>17550</v>
      </c>
      <c r="F7725" t="s">
        <v>16844</v>
      </c>
      <c r="G7725" t="s">
        <v>24</v>
      </c>
      <c r="H7725">
        <v>4</v>
      </c>
      <c r="I7725">
        <v>23</v>
      </c>
      <c r="J7725" s="1">
        <f ca="1" t="shared" si="120"/>
        <v>349</v>
      </c>
      <c r="K7725" t="s">
        <v>16845</v>
      </c>
      <c r="L7725" t="s">
        <v>21</v>
      </c>
    </row>
    <row r="7726" spans="1:12">
      <c r="A7726">
        <v>670327</v>
      </c>
      <c r="B7726" t="s">
        <v>16846</v>
      </c>
      <c r="C7726">
        <v>8991</v>
      </c>
      <c r="D7726">
        <v>4139</v>
      </c>
      <c r="E7726">
        <v>4852</v>
      </c>
      <c r="F7726" t="s">
        <v>16847</v>
      </c>
      <c r="G7726" t="s">
        <v>14</v>
      </c>
      <c r="H7726">
        <v>3</v>
      </c>
      <c r="I7726">
        <v>23</v>
      </c>
      <c r="J7726" s="1">
        <f ca="1" t="shared" si="120"/>
        <v>37</v>
      </c>
      <c r="K7726" t="s">
        <v>9491</v>
      </c>
      <c r="L7726" t="s">
        <v>29</v>
      </c>
    </row>
    <row r="7727" spans="1:12">
      <c r="A7727">
        <v>670302</v>
      </c>
      <c r="B7727" t="s">
        <v>16848</v>
      </c>
      <c r="C7727">
        <v>7744</v>
      </c>
      <c r="D7727">
        <v>3552</v>
      </c>
      <c r="E7727">
        <v>4192</v>
      </c>
      <c r="F7727" t="s">
        <v>16849</v>
      </c>
      <c r="G7727" t="s">
        <v>14</v>
      </c>
      <c r="H7727">
        <v>3</v>
      </c>
      <c r="I7727">
        <v>56</v>
      </c>
      <c r="J7727" s="1">
        <f ca="1" t="shared" si="120"/>
        <v>64</v>
      </c>
      <c r="K7727" t="s">
        <v>16850</v>
      </c>
      <c r="L7727" t="s">
        <v>16</v>
      </c>
    </row>
    <row r="7728" spans="1:12">
      <c r="A7728">
        <v>670301</v>
      </c>
      <c r="B7728" t="s">
        <v>16851</v>
      </c>
      <c r="C7728">
        <v>38853</v>
      </c>
      <c r="D7728">
        <v>17825</v>
      </c>
      <c r="E7728">
        <v>21028</v>
      </c>
      <c r="F7728" t="s">
        <v>16852</v>
      </c>
      <c r="G7728" t="s">
        <v>19</v>
      </c>
      <c r="H7728">
        <v>2</v>
      </c>
      <c r="I7728">
        <v>37</v>
      </c>
      <c r="J7728" s="1">
        <f ca="1" t="shared" si="120"/>
        <v>807</v>
      </c>
      <c r="K7728" t="s">
        <v>16853</v>
      </c>
      <c r="L7728" t="s">
        <v>16</v>
      </c>
    </row>
    <row r="7729" spans="1:12">
      <c r="A7729">
        <v>670632</v>
      </c>
      <c r="B7729" t="s">
        <v>16854</v>
      </c>
      <c r="C7729">
        <v>11452</v>
      </c>
      <c r="D7729">
        <v>5656</v>
      </c>
      <c r="E7729">
        <v>5796</v>
      </c>
      <c r="F7729" t="s">
        <v>16855</v>
      </c>
      <c r="G7729" t="s">
        <v>19</v>
      </c>
      <c r="H7729">
        <v>3</v>
      </c>
      <c r="I7729">
        <v>31</v>
      </c>
      <c r="J7729" s="1">
        <f ca="1" t="shared" si="120"/>
        <v>724</v>
      </c>
      <c r="K7729" t="s">
        <v>1057</v>
      </c>
      <c r="L7729" t="s">
        <v>16</v>
      </c>
    </row>
    <row r="7730" spans="1:12">
      <c r="A7730">
        <v>671123</v>
      </c>
      <c r="B7730" t="s">
        <v>16856</v>
      </c>
      <c r="C7730">
        <v>36294</v>
      </c>
      <c r="D7730">
        <v>17715</v>
      </c>
      <c r="E7730">
        <v>18579</v>
      </c>
      <c r="F7730" t="s">
        <v>16857</v>
      </c>
      <c r="G7730" t="s">
        <v>19</v>
      </c>
      <c r="H7730">
        <v>4</v>
      </c>
      <c r="I7730">
        <v>30</v>
      </c>
      <c r="J7730" s="1">
        <f ca="1" t="shared" si="120"/>
        <v>844</v>
      </c>
      <c r="K7730" t="s">
        <v>16777</v>
      </c>
      <c r="L7730" t="s">
        <v>21</v>
      </c>
    </row>
    <row r="7731" spans="1:12">
      <c r="A7731">
        <v>671324</v>
      </c>
      <c r="B7731" t="s">
        <v>16858</v>
      </c>
      <c r="C7731">
        <v>32726</v>
      </c>
      <c r="D7731">
        <v>15974</v>
      </c>
      <c r="E7731">
        <v>16752</v>
      </c>
      <c r="F7731" t="s">
        <v>16859</v>
      </c>
      <c r="G7731" t="s">
        <v>19</v>
      </c>
      <c r="H7731">
        <v>2</v>
      </c>
      <c r="I7731">
        <v>25</v>
      </c>
      <c r="J7731" s="1">
        <f ca="1" t="shared" si="120"/>
        <v>598</v>
      </c>
      <c r="K7731" t="s">
        <v>3684</v>
      </c>
      <c r="L7731" t="s">
        <v>16</v>
      </c>
    </row>
    <row r="7732" spans="1:12">
      <c r="A7732">
        <v>671323</v>
      </c>
      <c r="B7732" t="s">
        <v>16860</v>
      </c>
      <c r="C7732">
        <v>116786</v>
      </c>
      <c r="D7732">
        <v>57022</v>
      </c>
      <c r="E7732">
        <v>59764</v>
      </c>
      <c r="F7732" t="s">
        <v>16861</v>
      </c>
      <c r="G7732" t="s">
        <v>24</v>
      </c>
      <c r="H7732">
        <v>3</v>
      </c>
      <c r="I7732">
        <v>19</v>
      </c>
      <c r="J7732" s="1">
        <f ca="1" t="shared" si="120"/>
        <v>846</v>
      </c>
      <c r="K7732" t="s">
        <v>5060</v>
      </c>
      <c r="L7732" t="s">
        <v>29</v>
      </c>
    </row>
    <row r="7733" spans="1:12">
      <c r="A7733">
        <v>671312</v>
      </c>
      <c r="B7733" t="s">
        <v>16862</v>
      </c>
      <c r="C7733">
        <v>18512</v>
      </c>
      <c r="D7733">
        <v>8754</v>
      </c>
      <c r="E7733">
        <v>9758</v>
      </c>
      <c r="F7733" t="s">
        <v>16863</v>
      </c>
      <c r="G7733" t="s">
        <v>14</v>
      </c>
      <c r="H7733">
        <v>4</v>
      </c>
      <c r="I7733">
        <v>27</v>
      </c>
      <c r="J7733" s="1">
        <f ca="1" t="shared" si="120"/>
        <v>983</v>
      </c>
      <c r="K7733" t="s">
        <v>1849</v>
      </c>
      <c r="L7733" t="s">
        <v>21</v>
      </c>
    </row>
    <row r="7734" spans="1:12">
      <c r="A7734">
        <v>671310</v>
      </c>
      <c r="B7734" t="s">
        <v>16864</v>
      </c>
      <c r="C7734">
        <v>65999</v>
      </c>
      <c r="D7734">
        <v>31213</v>
      </c>
      <c r="E7734">
        <v>34786</v>
      </c>
      <c r="F7734" t="s">
        <v>16865</v>
      </c>
      <c r="G7734" t="s">
        <v>24</v>
      </c>
      <c r="H7734">
        <v>5</v>
      </c>
      <c r="I7734">
        <v>32</v>
      </c>
      <c r="J7734" s="1">
        <f ca="1" t="shared" si="120"/>
        <v>557</v>
      </c>
      <c r="K7734" t="s">
        <v>16866</v>
      </c>
      <c r="L7734" t="s">
        <v>21</v>
      </c>
    </row>
    <row r="7735" spans="1:12">
      <c r="A7735">
        <v>671311</v>
      </c>
      <c r="B7735" t="s">
        <v>16867</v>
      </c>
      <c r="C7735">
        <v>40674</v>
      </c>
      <c r="D7735">
        <v>19244</v>
      </c>
      <c r="E7735">
        <v>21430</v>
      </c>
      <c r="F7735" t="s">
        <v>16868</v>
      </c>
      <c r="G7735" t="s">
        <v>24</v>
      </c>
      <c r="H7735">
        <v>6</v>
      </c>
      <c r="I7735">
        <v>32</v>
      </c>
      <c r="J7735" s="1">
        <f ca="1" t="shared" si="120"/>
        <v>680</v>
      </c>
      <c r="K7735" t="s">
        <v>14932</v>
      </c>
      <c r="L7735" t="s">
        <v>21</v>
      </c>
    </row>
    <row r="7736" spans="1:12">
      <c r="A7736">
        <v>671314</v>
      </c>
      <c r="B7736" t="s">
        <v>16869</v>
      </c>
      <c r="C7736">
        <v>18858</v>
      </c>
      <c r="D7736">
        <v>8918</v>
      </c>
      <c r="E7736">
        <v>9940</v>
      </c>
      <c r="F7736" t="s">
        <v>16870</v>
      </c>
      <c r="G7736" t="s">
        <v>19</v>
      </c>
      <c r="H7736">
        <v>5</v>
      </c>
      <c r="I7736">
        <v>57</v>
      </c>
      <c r="J7736" s="1">
        <f ca="1" t="shared" si="120"/>
        <v>685</v>
      </c>
      <c r="K7736" t="s">
        <v>53</v>
      </c>
      <c r="L7736" t="s">
        <v>21</v>
      </c>
    </row>
    <row r="7737" spans="1:12">
      <c r="A7737">
        <v>670304</v>
      </c>
      <c r="B7737" t="s">
        <v>16871</v>
      </c>
      <c r="C7737">
        <v>9651</v>
      </c>
      <c r="D7737">
        <v>4427</v>
      </c>
      <c r="E7737">
        <v>5224</v>
      </c>
      <c r="F7737" t="s">
        <v>16872</v>
      </c>
      <c r="G7737" t="s">
        <v>14</v>
      </c>
      <c r="H7737">
        <v>3</v>
      </c>
      <c r="I7737">
        <v>28</v>
      </c>
      <c r="J7737" s="1">
        <f ca="1" t="shared" si="120"/>
        <v>144</v>
      </c>
      <c r="K7737" t="s">
        <v>16873</v>
      </c>
      <c r="L7737" t="s">
        <v>16</v>
      </c>
    </row>
    <row r="7738" spans="1:12">
      <c r="A7738">
        <v>670633</v>
      </c>
      <c r="B7738" t="s">
        <v>16874</v>
      </c>
      <c r="C7738">
        <v>21221</v>
      </c>
      <c r="D7738">
        <v>10160</v>
      </c>
      <c r="E7738">
        <v>11061</v>
      </c>
      <c r="F7738" t="s">
        <v>16875</v>
      </c>
      <c r="G7738" t="s">
        <v>19</v>
      </c>
      <c r="H7738">
        <v>2</v>
      </c>
      <c r="I7738">
        <v>27</v>
      </c>
      <c r="J7738" s="1">
        <f ca="1" t="shared" si="120"/>
        <v>577</v>
      </c>
      <c r="K7738" t="s">
        <v>277</v>
      </c>
      <c r="L7738" t="s">
        <v>16</v>
      </c>
    </row>
    <row r="7739" spans="1:12">
      <c r="A7739">
        <v>670561</v>
      </c>
      <c r="B7739" t="s">
        <v>16876</v>
      </c>
      <c r="C7739">
        <v>28454</v>
      </c>
      <c r="D7739">
        <v>13052</v>
      </c>
      <c r="E7739">
        <v>15402</v>
      </c>
      <c r="F7739" t="s">
        <v>16877</v>
      </c>
      <c r="G7739" t="s">
        <v>19</v>
      </c>
      <c r="H7739">
        <v>2</v>
      </c>
      <c r="I7739">
        <v>17</v>
      </c>
      <c r="J7739" s="1">
        <f ca="1" t="shared" si="120"/>
        <v>681</v>
      </c>
      <c r="K7739" t="s">
        <v>16878</v>
      </c>
      <c r="L7739" t="s">
        <v>29</v>
      </c>
    </row>
    <row r="7740" spans="1:12">
      <c r="A7740">
        <v>670331</v>
      </c>
      <c r="B7740" t="s">
        <v>16879</v>
      </c>
      <c r="C7740">
        <v>18590</v>
      </c>
      <c r="D7740">
        <v>8626</v>
      </c>
      <c r="E7740">
        <v>9964</v>
      </c>
      <c r="F7740" t="s">
        <v>16880</v>
      </c>
      <c r="G7740" t="s">
        <v>19</v>
      </c>
      <c r="H7740">
        <v>2</v>
      </c>
      <c r="I7740">
        <v>24</v>
      </c>
      <c r="J7740" s="1">
        <f ca="1" t="shared" si="120"/>
        <v>45</v>
      </c>
      <c r="K7740" t="s">
        <v>16881</v>
      </c>
      <c r="L7740" t="s">
        <v>16</v>
      </c>
    </row>
    <row r="7741" spans="1:12">
      <c r="A7741">
        <v>670502</v>
      </c>
      <c r="B7741" t="s">
        <v>16882</v>
      </c>
      <c r="C7741">
        <v>38656</v>
      </c>
      <c r="D7741">
        <v>18255</v>
      </c>
      <c r="E7741">
        <v>20401</v>
      </c>
      <c r="F7741" t="s">
        <v>16883</v>
      </c>
      <c r="G7741" t="s">
        <v>24</v>
      </c>
      <c r="H7741">
        <v>7</v>
      </c>
      <c r="I7741">
        <v>37</v>
      </c>
      <c r="J7741" s="1">
        <f ca="1" t="shared" si="120"/>
        <v>744</v>
      </c>
      <c r="K7741" t="s">
        <v>16884</v>
      </c>
      <c r="L7741" t="s">
        <v>21</v>
      </c>
    </row>
    <row r="7742" spans="1:12">
      <c r="A7742">
        <v>670012</v>
      </c>
      <c r="B7742" t="s">
        <v>16885</v>
      </c>
      <c r="C7742">
        <v>16127</v>
      </c>
      <c r="D7742">
        <v>7397</v>
      </c>
      <c r="E7742">
        <v>8730</v>
      </c>
      <c r="F7742" t="s">
        <v>16886</v>
      </c>
      <c r="G7742" t="s">
        <v>24</v>
      </c>
      <c r="H7742">
        <v>3</v>
      </c>
      <c r="I7742">
        <v>31</v>
      </c>
      <c r="J7742" s="1">
        <f ca="1" t="shared" si="120"/>
        <v>533</v>
      </c>
      <c r="K7742" t="s">
        <v>16887</v>
      </c>
      <c r="L7742" t="s">
        <v>16</v>
      </c>
    </row>
    <row r="7743" spans="1:12">
      <c r="A7743">
        <v>670594</v>
      </c>
      <c r="B7743" t="s">
        <v>16888</v>
      </c>
      <c r="C7743">
        <v>13349</v>
      </c>
      <c r="D7743">
        <v>6124</v>
      </c>
      <c r="E7743">
        <v>7225</v>
      </c>
      <c r="F7743" t="s">
        <v>16889</v>
      </c>
      <c r="G7743" t="s">
        <v>19</v>
      </c>
      <c r="H7743">
        <v>2</v>
      </c>
      <c r="I7743">
        <v>32</v>
      </c>
      <c r="J7743" s="1">
        <f ca="1" t="shared" si="120"/>
        <v>932</v>
      </c>
      <c r="K7743" t="s">
        <v>16890</v>
      </c>
      <c r="L7743" t="s">
        <v>16</v>
      </c>
    </row>
    <row r="7744" spans="1:12">
      <c r="A7744">
        <v>670582</v>
      </c>
      <c r="B7744" t="s">
        <v>16891</v>
      </c>
      <c r="C7744">
        <v>22974</v>
      </c>
      <c r="D7744">
        <v>10992</v>
      </c>
      <c r="E7744">
        <v>11982</v>
      </c>
      <c r="F7744" t="s">
        <v>16892</v>
      </c>
      <c r="G7744" t="s">
        <v>19</v>
      </c>
      <c r="H7744">
        <v>3</v>
      </c>
      <c r="I7744">
        <v>35</v>
      </c>
      <c r="J7744" s="1">
        <f ca="1" t="shared" si="120"/>
        <v>248</v>
      </c>
      <c r="K7744" t="s">
        <v>504</v>
      </c>
      <c r="L7744" t="s">
        <v>16</v>
      </c>
    </row>
    <row r="7745" spans="1:12">
      <c r="A7745">
        <v>670611</v>
      </c>
      <c r="B7745" t="s">
        <v>16893</v>
      </c>
      <c r="C7745">
        <v>4677</v>
      </c>
      <c r="D7745">
        <v>2152</v>
      </c>
      <c r="E7745">
        <v>2525</v>
      </c>
      <c r="F7745" t="s">
        <v>16894</v>
      </c>
      <c r="G7745" t="s">
        <v>24</v>
      </c>
      <c r="H7745">
        <v>6</v>
      </c>
      <c r="I7745">
        <v>23</v>
      </c>
      <c r="J7745" s="1">
        <f ca="1" t="shared" si="120"/>
        <v>20</v>
      </c>
      <c r="K7745" t="s">
        <v>14836</v>
      </c>
      <c r="L7745" t="s">
        <v>21</v>
      </c>
    </row>
    <row r="7746" spans="1:12">
      <c r="A7746">
        <v>670613</v>
      </c>
      <c r="B7746" t="s">
        <v>16895</v>
      </c>
      <c r="C7746">
        <v>20482</v>
      </c>
      <c r="D7746">
        <v>9397</v>
      </c>
      <c r="E7746">
        <v>11085</v>
      </c>
      <c r="F7746" t="s">
        <v>16896</v>
      </c>
      <c r="G7746" t="s">
        <v>19</v>
      </c>
      <c r="H7746">
        <v>3</v>
      </c>
      <c r="I7746">
        <v>29</v>
      </c>
      <c r="J7746" s="1">
        <f ca="1" t="shared" ref="J7746:J7809" si="121">RANDBETWEEN(0,1000)</f>
        <v>288</v>
      </c>
      <c r="K7746" t="s">
        <v>6527</v>
      </c>
      <c r="L7746" t="s">
        <v>16</v>
      </c>
    </row>
    <row r="7747" spans="1:12">
      <c r="A7747">
        <v>670631</v>
      </c>
      <c r="B7747" t="s">
        <v>16897</v>
      </c>
      <c r="C7747">
        <v>51625</v>
      </c>
      <c r="D7747">
        <v>24690</v>
      </c>
      <c r="E7747">
        <v>26935</v>
      </c>
      <c r="F7747" t="s">
        <v>16898</v>
      </c>
      <c r="G7747" t="s">
        <v>19</v>
      </c>
      <c r="H7747">
        <v>5</v>
      </c>
      <c r="I7747">
        <v>27</v>
      </c>
      <c r="J7747" s="1">
        <f ca="1" t="shared" si="121"/>
        <v>69</v>
      </c>
      <c r="K7747" t="s">
        <v>743</v>
      </c>
      <c r="L7747" t="s">
        <v>21</v>
      </c>
    </row>
    <row r="7748" spans="1:12">
      <c r="A7748">
        <v>670310</v>
      </c>
      <c r="B7748" t="s">
        <v>16899</v>
      </c>
      <c r="C7748">
        <v>47747</v>
      </c>
      <c r="D7748">
        <v>21912</v>
      </c>
      <c r="E7748">
        <v>25835</v>
      </c>
      <c r="F7748" t="s">
        <v>16900</v>
      </c>
      <c r="G7748" t="s">
        <v>19</v>
      </c>
      <c r="H7748">
        <v>4</v>
      </c>
      <c r="I7748">
        <v>27</v>
      </c>
      <c r="J7748" s="1">
        <f ca="1" t="shared" si="121"/>
        <v>286</v>
      </c>
      <c r="K7748" t="s">
        <v>16901</v>
      </c>
      <c r="L7748" t="s">
        <v>21</v>
      </c>
    </row>
    <row r="7749" spans="1:12">
      <c r="A7749">
        <v>671318</v>
      </c>
      <c r="B7749" t="s">
        <v>16902</v>
      </c>
      <c r="C7749">
        <v>20822</v>
      </c>
      <c r="D7749">
        <v>9858</v>
      </c>
      <c r="E7749">
        <v>10964</v>
      </c>
      <c r="F7749" t="s">
        <v>16903</v>
      </c>
      <c r="G7749" t="s">
        <v>14</v>
      </c>
      <c r="H7749">
        <v>2</v>
      </c>
      <c r="I7749">
        <v>30</v>
      </c>
      <c r="J7749" s="1">
        <f ca="1" t="shared" si="121"/>
        <v>866</v>
      </c>
      <c r="K7749" t="s">
        <v>7153</v>
      </c>
      <c r="L7749" t="s">
        <v>16</v>
      </c>
    </row>
    <row r="7750" spans="1:12">
      <c r="A7750">
        <v>671351</v>
      </c>
      <c r="B7750" t="s">
        <v>16904</v>
      </c>
      <c r="C7750">
        <v>27267</v>
      </c>
      <c r="D7750">
        <v>12894</v>
      </c>
      <c r="E7750">
        <v>14373</v>
      </c>
      <c r="F7750" t="s">
        <v>16905</v>
      </c>
      <c r="G7750" t="s">
        <v>19</v>
      </c>
      <c r="H7750">
        <v>3</v>
      </c>
      <c r="I7750">
        <v>28</v>
      </c>
      <c r="J7750" s="1">
        <f ca="1" t="shared" si="121"/>
        <v>753</v>
      </c>
      <c r="K7750" t="s">
        <v>10138</v>
      </c>
      <c r="L7750" t="s">
        <v>16</v>
      </c>
    </row>
    <row r="7751" spans="1:12">
      <c r="A7751">
        <v>671319</v>
      </c>
      <c r="B7751" t="s">
        <v>16906</v>
      </c>
      <c r="C7751">
        <v>36480</v>
      </c>
      <c r="D7751">
        <v>17259</v>
      </c>
      <c r="E7751">
        <v>19221</v>
      </c>
      <c r="F7751" t="s">
        <v>16907</v>
      </c>
      <c r="G7751" t="s">
        <v>19</v>
      </c>
      <c r="H7751">
        <v>5</v>
      </c>
      <c r="I7751">
        <v>22</v>
      </c>
      <c r="J7751" s="1">
        <f ca="1" t="shared" si="121"/>
        <v>562</v>
      </c>
      <c r="K7751" t="s">
        <v>7301</v>
      </c>
      <c r="L7751" t="s">
        <v>21</v>
      </c>
    </row>
    <row r="7752" spans="1:12">
      <c r="A7752">
        <v>671552</v>
      </c>
      <c r="B7752" t="s">
        <v>16908</v>
      </c>
      <c r="C7752">
        <v>20513</v>
      </c>
      <c r="D7752">
        <v>10016</v>
      </c>
      <c r="E7752">
        <v>10497</v>
      </c>
      <c r="F7752" t="s">
        <v>16909</v>
      </c>
      <c r="G7752" t="s">
        <v>24</v>
      </c>
      <c r="H7752">
        <v>2</v>
      </c>
      <c r="I7752">
        <v>27</v>
      </c>
      <c r="J7752" s="1">
        <f ca="1" t="shared" si="121"/>
        <v>761</v>
      </c>
      <c r="K7752" t="s">
        <v>2888</v>
      </c>
      <c r="L7752" t="s">
        <v>16</v>
      </c>
    </row>
    <row r="7753" spans="1:12">
      <c r="A7753">
        <v>679328</v>
      </c>
      <c r="B7753" t="s">
        <v>16910</v>
      </c>
      <c r="C7753">
        <v>37304</v>
      </c>
      <c r="D7753">
        <v>17799</v>
      </c>
      <c r="E7753">
        <v>19505</v>
      </c>
      <c r="F7753" t="s">
        <v>16911</v>
      </c>
      <c r="G7753" t="s">
        <v>14</v>
      </c>
      <c r="H7753">
        <v>2</v>
      </c>
      <c r="I7753">
        <v>32</v>
      </c>
      <c r="J7753" s="1">
        <f ca="1" t="shared" si="121"/>
        <v>986</v>
      </c>
      <c r="K7753" t="s">
        <v>6259</v>
      </c>
      <c r="L7753" t="s">
        <v>16</v>
      </c>
    </row>
    <row r="7754" spans="1:12">
      <c r="A7754">
        <v>676521</v>
      </c>
      <c r="B7754" t="s">
        <v>16912</v>
      </c>
      <c r="C7754">
        <v>52018</v>
      </c>
      <c r="D7754">
        <v>25319</v>
      </c>
      <c r="E7754">
        <v>26699</v>
      </c>
      <c r="F7754" t="s">
        <v>16913</v>
      </c>
      <c r="G7754" t="s">
        <v>19</v>
      </c>
      <c r="H7754">
        <v>2</v>
      </c>
      <c r="I7754">
        <v>25</v>
      </c>
      <c r="J7754" s="1">
        <f ca="1" t="shared" si="121"/>
        <v>494</v>
      </c>
      <c r="K7754" t="s">
        <v>2670</v>
      </c>
      <c r="L7754" t="s">
        <v>16</v>
      </c>
    </row>
    <row r="7755" spans="1:12">
      <c r="A7755">
        <v>679331</v>
      </c>
      <c r="B7755" t="s">
        <v>16914</v>
      </c>
      <c r="C7755">
        <v>76407</v>
      </c>
      <c r="D7755">
        <v>36459</v>
      </c>
      <c r="E7755">
        <v>39948</v>
      </c>
      <c r="F7755" t="s">
        <v>16915</v>
      </c>
      <c r="G7755" t="s">
        <v>19</v>
      </c>
      <c r="H7755">
        <v>4</v>
      </c>
      <c r="I7755">
        <v>28</v>
      </c>
      <c r="J7755" s="1">
        <f ca="1" t="shared" si="121"/>
        <v>827</v>
      </c>
      <c r="K7755" t="s">
        <v>1281</v>
      </c>
      <c r="L7755" t="s">
        <v>21</v>
      </c>
    </row>
    <row r="7756" spans="1:12">
      <c r="A7756">
        <v>679357</v>
      </c>
      <c r="B7756" t="s">
        <v>16916</v>
      </c>
      <c r="C7756">
        <v>42877</v>
      </c>
      <c r="D7756">
        <v>20386</v>
      </c>
      <c r="E7756">
        <v>22491</v>
      </c>
      <c r="F7756" t="s">
        <v>16917</v>
      </c>
      <c r="G7756" t="s">
        <v>24</v>
      </c>
      <c r="H7756">
        <v>3</v>
      </c>
      <c r="I7756">
        <v>23</v>
      </c>
      <c r="J7756" s="1">
        <f ca="1" t="shared" si="121"/>
        <v>571</v>
      </c>
      <c r="K7756" t="s">
        <v>3520</v>
      </c>
      <c r="L7756" t="s">
        <v>29</v>
      </c>
    </row>
    <row r="7757" spans="1:12">
      <c r="A7757">
        <v>673640</v>
      </c>
      <c r="B7757" t="s">
        <v>16918</v>
      </c>
      <c r="C7757">
        <v>37452</v>
      </c>
      <c r="D7757">
        <v>18253</v>
      </c>
      <c r="E7757">
        <v>19199</v>
      </c>
      <c r="F7757" t="s">
        <v>16919</v>
      </c>
      <c r="G7757" t="s">
        <v>24</v>
      </c>
      <c r="H7757">
        <v>4</v>
      </c>
      <c r="I7757">
        <v>30</v>
      </c>
      <c r="J7757" s="1">
        <f ca="1" t="shared" si="121"/>
        <v>872</v>
      </c>
      <c r="K7757" t="s">
        <v>16635</v>
      </c>
      <c r="L7757" t="s">
        <v>21</v>
      </c>
    </row>
    <row r="7758" spans="1:12">
      <c r="A7758">
        <v>676506</v>
      </c>
      <c r="B7758" t="s">
        <v>16920</v>
      </c>
      <c r="C7758">
        <v>25097</v>
      </c>
      <c r="D7758">
        <v>11934</v>
      </c>
      <c r="E7758">
        <v>13163</v>
      </c>
      <c r="F7758" t="s">
        <v>16921</v>
      </c>
      <c r="G7758" t="s">
        <v>14</v>
      </c>
      <c r="H7758">
        <v>6</v>
      </c>
      <c r="I7758">
        <v>25</v>
      </c>
      <c r="J7758" s="1">
        <f ca="1" t="shared" si="121"/>
        <v>335</v>
      </c>
      <c r="K7758" t="s">
        <v>16922</v>
      </c>
      <c r="L7758" t="s">
        <v>21</v>
      </c>
    </row>
    <row r="7759" spans="1:12">
      <c r="A7759">
        <v>679307</v>
      </c>
      <c r="B7759" t="s">
        <v>16923</v>
      </c>
      <c r="C7759">
        <v>25202</v>
      </c>
      <c r="D7759">
        <v>11988</v>
      </c>
      <c r="E7759">
        <v>13214</v>
      </c>
      <c r="F7759" t="s">
        <v>16924</v>
      </c>
      <c r="G7759" t="s">
        <v>19</v>
      </c>
      <c r="H7759">
        <v>5</v>
      </c>
      <c r="I7759">
        <v>14</v>
      </c>
      <c r="J7759" s="1">
        <f ca="1" t="shared" si="121"/>
        <v>413</v>
      </c>
      <c r="K7759" t="s">
        <v>173</v>
      </c>
      <c r="L7759" t="s">
        <v>21</v>
      </c>
    </row>
    <row r="7760" spans="1:12">
      <c r="A7760">
        <v>679521</v>
      </c>
      <c r="B7760" t="s">
        <v>16925</v>
      </c>
      <c r="C7760">
        <v>17757</v>
      </c>
      <c r="D7760">
        <v>8447</v>
      </c>
      <c r="E7760">
        <v>9310</v>
      </c>
      <c r="F7760" t="s">
        <v>16926</v>
      </c>
      <c r="G7760" t="s">
        <v>19</v>
      </c>
      <c r="H7760">
        <v>2</v>
      </c>
      <c r="I7760">
        <v>26</v>
      </c>
      <c r="J7760" s="1">
        <f ca="1" t="shared" si="121"/>
        <v>110</v>
      </c>
      <c r="K7760" t="s">
        <v>10796</v>
      </c>
      <c r="L7760" t="s">
        <v>16</v>
      </c>
    </row>
    <row r="7761" spans="1:12">
      <c r="A7761">
        <v>688530</v>
      </c>
      <c r="B7761" t="s">
        <v>16927</v>
      </c>
      <c r="C7761">
        <v>31298</v>
      </c>
      <c r="D7761">
        <v>15317</v>
      </c>
      <c r="E7761">
        <v>15981</v>
      </c>
      <c r="F7761" t="s">
        <v>16928</v>
      </c>
      <c r="G7761" t="s">
        <v>19</v>
      </c>
      <c r="H7761">
        <v>3</v>
      </c>
      <c r="I7761">
        <v>30</v>
      </c>
      <c r="J7761" s="1">
        <f ca="1" t="shared" si="121"/>
        <v>217</v>
      </c>
      <c r="K7761" t="s">
        <v>16929</v>
      </c>
      <c r="L7761" t="s">
        <v>16</v>
      </c>
    </row>
    <row r="7762" spans="1:12">
      <c r="A7762">
        <v>688582</v>
      </c>
      <c r="B7762" t="s">
        <v>16930</v>
      </c>
      <c r="C7762">
        <v>2188</v>
      </c>
      <c r="D7762">
        <v>1071</v>
      </c>
      <c r="E7762">
        <v>1117</v>
      </c>
      <c r="F7762" t="s">
        <v>16931</v>
      </c>
      <c r="G7762" t="s">
        <v>24</v>
      </c>
      <c r="H7762">
        <v>1</v>
      </c>
      <c r="I7762">
        <v>26</v>
      </c>
      <c r="J7762" s="1">
        <f ca="1" t="shared" si="121"/>
        <v>58</v>
      </c>
      <c r="K7762" t="s">
        <v>4887</v>
      </c>
      <c r="L7762" t="s">
        <v>16</v>
      </c>
    </row>
    <row r="7763" spans="1:12">
      <c r="A7763">
        <v>670562</v>
      </c>
      <c r="B7763" t="s">
        <v>16932</v>
      </c>
      <c r="C7763">
        <v>25350</v>
      </c>
      <c r="D7763">
        <v>11655</v>
      </c>
      <c r="E7763">
        <v>13695</v>
      </c>
      <c r="F7763" t="s">
        <v>16933</v>
      </c>
      <c r="G7763" t="s">
        <v>24</v>
      </c>
      <c r="H7763">
        <v>4</v>
      </c>
      <c r="I7763">
        <v>35</v>
      </c>
      <c r="J7763" s="1">
        <f ca="1" t="shared" si="121"/>
        <v>473</v>
      </c>
      <c r="K7763" t="s">
        <v>16934</v>
      </c>
      <c r="L7763" t="s">
        <v>21</v>
      </c>
    </row>
    <row r="7764" spans="1:12">
      <c r="A7764">
        <v>670622</v>
      </c>
      <c r="B7764" t="s">
        <v>16935</v>
      </c>
      <c r="C7764">
        <v>35558</v>
      </c>
      <c r="D7764">
        <v>16470</v>
      </c>
      <c r="E7764">
        <v>19088</v>
      </c>
      <c r="F7764" t="s">
        <v>16936</v>
      </c>
      <c r="G7764" t="s">
        <v>19</v>
      </c>
      <c r="H7764">
        <v>2</v>
      </c>
      <c r="I7764">
        <v>23</v>
      </c>
      <c r="J7764" s="1">
        <f ca="1" t="shared" si="121"/>
        <v>704</v>
      </c>
      <c r="K7764" t="s">
        <v>11525</v>
      </c>
      <c r="L7764" t="s">
        <v>29</v>
      </c>
    </row>
    <row r="7765" spans="1:12">
      <c r="A7765">
        <v>670571</v>
      </c>
      <c r="B7765" t="s">
        <v>16937</v>
      </c>
      <c r="C7765">
        <v>27820</v>
      </c>
      <c r="D7765">
        <v>13312</v>
      </c>
      <c r="E7765">
        <v>14508</v>
      </c>
      <c r="F7765" t="s">
        <v>16938</v>
      </c>
      <c r="G7765" t="s">
        <v>24</v>
      </c>
      <c r="H7765">
        <v>3</v>
      </c>
      <c r="I7765">
        <v>29</v>
      </c>
      <c r="J7765" s="1">
        <f ca="1" t="shared" si="121"/>
        <v>395</v>
      </c>
      <c r="K7765" t="s">
        <v>5548</v>
      </c>
      <c r="L7765" t="s">
        <v>16</v>
      </c>
    </row>
    <row r="7766" spans="1:12">
      <c r="A7766">
        <v>670591</v>
      </c>
      <c r="B7766" t="s">
        <v>16939</v>
      </c>
      <c r="C7766">
        <v>4889</v>
      </c>
      <c r="D7766">
        <v>2243</v>
      </c>
      <c r="E7766">
        <v>2646</v>
      </c>
      <c r="F7766" t="s">
        <v>16940</v>
      </c>
      <c r="G7766" t="s">
        <v>19</v>
      </c>
      <c r="H7766">
        <v>3</v>
      </c>
      <c r="I7766">
        <v>29</v>
      </c>
      <c r="J7766" s="1">
        <f ca="1" t="shared" si="121"/>
        <v>30</v>
      </c>
      <c r="K7766" t="s">
        <v>4567</v>
      </c>
      <c r="L7766" t="s">
        <v>16</v>
      </c>
    </row>
    <row r="7767" spans="1:12">
      <c r="A7767">
        <v>670602</v>
      </c>
      <c r="B7767" t="s">
        <v>16941</v>
      </c>
      <c r="C7767">
        <v>38931</v>
      </c>
      <c r="D7767">
        <v>18619</v>
      </c>
      <c r="E7767">
        <v>20312</v>
      </c>
      <c r="F7767" t="s">
        <v>16942</v>
      </c>
      <c r="G7767" t="s">
        <v>24</v>
      </c>
      <c r="H7767">
        <v>4</v>
      </c>
      <c r="J7767" s="1">
        <f ca="1" t="shared" si="121"/>
        <v>520</v>
      </c>
      <c r="K7767" t="s">
        <v>16943</v>
      </c>
      <c r="L7767" t="s">
        <v>29</v>
      </c>
    </row>
    <row r="7768" spans="1:12">
      <c r="A7768">
        <v>670334</v>
      </c>
      <c r="B7768" t="s">
        <v>16944</v>
      </c>
      <c r="C7768">
        <v>24383</v>
      </c>
      <c r="D7768">
        <v>11209</v>
      </c>
      <c r="E7768">
        <v>13174</v>
      </c>
      <c r="F7768" t="s">
        <v>16945</v>
      </c>
      <c r="G7768" t="s">
        <v>24</v>
      </c>
      <c r="H7768">
        <v>5</v>
      </c>
      <c r="I7768">
        <v>22</v>
      </c>
      <c r="J7768" s="1">
        <f ca="1" t="shared" si="121"/>
        <v>288</v>
      </c>
      <c r="K7768" t="s">
        <v>5981</v>
      </c>
      <c r="L7768" t="s">
        <v>21</v>
      </c>
    </row>
    <row r="7769" spans="1:12">
      <c r="A7769">
        <v>670018</v>
      </c>
      <c r="B7769" t="s">
        <v>16946</v>
      </c>
      <c r="C7769">
        <v>8707</v>
      </c>
      <c r="D7769">
        <v>3994</v>
      </c>
      <c r="E7769">
        <v>4713</v>
      </c>
      <c r="F7769" t="s">
        <v>16947</v>
      </c>
      <c r="G7769" t="s">
        <v>14</v>
      </c>
      <c r="H7769">
        <v>1</v>
      </c>
      <c r="I7769">
        <v>33</v>
      </c>
      <c r="J7769" s="1">
        <f ca="1" t="shared" si="121"/>
        <v>151</v>
      </c>
      <c r="K7769" t="s">
        <v>16948</v>
      </c>
      <c r="L7769" t="s">
        <v>16</v>
      </c>
    </row>
    <row r="7770" spans="1:12">
      <c r="A7770">
        <v>670604</v>
      </c>
      <c r="B7770" t="s">
        <v>16949</v>
      </c>
      <c r="C7770">
        <v>16577</v>
      </c>
      <c r="D7770">
        <v>7732</v>
      </c>
      <c r="E7770">
        <v>8845</v>
      </c>
      <c r="F7770" t="s">
        <v>16950</v>
      </c>
      <c r="G7770" t="s">
        <v>14</v>
      </c>
      <c r="H7770">
        <v>3</v>
      </c>
      <c r="I7770">
        <v>30</v>
      </c>
      <c r="J7770" s="1">
        <f ca="1" t="shared" si="121"/>
        <v>298</v>
      </c>
      <c r="K7770" t="s">
        <v>16951</v>
      </c>
      <c r="L7770" t="s">
        <v>16</v>
      </c>
    </row>
    <row r="7771" spans="1:12">
      <c r="A7771">
        <v>670601</v>
      </c>
      <c r="B7771" t="s">
        <v>16952</v>
      </c>
      <c r="C7771">
        <v>20402</v>
      </c>
      <c r="D7771">
        <v>9720</v>
      </c>
      <c r="E7771">
        <v>10682</v>
      </c>
      <c r="F7771" t="s">
        <v>16953</v>
      </c>
      <c r="G7771" t="s">
        <v>19</v>
      </c>
      <c r="H7771">
        <v>5</v>
      </c>
      <c r="I7771">
        <v>26</v>
      </c>
      <c r="J7771" s="1">
        <f ca="1" t="shared" si="121"/>
        <v>35</v>
      </c>
      <c r="K7771" t="s">
        <v>16954</v>
      </c>
      <c r="L7771" t="s">
        <v>21</v>
      </c>
    </row>
    <row r="7772" spans="1:12">
      <c r="A7772">
        <v>670013</v>
      </c>
      <c r="B7772" t="s">
        <v>16955</v>
      </c>
      <c r="C7772">
        <v>5940</v>
      </c>
      <c r="D7772">
        <v>2724</v>
      </c>
      <c r="E7772">
        <v>3216</v>
      </c>
      <c r="F7772" t="s">
        <v>16956</v>
      </c>
      <c r="G7772" t="s">
        <v>24</v>
      </c>
      <c r="H7772">
        <v>2</v>
      </c>
      <c r="I7772">
        <v>30</v>
      </c>
      <c r="J7772" s="1">
        <f ca="1" t="shared" si="121"/>
        <v>694</v>
      </c>
      <c r="K7772" t="s">
        <v>16957</v>
      </c>
      <c r="L7772" t="s">
        <v>16</v>
      </c>
    </row>
    <row r="7773" spans="1:12">
      <c r="A7773">
        <v>670308</v>
      </c>
      <c r="B7773" t="s">
        <v>16639</v>
      </c>
      <c r="C7773">
        <v>51056</v>
      </c>
      <c r="D7773">
        <v>24354</v>
      </c>
      <c r="E7773">
        <v>26702</v>
      </c>
      <c r="F7773" t="s">
        <v>16640</v>
      </c>
      <c r="G7773" t="s">
        <v>24</v>
      </c>
      <c r="H7773">
        <v>3</v>
      </c>
      <c r="I7773">
        <v>21</v>
      </c>
      <c r="J7773" s="1">
        <f ca="1" t="shared" si="121"/>
        <v>856</v>
      </c>
      <c r="K7773" t="s">
        <v>6931</v>
      </c>
      <c r="L7773" t="s">
        <v>29</v>
      </c>
    </row>
    <row r="7774" spans="1:12">
      <c r="A7774">
        <v>670141</v>
      </c>
      <c r="B7774" t="s">
        <v>16958</v>
      </c>
      <c r="C7774">
        <v>83771</v>
      </c>
      <c r="D7774">
        <v>40064</v>
      </c>
      <c r="E7774">
        <v>43707</v>
      </c>
      <c r="F7774" t="s">
        <v>16959</v>
      </c>
      <c r="G7774" t="s">
        <v>24</v>
      </c>
      <c r="H7774">
        <v>4</v>
      </c>
      <c r="I7774">
        <v>14</v>
      </c>
      <c r="J7774" s="1">
        <f ca="1" t="shared" si="121"/>
        <v>704</v>
      </c>
      <c r="K7774" t="s">
        <v>6785</v>
      </c>
      <c r="L7774" t="s">
        <v>29</v>
      </c>
    </row>
    <row r="7775" spans="1:12">
      <c r="A7775">
        <v>670511</v>
      </c>
      <c r="B7775" t="s">
        <v>16960</v>
      </c>
      <c r="C7775">
        <v>5398</v>
      </c>
      <c r="D7775">
        <v>2555</v>
      </c>
      <c r="E7775">
        <v>2843</v>
      </c>
      <c r="F7775" t="s">
        <v>16961</v>
      </c>
      <c r="G7775" t="s">
        <v>19</v>
      </c>
      <c r="H7775">
        <v>2</v>
      </c>
      <c r="I7775">
        <v>24</v>
      </c>
      <c r="J7775" s="1">
        <f ca="1" t="shared" si="121"/>
        <v>510</v>
      </c>
      <c r="K7775" t="s">
        <v>589</v>
      </c>
      <c r="L7775" t="s">
        <v>29</v>
      </c>
    </row>
    <row r="7776" spans="1:12">
      <c r="A7776">
        <v>671321</v>
      </c>
      <c r="B7776" t="s">
        <v>16962</v>
      </c>
      <c r="C7776">
        <v>130332</v>
      </c>
      <c r="D7776">
        <v>63615</v>
      </c>
      <c r="E7776">
        <v>66717</v>
      </c>
      <c r="F7776" t="s">
        <v>16963</v>
      </c>
      <c r="G7776" t="s">
        <v>24</v>
      </c>
      <c r="H7776">
        <v>2</v>
      </c>
      <c r="I7776">
        <v>24</v>
      </c>
      <c r="J7776" s="1">
        <f ca="1" t="shared" si="121"/>
        <v>88</v>
      </c>
      <c r="K7776" t="s">
        <v>6663</v>
      </c>
      <c r="L7776" t="s">
        <v>16</v>
      </c>
    </row>
    <row r="7777" spans="1:12">
      <c r="A7777">
        <v>671551</v>
      </c>
      <c r="B7777" t="s">
        <v>16964</v>
      </c>
      <c r="C7777">
        <v>18942</v>
      </c>
      <c r="D7777">
        <v>9245</v>
      </c>
      <c r="E7777">
        <v>9697</v>
      </c>
      <c r="F7777" t="s">
        <v>16965</v>
      </c>
      <c r="G7777" t="s">
        <v>19</v>
      </c>
      <c r="H7777">
        <v>2</v>
      </c>
      <c r="I7777">
        <v>43</v>
      </c>
      <c r="J7777" s="1">
        <f ca="1" t="shared" si="121"/>
        <v>849</v>
      </c>
      <c r="K7777" t="s">
        <v>1560</v>
      </c>
      <c r="L7777" t="s">
        <v>16</v>
      </c>
    </row>
    <row r="7778" spans="1:12">
      <c r="A7778">
        <v>671317</v>
      </c>
      <c r="B7778" t="s">
        <v>16966</v>
      </c>
      <c r="C7778">
        <v>40613</v>
      </c>
      <c r="D7778">
        <v>19781</v>
      </c>
      <c r="E7778">
        <v>20832</v>
      </c>
      <c r="F7778" t="s">
        <v>16967</v>
      </c>
      <c r="G7778" t="s">
        <v>19</v>
      </c>
      <c r="H7778">
        <v>2</v>
      </c>
      <c r="I7778">
        <v>20</v>
      </c>
      <c r="J7778" s="1">
        <f ca="1" t="shared" si="121"/>
        <v>85</v>
      </c>
      <c r="K7778" t="s">
        <v>6083</v>
      </c>
      <c r="L7778" t="s">
        <v>29</v>
      </c>
    </row>
    <row r="7779" spans="1:12">
      <c r="A7779">
        <v>671315</v>
      </c>
      <c r="B7779" t="s">
        <v>16968</v>
      </c>
      <c r="C7779">
        <v>181095</v>
      </c>
      <c r="D7779">
        <v>85638</v>
      </c>
      <c r="E7779">
        <v>95457</v>
      </c>
      <c r="F7779" t="s">
        <v>16969</v>
      </c>
      <c r="G7779" t="s">
        <v>24</v>
      </c>
      <c r="H7779">
        <v>4</v>
      </c>
      <c r="I7779">
        <v>31</v>
      </c>
      <c r="J7779" s="1">
        <f ca="1" t="shared" si="121"/>
        <v>796</v>
      </c>
      <c r="K7779" t="s">
        <v>16970</v>
      </c>
      <c r="L7779" t="s">
        <v>21</v>
      </c>
    </row>
    <row r="7780" spans="1:12">
      <c r="A7780">
        <v>673638</v>
      </c>
      <c r="B7780" t="s">
        <v>16971</v>
      </c>
      <c r="C7780">
        <v>140368</v>
      </c>
      <c r="D7780">
        <v>68409</v>
      </c>
      <c r="E7780">
        <v>71959</v>
      </c>
      <c r="F7780" t="s">
        <v>16972</v>
      </c>
      <c r="G7780" t="s">
        <v>14</v>
      </c>
      <c r="H7780">
        <v>2</v>
      </c>
      <c r="I7780">
        <v>31</v>
      </c>
      <c r="J7780" s="1">
        <f ca="1" t="shared" si="121"/>
        <v>28</v>
      </c>
      <c r="K7780" t="s">
        <v>3417</v>
      </c>
      <c r="L7780" t="s">
        <v>16</v>
      </c>
    </row>
    <row r="7781" spans="1:12">
      <c r="A7781">
        <v>673642</v>
      </c>
      <c r="B7781" t="s">
        <v>16973</v>
      </c>
      <c r="C7781">
        <v>29780</v>
      </c>
      <c r="D7781">
        <v>14514</v>
      </c>
      <c r="E7781">
        <v>15266</v>
      </c>
      <c r="F7781" t="s">
        <v>16974</v>
      </c>
      <c r="G7781" t="s">
        <v>24</v>
      </c>
      <c r="H7781">
        <v>4</v>
      </c>
      <c r="I7781">
        <v>25</v>
      </c>
      <c r="J7781" s="1">
        <f ca="1" t="shared" si="121"/>
        <v>190</v>
      </c>
      <c r="K7781" t="s">
        <v>886</v>
      </c>
      <c r="L7781" t="s">
        <v>21</v>
      </c>
    </row>
    <row r="7782" spans="1:12">
      <c r="A7782">
        <v>678581</v>
      </c>
      <c r="B7782" t="s">
        <v>16975</v>
      </c>
      <c r="C7782">
        <v>103315</v>
      </c>
      <c r="D7782">
        <v>50088</v>
      </c>
      <c r="E7782">
        <v>53227</v>
      </c>
      <c r="F7782" t="s">
        <v>16976</v>
      </c>
      <c r="G7782" t="s">
        <v>19</v>
      </c>
      <c r="H7782">
        <v>2</v>
      </c>
      <c r="I7782">
        <v>36</v>
      </c>
      <c r="J7782" s="1">
        <f ca="1" t="shared" si="121"/>
        <v>38</v>
      </c>
      <c r="K7782" t="s">
        <v>125</v>
      </c>
      <c r="L7782" t="s">
        <v>16</v>
      </c>
    </row>
    <row r="7783" spans="1:12">
      <c r="A7783">
        <v>679512</v>
      </c>
      <c r="B7783" t="s">
        <v>16977</v>
      </c>
      <c r="C7783">
        <v>5681</v>
      </c>
      <c r="D7783">
        <v>2703</v>
      </c>
      <c r="E7783">
        <v>2978</v>
      </c>
      <c r="F7783" t="s">
        <v>16978</v>
      </c>
      <c r="G7783" t="s">
        <v>24</v>
      </c>
      <c r="H7783">
        <v>2</v>
      </c>
      <c r="I7783">
        <v>31</v>
      </c>
      <c r="J7783" s="1">
        <f ca="1" t="shared" si="121"/>
        <v>890</v>
      </c>
      <c r="K7783" t="s">
        <v>640</v>
      </c>
      <c r="L7783" t="s">
        <v>16</v>
      </c>
    </row>
    <row r="7784" spans="1:12">
      <c r="A7784">
        <v>679336</v>
      </c>
      <c r="B7784" t="s">
        <v>16979</v>
      </c>
      <c r="C7784">
        <v>43453</v>
      </c>
      <c r="D7784">
        <v>20670</v>
      </c>
      <c r="E7784">
        <v>22783</v>
      </c>
      <c r="F7784" t="s">
        <v>16980</v>
      </c>
      <c r="G7784" t="s">
        <v>24</v>
      </c>
      <c r="H7784">
        <v>2</v>
      </c>
      <c r="J7784" s="1">
        <f ca="1" t="shared" si="121"/>
        <v>203</v>
      </c>
      <c r="K7784" t="s">
        <v>7348</v>
      </c>
      <c r="L7784" t="s">
        <v>29</v>
      </c>
    </row>
    <row r="7785" spans="1:12">
      <c r="A7785">
        <v>673635</v>
      </c>
      <c r="B7785" t="s">
        <v>16981</v>
      </c>
      <c r="C7785">
        <v>7968</v>
      </c>
      <c r="D7785">
        <v>3813</v>
      </c>
      <c r="E7785">
        <v>4155</v>
      </c>
      <c r="F7785" t="s">
        <v>16982</v>
      </c>
      <c r="G7785" t="s">
        <v>19</v>
      </c>
      <c r="H7785">
        <v>4</v>
      </c>
      <c r="I7785">
        <v>17</v>
      </c>
      <c r="J7785" s="1">
        <f ca="1" t="shared" si="121"/>
        <v>291</v>
      </c>
      <c r="K7785" t="s">
        <v>16983</v>
      </c>
      <c r="L7785" t="s">
        <v>29</v>
      </c>
    </row>
    <row r="7786" spans="1:12">
      <c r="A7786">
        <v>673508</v>
      </c>
      <c r="B7786" t="s">
        <v>16984</v>
      </c>
      <c r="C7786">
        <v>49699</v>
      </c>
      <c r="D7786">
        <v>23326</v>
      </c>
      <c r="E7786">
        <v>26373</v>
      </c>
      <c r="F7786" t="s">
        <v>16985</v>
      </c>
      <c r="G7786" t="s">
        <v>24</v>
      </c>
      <c r="H7786">
        <v>4</v>
      </c>
      <c r="I7786">
        <v>31</v>
      </c>
      <c r="J7786" s="1">
        <f ca="1" t="shared" si="121"/>
        <v>2</v>
      </c>
      <c r="K7786" t="s">
        <v>16986</v>
      </c>
      <c r="L7786" t="s">
        <v>21</v>
      </c>
    </row>
    <row r="7787" spans="1:12">
      <c r="A7787">
        <v>673523</v>
      </c>
      <c r="B7787" t="s">
        <v>16987</v>
      </c>
      <c r="C7787">
        <v>26753</v>
      </c>
      <c r="D7787">
        <v>12562</v>
      </c>
      <c r="E7787">
        <v>14191</v>
      </c>
      <c r="F7787" t="s">
        <v>16988</v>
      </c>
      <c r="G7787" t="s">
        <v>14</v>
      </c>
      <c r="H7787">
        <v>3</v>
      </c>
      <c r="I7787">
        <v>33</v>
      </c>
      <c r="J7787" s="1">
        <f ca="1" t="shared" si="121"/>
        <v>258</v>
      </c>
      <c r="K7787" t="s">
        <v>2782</v>
      </c>
      <c r="L7787" t="s">
        <v>16</v>
      </c>
    </row>
    <row r="7788" spans="1:12">
      <c r="A7788">
        <v>795145</v>
      </c>
      <c r="B7788" t="s">
        <v>16989</v>
      </c>
      <c r="C7788">
        <v>39961</v>
      </c>
      <c r="D7788">
        <v>20760</v>
      </c>
      <c r="E7788">
        <v>19201</v>
      </c>
      <c r="F7788" t="s">
        <v>16990</v>
      </c>
      <c r="G7788" t="s">
        <v>19</v>
      </c>
      <c r="H7788">
        <v>2</v>
      </c>
      <c r="I7788">
        <v>24</v>
      </c>
      <c r="J7788" s="1">
        <f ca="1" t="shared" si="121"/>
        <v>853</v>
      </c>
      <c r="K7788" t="s">
        <v>9273</v>
      </c>
      <c r="L7788" t="s">
        <v>16</v>
      </c>
    </row>
    <row r="7789" spans="1:12">
      <c r="A7789">
        <v>670309</v>
      </c>
      <c r="B7789" t="s">
        <v>16991</v>
      </c>
      <c r="C7789">
        <v>19301</v>
      </c>
      <c r="D7789">
        <v>8868</v>
      </c>
      <c r="E7789">
        <v>10433</v>
      </c>
      <c r="F7789" t="s">
        <v>16992</v>
      </c>
      <c r="G7789" t="s">
        <v>24</v>
      </c>
      <c r="H7789">
        <v>4</v>
      </c>
      <c r="I7789">
        <v>47</v>
      </c>
      <c r="J7789" s="1">
        <f ca="1" t="shared" si="121"/>
        <v>454</v>
      </c>
      <c r="K7789" t="s">
        <v>6799</v>
      </c>
      <c r="L7789" t="s">
        <v>21</v>
      </c>
    </row>
    <row r="7790" spans="1:12">
      <c r="A7790">
        <v>679321</v>
      </c>
      <c r="B7790" t="s">
        <v>16993</v>
      </c>
      <c r="C7790">
        <v>88901</v>
      </c>
      <c r="D7790">
        <v>42256</v>
      </c>
      <c r="E7790">
        <v>46645</v>
      </c>
      <c r="F7790" t="s">
        <v>16994</v>
      </c>
      <c r="G7790" t="s">
        <v>24</v>
      </c>
      <c r="H7790">
        <v>2</v>
      </c>
      <c r="I7790">
        <v>38</v>
      </c>
      <c r="J7790" s="1">
        <f ca="1" t="shared" si="121"/>
        <v>687</v>
      </c>
      <c r="K7790" t="s">
        <v>16922</v>
      </c>
      <c r="L7790" t="s">
        <v>16</v>
      </c>
    </row>
    <row r="7791" spans="1:12">
      <c r="A7791">
        <v>676507</v>
      </c>
      <c r="B7791" t="s">
        <v>16995</v>
      </c>
      <c r="C7791">
        <v>35613</v>
      </c>
      <c r="D7791">
        <v>16928</v>
      </c>
      <c r="E7791">
        <v>18685</v>
      </c>
      <c r="F7791" t="s">
        <v>16996</v>
      </c>
      <c r="G7791" t="s">
        <v>19</v>
      </c>
      <c r="H7791">
        <v>4</v>
      </c>
      <c r="I7791">
        <v>23</v>
      </c>
      <c r="J7791" s="1">
        <f ca="1" t="shared" si="121"/>
        <v>468</v>
      </c>
      <c r="K7791" t="s">
        <v>16997</v>
      </c>
      <c r="L7791" t="s">
        <v>21</v>
      </c>
    </row>
    <row r="7792" spans="1:12">
      <c r="A7792">
        <v>679554</v>
      </c>
      <c r="B7792" t="s">
        <v>16998</v>
      </c>
      <c r="C7792">
        <v>10631</v>
      </c>
      <c r="D7792">
        <v>5057</v>
      </c>
      <c r="E7792">
        <v>5574</v>
      </c>
      <c r="F7792" t="s">
        <v>16999</v>
      </c>
      <c r="G7792" t="s">
        <v>14</v>
      </c>
      <c r="H7792">
        <v>2</v>
      </c>
      <c r="I7792">
        <v>25</v>
      </c>
      <c r="J7792" s="1">
        <f ca="1" t="shared" si="121"/>
        <v>219</v>
      </c>
      <c r="K7792" t="s">
        <v>3018</v>
      </c>
      <c r="L7792" t="s">
        <v>16</v>
      </c>
    </row>
    <row r="7793" spans="1:12">
      <c r="A7793">
        <v>679339</v>
      </c>
      <c r="B7793" t="s">
        <v>17000</v>
      </c>
      <c r="C7793">
        <v>21746</v>
      </c>
      <c r="D7793">
        <v>10402</v>
      </c>
      <c r="E7793">
        <v>11344</v>
      </c>
      <c r="F7793" t="s">
        <v>17001</v>
      </c>
      <c r="G7793" t="s">
        <v>24</v>
      </c>
      <c r="H7793">
        <v>4</v>
      </c>
      <c r="I7793">
        <v>39</v>
      </c>
      <c r="J7793" s="1">
        <f ca="1" t="shared" si="121"/>
        <v>906</v>
      </c>
      <c r="K7793" t="s">
        <v>17002</v>
      </c>
      <c r="L7793" t="s">
        <v>21</v>
      </c>
    </row>
    <row r="7794" spans="1:12">
      <c r="A7794">
        <v>673522</v>
      </c>
      <c r="B7794" t="s">
        <v>17003</v>
      </c>
      <c r="C7794">
        <v>75153</v>
      </c>
      <c r="D7794">
        <v>35436</v>
      </c>
      <c r="E7794">
        <v>39717</v>
      </c>
      <c r="F7794" t="s">
        <v>17004</v>
      </c>
      <c r="G7794" t="s">
        <v>24</v>
      </c>
      <c r="H7794">
        <v>2</v>
      </c>
      <c r="I7794">
        <v>26</v>
      </c>
      <c r="J7794" s="1">
        <f ca="1" t="shared" si="121"/>
        <v>212</v>
      </c>
      <c r="K7794" t="s">
        <v>17005</v>
      </c>
      <c r="L7794" t="s">
        <v>16</v>
      </c>
    </row>
    <row r="7795" spans="1:12">
      <c r="A7795">
        <v>688562</v>
      </c>
      <c r="B7795" t="s">
        <v>17006</v>
      </c>
      <c r="C7795">
        <v>20140</v>
      </c>
      <c r="D7795">
        <v>9694</v>
      </c>
      <c r="E7795">
        <v>10446</v>
      </c>
      <c r="F7795" t="s">
        <v>17007</v>
      </c>
      <c r="G7795" t="s">
        <v>24</v>
      </c>
      <c r="H7795">
        <v>6</v>
      </c>
      <c r="I7795">
        <v>24</v>
      </c>
      <c r="J7795" s="1">
        <f ca="1" t="shared" si="121"/>
        <v>413</v>
      </c>
      <c r="K7795" t="s">
        <v>1829</v>
      </c>
      <c r="L7795" t="s">
        <v>21</v>
      </c>
    </row>
    <row r="7796" spans="1:12">
      <c r="A7796">
        <v>688561</v>
      </c>
      <c r="B7796" t="s">
        <v>17008</v>
      </c>
      <c r="C7796">
        <v>64024</v>
      </c>
      <c r="D7796">
        <v>30990</v>
      </c>
      <c r="E7796">
        <v>33034</v>
      </c>
      <c r="F7796" t="s">
        <v>17009</v>
      </c>
      <c r="G7796" t="s">
        <v>14</v>
      </c>
      <c r="H7796">
        <v>3</v>
      </c>
      <c r="I7796">
        <v>30</v>
      </c>
      <c r="J7796" s="1">
        <f ca="1" t="shared" si="121"/>
        <v>115</v>
      </c>
      <c r="K7796" t="s">
        <v>15713</v>
      </c>
      <c r="L7796" t="s">
        <v>16</v>
      </c>
    </row>
    <row r="7797" spans="1:12">
      <c r="A7797">
        <v>673507</v>
      </c>
      <c r="B7797" t="s">
        <v>17010</v>
      </c>
      <c r="C7797">
        <v>3439</v>
      </c>
      <c r="D7797">
        <v>1612</v>
      </c>
      <c r="E7797">
        <v>1827</v>
      </c>
      <c r="F7797" t="s">
        <v>17011</v>
      </c>
      <c r="G7797" t="s">
        <v>19</v>
      </c>
      <c r="H7797">
        <v>7</v>
      </c>
      <c r="I7797">
        <v>26</v>
      </c>
      <c r="J7797" s="1">
        <f ca="1" t="shared" si="121"/>
        <v>126</v>
      </c>
      <c r="K7797" t="s">
        <v>56</v>
      </c>
      <c r="L7797" t="s">
        <v>21</v>
      </c>
    </row>
    <row r="7798" spans="1:12">
      <c r="A7798">
        <v>679584</v>
      </c>
      <c r="B7798" t="s">
        <v>17012</v>
      </c>
      <c r="C7798">
        <v>17272</v>
      </c>
      <c r="D7798">
        <v>8044</v>
      </c>
      <c r="E7798">
        <v>9228</v>
      </c>
      <c r="F7798" t="s">
        <v>17013</v>
      </c>
      <c r="G7798" t="s">
        <v>24</v>
      </c>
      <c r="H7798">
        <v>2</v>
      </c>
      <c r="I7798">
        <v>29</v>
      </c>
      <c r="J7798" s="1">
        <f ca="1" t="shared" si="121"/>
        <v>860</v>
      </c>
      <c r="K7798" t="s">
        <v>17014</v>
      </c>
      <c r="L7798" t="s">
        <v>16</v>
      </c>
    </row>
    <row r="7799" spans="1:12">
      <c r="A7799">
        <v>688555</v>
      </c>
      <c r="B7799" t="s">
        <v>17015</v>
      </c>
      <c r="C7799">
        <v>10340</v>
      </c>
      <c r="D7799">
        <v>5060</v>
      </c>
      <c r="E7799">
        <v>5280</v>
      </c>
      <c r="F7799" t="s">
        <v>17016</v>
      </c>
      <c r="G7799" t="s">
        <v>19</v>
      </c>
      <c r="H7799">
        <v>3</v>
      </c>
      <c r="I7799">
        <v>37</v>
      </c>
      <c r="J7799" s="1">
        <f ca="1" t="shared" si="121"/>
        <v>75</v>
      </c>
      <c r="K7799" t="s">
        <v>5981</v>
      </c>
      <c r="L7799" t="s">
        <v>16</v>
      </c>
    </row>
    <row r="7800" spans="1:12">
      <c r="A7800">
        <v>688012</v>
      </c>
      <c r="B7800" t="s">
        <v>17017</v>
      </c>
      <c r="C7800">
        <v>16251</v>
      </c>
      <c r="D7800">
        <v>7875</v>
      </c>
      <c r="E7800">
        <v>8376</v>
      </c>
      <c r="F7800" t="s">
        <v>17018</v>
      </c>
      <c r="G7800" t="s">
        <v>14</v>
      </c>
      <c r="H7800">
        <v>3</v>
      </c>
      <c r="I7800">
        <v>44</v>
      </c>
      <c r="J7800" s="1">
        <f ca="1" t="shared" si="121"/>
        <v>66</v>
      </c>
      <c r="K7800" t="s">
        <v>17019</v>
      </c>
      <c r="L7800" t="s">
        <v>16</v>
      </c>
    </row>
    <row r="7801" spans="1:12">
      <c r="A7801">
        <v>688001</v>
      </c>
      <c r="B7801" t="s">
        <v>17020</v>
      </c>
      <c r="C7801">
        <v>12301</v>
      </c>
      <c r="D7801">
        <v>5961</v>
      </c>
      <c r="E7801">
        <v>6340</v>
      </c>
      <c r="F7801" t="s">
        <v>17021</v>
      </c>
      <c r="G7801" t="s">
        <v>24</v>
      </c>
      <c r="H7801">
        <v>1</v>
      </c>
      <c r="I7801">
        <v>30</v>
      </c>
      <c r="J7801" s="1">
        <f ca="1" t="shared" si="121"/>
        <v>667</v>
      </c>
      <c r="K7801" t="s">
        <v>17022</v>
      </c>
      <c r="L7801" t="s">
        <v>16</v>
      </c>
    </row>
    <row r="7802" spans="1:12">
      <c r="A7802">
        <v>688529</v>
      </c>
      <c r="B7802" t="s">
        <v>17023</v>
      </c>
      <c r="C7802">
        <v>8660</v>
      </c>
      <c r="D7802">
        <v>4238</v>
      </c>
      <c r="E7802">
        <v>4422</v>
      </c>
      <c r="F7802" t="s">
        <v>17024</v>
      </c>
      <c r="G7802" t="s">
        <v>24</v>
      </c>
      <c r="H7802">
        <v>2</v>
      </c>
      <c r="I7802">
        <v>19</v>
      </c>
      <c r="J7802" s="1">
        <f ca="1" t="shared" si="121"/>
        <v>911</v>
      </c>
      <c r="K7802" t="s">
        <v>6782</v>
      </c>
      <c r="L7802" t="s">
        <v>29</v>
      </c>
    </row>
    <row r="7803" spans="1:12">
      <c r="A7803">
        <v>688535</v>
      </c>
      <c r="B7803" t="s">
        <v>17025</v>
      </c>
      <c r="C7803">
        <v>17277</v>
      </c>
      <c r="D7803">
        <v>8456</v>
      </c>
      <c r="E7803">
        <v>8821</v>
      </c>
      <c r="F7803" t="s">
        <v>17026</v>
      </c>
      <c r="G7803" t="s">
        <v>24</v>
      </c>
      <c r="H7803">
        <v>2</v>
      </c>
      <c r="I7803">
        <v>25</v>
      </c>
      <c r="J7803" s="1">
        <f ca="1" t="shared" si="121"/>
        <v>420</v>
      </c>
      <c r="K7803" t="s">
        <v>14081</v>
      </c>
      <c r="L7803" t="s">
        <v>16</v>
      </c>
    </row>
    <row r="7804" spans="1:12">
      <c r="A7804">
        <v>688004</v>
      </c>
      <c r="B7804" t="s">
        <v>17027</v>
      </c>
      <c r="C7804">
        <v>35621</v>
      </c>
      <c r="D7804">
        <v>17261</v>
      </c>
      <c r="E7804">
        <v>18360</v>
      </c>
      <c r="F7804" t="s">
        <v>17028</v>
      </c>
      <c r="G7804" t="s">
        <v>24</v>
      </c>
      <c r="H7804">
        <v>2</v>
      </c>
      <c r="I7804">
        <v>22</v>
      </c>
      <c r="J7804" s="1">
        <f ca="1" t="shared" si="121"/>
        <v>653</v>
      </c>
      <c r="K7804" t="s">
        <v>17029</v>
      </c>
      <c r="L7804" t="s">
        <v>29</v>
      </c>
    </row>
    <row r="7805" spans="1:12">
      <c r="A7805">
        <v>688536</v>
      </c>
      <c r="B7805" t="s">
        <v>17030</v>
      </c>
      <c r="C7805">
        <v>13106</v>
      </c>
      <c r="D7805">
        <v>6414</v>
      </c>
      <c r="E7805">
        <v>6692</v>
      </c>
      <c r="F7805" t="s">
        <v>17031</v>
      </c>
      <c r="G7805" t="s">
        <v>24</v>
      </c>
      <c r="H7805">
        <v>3</v>
      </c>
      <c r="I7805">
        <v>22</v>
      </c>
      <c r="J7805" s="1">
        <f ca="1" t="shared" si="121"/>
        <v>560</v>
      </c>
      <c r="K7805" t="s">
        <v>17032</v>
      </c>
      <c r="L7805" t="s">
        <v>29</v>
      </c>
    </row>
    <row r="7806" spans="1:12">
      <c r="A7806">
        <v>686662</v>
      </c>
      <c r="B7806" t="s">
        <v>17033</v>
      </c>
      <c r="C7806">
        <v>49325</v>
      </c>
      <c r="D7806">
        <v>24461</v>
      </c>
      <c r="E7806">
        <v>24864</v>
      </c>
      <c r="F7806" t="s">
        <v>17034</v>
      </c>
      <c r="G7806" t="s">
        <v>19</v>
      </c>
      <c r="H7806">
        <v>2</v>
      </c>
      <c r="I7806">
        <v>47</v>
      </c>
      <c r="J7806" s="1">
        <f ca="1" t="shared" si="121"/>
        <v>886</v>
      </c>
      <c r="K7806" t="s">
        <v>5268</v>
      </c>
      <c r="L7806" t="s">
        <v>16</v>
      </c>
    </row>
    <row r="7807" spans="1:12">
      <c r="A7807">
        <v>688534</v>
      </c>
      <c r="B7807" t="s">
        <v>17035</v>
      </c>
      <c r="C7807">
        <v>28834</v>
      </c>
      <c r="D7807">
        <v>14119</v>
      </c>
      <c r="E7807">
        <v>14715</v>
      </c>
      <c r="F7807" t="s">
        <v>17036</v>
      </c>
      <c r="G7807" t="s">
        <v>19</v>
      </c>
      <c r="H7807">
        <v>3</v>
      </c>
      <c r="I7807">
        <v>31</v>
      </c>
      <c r="J7807" s="1">
        <f ca="1" t="shared" si="121"/>
        <v>769</v>
      </c>
      <c r="K7807" t="s">
        <v>6866</v>
      </c>
      <c r="L7807" t="s">
        <v>16</v>
      </c>
    </row>
    <row r="7808" spans="1:12">
      <c r="A7808">
        <v>683542</v>
      </c>
      <c r="B7808" t="s">
        <v>17037</v>
      </c>
      <c r="C7808">
        <v>25949</v>
      </c>
      <c r="D7808">
        <v>12895</v>
      </c>
      <c r="E7808">
        <v>13054</v>
      </c>
      <c r="F7808" t="s">
        <v>17038</v>
      </c>
      <c r="G7808" t="s">
        <v>24</v>
      </c>
      <c r="H7808">
        <v>2</v>
      </c>
      <c r="I7808">
        <v>26</v>
      </c>
      <c r="J7808" s="1">
        <f ca="1" t="shared" si="121"/>
        <v>216</v>
      </c>
      <c r="K7808" t="s">
        <v>17039</v>
      </c>
      <c r="L7808" t="s">
        <v>16</v>
      </c>
    </row>
    <row r="7809" spans="1:12">
      <c r="A7809">
        <v>683561</v>
      </c>
      <c r="B7809" t="s">
        <v>14980</v>
      </c>
      <c r="C7809">
        <v>32108</v>
      </c>
      <c r="D7809">
        <v>15842</v>
      </c>
      <c r="E7809">
        <v>16266</v>
      </c>
      <c r="F7809" t="s">
        <v>14981</v>
      </c>
      <c r="G7809" t="s">
        <v>19</v>
      </c>
      <c r="H7809">
        <v>2</v>
      </c>
      <c r="I7809">
        <v>26</v>
      </c>
      <c r="J7809" s="1">
        <f ca="1" t="shared" si="121"/>
        <v>824</v>
      </c>
      <c r="K7809" t="s">
        <v>14982</v>
      </c>
      <c r="L7809" t="s">
        <v>16</v>
      </c>
    </row>
    <row r="7810" spans="1:12">
      <c r="A7810">
        <v>683515</v>
      </c>
      <c r="B7810" t="s">
        <v>17040</v>
      </c>
      <c r="C7810">
        <v>15804</v>
      </c>
      <c r="D7810">
        <v>7805</v>
      </c>
      <c r="E7810">
        <v>7999</v>
      </c>
      <c r="F7810" t="s">
        <v>17041</v>
      </c>
      <c r="G7810" t="s">
        <v>24</v>
      </c>
      <c r="H7810">
        <v>2</v>
      </c>
      <c r="I7810">
        <v>34</v>
      </c>
      <c r="J7810" s="1">
        <f ca="1" t="shared" ref="J7810:J7873" si="122">RANDBETWEEN(0,1000)</f>
        <v>327</v>
      </c>
      <c r="K7810" t="s">
        <v>13694</v>
      </c>
      <c r="L7810" t="s">
        <v>16</v>
      </c>
    </row>
    <row r="7811" spans="1:12">
      <c r="A7811">
        <v>683112</v>
      </c>
      <c r="B7811" t="s">
        <v>17042</v>
      </c>
      <c r="C7811">
        <v>46264</v>
      </c>
      <c r="D7811">
        <v>22827</v>
      </c>
      <c r="E7811">
        <v>23437</v>
      </c>
      <c r="F7811" t="s">
        <v>17043</v>
      </c>
      <c r="G7811" t="s">
        <v>19</v>
      </c>
      <c r="H7811">
        <v>4</v>
      </c>
      <c r="I7811">
        <v>30</v>
      </c>
      <c r="J7811" s="1">
        <f ca="1" t="shared" si="122"/>
        <v>98</v>
      </c>
      <c r="K7811" t="s">
        <v>6125</v>
      </c>
      <c r="L7811" t="s">
        <v>21</v>
      </c>
    </row>
    <row r="7812" spans="1:12">
      <c r="A7812">
        <v>683575</v>
      </c>
      <c r="B7812" t="s">
        <v>17044</v>
      </c>
      <c r="C7812">
        <v>19858</v>
      </c>
      <c r="D7812">
        <v>9804</v>
      </c>
      <c r="E7812">
        <v>10054</v>
      </c>
      <c r="F7812" t="s">
        <v>17045</v>
      </c>
      <c r="G7812" t="s">
        <v>14</v>
      </c>
      <c r="H7812">
        <v>2</v>
      </c>
      <c r="I7812">
        <v>44</v>
      </c>
      <c r="J7812" s="1">
        <f ca="1" t="shared" si="122"/>
        <v>695</v>
      </c>
      <c r="K7812" t="s">
        <v>6700</v>
      </c>
      <c r="L7812" t="s">
        <v>16</v>
      </c>
    </row>
    <row r="7813" spans="1:12">
      <c r="A7813">
        <v>686518</v>
      </c>
      <c r="B7813" t="s">
        <v>17046</v>
      </c>
      <c r="C7813">
        <v>14619</v>
      </c>
      <c r="D7813">
        <v>7166</v>
      </c>
      <c r="E7813">
        <v>7453</v>
      </c>
      <c r="F7813" t="s">
        <v>17047</v>
      </c>
      <c r="G7813" t="s">
        <v>19</v>
      </c>
      <c r="H7813">
        <v>2</v>
      </c>
      <c r="I7813">
        <v>28</v>
      </c>
      <c r="J7813" s="1">
        <f ca="1" t="shared" si="122"/>
        <v>572</v>
      </c>
      <c r="K7813" t="s">
        <v>3163</v>
      </c>
      <c r="L7813" t="s">
        <v>16</v>
      </c>
    </row>
    <row r="7814" spans="1:12">
      <c r="A7814">
        <v>671326</v>
      </c>
      <c r="B7814" t="s">
        <v>17048</v>
      </c>
      <c r="C7814">
        <v>5991</v>
      </c>
      <c r="D7814">
        <v>2834</v>
      </c>
      <c r="E7814">
        <v>3157</v>
      </c>
      <c r="F7814" t="s">
        <v>17049</v>
      </c>
      <c r="G7814" t="s">
        <v>14</v>
      </c>
      <c r="H7814">
        <v>2</v>
      </c>
      <c r="I7814">
        <v>24</v>
      </c>
      <c r="J7814" s="1">
        <f ca="1" t="shared" si="122"/>
        <v>122</v>
      </c>
      <c r="K7814" t="s">
        <v>200</v>
      </c>
      <c r="L7814" t="s">
        <v>29</v>
      </c>
    </row>
    <row r="7815" spans="1:12">
      <c r="A7815">
        <v>671322</v>
      </c>
      <c r="B7815" t="s">
        <v>17050</v>
      </c>
      <c r="C7815">
        <v>38201</v>
      </c>
      <c r="D7815">
        <v>18646</v>
      </c>
      <c r="E7815">
        <v>19555</v>
      </c>
      <c r="F7815" t="s">
        <v>17051</v>
      </c>
      <c r="G7815" t="s">
        <v>24</v>
      </c>
      <c r="H7815">
        <v>1</v>
      </c>
      <c r="I7815">
        <v>35</v>
      </c>
      <c r="J7815" s="1">
        <f ca="1" t="shared" si="122"/>
        <v>45</v>
      </c>
      <c r="K7815" t="s">
        <v>17052</v>
      </c>
      <c r="L7815" t="s">
        <v>16</v>
      </c>
    </row>
    <row r="7816" spans="1:12">
      <c r="A7816">
        <v>679332</v>
      </c>
      <c r="B7816" t="s">
        <v>17053</v>
      </c>
      <c r="C7816">
        <v>41080</v>
      </c>
      <c r="D7816">
        <v>19602</v>
      </c>
      <c r="E7816">
        <v>21478</v>
      </c>
      <c r="F7816" t="s">
        <v>17054</v>
      </c>
      <c r="G7816" t="s">
        <v>19</v>
      </c>
      <c r="H7816">
        <v>4</v>
      </c>
      <c r="I7816">
        <v>19</v>
      </c>
      <c r="J7816" s="1">
        <f ca="1" t="shared" si="122"/>
        <v>356</v>
      </c>
      <c r="K7816" t="s">
        <v>1396</v>
      </c>
      <c r="L7816" t="s">
        <v>21</v>
      </c>
    </row>
    <row r="7817" spans="1:12">
      <c r="A7817">
        <v>676122</v>
      </c>
      <c r="B7817" t="s">
        <v>17055</v>
      </c>
      <c r="C7817">
        <v>14570</v>
      </c>
      <c r="D7817">
        <v>7089</v>
      </c>
      <c r="E7817">
        <v>7481</v>
      </c>
      <c r="F7817" t="s">
        <v>17056</v>
      </c>
      <c r="G7817" t="s">
        <v>19</v>
      </c>
      <c r="H7817">
        <v>3</v>
      </c>
      <c r="I7817">
        <v>26</v>
      </c>
      <c r="J7817" s="1">
        <f ca="1" t="shared" si="122"/>
        <v>296</v>
      </c>
      <c r="K7817" t="s">
        <v>1868</v>
      </c>
      <c r="L7817" t="s">
        <v>16</v>
      </c>
    </row>
    <row r="7818" spans="1:12">
      <c r="A7818">
        <v>679329</v>
      </c>
      <c r="B7818" t="s">
        <v>17057</v>
      </c>
      <c r="C7818">
        <v>17039</v>
      </c>
      <c r="D7818">
        <v>8130</v>
      </c>
      <c r="E7818">
        <v>8909</v>
      </c>
      <c r="F7818" t="s">
        <v>17058</v>
      </c>
      <c r="G7818" t="s">
        <v>19</v>
      </c>
      <c r="H7818">
        <v>4</v>
      </c>
      <c r="I7818">
        <v>37</v>
      </c>
      <c r="J7818" s="1">
        <f ca="1" t="shared" si="122"/>
        <v>3</v>
      </c>
      <c r="K7818" t="s">
        <v>2496</v>
      </c>
      <c r="L7818" t="s">
        <v>21</v>
      </c>
    </row>
    <row r="7819" spans="1:12">
      <c r="A7819">
        <v>673639</v>
      </c>
      <c r="B7819" t="s">
        <v>17059</v>
      </c>
      <c r="C7819">
        <v>97498</v>
      </c>
      <c r="D7819">
        <v>47462</v>
      </c>
      <c r="E7819">
        <v>50036</v>
      </c>
      <c r="F7819" t="s">
        <v>17060</v>
      </c>
      <c r="G7819" t="s">
        <v>24</v>
      </c>
      <c r="H7819">
        <v>3</v>
      </c>
      <c r="I7819">
        <v>30</v>
      </c>
      <c r="J7819" s="1">
        <f ca="1" t="shared" si="122"/>
        <v>579</v>
      </c>
      <c r="K7819" t="s">
        <v>4651</v>
      </c>
      <c r="L7819" t="s">
        <v>16</v>
      </c>
    </row>
    <row r="7820" spans="1:12">
      <c r="A7820">
        <v>671542</v>
      </c>
      <c r="B7820" t="s">
        <v>17061</v>
      </c>
      <c r="C7820">
        <v>39880</v>
      </c>
      <c r="D7820">
        <v>19465</v>
      </c>
      <c r="E7820">
        <v>20415</v>
      </c>
      <c r="F7820" t="s">
        <v>17062</v>
      </c>
      <c r="G7820" t="s">
        <v>14</v>
      </c>
      <c r="H7820">
        <v>4</v>
      </c>
      <c r="I7820">
        <v>26</v>
      </c>
      <c r="J7820" s="1">
        <f ca="1" t="shared" si="122"/>
        <v>264</v>
      </c>
      <c r="K7820" t="s">
        <v>2188</v>
      </c>
      <c r="L7820" t="s">
        <v>21</v>
      </c>
    </row>
    <row r="7821" spans="1:12">
      <c r="A7821">
        <v>673645</v>
      </c>
      <c r="B7821" t="s">
        <v>17063</v>
      </c>
      <c r="C7821">
        <v>15239</v>
      </c>
      <c r="D7821">
        <v>7426</v>
      </c>
      <c r="E7821">
        <v>7813</v>
      </c>
      <c r="F7821" t="s">
        <v>17064</v>
      </c>
      <c r="G7821" t="s">
        <v>24</v>
      </c>
      <c r="H7821">
        <v>2</v>
      </c>
      <c r="I7821">
        <v>18</v>
      </c>
      <c r="J7821" s="1">
        <f ca="1" t="shared" si="122"/>
        <v>896</v>
      </c>
      <c r="K7821" t="s">
        <v>16426</v>
      </c>
      <c r="L7821" t="s">
        <v>29</v>
      </c>
    </row>
    <row r="7822" spans="1:12">
      <c r="A7822">
        <v>676504</v>
      </c>
      <c r="B7822" t="s">
        <v>17065</v>
      </c>
      <c r="C7822">
        <v>50347</v>
      </c>
      <c r="D7822">
        <v>23925</v>
      </c>
      <c r="E7822">
        <v>26422</v>
      </c>
      <c r="F7822" t="s">
        <v>17066</v>
      </c>
      <c r="G7822" t="s">
        <v>19</v>
      </c>
      <c r="H7822">
        <v>3</v>
      </c>
      <c r="I7822">
        <v>26</v>
      </c>
      <c r="J7822" s="1">
        <f ca="1" t="shared" si="122"/>
        <v>100</v>
      </c>
      <c r="K7822" t="s">
        <v>6718</v>
      </c>
      <c r="L7822" t="s">
        <v>16</v>
      </c>
    </row>
    <row r="7823" spans="1:12">
      <c r="A7823">
        <v>676525</v>
      </c>
      <c r="B7823" t="s">
        <v>17067</v>
      </c>
      <c r="C7823">
        <v>34812</v>
      </c>
      <c r="D7823">
        <v>16630</v>
      </c>
      <c r="E7823">
        <v>18182</v>
      </c>
      <c r="F7823" t="s">
        <v>17068</v>
      </c>
      <c r="G7823" t="s">
        <v>19</v>
      </c>
      <c r="H7823">
        <v>2</v>
      </c>
      <c r="I7823">
        <v>19</v>
      </c>
      <c r="J7823" s="1">
        <f ca="1" t="shared" si="122"/>
        <v>364</v>
      </c>
      <c r="K7823" t="s">
        <v>268</v>
      </c>
      <c r="L7823" t="s">
        <v>29</v>
      </c>
    </row>
    <row r="7824" spans="1:12">
      <c r="A7824">
        <v>679340</v>
      </c>
      <c r="B7824" t="s">
        <v>17069</v>
      </c>
      <c r="C7824">
        <v>33404</v>
      </c>
      <c r="D7824">
        <v>15879</v>
      </c>
      <c r="E7824">
        <v>17525</v>
      </c>
      <c r="F7824" t="s">
        <v>17070</v>
      </c>
      <c r="G7824" t="s">
        <v>19</v>
      </c>
      <c r="H7824">
        <v>3</v>
      </c>
      <c r="I7824">
        <v>21</v>
      </c>
      <c r="J7824" s="1">
        <f ca="1" t="shared" si="122"/>
        <v>181</v>
      </c>
      <c r="K7824" t="s">
        <v>6570</v>
      </c>
      <c r="L7824" t="s">
        <v>29</v>
      </c>
    </row>
    <row r="7825" spans="1:12">
      <c r="A7825">
        <v>679501</v>
      </c>
      <c r="B7825" t="s">
        <v>17071</v>
      </c>
      <c r="C7825">
        <v>17887</v>
      </c>
      <c r="D7825">
        <v>8509</v>
      </c>
      <c r="E7825">
        <v>9378</v>
      </c>
      <c r="F7825" t="s">
        <v>17072</v>
      </c>
      <c r="G7825" t="s">
        <v>19</v>
      </c>
      <c r="H7825">
        <v>3</v>
      </c>
      <c r="I7825">
        <v>27</v>
      </c>
      <c r="J7825" s="1">
        <f ca="1" t="shared" si="122"/>
        <v>159</v>
      </c>
      <c r="K7825" t="s">
        <v>3525</v>
      </c>
      <c r="L7825" t="s">
        <v>16</v>
      </c>
    </row>
    <row r="7826" spans="1:12">
      <c r="A7826">
        <v>678633</v>
      </c>
      <c r="B7826" t="s">
        <v>17073</v>
      </c>
      <c r="C7826">
        <v>4410</v>
      </c>
      <c r="D7826">
        <v>2098</v>
      </c>
      <c r="E7826">
        <v>2312</v>
      </c>
      <c r="F7826" t="s">
        <v>17074</v>
      </c>
      <c r="G7826" t="s">
        <v>24</v>
      </c>
      <c r="H7826">
        <v>4</v>
      </c>
      <c r="I7826">
        <v>25</v>
      </c>
      <c r="J7826" s="1">
        <f ca="1" t="shared" si="122"/>
        <v>387</v>
      </c>
      <c r="K7826" t="s">
        <v>17075</v>
      </c>
      <c r="L7826" t="s">
        <v>21</v>
      </c>
    </row>
    <row r="7827" spans="1:12">
      <c r="A7827">
        <v>676542</v>
      </c>
      <c r="B7827" t="s">
        <v>17076</v>
      </c>
      <c r="C7827">
        <v>105068</v>
      </c>
      <c r="D7827">
        <v>50143</v>
      </c>
      <c r="E7827">
        <v>54925</v>
      </c>
      <c r="F7827" t="s">
        <v>17077</v>
      </c>
      <c r="G7827" t="s">
        <v>24</v>
      </c>
      <c r="H7827">
        <v>4</v>
      </c>
      <c r="I7827">
        <v>28</v>
      </c>
      <c r="J7827" s="1">
        <f ca="1" t="shared" si="122"/>
        <v>43</v>
      </c>
      <c r="K7827" t="s">
        <v>2615</v>
      </c>
      <c r="L7827" t="s">
        <v>21</v>
      </c>
    </row>
    <row r="7828" spans="1:12">
      <c r="A7828">
        <v>676519</v>
      </c>
      <c r="B7828" t="s">
        <v>17078</v>
      </c>
      <c r="C7828">
        <v>58949</v>
      </c>
      <c r="D7828">
        <v>28718</v>
      </c>
      <c r="E7828">
        <v>30231</v>
      </c>
      <c r="F7828" t="s">
        <v>17079</v>
      </c>
      <c r="G7828" t="s">
        <v>19</v>
      </c>
      <c r="H7828">
        <v>2</v>
      </c>
      <c r="I7828">
        <v>35</v>
      </c>
      <c r="J7828" s="1">
        <f ca="1" t="shared" si="122"/>
        <v>732</v>
      </c>
      <c r="K7828" t="s">
        <v>9325</v>
      </c>
      <c r="L7828" t="s">
        <v>16</v>
      </c>
    </row>
    <row r="7829" spans="1:12">
      <c r="A7829">
        <v>679325</v>
      </c>
      <c r="B7829" t="s">
        <v>17080</v>
      </c>
      <c r="C7829">
        <v>75146</v>
      </c>
      <c r="D7829">
        <v>35721</v>
      </c>
      <c r="E7829">
        <v>39425</v>
      </c>
      <c r="F7829" t="s">
        <v>17081</v>
      </c>
      <c r="G7829" t="s">
        <v>14</v>
      </c>
      <c r="H7829">
        <v>2</v>
      </c>
      <c r="I7829">
        <v>28</v>
      </c>
      <c r="J7829" s="1">
        <f ca="1" t="shared" si="122"/>
        <v>110</v>
      </c>
      <c r="K7829" t="s">
        <v>17082</v>
      </c>
      <c r="L7829" t="s">
        <v>16</v>
      </c>
    </row>
    <row r="7830" spans="1:12">
      <c r="A7830">
        <v>679338</v>
      </c>
      <c r="B7830" t="s">
        <v>17083</v>
      </c>
      <c r="C7830">
        <v>55363</v>
      </c>
      <c r="D7830">
        <v>26317</v>
      </c>
      <c r="E7830">
        <v>29046</v>
      </c>
      <c r="F7830" t="s">
        <v>17084</v>
      </c>
      <c r="G7830" t="s">
        <v>19</v>
      </c>
      <c r="H7830">
        <v>2</v>
      </c>
      <c r="I7830">
        <v>41</v>
      </c>
      <c r="J7830" s="1">
        <f ca="1" t="shared" si="122"/>
        <v>940</v>
      </c>
      <c r="K7830" t="s">
        <v>5341</v>
      </c>
      <c r="L7830" t="s">
        <v>16</v>
      </c>
    </row>
    <row r="7831" spans="1:12">
      <c r="A7831">
        <v>676522</v>
      </c>
      <c r="B7831" t="s">
        <v>17085</v>
      </c>
      <c r="C7831">
        <v>5075</v>
      </c>
      <c r="D7831">
        <v>2468</v>
      </c>
      <c r="E7831">
        <v>2607</v>
      </c>
      <c r="F7831" t="s">
        <v>17086</v>
      </c>
      <c r="G7831" t="s">
        <v>14</v>
      </c>
      <c r="H7831">
        <v>4</v>
      </c>
      <c r="I7831">
        <v>28</v>
      </c>
      <c r="J7831" s="1">
        <f ca="1" t="shared" si="122"/>
        <v>740</v>
      </c>
      <c r="K7831" t="s">
        <v>2665</v>
      </c>
      <c r="L7831" t="s">
        <v>21</v>
      </c>
    </row>
    <row r="7832" spans="1:12">
      <c r="A7832">
        <v>673636</v>
      </c>
      <c r="B7832" t="s">
        <v>17087</v>
      </c>
      <c r="C7832">
        <v>35302</v>
      </c>
      <c r="D7832">
        <v>16893</v>
      </c>
      <c r="E7832">
        <v>18409</v>
      </c>
      <c r="F7832" t="s">
        <v>17088</v>
      </c>
      <c r="G7832" t="s">
        <v>19</v>
      </c>
      <c r="H7832">
        <v>3</v>
      </c>
      <c r="I7832">
        <v>24</v>
      </c>
      <c r="J7832" s="1">
        <f ca="1" t="shared" si="122"/>
        <v>219</v>
      </c>
      <c r="K7832" t="s">
        <v>17089</v>
      </c>
      <c r="L7832" t="s">
        <v>16</v>
      </c>
    </row>
    <row r="7833" spans="1:12">
      <c r="A7833">
        <v>678601</v>
      </c>
      <c r="B7833" t="s">
        <v>17090</v>
      </c>
      <c r="C7833">
        <v>46111</v>
      </c>
      <c r="D7833">
        <v>22344</v>
      </c>
      <c r="E7833">
        <v>23767</v>
      </c>
      <c r="F7833" t="s">
        <v>17091</v>
      </c>
      <c r="G7833" t="s">
        <v>24</v>
      </c>
      <c r="H7833">
        <v>2</v>
      </c>
      <c r="I7833">
        <v>27</v>
      </c>
      <c r="J7833" s="1">
        <f ca="1" t="shared" si="122"/>
        <v>203</v>
      </c>
      <c r="K7833" t="s">
        <v>4106</v>
      </c>
      <c r="L7833" t="s">
        <v>16</v>
      </c>
    </row>
    <row r="7834" spans="1:12">
      <c r="A7834">
        <v>679308</v>
      </c>
      <c r="B7834" t="s">
        <v>17092</v>
      </c>
      <c r="C7834">
        <v>14531</v>
      </c>
      <c r="D7834">
        <v>6911</v>
      </c>
      <c r="E7834">
        <v>7620</v>
      </c>
      <c r="F7834" t="s">
        <v>17093</v>
      </c>
      <c r="G7834" t="s">
        <v>14</v>
      </c>
      <c r="H7834">
        <v>4</v>
      </c>
      <c r="I7834">
        <v>19</v>
      </c>
      <c r="J7834" s="1">
        <f ca="1" t="shared" si="122"/>
        <v>34</v>
      </c>
      <c r="K7834" t="s">
        <v>5096</v>
      </c>
      <c r="L7834" t="s">
        <v>21</v>
      </c>
    </row>
    <row r="7835" spans="1:12">
      <c r="A7835">
        <v>688008</v>
      </c>
      <c r="B7835" t="s">
        <v>17094</v>
      </c>
      <c r="C7835">
        <v>20274</v>
      </c>
      <c r="D7835">
        <v>9824</v>
      </c>
      <c r="E7835">
        <v>10450</v>
      </c>
      <c r="F7835" t="s">
        <v>17095</v>
      </c>
      <c r="G7835" t="s">
        <v>19</v>
      </c>
      <c r="H7835">
        <v>4</v>
      </c>
      <c r="I7835">
        <v>32</v>
      </c>
      <c r="J7835" s="1">
        <f ca="1" t="shared" si="122"/>
        <v>773</v>
      </c>
      <c r="K7835" t="s">
        <v>17096</v>
      </c>
      <c r="L7835" t="s">
        <v>21</v>
      </c>
    </row>
    <row r="7836" spans="1:12">
      <c r="A7836">
        <v>688533</v>
      </c>
      <c r="B7836" t="s">
        <v>17097</v>
      </c>
      <c r="C7836">
        <v>22577</v>
      </c>
      <c r="D7836">
        <v>11050</v>
      </c>
      <c r="E7836">
        <v>11527</v>
      </c>
      <c r="F7836" t="s">
        <v>17098</v>
      </c>
      <c r="G7836" t="s">
        <v>14</v>
      </c>
      <c r="H7836">
        <v>2</v>
      </c>
      <c r="I7836">
        <v>30</v>
      </c>
      <c r="J7836" s="1">
        <f ca="1" t="shared" si="122"/>
        <v>971</v>
      </c>
      <c r="K7836" t="s">
        <v>7409</v>
      </c>
      <c r="L7836" t="s">
        <v>16</v>
      </c>
    </row>
    <row r="7837" spans="1:12">
      <c r="A7837">
        <v>673315</v>
      </c>
      <c r="B7837" t="s">
        <v>17099</v>
      </c>
      <c r="C7837">
        <v>24562</v>
      </c>
      <c r="D7837">
        <v>11583</v>
      </c>
      <c r="E7837">
        <v>12979</v>
      </c>
      <c r="F7837" t="s">
        <v>17100</v>
      </c>
      <c r="G7837" t="s">
        <v>14</v>
      </c>
      <c r="H7837">
        <v>2</v>
      </c>
      <c r="I7837">
        <v>29</v>
      </c>
      <c r="J7837" s="1">
        <f ca="1" t="shared" si="122"/>
        <v>182</v>
      </c>
      <c r="K7837" t="s">
        <v>2929</v>
      </c>
      <c r="L7837" t="s">
        <v>16</v>
      </c>
    </row>
    <row r="7838" spans="1:12">
      <c r="A7838">
        <v>688014</v>
      </c>
      <c r="B7838" t="s">
        <v>17101</v>
      </c>
      <c r="C7838">
        <v>5276</v>
      </c>
      <c r="D7838">
        <v>2557</v>
      </c>
      <c r="E7838">
        <v>2719</v>
      </c>
      <c r="F7838" t="s">
        <v>17102</v>
      </c>
      <c r="G7838" t="s">
        <v>19</v>
      </c>
      <c r="H7838">
        <v>3</v>
      </c>
      <c r="I7838">
        <v>23</v>
      </c>
      <c r="J7838" s="1">
        <f ca="1" t="shared" si="122"/>
        <v>146</v>
      </c>
      <c r="K7838" t="s">
        <v>17103</v>
      </c>
      <c r="L7838" t="s">
        <v>29</v>
      </c>
    </row>
    <row r="7839" spans="1:12">
      <c r="A7839">
        <v>671532</v>
      </c>
      <c r="B7839" t="s">
        <v>17104</v>
      </c>
      <c r="C7839">
        <v>20013</v>
      </c>
      <c r="D7839">
        <v>9482</v>
      </c>
      <c r="E7839">
        <v>10531</v>
      </c>
      <c r="F7839" t="s">
        <v>17105</v>
      </c>
      <c r="G7839" t="s">
        <v>24</v>
      </c>
      <c r="H7839">
        <v>2</v>
      </c>
      <c r="I7839">
        <v>20</v>
      </c>
      <c r="J7839" s="1">
        <f ca="1" t="shared" si="122"/>
        <v>688</v>
      </c>
      <c r="K7839" t="s">
        <v>455</v>
      </c>
      <c r="L7839" t="s">
        <v>29</v>
      </c>
    </row>
    <row r="7840" spans="1:12">
      <c r="A7840">
        <v>679535</v>
      </c>
      <c r="B7840" t="s">
        <v>17106</v>
      </c>
      <c r="C7840">
        <v>19845</v>
      </c>
      <c r="D7840">
        <v>9441</v>
      </c>
      <c r="E7840">
        <v>10404</v>
      </c>
      <c r="F7840" t="s">
        <v>17107</v>
      </c>
      <c r="G7840" t="s">
        <v>19</v>
      </c>
      <c r="H7840">
        <v>3</v>
      </c>
      <c r="I7840">
        <v>30</v>
      </c>
      <c r="J7840" s="1">
        <f ca="1" t="shared" si="122"/>
        <v>538</v>
      </c>
      <c r="K7840" t="s">
        <v>5957</v>
      </c>
      <c r="L7840" t="s">
        <v>16</v>
      </c>
    </row>
    <row r="7841" spans="1:12">
      <c r="A7841">
        <v>679305</v>
      </c>
      <c r="B7841" t="s">
        <v>17108</v>
      </c>
      <c r="C7841">
        <v>21367</v>
      </c>
      <c r="D7841">
        <v>10164</v>
      </c>
      <c r="E7841">
        <v>11203</v>
      </c>
      <c r="F7841" t="s">
        <v>17109</v>
      </c>
      <c r="G7841" t="s">
        <v>19</v>
      </c>
      <c r="H7841">
        <v>3</v>
      </c>
      <c r="I7841">
        <v>37</v>
      </c>
      <c r="J7841" s="1">
        <f ca="1" t="shared" si="122"/>
        <v>202</v>
      </c>
      <c r="K7841" t="s">
        <v>7182</v>
      </c>
      <c r="L7841" t="s">
        <v>16</v>
      </c>
    </row>
    <row r="7842" spans="1:12">
      <c r="A7842">
        <v>679330</v>
      </c>
      <c r="B7842" t="s">
        <v>17110</v>
      </c>
      <c r="C7842">
        <v>52336</v>
      </c>
      <c r="D7842">
        <v>24972</v>
      </c>
      <c r="E7842">
        <v>27364</v>
      </c>
      <c r="F7842" t="s">
        <v>17111</v>
      </c>
      <c r="G7842" t="s">
        <v>14</v>
      </c>
      <c r="H7842">
        <v>4</v>
      </c>
      <c r="I7842">
        <v>26</v>
      </c>
      <c r="J7842" s="1">
        <f ca="1" t="shared" si="122"/>
        <v>879</v>
      </c>
      <c r="K7842" t="s">
        <v>17112</v>
      </c>
      <c r="L7842" t="s">
        <v>21</v>
      </c>
    </row>
    <row r="7843" spans="1:12">
      <c r="A7843">
        <v>679324</v>
      </c>
      <c r="B7843" t="s">
        <v>17113</v>
      </c>
      <c r="C7843">
        <v>34848</v>
      </c>
      <c r="D7843">
        <v>16565</v>
      </c>
      <c r="E7843">
        <v>18283</v>
      </c>
      <c r="F7843" t="s">
        <v>17114</v>
      </c>
      <c r="G7843" t="s">
        <v>19</v>
      </c>
      <c r="H7843">
        <v>4</v>
      </c>
      <c r="I7843">
        <v>27</v>
      </c>
      <c r="J7843" s="1">
        <f ca="1" t="shared" si="122"/>
        <v>981</v>
      </c>
      <c r="K7843" t="s">
        <v>5981</v>
      </c>
      <c r="L7843" t="s">
        <v>21</v>
      </c>
    </row>
    <row r="7844" spans="1:12">
      <c r="A7844">
        <v>679326</v>
      </c>
      <c r="B7844" t="s">
        <v>17115</v>
      </c>
      <c r="C7844">
        <v>67361</v>
      </c>
      <c r="D7844">
        <v>32029</v>
      </c>
      <c r="E7844">
        <v>35332</v>
      </c>
      <c r="F7844" t="s">
        <v>17116</v>
      </c>
      <c r="G7844" t="s">
        <v>24</v>
      </c>
      <c r="H7844">
        <v>2</v>
      </c>
      <c r="I7844">
        <v>24</v>
      </c>
      <c r="J7844" s="1">
        <f ca="1" t="shared" si="122"/>
        <v>433</v>
      </c>
      <c r="K7844" t="s">
        <v>5042</v>
      </c>
      <c r="L7844" t="s">
        <v>16</v>
      </c>
    </row>
    <row r="7845" spans="1:12">
      <c r="A7845">
        <v>676509</v>
      </c>
      <c r="B7845" t="s">
        <v>17117</v>
      </c>
      <c r="C7845">
        <v>30205</v>
      </c>
      <c r="D7845">
        <v>14714</v>
      </c>
      <c r="E7845">
        <v>15491</v>
      </c>
      <c r="F7845" t="s">
        <v>17118</v>
      </c>
      <c r="G7845" t="s">
        <v>14</v>
      </c>
      <c r="H7845">
        <v>4</v>
      </c>
      <c r="I7845">
        <v>35</v>
      </c>
      <c r="J7845" s="1">
        <f ca="1" t="shared" si="122"/>
        <v>507</v>
      </c>
      <c r="K7845" t="s">
        <v>10736</v>
      </c>
      <c r="L7845" t="s">
        <v>21</v>
      </c>
    </row>
    <row r="7846" spans="1:12">
      <c r="A7846">
        <v>679122</v>
      </c>
      <c r="B7846" t="s">
        <v>16785</v>
      </c>
      <c r="C7846">
        <v>7530</v>
      </c>
      <c r="D7846">
        <v>3675</v>
      </c>
      <c r="E7846">
        <v>3855</v>
      </c>
      <c r="F7846" t="s">
        <v>16786</v>
      </c>
      <c r="G7846" t="s">
        <v>19</v>
      </c>
      <c r="H7846">
        <v>3</v>
      </c>
      <c r="I7846">
        <v>24</v>
      </c>
      <c r="J7846" s="1">
        <f ca="1" t="shared" si="122"/>
        <v>215</v>
      </c>
      <c r="K7846" t="s">
        <v>16787</v>
      </c>
      <c r="L7846" t="s">
        <v>29</v>
      </c>
    </row>
    <row r="7847" spans="1:12">
      <c r="A7847">
        <v>679304</v>
      </c>
      <c r="B7847" t="s">
        <v>17119</v>
      </c>
      <c r="C7847">
        <v>45331</v>
      </c>
      <c r="D7847">
        <v>21564</v>
      </c>
      <c r="E7847">
        <v>23767</v>
      </c>
      <c r="F7847" t="s">
        <v>17120</v>
      </c>
      <c r="G7847" t="s">
        <v>14</v>
      </c>
      <c r="H7847">
        <v>3</v>
      </c>
      <c r="I7847">
        <v>28</v>
      </c>
      <c r="J7847" s="1">
        <f ca="1" t="shared" si="122"/>
        <v>529</v>
      </c>
      <c r="K7847" t="s">
        <v>5872</v>
      </c>
      <c r="L7847" t="s">
        <v>16</v>
      </c>
    </row>
    <row r="7848" spans="1:12">
      <c r="A7848">
        <v>679302</v>
      </c>
      <c r="B7848" t="s">
        <v>17121</v>
      </c>
      <c r="C7848">
        <v>11384</v>
      </c>
      <c r="D7848">
        <v>5448</v>
      </c>
      <c r="E7848">
        <v>5936</v>
      </c>
      <c r="F7848" t="s">
        <v>17122</v>
      </c>
      <c r="G7848" t="s">
        <v>19</v>
      </c>
      <c r="H7848">
        <v>3</v>
      </c>
      <c r="I7848">
        <v>22</v>
      </c>
      <c r="J7848" s="1">
        <f ca="1" t="shared" si="122"/>
        <v>274</v>
      </c>
      <c r="K7848" t="s">
        <v>1232</v>
      </c>
      <c r="L7848" t="s">
        <v>29</v>
      </c>
    </row>
    <row r="7849" spans="1:12">
      <c r="A7849">
        <v>678593</v>
      </c>
      <c r="B7849" t="s">
        <v>17123</v>
      </c>
      <c r="C7849">
        <v>20312</v>
      </c>
      <c r="D7849">
        <v>9843</v>
      </c>
      <c r="E7849">
        <v>10469</v>
      </c>
      <c r="F7849" t="s">
        <v>17124</v>
      </c>
      <c r="G7849" t="s">
        <v>19</v>
      </c>
      <c r="H7849">
        <v>3</v>
      </c>
      <c r="I7849">
        <v>18</v>
      </c>
      <c r="J7849" s="1">
        <f ca="1" t="shared" si="122"/>
        <v>865</v>
      </c>
      <c r="K7849" t="s">
        <v>6506</v>
      </c>
      <c r="L7849" t="s">
        <v>29</v>
      </c>
    </row>
    <row r="7850" spans="1:12">
      <c r="A7850">
        <v>679502</v>
      </c>
      <c r="B7850" t="s">
        <v>17125</v>
      </c>
      <c r="C7850">
        <v>12897</v>
      </c>
      <c r="D7850">
        <v>6135</v>
      </c>
      <c r="E7850">
        <v>6762</v>
      </c>
      <c r="F7850" t="s">
        <v>17126</v>
      </c>
      <c r="G7850" t="s">
        <v>24</v>
      </c>
      <c r="H7850">
        <v>5</v>
      </c>
      <c r="J7850" s="1">
        <f ca="1" t="shared" si="122"/>
        <v>996</v>
      </c>
      <c r="K7850" t="s">
        <v>17127</v>
      </c>
      <c r="L7850" t="s">
        <v>29</v>
      </c>
    </row>
    <row r="7851" spans="1:12">
      <c r="A7851">
        <v>679533</v>
      </c>
      <c r="B7851" t="s">
        <v>17128</v>
      </c>
      <c r="C7851">
        <v>54088</v>
      </c>
      <c r="D7851">
        <v>25731</v>
      </c>
      <c r="E7851">
        <v>28357</v>
      </c>
      <c r="F7851" t="s">
        <v>17129</v>
      </c>
      <c r="G7851" t="s">
        <v>19</v>
      </c>
      <c r="H7851">
        <v>3</v>
      </c>
      <c r="I7851">
        <v>26</v>
      </c>
      <c r="J7851" s="1">
        <f ca="1" t="shared" si="122"/>
        <v>241</v>
      </c>
      <c r="K7851" t="s">
        <v>6729</v>
      </c>
      <c r="L7851" t="s">
        <v>16</v>
      </c>
    </row>
    <row r="7852" spans="1:12">
      <c r="A7852">
        <v>688506</v>
      </c>
      <c r="B7852" t="s">
        <v>17130</v>
      </c>
      <c r="C7852">
        <v>9206</v>
      </c>
      <c r="D7852">
        <v>4437</v>
      </c>
      <c r="E7852">
        <v>4769</v>
      </c>
      <c r="F7852" t="s">
        <v>17131</v>
      </c>
      <c r="G7852" t="s">
        <v>24</v>
      </c>
      <c r="H7852">
        <v>5</v>
      </c>
      <c r="I7852">
        <v>22</v>
      </c>
      <c r="J7852" s="1">
        <f ca="1" t="shared" si="122"/>
        <v>337</v>
      </c>
      <c r="K7852" t="s">
        <v>900</v>
      </c>
      <c r="L7852" t="s">
        <v>21</v>
      </c>
    </row>
    <row r="7853" spans="1:12">
      <c r="A7853">
        <v>683102</v>
      </c>
      <c r="B7853" t="s">
        <v>4747</v>
      </c>
      <c r="C7853">
        <v>39401</v>
      </c>
      <c r="D7853">
        <v>19026</v>
      </c>
      <c r="E7853">
        <v>20375</v>
      </c>
      <c r="F7853" t="s">
        <v>4748</v>
      </c>
      <c r="G7853" t="s">
        <v>19</v>
      </c>
      <c r="H7853">
        <v>4</v>
      </c>
      <c r="I7853">
        <v>16</v>
      </c>
      <c r="J7853" s="1">
        <f ca="1" t="shared" si="122"/>
        <v>156</v>
      </c>
      <c r="K7853" t="s">
        <v>2893</v>
      </c>
      <c r="L7853" t="s">
        <v>29</v>
      </c>
    </row>
    <row r="7854" spans="1:12">
      <c r="A7854">
        <v>673101</v>
      </c>
      <c r="B7854" t="s">
        <v>17132</v>
      </c>
      <c r="C7854">
        <v>34233</v>
      </c>
      <c r="D7854">
        <v>16043</v>
      </c>
      <c r="E7854">
        <v>18190</v>
      </c>
      <c r="F7854" t="s">
        <v>17133</v>
      </c>
      <c r="G7854" t="s">
        <v>24</v>
      </c>
      <c r="H7854">
        <v>3</v>
      </c>
      <c r="I7854">
        <v>33</v>
      </c>
      <c r="J7854" s="1">
        <f ca="1" t="shared" si="122"/>
        <v>358</v>
      </c>
      <c r="K7854" t="s">
        <v>17134</v>
      </c>
      <c r="L7854" t="s">
        <v>16</v>
      </c>
    </row>
    <row r="7855" spans="1:12">
      <c r="A7855">
        <v>673310</v>
      </c>
      <c r="B7855" t="s">
        <v>16899</v>
      </c>
      <c r="C7855">
        <v>47747</v>
      </c>
      <c r="D7855">
        <v>21912</v>
      </c>
      <c r="E7855">
        <v>25835</v>
      </c>
      <c r="F7855" t="s">
        <v>16900</v>
      </c>
      <c r="G7855" t="s">
        <v>24</v>
      </c>
      <c r="H7855">
        <v>5</v>
      </c>
      <c r="I7855">
        <v>24</v>
      </c>
      <c r="J7855" s="1">
        <f ca="1" t="shared" si="122"/>
        <v>473</v>
      </c>
      <c r="K7855" t="s">
        <v>16901</v>
      </c>
      <c r="L7855" t="s">
        <v>21</v>
      </c>
    </row>
    <row r="7856" spans="1:12">
      <c r="A7856">
        <v>683514</v>
      </c>
      <c r="B7856" t="s">
        <v>17135</v>
      </c>
      <c r="C7856">
        <v>9979</v>
      </c>
      <c r="D7856">
        <v>4929</v>
      </c>
      <c r="E7856">
        <v>5050</v>
      </c>
      <c r="F7856" t="s">
        <v>17136</v>
      </c>
      <c r="G7856" t="s">
        <v>24</v>
      </c>
      <c r="H7856">
        <v>3</v>
      </c>
      <c r="I7856">
        <v>28</v>
      </c>
      <c r="J7856" s="1">
        <f ca="1" t="shared" si="122"/>
        <v>403</v>
      </c>
      <c r="K7856" t="s">
        <v>17137</v>
      </c>
      <c r="L7856" t="s">
        <v>16</v>
      </c>
    </row>
    <row r="7857" spans="1:12">
      <c r="A7857">
        <v>688003</v>
      </c>
      <c r="B7857" t="s">
        <v>13090</v>
      </c>
      <c r="C7857">
        <v>25968</v>
      </c>
      <c r="D7857">
        <v>12584</v>
      </c>
      <c r="E7857">
        <v>13384</v>
      </c>
      <c r="F7857" t="s">
        <v>13091</v>
      </c>
      <c r="G7857" t="s">
        <v>24</v>
      </c>
      <c r="H7857">
        <v>4</v>
      </c>
      <c r="I7857">
        <v>22</v>
      </c>
      <c r="J7857" s="1">
        <f ca="1" t="shared" si="122"/>
        <v>788</v>
      </c>
      <c r="K7857" t="s">
        <v>13092</v>
      </c>
      <c r="L7857" t="s">
        <v>21</v>
      </c>
    </row>
    <row r="7858" spans="1:12">
      <c r="A7858">
        <v>688531</v>
      </c>
      <c r="B7858" t="s">
        <v>17138</v>
      </c>
      <c r="C7858">
        <v>31019</v>
      </c>
      <c r="D7858">
        <v>15182</v>
      </c>
      <c r="E7858">
        <v>15837</v>
      </c>
      <c r="F7858" t="s">
        <v>17139</v>
      </c>
      <c r="G7858" t="s">
        <v>14</v>
      </c>
      <c r="H7858">
        <v>2</v>
      </c>
      <c r="I7858">
        <v>17</v>
      </c>
      <c r="J7858" s="1">
        <f ca="1" t="shared" si="122"/>
        <v>72</v>
      </c>
      <c r="K7858" t="s">
        <v>17140</v>
      </c>
      <c r="L7858" t="s">
        <v>29</v>
      </c>
    </row>
    <row r="7859" spans="1:12">
      <c r="A7859">
        <v>683520</v>
      </c>
      <c r="B7859" t="s">
        <v>17141</v>
      </c>
      <c r="C7859">
        <v>26788</v>
      </c>
      <c r="D7859">
        <v>13089</v>
      </c>
      <c r="E7859">
        <v>13699</v>
      </c>
      <c r="F7859" t="s">
        <v>17142</v>
      </c>
      <c r="G7859" t="s">
        <v>24</v>
      </c>
      <c r="H7859">
        <v>6</v>
      </c>
      <c r="I7859">
        <v>36</v>
      </c>
      <c r="J7859" s="1">
        <f ca="1" t="shared" si="122"/>
        <v>511</v>
      </c>
      <c r="K7859" t="s">
        <v>113</v>
      </c>
      <c r="L7859" t="s">
        <v>21</v>
      </c>
    </row>
    <row r="7860" spans="1:12">
      <c r="A7860">
        <v>683105</v>
      </c>
      <c r="B7860" t="s">
        <v>17143</v>
      </c>
      <c r="C7860">
        <v>6344</v>
      </c>
      <c r="D7860">
        <v>3140</v>
      </c>
      <c r="E7860">
        <v>3204</v>
      </c>
      <c r="F7860" t="s">
        <v>17144</v>
      </c>
      <c r="G7860" t="s">
        <v>14</v>
      </c>
      <c r="H7860">
        <v>4</v>
      </c>
      <c r="I7860">
        <v>45</v>
      </c>
      <c r="J7860" s="1">
        <f ca="1" t="shared" si="122"/>
        <v>982</v>
      </c>
      <c r="K7860" t="s">
        <v>6718</v>
      </c>
      <c r="L7860" t="s">
        <v>21</v>
      </c>
    </row>
    <row r="7861" spans="1:12">
      <c r="A7861">
        <v>683574</v>
      </c>
      <c r="B7861" t="s">
        <v>17145</v>
      </c>
      <c r="C7861">
        <v>32955</v>
      </c>
      <c r="D7861">
        <v>16260</v>
      </c>
      <c r="E7861">
        <v>16695</v>
      </c>
      <c r="F7861" t="s">
        <v>17146</v>
      </c>
      <c r="G7861" t="s">
        <v>24</v>
      </c>
      <c r="H7861">
        <v>2</v>
      </c>
      <c r="I7861">
        <v>23</v>
      </c>
      <c r="J7861" s="1">
        <f ca="1" t="shared" si="122"/>
        <v>382</v>
      </c>
      <c r="K7861" t="s">
        <v>6014</v>
      </c>
      <c r="L7861" t="s">
        <v>29</v>
      </c>
    </row>
    <row r="7862" spans="1:12">
      <c r="A7862">
        <v>683562</v>
      </c>
      <c r="B7862" t="s">
        <v>17147</v>
      </c>
      <c r="C7862">
        <v>47742</v>
      </c>
      <c r="D7862">
        <v>23726</v>
      </c>
      <c r="E7862">
        <v>24016</v>
      </c>
      <c r="F7862" t="s">
        <v>17148</v>
      </c>
      <c r="G7862" t="s">
        <v>24</v>
      </c>
      <c r="H7862">
        <v>2</v>
      </c>
      <c r="I7862">
        <v>22</v>
      </c>
      <c r="J7862" s="1">
        <f ca="1" t="shared" si="122"/>
        <v>795</v>
      </c>
      <c r="K7862" t="s">
        <v>11525</v>
      </c>
      <c r="L7862" t="s">
        <v>29</v>
      </c>
    </row>
    <row r="7863" spans="1:12">
      <c r="A7863">
        <v>683578</v>
      </c>
      <c r="B7863" t="s">
        <v>17149</v>
      </c>
      <c r="C7863">
        <v>25214</v>
      </c>
      <c r="D7863">
        <v>12351</v>
      </c>
      <c r="E7863">
        <v>12863</v>
      </c>
      <c r="F7863" t="s">
        <v>17150</v>
      </c>
      <c r="G7863" t="s">
        <v>24</v>
      </c>
      <c r="H7863">
        <v>3</v>
      </c>
      <c r="I7863">
        <v>23</v>
      </c>
      <c r="J7863" s="1">
        <f ca="1" t="shared" si="122"/>
        <v>652</v>
      </c>
      <c r="K7863" t="s">
        <v>17151</v>
      </c>
      <c r="L7863" t="s">
        <v>29</v>
      </c>
    </row>
    <row r="7864" spans="1:12">
      <c r="A7864">
        <v>683587</v>
      </c>
      <c r="B7864" t="s">
        <v>17152</v>
      </c>
      <c r="C7864">
        <v>12916</v>
      </c>
      <c r="D7864">
        <v>6373</v>
      </c>
      <c r="E7864">
        <v>6543</v>
      </c>
      <c r="F7864" t="s">
        <v>17153</v>
      </c>
      <c r="G7864" t="s">
        <v>24</v>
      </c>
      <c r="H7864">
        <v>3</v>
      </c>
      <c r="I7864">
        <v>25</v>
      </c>
      <c r="J7864" s="1">
        <f ca="1" t="shared" si="122"/>
        <v>985</v>
      </c>
      <c r="K7864" t="s">
        <v>5364</v>
      </c>
      <c r="L7864" t="s">
        <v>16</v>
      </c>
    </row>
    <row r="7865" spans="1:12">
      <c r="A7865">
        <v>676541</v>
      </c>
      <c r="B7865" t="s">
        <v>17154</v>
      </c>
      <c r="C7865">
        <v>51351</v>
      </c>
      <c r="D7865">
        <v>24972</v>
      </c>
      <c r="E7865">
        <v>26379</v>
      </c>
      <c r="F7865" t="s">
        <v>17155</v>
      </c>
      <c r="G7865" t="s">
        <v>14</v>
      </c>
      <c r="H7865">
        <v>3</v>
      </c>
      <c r="I7865">
        <v>24</v>
      </c>
      <c r="J7865" s="1">
        <f ca="1" t="shared" si="122"/>
        <v>296</v>
      </c>
      <c r="K7865" t="s">
        <v>6164</v>
      </c>
      <c r="L7865" t="s">
        <v>16</v>
      </c>
    </row>
    <row r="7866" spans="1:12">
      <c r="A7866">
        <v>679323</v>
      </c>
      <c r="B7866" t="s">
        <v>17156</v>
      </c>
      <c r="C7866">
        <v>35401</v>
      </c>
      <c r="D7866">
        <v>16828</v>
      </c>
      <c r="E7866">
        <v>18573</v>
      </c>
      <c r="F7866" t="s">
        <v>17157</v>
      </c>
      <c r="G7866" t="s">
        <v>24</v>
      </c>
      <c r="H7866">
        <v>4</v>
      </c>
      <c r="I7866">
        <v>41</v>
      </c>
      <c r="J7866" s="1">
        <f ca="1" t="shared" si="122"/>
        <v>298</v>
      </c>
      <c r="K7866" t="s">
        <v>7693</v>
      </c>
      <c r="L7866" t="s">
        <v>21</v>
      </c>
    </row>
    <row r="7867" spans="1:12">
      <c r="A7867">
        <v>679505</v>
      </c>
      <c r="B7867" t="s">
        <v>17158</v>
      </c>
      <c r="C7867">
        <v>18792</v>
      </c>
      <c r="D7867">
        <v>8939</v>
      </c>
      <c r="E7867">
        <v>9853</v>
      </c>
      <c r="F7867" t="s">
        <v>17159</v>
      </c>
      <c r="G7867" t="s">
        <v>14</v>
      </c>
      <c r="H7867">
        <v>3</v>
      </c>
      <c r="I7867">
        <v>27</v>
      </c>
      <c r="J7867" s="1">
        <f ca="1" t="shared" si="122"/>
        <v>794</v>
      </c>
      <c r="K7867" t="s">
        <v>7187</v>
      </c>
      <c r="L7867" t="s">
        <v>16</v>
      </c>
    </row>
    <row r="7868" spans="1:12">
      <c r="A7868">
        <v>679534</v>
      </c>
      <c r="B7868" t="s">
        <v>17160</v>
      </c>
      <c r="C7868">
        <v>72662</v>
      </c>
      <c r="D7868">
        <v>34565</v>
      </c>
      <c r="E7868">
        <v>38097</v>
      </c>
      <c r="F7868" t="s">
        <v>17161</v>
      </c>
      <c r="G7868" t="s">
        <v>19</v>
      </c>
      <c r="H7868">
        <v>3</v>
      </c>
      <c r="I7868">
        <v>16</v>
      </c>
      <c r="J7868" s="1">
        <f ca="1" t="shared" si="122"/>
        <v>180</v>
      </c>
      <c r="K7868" t="s">
        <v>3979</v>
      </c>
      <c r="L7868" t="s">
        <v>29</v>
      </c>
    </row>
    <row r="7869" spans="1:12">
      <c r="A7869">
        <v>679513</v>
      </c>
      <c r="B7869" t="s">
        <v>17162</v>
      </c>
      <c r="C7869">
        <v>14939</v>
      </c>
      <c r="D7869">
        <v>7107</v>
      </c>
      <c r="E7869">
        <v>7832</v>
      </c>
      <c r="F7869" t="s">
        <v>17163</v>
      </c>
      <c r="G7869" t="s">
        <v>24</v>
      </c>
      <c r="H7869">
        <v>4</v>
      </c>
      <c r="I7869">
        <v>34</v>
      </c>
      <c r="J7869" s="1">
        <f ca="1" t="shared" si="122"/>
        <v>605</v>
      </c>
      <c r="K7869" t="s">
        <v>12661</v>
      </c>
      <c r="L7869" t="s">
        <v>21</v>
      </c>
    </row>
    <row r="7870" spans="1:12">
      <c r="A7870">
        <v>688009</v>
      </c>
      <c r="B7870" t="s">
        <v>17164</v>
      </c>
      <c r="C7870">
        <v>22847</v>
      </c>
      <c r="D7870">
        <v>11071</v>
      </c>
      <c r="E7870">
        <v>11776</v>
      </c>
      <c r="F7870" t="s">
        <v>17165</v>
      </c>
      <c r="G7870" t="s">
        <v>19</v>
      </c>
      <c r="H7870">
        <v>3</v>
      </c>
      <c r="I7870">
        <v>42</v>
      </c>
      <c r="J7870" s="1">
        <f ca="1" t="shared" si="122"/>
        <v>59</v>
      </c>
      <c r="K7870" t="s">
        <v>17166</v>
      </c>
      <c r="L7870" t="s">
        <v>16</v>
      </c>
    </row>
    <row r="7871" spans="1:12">
      <c r="A7871">
        <v>673307</v>
      </c>
      <c r="B7871" t="s">
        <v>17167</v>
      </c>
      <c r="C7871">
        <v>54956</v>
      </c>
      <c r="D7871">
        <v>25913</v>
      </c>
      <c r="E7871">
        <v>29043</v>
      </c>
      <c r="F7871" t="s">
        <v>17168</v>
      </c>
      <c r="G7871" t="s">
        <v>14</v>
      </c>
      <c r="H7871">
        <v>2</v>
      </c>
      <c r="I7871">
        <v>28</v>
      </c>
      <c r="J7871" s="1">
        <f ca="1" t="shared" si="122"/>
        <v>881</v>
      </c>
      <c r="K7871" t="s">
        <v>13878</v>
      </c>
      <c r="L7871" t="s">
        <v>16</v>
      </c>
    </row>
    <row r="7872" spans="1:12">
      <c r="A7872">
        <v>688013</v>
      </c>
      <c r="B7872" t="s">
        <v>17169</v>
      </c>
      <c r="C7872">
        <v>20473</v>
      </c>
      <c r="D7872">
        <v>9921</v>
      </c>
      <c r="E7872">
        <v>10552</v>
      </c>
      <c r="F7872" t="s">
        <v>17170</v>
      </c>
      <c r="G7872" t="s">
        <v>24</v>
      </c>
      <c r="H7872">
        <v>4</v>
      </c>
      <c r="I7872">
        <v>29</v>
      </c>
      <c r="J7872" s="1">
        <f ca="1" t="shared" si="122"/>
        <v>495</v>
      </c>
      <c r="K7872" t="s">
        <v>17171</v>
      </c>
      <c r="L7872" t="s">
        <v>21</v>
      </c>
    </row>
    <row r="7873" spans="1:12">
      <c r="A7873">
        <v>688540</v>
      </c>
      <c r="B7873" t="s">
        <v>17172</v>
      </c>
      <c r="C7873">
        <v>18807</v>
      </c>
      <c r="D7873">
        <v>9204</v>
      </c>
      <c r="E7873">
        <v>9603</v>
      </c>
      <c r="F7873" t="s">
        <v>17173</v>
      </c>
      <c r="G7873" t="s">
        <v>24</v>
      </c>
      <c r="H7873">
        <v>4</v>
      </c>
      <c r="I7873">
        <v>24</v>
      </c>
      <c r="J7873" s="1">
        <f ca="1" t="shared" si="122"/>
        <v>153</v>
      </c>
      <c r="K7873" t="s">
        <v>1182</v>
      </c>
      <c r="L7873" t="s">
        <v>21</v>
      </c>
    </row>
    <row r="7874" spans="1:12">
      <c r="A7874">
        <v>688527</v>
      </c>
      <c r="B7874" t="s">
        <v>17174</v>
      </c>
      <c r="C7874">
        <v>7738</v>
      </c>
      <c r="D7874">
        <v>3601</v>
      </c>
      <c r="E7874">
        <v>4137</v>
      </c>
      <c r="F7874" t="s">
        <v>17175</v>
      </c>
      <c r="G7874" t="s">
        <v>14</v>
      </c>
      <c r="H7874">
        <v>3</v>
      </c>
      <c r="I7874">
        <v>22</v>
      </c>
      <c r="J7874" s="1">
        <f ca="1" t="shared" ref="J7874:J7937" si="123">RANDBETWEEN(0,1000)</f>
        <v>254</v>
      </c>
      <c r="K7874" t="s">
        <v>17176</v>
      </c>
      <c r="L7874" t="s">
        <v>29</v>
      </c>
    </row>
    <row r="7875" spans="1:12">
      <c r="A7875">
        <v>683589</v>
      </c>
      <c r="B7875" t="s">
        <v>17177</v>
      </c>
      <c r="C7875">
        <v>12575</v>
      </c>
      <c r="D7875">
        <v>6204</v>
      </c>
      <c r="E7875">
        <v>6371</v>
      </c>
      <c r="F7875" t="s">
        <v>17178</v>
      </c>
      <c r="G7875" t="s">
        <v>24</v>
      </c>
      <c r="H7875">
        <v>3</v>
      </c>
      <c r="I7875">
        <v>23</v>
      </c>
      <c r="J7875" s="1">
        <f ca="1" t="shared" si="123"/>
        <v>477</v>
      </c>
      <c r="K7875" t="s">
        <v>6203</v>
      </c>
      <c r="L7875" t="s">
        <v>29</v>
      </c>
    </row>
    <row r="7876" spans="1:12">
      <c r="A7876">
        <v>686503</v>
      </c>
      <c r="B7876" t="s">
        <v>17179</v>
      </c>
      <c r="C7876">
        <v>46556</v>
      </c>
      <c r="D7876">
        <v>22775</v>
      </c>
      <c r="E7876">
        <v>23781</v>
      </c>
      <c r="F7876" t="s">
        <v>17180</v>
      </c>
      <c r="G7876" t="s">
        <v>19</v>
      </c>
      <c r="H7876">
        <v>4</v>
      </c>
      <c r="I7876">
        <v>28</v>
      </c>
      <c r="J7876" s="1">
        <f ca="1" t="shared" si="123"/>
        <v>88</v>
      </c>
      <c r="K7876" t="s">
        <v>1434</v>
      </c>
      <c r="L7876" t="s">
        <v>21</v>
      </c>
    </row>
    <row r="7877" spans="1:12">
      <c r="A7877">
        <v>683512</v>
      </c>
      <c r="B7877" t="s">
        <v>17181</v>
      </c>
      <c r="C7877">
        <v>5322</v>
      </c>
      <c r="D7877">
        <v>2601</v>
      </c>
      <c r="E7877">
        <v>2721</v>
      </c>
      <c r="F7877" t="s">
        <v>17182</v>
      </c>
      <c r="G7877" t="s">
        <v>19</v>
      </c>
      <c r="H7877">
        <v>2</v>
      </c>
      <c r="I7877">
        <v>18</v>
      </c>
      <c r="J7877" s="1">
        <f ca="1" t="shared" si="123"/>
        <v>489</v>
      </c>
      <c r="K7877" t="s">
        <v>17183</v>
      </c>
      <c r="L7877" t="s">
        <v>29</v>
      </c>
    </row>
    <row r="7878" spans="1:12">
      <c r="A7878">
        <v>683110</v>
      </c>
      <c r="B7878" t="s">
        <v>17184</v>
      </c>
      <c r="C7878">
        <v>22107</v>
      </c>
      <c r="D7878">
        <v>10812</v>
      </c>
      <c r="E7878">
        <v>11295</v>
      </c>
      <c r="F7878" t="s">
        <v>17185</v>
      </c>
      <c r="G7878" t="s">
        <v>14</v>
      </c>
      <c r="H7878">
        <v>4</v>
      </c>
      <c r="I7878">
        <v>26</v>
      </c>
      <c r="J7878" s="1">
        <f ca="1" t="shared" si="123"/>
        <v>906</v>
      </c>
      <c r="K7878" t="s">
        <v>17186</v>
      </c>
      <c r="L7878" t="s">
        <v>21</v>
      </c>
    </row>
    <row r="7879" spans="1:12">
      <c r="A7879">
        <v>683577</v>
      </c>
      <c r="B7879" t="s">
        <v>17187</v>
      </c>
      <c r="C7879">
        <v>22367</v>
      </c>
      <c r="D7879">
        <v>11036</v>
      </c>
      <c r="E7879">
        <v>11331</v>
      </c>
      <c r="F7879" t="s">
        <v>17188</v>
      </c>
      <c r="G7879" t="s">
        <v>24</v>
      </c>
      <c r="H7879">
        <v>3</v>
      </c>
      <c r="J7879" s="1">
        <f ca="1" t="shared" si="123"/>
        <v>753</v>
      </c>
      <c r="K7879" t="s">
        <v>17189</v>
      </c>
      <c r="L7879" t="s">
        <v>29</v>
      </c>
    </row>
    <row r="7880" spans="1:12">
      <c r="A7880">
        <v>686669</v>
      </c>
      <c r="B7880" t="s">
        <v>17190</v>
      </c>
      <c r="C7880">
        <v>13950</v>
      </c>
      <c r="D7880">
        <v>6932</v>
      </c>
      <c r="E7880">
        <v>7018</v>
      </c>
      <c r="F7880" t="s">
        <v>17191</v>
      </c>
      <c r="G7880" t="s">
        <v>14</v>
      </c>
      <c r="H7880">
        <v>4</v>
      </c>
      <c r="I7880">
        <v>34</v>
      </c>
      <c r="J7880" s="1">
        <f ca="1" t="shared" si="123"/>
        <v>415</v>
      </c>
      <c r="K7880" t="s">
        <v>3163</v>
      </c>
      <c r="L7880" t="s">
        <v>21</v>
      </c>
    </row>
    <row r="7881" spans="1:12">
      <c r="A7881">
        <v>686661</v>
      </c>
      <c r="B7881" t="s">
        <v>17192</v>
      </c>
      <c r="C7881">
        <v>72904</v>
      </c>
      <c r="D7881">
        <v>36153</v>
      </c>
      <c r="E7881">
        <v>36751</v>
      </c>
      <c r="F7881" t="s">
        <v>17193</v>
      </c>
      <c r="G7881" t="s">
        <v>24</v>
      </c>
      <c r="H7881">
        <v>2</v>
      </c>
      <c r="I7881">
        <v>23</v>
      </c>
      <c r="J7881" s="1">
        <f ca="1" t="shared" si="123"/>
        <v>364</v>
      </c>
      <c r="K7881" t="s">
        <v>17194</v>
      </c>
      <c r="L7881" t="s">
        <v>16</v>
      </c>
    </row>
    <row r="7882" spans="1:12">
      <c r="A7882">
        <v>683546</v>
      </c>
      <c r="B7882" t="s">
        <v>17195</v>
      </c>
      <c r="C7882">
        <v>29156</v>
      </c>
      <c r="D7882">
        <v>14483</v>
      </c>
      <c r="E7882">
        <v>14673</v>
      </c>
      <c r="F7882" t="s">
        <v>17196</v>
      </c>
      <c r="G7882" t="s">
        <v>24</v>
      </c>
      <c r="H7882">
        <v>7</v>
      </c>
      <c r="I7882">
        <v>31</v>
      </c>
      <c r="J7882" s="1">
        <f ca="1" t="shared" si="123"/>
        <v>479</v>
      </c>
      <c r="K7882" t="s">
        <v>244</v>
      </c>
      <c r="L7882" t="s">
        <v>21</v>
      </c>
    </row>
    <row r="7883" spans="1:12">
      <c r="A7883">
        <v>686507</v>
      </c>
      <c r="B7883" t="s">
        <v>17197</v>
      </c>
      <c r="C7883">
        <v>14053</v>
      </c>
      <c r="D7883">
        <v>6889</v>
      </c>
      <c r="E7883">
        <v>7164</v>
      </c>
      <c r="F7883" t="s">
        <v>17198</v>
      </c>
      <c r="G7883" t="s">
        <v>24</v>
      </c>
      <c r="H7883">
        <v>4</v>
      </c>
      <c r="I7883">
        <v>18</v>
      </c>
      <c r="J7883" s="1">
        <f ca="1" t="shared" si="123"/>
        <v>492</v>
      </c>
      <c r="K7883" t="s">
        <v>6287</v>
      </c>
      <c r="L7883" t="s">
        <v>29</v>
      </c>
    </row>
    <row r="7884" spans="1:12">
      <c r="A7884">
        <v>686538</v>
      </c>
      <c r="B7884" t="s">
        <v>17199</v>
      </c>
      <c r="C7884">
        <v>13640</v>
      </c>
      <c r="D7884">
        <v>6612</v>
      </c>
      <c r="E7884">
        <v>7028</v>
      </c>
      <c r="F7884" t="s">
        <v>17200</v>
      </c>
      <c r="G7884" t="s">
        <v>19</v>
      </c>
      <c r="H7884">
        <v>2</v>
      </c>
      <c r="I7884">
        <v>26</v>
      </c>
      <c r="J7884" s="1">
        <f ca="1" t="shared" si="123"/>
        <v>827</v>
      </c>
      <c r="K7884" t="s">
        <v>14690</v>
      </c>
      <c r="L7884" t="s">
        <v>16</v>
      </c>
    </row>
    <row r="7885" spans="1:12">
      <c r="A7885">
        <v>686555</v>
      </c>
      <c r="B7885" t="s">
        <v>17201</v>
      </c>
      <c r="C7885">
        <v>6149</v>
      </c>
      <c r="D7885">
        <v>3014</v>
      </c>
      <c r="E7885">
        <v>3135</v>
      </c>
      <c r="F7885" t="s">
        <v>17202</v>
      </c>
      <c r="G7885" t="s">
        <v>19</v>
      </c>
      <c r="H7885">
        <v>3</v>
      </c>
      <c r="I7885">
        <v>23</v>
      </c>
      <c r="J7885" s="1">
        <f ca="1" t="shared" si="123"/>
        <v>488</v>
      </c>
      <c r="K7885" t="s">
        <v>17203</v>
      </c>
      <c r="L7885" t="s">
        <v>29</v>
      </c>
    </row>
    <row r="7886" spans="1:12">
      <c r="A7886">
        <v>683580</v>
      </c>
      <c r="B7886" t="s">
        <v>17204</v>
      </c>
      <c r="C7886">
        <v>15212</v>
      </c>
      <c r="D7886">
        <v>7505</v>
      </c>
      <c r="E7886">
        <v>7707</v>
      </c>
      <c r="F7886" t="s">
        <v>17205</v>
      </c>
      <c r="G7886" t="s">
        <v>19</v>
      </c>
      <c r="H7886">
        <v>3</v>
      </c>
      <c r="I7886">
        <v>18</v>
      </c>
      <c r="J7886" s="1">
        <f ca="1" t="shared" si="123"/>
        <v>658</v>
      </c>
      <c r="K7886" t="s">
        <v>17206</v>
      </c>
      <c r="L7886" t="s">
        <v>29</v>
      </c>
    </row>
    <row r="7887" spans="1:12">
      <c r="A7887">
        <v>686106</v>
      </c>
      <c r="B7887" t="s">
        <v>17207</v>
      </c>
      <c r="C7887">
        <v>16378</v>
      </c>
      <c r="D7887">
        <v>7938</v>
      </c>
      <c r="E7887">
        <v>8440</v>
      </c>
      <c r="F7887" t="s">
        <v>17208</v>
      </c>
      <c r="G7887" t="s">
        <v>24</v>
      </c>
      <c r="H7887">
        <v>1</v>
      </c>
      <c r="I7887">
        <v>21</v>
      </c>
      <c r="J7887" s="1">
        <f ca="1" t="shared" si="123"/>
        <v>214</v>
      </c>
      <c r="K7887" t="s">
        <v>14977</v>
      </c>
      <c r="L7887" t="s">
        <v>29</v>
      </c>
    </row>
    <row r="7888" spans="1:12">
      <c r="A7888">
        <v>686536</v>
      </c>
      <c r="B7888" t="s">
        <v>17209</v>
      </c>
      <c r="C7888">
        <v>19704</v>
      </c>
      <c r="D7888">
        <v>9551</v>
      </c>
      <c r="E7888">
        <v>10153</v>
      </c>
      <c r="F7888" t="s">
        <v>17210</v>
      </c>
      <c r="G7888" t="s">
        <v>14</v>
      </c>
      <c r="H7888">
        <v>2</v>
      </c>
      <c r="I7888">
        <v>35</v>
      </c>
      <c r="J7888" s="1">
        <f ca="1" t="shared" si="123"/>
        <v>976</v>
      </c>
      <c r="K7888" t="s">
        <v>6422</v>
      </c>
      <c r="L7888" t="s">
        <v>16</v>
      </c>
    </row>
    <row r="7889" spans="1:12">
      <c r="A7889">
        <v>686548</v>
      </c>
      <c r="B7889" t="s">
        <v>17211</v>
      </c>
      <c r="C7889">
        <v>23866</v>
      </c>
      <c r="D7889">
        <v>11558</v>
      </c>
      <c r="E7889">
        <v>12308</v>
      </c>
      <c r="F7889" t="s">
        <v>17212</v>
      </c>
      <c r="G7889" t="s">
        <v>24</v>
      </c>
      <c r="H7889">
        <v>1</v>
      </c>
      <c r="I7889">
        <v>27</v>
      </c>
      <c r="J7889" s="1">
        <f ca="1" t="shared" si="123"/>
        <v>936</v>
      </c>
      <c r="K7889" t="s">
        <v>14784</v>
      </c>
      <c r="L7889" t="s">
        <v>16</v>
      </c>
    </row>
    <row r="7890" spans="1:12">
      <c r="A7890">
        <v>686519</v>
      </c>
      <c r="B7890" t="s">
        <v>17213</v>
      </c>
      <c r="C7890">
        <v>7265</v>
      </c>
      <c r="D7890">
        <v>3560</v>
      </c>
      <c r="E7890">
        <v>3705</v>
      </c>
      <c r="F7890" t="s">
        <v>17214</v>
      </c>
      <c r="G7890" t="s">
        <v>14</v>
      </c>
      <c r="H7890">
        <v>4</v>
      </c>
      <c r="J7890" s="1">
        <f ca="1" t="shared" si="123"/>
        <v>348</v>
      </c>
      <c r="K7890" t="s">
        <v>2081</v>
      </c>
      <c r="L7890" t="s">
        <v>29</v>
      </c>
    </row>
    <row r="7891" spans="1:12">
      <c r="A7891">
        <v>688524</v>
      </c>
      <c r="B7891" t="s">
        <v>17215</v>
      </c>
      <c r="C7891">
        <v>108654</v>
      </c>
      <c r="D7891">
        <v>53176</v>
      </c>
      <c r="E7891">
        <v>55478</v>
      </c>
      <c r="F7891" t="s">
        <v>17216</v>
      </c>
      <c r="G7891" t="s">
        <v>19</v>
      </c>
      <c r="H7891">
        <v>5</v>
      </c>
      <c r="I7891">
        <v>50</v>
      </c>
      <c r="J7891" s="1">
        <f ca="1" t="shared" si="123"/>
        <v>294</v>
      </c>
      <c r="K7891" t="s">
        <v>12851</v>
      </c>
      <c r="L7891" t="s">
        <v>21</v>
      </c>
    </row>
    <row r="7892" spans="1:12">
      <c r="A7892">
        <v>688525</v>
      </c>
      <c r="B7892" t="s">
        <v>17217</v>
      </c>
      <c r="C7892">
        <v>53475</v>
      </c>
      <c r="D7892">
        <v>26151</v>
      </c>
      <c r="E7892">
        <v>27324</v>
      </c>
      <c r="F7892" t="s">
        <v>17218</v>
      </c>
      <c r="G7892" t="s">
        <v>14</v>
      </c>
      <c r="H7892">
        <v>4</v>
      </c>
      <c r="I7892">
        <v>38</v>
      </c>
      <c r="J7892" s="1">
        <f ca="1" t="shared" si="123"/>
        <v>848</v>
      </c>
      <c r="K7892" t="s">
        <v>17219</v>
      </c>
      <c r="L7892" t="s">
        <v>21</v>
      </c>
    </row>
    <row r="7893" spans="1:12">
      <c r="A7893">
        <v>683108</v>
      </c>
      <c r="B7893" t="s">
        <v>17220</v>
      </c>
      <c r="C7893">
        <v>24296</v>
      </c>
      <c r="D7893">
        <v>11918</v>
      </c>
      <c r="E7893">
        <v>12378</v>
      </c>
      <c r="F7893" t="s">
        <v>17221</v>
      </c>
      <c r="G7893" t="s">
        <v>24</v>
      </c>
      <c r="H7893">
        <v>3</v>
      </c>
      <c r="I7893">
        <v>25</v>
      </c>
      <c r="J7893" s="1">
        <f ca="1" t="shared" si="123"/>
        <v>169</v>
      </c>
      <c r="K7893" t="s">
        <v>17222</v>
      </c>
      <c r="L7893" t="s">
        <v>16</v>
      </c>
    </row>
    <row r="7894" spans="1:12">
      <c r="A7894">
        <v>686691</v>
      </c>
      <c r="B7894" t="s">
        <v>17223</v>
      </c>
      <c r="C7894">
        <v>21891</v>
      </c>
      <c r="D7894">
        <v>10869</v>
      </c>
      <c r="E7894">
        <v>11022</v>
      </c>
      <c r="F7894" t="s">
        <v>17224</v>
      </c>
      <c r="G7894" t="s">
        <v>19</v>
      </c>
      <c r="H7894">
        <v>3</v>
      </c>
      <c r="I7894">
        <v>29</v>
      </c>
      <c r="J7894" s="1">
        <f ca="1" t="shared" si="123"/>
        <v>103</v>
      </c>
      <c r="K7894" t="s">
        <v>77</v>
      </c>
      <c r="L7894" t="s">
        <v>16</v>
      </c>
    </row>
    <row r="7895" spans="1:12">
      <c r="A7895">
        <v>683521</v>
      </c>
      <c r="B7895" t="s">
        <v>17225</v>
      </c>
      <c r="C7895">
        <v>9822</v>
      </c>
      <c r="D7895">
        <v>4799</v>
      </c>
      <c r="E7895">
        <v>5023</v>
      </c>
      <c r="F7895" t="s">
        <v>17226</v>
      </c>
      <c r="G7895" t="s">
        <v>19</v>
      </c>
      <c r="H7895">
        <v>4</v>
      </c>
      <c r="I7895">
        <v>29</v>
      </c>
      <c r="J7895" s="1">
        <f ca="1" t="shared" si="123"/>
        <v>165</v>
      </c>
      <c r="K7895" t="s">
        <v>7056</v>
      </c>
      <c r="L7895" t="s">
        <v>21</v>
      </c>
    </row>
    <row r="7896" spans="1:12">
      <c r="A7896">
        <v>686681</v>
      </c>
      <c r="B7896" t="s">
        <v>17227</v>
      </c>
      <c r="C7896">
        <v>87607</v>
      </c>
      <c r="D7896">
        <v>43494</v>
      </c>
      <c r="E7896">
        <v>44113</v>
      </c>
      <c r="F7896" t="s">
        <v>17228</v>
      </c>
      <c r="G7896" t="s">
        <v>19</v>
      </c>
      <c r="H7896">
        <v>4</v>
      </c>
      <c r="I7896">
        <v>17</v>
      </c>
      <c r="J7896" s="1">
        <f ca="1" t="shared" si="123"/>
        <v>991</v>
      </c>
      <c r="K7896" t="s">
        <v>1470</v>
      </c>
      <c r="L7896" t="s">
        <v>29</v>
      </c>
    </row>
    <row r="7897" spans="1:12">
      <c r="A7897">
        <v>683518</v>
      </c>
      <c r="B7897" t="s">
        <v>17229</v>
      </c>
      <c r="C7897">
        <v>26557</v>
      </c>
      <c r="D7897">
        <v>12976</v>
      </c>
      <c r="E7897">
        <v>13581</v>
      </c>
      <c r="F7897" t="s">
        <v>17230</v>
      </c>
      <c r="G7897" t="s">
        <v>14</v>
      </c>
      <c r="H7897">
        <v>2</v>
      </c>
      <c r="I7897">
        <v>34</v>
      </c>
      <c r="J7897" s="1">
        <f ca="1" t="shared" si="123"/>
        <v>269</v>
      </c>
      <c r="K7897" t="s">
        <v>17231</v>
      </c>
      <c r="L7897" t="s">
        <v>16</v>
      </c>
    </row>
    <row r="7898" spans="1:12">
      <c r="A7898">
        <v>683565</v>
      </c>
      <c r="B7898" t="s">
        <v>17232</v>
      </c>
      <c r="C7898">
        <v>39418</v>
      </c>
      <c r="D7898">
        <v>19587</v>
      </c>
      <c r="E7898">
        <v>19831</v>
      </c>
      <c r="F7898" t="s">
        <v>17233</v>
      </c>
      <c r="G7898" t="s">
        <v>14</v>
      </c>
      <c r="H7898">
        <v>3</v>
      </c>
      <c r="I7898">
        <v>20</v>
      </c>
      <c r="J7898" s="1">
        <f ca="1" t="shared" si="123"/>
        <v>651</v>
      </c>
      <c r="K7898" t="s">
        <v>17234</v>
      </c>
      <c r="L7898" t="s">
        <v>29</v>
      </c>
    </row>
    <row r="7899" spans="1:12">
      <c r="A7899">
        <v>682311</v>
      </c>
      <c r="B7899" t="s">
        <v>17235</v>
      </c>
      <c r="C7899">
        <v>26143</v>
      </c>
      <c r="D7899">
        <v>12991</v>
      </c>
      <c r="E7899">
        <v>13152</v>
      </c>
      <c r="F7899" t="s">
        <v>17236</v>
      </c>
      <c r="G7899" t="s">
        <v>19</v>
      </c>
      <c r="H7899">
        <v>2</v>
      </c>
      <c r="I7899">
        <v>23</v>
      </c>
      <c r="J7899" s="1">
        <f ca="1" t="shared" si="123"/>
        <v>979</v>
      </c>
      <c r="K7899" t="s">
        <v>6530</v>
      </c>
      <c r="L7899" t="s">
        <v>29</v>
      </c>
    </row>
    <row r="7900" spans="1:12">
      <c r="A7900">
        <v>686665</v>
      </c>
      <c r="B7900" t="s">
        <v>17237</v>
      </c>
      <c r="C7900">
        <v>15831</v>
      </c>
      <c r="D7900">
        <v>7848</v>
      </c>
      <c r="E7900">
        <v>7983</v>
      </c>
      <c r="F7900" t="s">
        <v>17238</v>
      </c>
      <c r="G7900" t="s">
        <v>19</v>
      </c>
      <c r="H7900">
        <v>2</v>
      </c>
      <c r="I7900">
        <v>29</v>
      </c>
      <c r="J7900" s="1">
        <f ca="1" t="shared" si="123"/>
        <v>381</v>
      </c>
      <c r="K7900" t="s">
        <v>2965</v>
      </c>
      <c r="L7900" t="s">
        <v>16</v>
      </c>
    </row>
    <row r="7901" spans="1:12">
      <c r="A7901">
        <v>686664</v>
      </c>
      <c r="B7901" t="s">
        <v>17239</v>
      </c>
      <c r="C7901">
        <v>45893</v>
      </c>
      <c r="D7901">
        <v>22756</v>
      </c>
      <c r="E7901">
        <v>23137</v>
      </c>
      <c r="F7901" t="s">
        <v>17240</v>
      </c>
      <c r="G7901" t="s">
        <v>24</v>
      </c>
      <c r="H7901">
        <v>2</v>
      </c>
      <c r="I7901">
        <v>20</v>
      </c>
      <c r="J7901" s="1">
        <f ca="1" t="shared" si="123"/>
        <v>491</v>
      </c>
      <c r="K7901" t="s">
        <v>10721</v>
      </c>
      <c r="L7901" t="s">
        <v>29</v>
      </c>
    </row>
    <row r="7902" spans="1:12">
      <c r="A7902">
        <v>683519</v>
      </c>
      <c r="B7902" t="s">
        <v>17241</v>
      </c>
      <c r="C7902">
        <v>16057</v>
      </c>
      <c r="D7902">
        <v>7846</v>
      </c>
      <c r="E7902">
        <v>8211</v>
      </c>
      <c r="F7902" t="s">
        <v>17242</v>
      </c>
      <c r="G7902" t="s">
        <v>19</v>
      </c>
      <c r="H7902">
        <v>4</v>
      </c>
      <c r="I7902">
        <v>25</v>
      </c>
      <c r="J7902" s="1">
        <f ca="1" t="shared" si="123"/>
        <v>122</v>
      </c>
      <c r="K7902" t="s">
        <v>17243</v>
      </c>
      <c r="L7902" t="s">
        <v>21</v>
      </c>
    </row>
    <row r="7903" spans="1:12">
      <c r="A7903">
        <v>686509</v>
      </c>
      <c r="B7903" t="s">
        <v>17244</v>
      </c>
      <c r="C7903">
        <v>79065</v>
      </c>
      <c r="D7903">
        <v>38770</v>
      </c>
      <c r="E7903">
        <v>40295</v>
      </c>
      <c r="F7903" t="s">
        <v>17245</v>
      </c>
      <c r="G7903" t="s">
        <v>19</v>
      </c>
      <c r="H7903">
        <v>4</v>
      </c>
      <c r="I7903">
        <v>26</v>
      </c>
      <c r="J7903" s="1">
        <f ca="1" t="shared" si="123"/>
        <v>856</v>
      </c>
      <c r="K7903" t="s">
        <v>83</v>
      </c>
      <c r="L7903" t="s">
        <v>21</v>
      </c>
    </row>
    <row r="7904" spans="1:12">
      <c r="A7904">
        <v>686502</v>
      </c>
      <c r="B7904" t="s">
        <v>17246</v>
      </c>
      <c r="C7904">
        <v>14164</v>
      </c>
      <c r="D7904">
        <v>6924</v>
      </c>
      <c r="E7904">
        <v>7240</v>
      </c>
      <c r="F7904" t="s">
        <v>17247</v>
      </c>
      <c r="G7904" t="s">
        <v>24</v>
      </c>
      <c r="H7904">
        <v>3</v>
      </c>
      <c r="I7904">
        <v>25</v>
      </c>
      <c r="J7904" s="1">
        <f ca="1" t="shared" si="123"/>
        <v>69</v>
      </c>
      <c r="K7904" t="s">
        <v>4279</v>
      </c>
      <c r="L7904" t="s">
        <v>16</v>
      </c>
    </row>
    <row r="7905" spans="1:12">
      <c r="A7905">
        <v>686543</v>
      </c>
      <c r="B7905" t="s">
        <v>17248</v>
      </c>
      <c r="C7905">
        <v>7308</v>
      </c>
      <c r="D7905">
        <v>3578</v>
      </c>
      <c r="E7905">
        <v>3730</v>
      </c>
      <c r="F7905" t="s">
        <v>17249</v>
      </c>
      <c r="G7905" t="s">
        <v>24</v>
      </c>
      <c r="H7905">
        <v>2</v>
      </c>
      <c r="I7905">
        <v>35</v>
      </c>
      <c r="J7905" s="1">
        <f ca="1" t="shared" si="123"/>
        <v>21</v>
      </c>
      <c r="K7905" t="s">
        <v>17250</v>
      </c>
      <c r="L7905" t="s">
        <v>16</v>
      </c>
    </row>
    <row r="7906" spans="1:12">
      <c r="A7906">
        <v>686105</v>
      </c>
      <c r="B7906" t="s">
        <v>17251</v>
      </c>
      <c r="C7906">
        <v>20173</v>
      </c>
      <c r="D7906">
        <v>9774</v>
      </c>
      <c r="E7906">
        <v>10399</v>
      </c>
      <c r="F7906" t="s">
        <v>17252</v>
      </c>
      <c r="G7906" t="s">
        <v>24</v>
      </c>
      <c r="H7906">
        <v>2</v>
      </c>
      <c r="I7906">
        <v>27</v>
      </c>
      <c r="J7906" s="1">
        <f ca="1" t="shared" si="123"/>
        <v>920</v>
      </c>
      <c r="K7906" t="s">
        <v>17253</v>
      </c>
      <c r="L7906" t="s">
        <v>16</v>
      </c>
    </row>
    <row r="7907" spans="1:12">
      <c r="A7907">
        <v>686532</v>
      </c>
      <c r="B7907" t="s">
        <v>17254</v>
      </c>
      <c r="C7907">
        <v>28170</v>
      </c>
      <c r="D7907">
        <v>13686</v>
      </c>
      <c r="E7907">
        <v>14484</v>
      </c>
      <c r="F7907" t="s">
        <v>17255</v>
      </c>
      <c r="G7907" t="s">
        <v>19</v>
      </c>
      <c r="H7907">
        <v>4</v>
      </c>
      <c r="I7907">
        <v>24</v>
      </c>
      <c r="J7907" s="1">
        <f ca="1" t="shared" si="123"/>
        <v>208</v>
      </c>
      <c r="K7907" t="s">
        <v>7247</v>
      </c>
      <c r="L7907" t="s">
        <v>21</v>
      </c>
    </row>
    <row r="7908" spans="1:12">
      <c r="A7908">
        <v>682509</v>
      </c>
      <c r="B7908" t="s">
        <v>17256</v>
      </c>
      <c r="C7908">
        <v>12906</v>
      </c>
      <c r="D7908">
        <v>6374</v>
      </c>
      <c r="E7908">
        <v>6532</v>
      </c>
      <c r="F7908" t="s">
        <v>17257</v>
      </c>
      <c r="G7908" t="s">
        <v>24</v>
      </c>
      <c r="H7908">
        <v>3</v>
      </c>
      <c r="I7908">
        <v>36</v>
      </c>
      <c r="J7908" s="1">
        <f ca="1" t="shared" si="123"/>
        <v>878</v>
      </c>
      <c r="K7908" t="s">
        <v>697</v>
      </c>
      <c r="L7908" t="s">
        <v>16</v>
      </c>
    </row>
    <row r="7909" spans="1:12">
      <c r="A7909">
        <v>686517</v>
      </c>
      <c r="B7909" t="s">
        <v>17258</v>
      </c>
      <c r="C7909">
        <v>4574</v>
      </c>
      <c r="D7909">
        <v>2219</v>
      </c>
      <c r="E7909">
        <v>2355</v>
      </c>
      <c r="F7909" t="s">
        <v>17259</v>
      </c>
      <c r="G7909" t="s">
        <v>24</v>
      </c>
      <c r="H7909">
        <v>4</v>
      </c>
      <c r="I7909">
        <v>28</v>
      </c>
      <c r="J7909" s="1">
        <f ca="1" t="shared" si="123"/>
        <v>371</v>
      </c>
      <c r="K7909" t="s">
        <v>50</v>
      </c>
      <c r="L7909" t="s">
        <v>21</v>
      </c>
    </row>
    <row r="7910" spans="1:12">
      <c r="A7910">
        <v>682033</v>
      </c>
      <c r="B7910" t="s">
        <v>17260</v>
      </c>
      <c r="C7910">
        <v>8670</v>
      </c>
      <c r="D7910">
        <v>4263</v>
      </c>
      <c r="E7910">
        <v>4407</v>
      </c>
      <c r="F7910" t="s">
        <v>17261</v>
      </c>
      <c r="G7910" t="s">
        <v>24</v>
      </c>
      <c r="H7910">
        <v>4</v>
      </c>
      <c r="I7910">
        <v>42</v>
      </c>
      <c r="J7910" s="1">
        <f ca="1" t="shared" si="123"/>
        <v>935</v>
      </c>
      <c r="K7910" t="s">
        <v>17262</v>
      </c>
      <c r="L7910" t="s">
        <v>21</v>
      </c>
    </row>
    <row r="7911" spans="1:12">
      <c r="A7911">
        <v>682037</v>
      </c>
      <c r="B7911" t="s">
        <v>15867</v>
      </c>
      <c r="C7911">
        <v>1904</v>
      </c>
      <c r="D7911">
        <v>936</v>
      </c>
      <c r="E7911">
        <v>968</v>
      </c>
      <c r="F7911" t="s">
        <v>15868</v>
      </c>
      <c r="G7911" t="s">
        <v>19</v>
      </c>
      <c r="H7911">
        <v>2</v>
      </c>
      <c r="I7911">
        <v>25</v>
      </c>
      <c r="J7911" s="1">
        <f ca="1" t="shared" si="123"/>
        <v>382</v>
      </c>
      <c r="K7911" t="s">
        <v>5369</v>
      </c>
      <c r="L7911" t="s">
        <v>16</v>
      </c>
    </row>
    <row r="7912" spans="1:12">
      <c r="A7912">
        <v>682308</v>
      </c>
      <c r="B7912" t="s">
        <v>17263</v>
      </c>
      <c r="C7912">
        <v>56961</v>
      </c>
      <c r="D7912">
        <v>28299</v>
      </c>
      <c r="E7912">
        <v>28662</v>
      </c>
      <c r="F7912" t="s">
        <v>17264</v>
      </c>
      <c r="G7912" t="s">
        <v>24</v>
      </c>
      <c r="H7912">
        <v>5</v>
      </c>
      <c r="I7912">
        <v>34</v>
      </c>
      <c r="J7912" s="1">
        <f ca="1" t="shared" si="123"/>
        <v>157</v>
      </c>
      <c r="K7912" t="s">
        <v>17265</v>
      </c>
      <c r="L7912" t="s">
        <v>21</v>
      </c>
    </row>
    <row r="7913" spans="1:12">
      <c r="A7913">
        <v>686515</v>
      </c>
      <c r="B7913" t="s">
        <v>17266</v>
      </c>
      <c r="C7913">
        <v>8266</v>
      </c>
      <c r="D7913">
        <v>4011</v>
      </c>
      <c r="E7913">
        <v>4255</v>
      </c>
      <c r="F7913" t="s">
        <v>17267</v>
      </c>
      <c r="G7913" t="s">
        <v>19</v>
      </c>
      <c r="H7913">
        <v>5</v>
      </c>
      <c r="J7913" s="1">
        <f ca="1" t="shared" si="123"/>
        <v>526</v>
      </c>
      <c r="K7913" t="s">
        <v>3668</v>
      </c>
      <c r="L7913" t="s">
        <v>29</v>
      </c>
    </row>
    <row r="7914" spans="1:12">
      <c r="A7914">
        <v>682307</v>
      </c>
      <c r="B7914" t="s">
        <v>17268</v>
      </c>
      <c r="C7914">
        <v>29704</v>
      </c>
      <c r="D7914">
        <v>14604</v>
      </c>
      <c r="E7914">
        <v>15100</v>
      </c>
      <c r="F7914" t="s">
        <v>17269</v>
      </c>
      <c r="G7914" t="s">
        <v>14</v>
      </c>
      <c r="H7914">
        <v>2</v>
      </c>
      <c r="I7914">
        <v>28</v>
      </c>
      <c r="J7914" s="1">
        <f ca="1" t="shared" si="123"/>
        <v>181</v>
      </c>
      <c r="K7914" t="s">
        <v>4441</v>
      </c>
      <c r="L7914" t="s">
        <v>16</v>
      </c>
    </row>
    <row r="7915" spans="1:12">
      <c r="A7915">
        <v>682020</v>
      </c>
      <c r="B7915" t="s">
        <v>17270</v>
      </c>
      <c r="C7915">
        <v>56562</v>
      </c>
      <c r="D7915">
        <v>27810</v>
      </c>
      <c r="E7915">
        <v>28752</v>
      </c>
      <c r="F7915" t="s">
        <v>17271</v>
      </c>
      <c r="G7915" t="s">
        <v>24</v>
      </c>
      <c r="H7915">
        <v>4</v>
      </c>
      <c r="I7915">
        <v>27</v>
      </c>
      <c r="J7915" s="1">
        <f ca="1" t="shared" si="123"/>
        <v>859</v>
      </c>
      <c r="K7915" t="s">
        <v>17272</v>
      </c>
      <c r="L7915" t="s">
        <v>21</v>
      </c>
    </row>
    <row r="7916" spans="1:12">
      <c r="A7916">
        <v>577004</v>
      </c>
      <c r="B7916" t="s">
        <v>15083</v>
      </c>
      <c r="C7916">
        <v>33510</v>
      </c>
      <c r="D7916">
        <v>16940</v>
      </c>
      <c r="E7916">
        <v>16570</v>
      </c>
      <c r="F7916" t="s">
        <v>15084</v>
      </c>
      <c r="G7916" t="s">
        <v>24</v>
      </c>
      <c r="H7916">
        <v>4</v>
      </c>
      <c r="I7916">
        <v>31</v>
      </c>
      <c r="J7916" s="1">
        <f ca="1" t="shared" si="123"/>
        <v>94</v>
      </c>
      <c r="K7916" t="s">
        <v>15085</v>
      </c>
      <c r="L7916" t="s">
        <v>21</v>
      </c>
    </row>
    <row r="7917" spans="1:12">
      <c r="A7917">
        <v>577515</v>
      </c>
      <c r="B7917" t="s">
        <v>17273</v>
      </c>
      <c r="C7917">
        <v>19763</v>
      </c>
      <c r="D7917">
        <v>10015</v>
      </c>
      <c r="E7917">
        <v>9748</v>
      </c>
      <c r="F7917" t="s">
        <v>17274</v>
      </c>
      <c r="G7917" t="s">
        <v>24</v>
      </c>
      <c r="H7917">
        <v>6</v>
      </c>
      <c r="I7917">
        <v>32</v>
      </c>
      <c r="J7917" s="1">
        <f ca="1" t="shared" si="123"/>
        <v>738</v>
      </c>
      <c r="K7917" t="s">
        <v>592</v>
      </c>
      <c r="L7917" t="s">
        <v>21</v>
      </c>
    </row>
    <row r="7918" spans="1:12">
      <c r="A7918">
        <v>577530</v>
      </c>
      <c r="B7918" t="s">
        <v>17275</v>
      </c>
      <c r="C7918">
        <v>78423</v>
      </c>
      <c r="D7918">
        <v>39901</v>
      </c>
      <c r="E7918">
        <v>38522</v>
      </c>
      <c r="F7918" t="s">
        <v>17276</v>
      </c>
      <c r="G7918" t="s">
        <v>14</v>
      </c>
      <c r="H7918">
        <v>2</v>
      </c>
      <c r="I7918">
        <v>23</v>
      </c>
      <c r="J7918" s="1">
        <f ca="1" t="shared" si="123"/>
        <v>900</v>
      </c>
      <c r="K7918" t="s">
        <v>3764</v>
      </c>
      <c r="L7918" t="s">
        <v>16</v>
      </c>
    </row>
    <row r="7919" spans="1:12">
      <c r="A7919">
        <v>573118</v>
      </c>
      <c r="B7919" t="s">
        <v>15168</v>
      </c>
      <c r="C7919">
        <v>16655</v>
      </c>
      <c r="D7919">
        <v>8255</v>
      </c>
      <c r="E7919">
        <v>8400</v>
      </c>
      <c r="F7919" t="s">
        <v>15169</v>
      </c>
      <c r="G7919" t="s">
        <v>19</v>
      </c>
      <c r="H7919">
        <v>2</v>
      </c>
      <c r="I7919">
        <v>21</v>
      </c>
      <c r="J7919" s="1">
        <f ca="1" t="shared" si="123"/>
        <v>185</v>
      </c>
      <c r="K7919" t="s">
        <v>53</v>
      </c>
      <c r="L7919" t="s">
        <v>29</v>
      </c>
    </row>
    <row r="7920" spans="1:12">
      <c r="A7920">
        <v>577003</v>
      </c>
      <c r="B7920" t="s">
        <v>17277</v>
      </c>
      <c r="C7920">
        <v>53896</v>
      </c>
      <c r="D7920">
        <v>27277</v>
      </c>
      <c r="E7920">
        <v>26619</v>
      </c>
      <c r="F7920" t="s">
        <v>17278</v>
      </c>
      <c r="G7920" t="s">
        <v>24</v>
      </c>
      <c r="H7920">
        <v>1</v>
      </c>
      <c r="I7920">
        <v>36</v>
      </c>
      <c r="J7920" s="1">
        <f ca="1" t="shared" si="123"/>
        <v>401</v>
      </c>
      <c r="K7920" t="s">
        <v>4438</v>
      </c>
      <c r="L7920" t="s">
        <v>16</v>
      </c>
    </row>
    <row r="7921" spans="1:12">
      <c r="A7921">
        <v>577537</v>
      </c>
      <c r="B7921" t="s">
        <v>17279</v>
      </c>
      <c r="C7921">
        <v>38055</v>
      </c>
      <c r="D7921">
        <v>19342</v>
      </c>
      <c r="E7921">
        <v>18713</v>
      </c>
      <c r="F7921" t="s">
        <v>17280</v>
      </c>
      <c r="G7921" t="s">
        <v>24</v>
      </c>
      <c r="H7921">
        <v>3</v>
      </c>
      <c r="J7921" s="1">
        <f ca="1" t="shared" si="123"/>
        <v>263</v>
      </c>
      <c r="K7921" t="s">
        <v>783</v>
      </c>
      <c r="L7921" t="s">
        <v>29</v>
      </c>
    </row>
    <row r="7922" spans="1:12">
      <c r="A7922">
        <v>577517</v>
      </c>
      <c r="B7922" t="s">
        <v>17281</v>
      </c>
      <c r="C7922">
        <v>29636</v>
      </c>
      <c r="D7922">
        <v>15006</v>
      </c>
      <c r="E7922">
        <v>14630</v>
      </c>
      <c r="F7922" t="s">
        <v>17282</v>
      </c>
      <c r="G7922" t="s">
        <v>24</v>
      </c>
      <c r="H7922">
        <v>4</v>
      </c>
      <c r="I7922">
        <v>34</v>
      </c>
      <c r="J7922" s="1">
        <f ca="1" t="shared" si="123"/>
        <v>183</v>
      </c>
      <c r="K7922" t="s">
        <v>416</v>
      </c>
      <c r="L7922" t="s">
        <v>21</v>
      </c>
    </row>
    <row r="7923" spans="1:12">
      <c r="A7923">
        <v>577521</v>
      </c>
      <c r="B7923" t="s">
        <v>17283</v>
      </c>
      <c r="C7923">
        <v>19034</v>
      </c>
      <c r="D7923">
        <v>9635</v>
      </c>
      <c r="E7923">
        <v>9399</v>
      </c>
      <c r="F7923" t="s">
        <v>17284</v>
      </c>
      <c r="G7923" t="s">
        <v>24</v>
      </c>
      <c r="H7923">
        <v>2</v>
      </c>
      <c r="I7923">
        <v>34</v>
      </c>
      <c r="J7923" s="1">
        <f ca="1" t="shared" si="123"/>
        <v>976</v>
      </c>
      <c r="K7923" t="s">
        <v>416</v>
      </c>
      <c r="L7923" t="s">
        <v>16</v>
      </c>
    </row>
    <row r="7924" spans="1:12">
      <c r="A7924">
        <v>573121</v>
      </c>
      <c r="B7924" t="s">
        <v>17285</v>
      </c>
      <c r="C7924">
        <v>43180</v>
      </c>
      <c r="D7924">
        <v>21376</v>
      </c>
      <c r="E7924">
        <v>21804</v>
      </c>
      <c r="F7924" t="s">
        <v>17286</v>
      </c>
      <c r="G7924" t="s">
        <v>19</v>
      </c>
      <c r="H7924">
        <v>2</v>
      </c>
      <c r="I7924">
        <v>21</v>
      </c>
      <c r="J7924" s="1">
        <f ca="1" t="shared" si="123"/>
        <v>387</v>
      </c>
      <c r="K7924" t="s">
        <v>206</v>
      </c>
      <c r="L7924" t="s">
        <v>29</v>
      </c>
    </row>
    <row r="7925" spans="1:12">
      <c r="A7925">
        <v>562105</v>
      </c>
      <c r="B7925" t="s">
        <v>17287</v>
      </c>
      <c r="C7925">
        <v>128122</v>
      </c>
      <c r="D7925">
        <v>65148</v>
      </c>
      <c r="E7925">
        <v>62974</v>
      </c>
      <c r="F7925" t="s">
        <v>17288</v>
      </c>
      <c r="G7925" t="s">
        <v>19</v>
      </c>
      <c r="H7925">
        <v>3</v>
      </c>
      <c r="I7925">
        <v>26</v>
      </c>
      <c r="J7925" s="1">
        <f ca="1" t="shared" si="123"/>
        <v>772</v>
      </c>
      <c r="K7925" t="s">
        <v>479</v>
      </c>
      <c r="L7925" t="s">
        <v>16</v>
      </c>
    </row>
    <row r="7926" spans="1:12">
      <c r="A7926">
        <v>563162</v>
      </c>
      <c r="B7926" t="s">
        <v>17289</v>
      </c>
      <c r="C7926">
        <v>35061</v>
      </c>
      <c r="D7926">
        <v>17627</v>
      </c>
      <c r="E7926">
        <v>17434</v>
      </c>
      <c r="F7926" t="s">
        <v>17290</v>
      </c>
      <c r="G7926" t="s">
        <v>14</v>
      </c>
      <c r="H7926">
        <v>2</v>
      </c>
      <c r="I7926">
        <v>55</v>
      </c>
      <c r="J7926" s="1">
        <f ca="1" t="shared" si="123"/>
        <v>329</v>
      </c>
      <c r="K7926" t="s">
        <v>8220</v>
      </c>
      <c r="L7926" t="s">
        <v>16</v>
      </c>
    </row>
    <row r="7927" spans="1:12">
      <c r="A7927">
        <v>571430</v>
      </c>
      <c r="B7927" t="s">
        <v>17291</v>
      </c>
      <c r="C7927">
        <v>50163</v>
      </c>
      <c r="D7927">
        <v>25270</v>
      </c>
      <c r="E7927">
        <v>24893</v>
      </c>
      <c r="F7927" t="s">
        <v>17292</v>
      </c>
      <c r="G7927" t="s">
        <v>14</v>
      </c>
      <c r="H7927">
        <v>4</v>
      </c>
      <c r="J7927" s="1">
        <f ca="1" t="shared" si="123"/>
        <v>856</v>
      </c>
      <c r="K7927" t="s">
        <v>4393</v>
      </c>
      <c r="L7927" t="s">
        <v>29</v>
      </c>
    </row>
    <row r="7928" spans="1:12">
      <c r="A7928">
        <v>571477</v>
      </c>
      <c r="B7928" t="s">
        <v>17293</v>
      </c>
      <c r="C7928">
        <v>10559</v>
      </c>
      <c r="D7928">
        <v>5271</v>
      </c>
      <c r="E7928">
        <v>5288</v>
      </c>
      <c r="F7928" t="s">
        <v>17294</v>
      </c>
      <c r="G7928" t="s">
        <v>24</v>
      </c>
      <c r="H7928">
        <v>4</v>
      </c>
      <c r="I7928">
        <v>36</v>
      </c>
      <c r="J7928" s="1">
        <f ca="1" t="shared" si="123"/>
        <v>1000</v>
      </c>
      <c r="K7928" t="s">
        <v>1158</v>
      </c>
      <c r="L7928" t="s">
        <v>21</v>
      </c>
    </row>
    <row r="7929" spans="1:12">
      <c r="A7929">
        <v>571429</v>
      </c>
      <c r="B7929" t="s">
        <v>17295</v>
      </c>
      <c r="C7929">
        <v>36750</v>
      </c>
      <c r="D7929">
        <v>18395</v>
      </c>
      <c r="E7929">
        <v>18355</v>
      </c>
      <c r="F7929" t="s">
        <v>17296</v>
      </c>
      <c r="G7929" t="s">
        <v>14</v>
      </c>
      <c r="H7929">
        <v>3</v>
      </c>
      <c r="I7929">
        <v>38</v>
      </c>
      <c r="J7929" s="1">
        <f ca="1" t="shared" si="123"/>
        <v>219</v>
      </c>
      <c r="K7929" t="s">
        <v>17297</v>
      </c>
      <c r="L7929" t="s">
        <v>16</v>
      </c>
    </row>
    <row r="7930" spans="1:12">
      <c r="A7930">
        <v>571418</v>
      </c>
      <c r="B7930" t="s">
        <v>17298</v>
      </c>
      <c r="C7930">
        <v>45917</v>
      </c>
      <c r="D7930">
        <v>22893</v>
      </c>
      <c r="E7930">
        <v>23024</v>
      </c>
      <c r="F7930" t="s">
        <v>17299</v>
      </c>
      <c r="G7930" t="s">
        <v>19</v>
      </c>
      <c r="H7930">
        <v>2</v>
      </c>
      <c r="I7930">
        <v>27</v>
      </c>
      <c r="J7930" s="1">
        <f ca="1" t="shared" si="123"/>
        <v>931</v>
      </c>
      <c r="K7930" t="s">
        <v>236</v>
      </c>
      <c r="L7930" t="s">
        <v>16</v>
      </c>
    </row>
    <row r="7931" spans="1:12">
      <c r="A7931">
        <v>571446</v>
      </c>
      <c r="B7931" t="s">
        <v>17300</v>
      </c>
      <c r="C7931">
        <v>22677</v>
      </c>
      <c r="D7931">
        <v>11392</v>
      </c>
      <c r="E7931">
        <v>11285</v>
      </c>
      <c r="F7931" t="s">
        <v>17301</v>
      </c>
      <c r="G7931" t="s">
        <v>19</v>
      </c>
      <c r="H7931">
        <v>3</v>
      </c>
      <c r="I7931">
        <v>37</v>
      </c>
      <c r="J7931" s="1">
        <f ca="1" t="shared" si="123"/>
        <v>803</v>
      </c>
      <c r="K7931" t="s">
        <v>507</v>
      </c>
      <c r="L7931" t="s">
        <v>16</v>
      </c>
    </row>
    <row r="7932" spans="1:12">
      <c r="A7932">
        <v>562104</v>
      </c>
      <c r="B7932" t="s">
        <v>17302</v>
      </c>
      <c r="C7932">
        <v>50711</v>
      </c>
      <c r="D7932">
        <v>25920</v>
      </c>
      <c r="E7932">
        <v>24791</v>
      </c>
      <c r="F7932" t="s">
        <v>17303</v>
      </c>
      <c r="G7932" t="s">
        <v>19</v>
      </c>
      <c r="H7932">
        <v>2</v>
      </c>
      <c r="I7932">
        <v>30</v>
      </c>
      <c r="J7932" s="1">
        <f ca="1" t="shared" si="123"/>
        <v>359</v>
      </c>
      <c r="K7932" t="s">
        <v>277</v>
      </c>
      <c r="L7932" t="s">
        <v>16</v>
      </c>
    </row>
    <row r="7933" spans="1:12">
      <c r="A7933">
        <v>561210</v>
      </c>
      <c r="B7933" t="s">
        <v>17304</v>
      </c>
      <c r="C7933">
        <v>47137</v>
      </c>
      <c r="D7933">
        <v>23819</v>
      </c>
      <c r="E7933">
        <v>23318</v>
      </c>
      <c r="F7933" t="s">
        <v>17305</v>
      </c>
      <c r="G7933" t="s">
        <v>19</v>
      </c>
      <c r="H7933">
        <v>2</v>
      </c>
      <c r="I7933">
        <v>33</v>
      </c>
      <c r="J7933" s="1">
        <f ca="1" t="shared" si="123"/>
        <v>332</v>
      </c>
      <c r="K7933" t="s">
        <v>274</v>
      </c>
      <c r="L7933" t="s">
        <v>16</v>
      </c>
    </row>
    <row r="7934" spans="1:12">
      <c r="A7934">
        <v>563122</v>
      </c>
      <c r="B7934" t="s">
        <v>17306</v>
      </c>
      <c r="C7934">
        <v>54256</v>
      </c>
      <c r="D7934">
        <v>27272</v>
      </c>
      <c r="E7934">
        <v>26984</v>
      </c>
      <c r="F7934" t="s">
        <v>17307</v>
      </c>
      <c r="G7934" t="s">
        <v>19</v>
      </c>
      <c r="H7934">
        <v>3</v>
      </c>
      <c r="I7934">
        <v>31</v>
      </c>
      <c r="J7934" s="1">
        <f ca="1" t="shared" si="123"/>
        <v>125</v>
      </c>
      <c r="K7934" t="s">
        <v>17308</v>
      </c>
      <c r="L7934" t="s">
        <v>16</v>
      </c>
    </row>
    <row r="7935" spans="1:12">
      <c r="A7935">
        <v>571478</v>
      </c>
      <c r="B7935" t="s">
        <v>17309</v>
      </c>
      <c r="C7935">
        <v>37074</v>
      </c>
      <c r="D7935">
        <v>18572</v>
      </c>
      <c r="E7935">
        <v>18502</v>
      </c>
      <c r="F7935" t="s">
        <v>17310</v>
      </c>
      <c r="G7935" t="s">
        <v>24</v>
      </c>
      <c r="H7935">
        <v>2</v>
      </c>
      <c r="I7935">
        <v>24</v>
      </c>
      <c r="J7935" s="1">
        <f ca="1" t="shared" si="123"/>
        <v>594</v>
      </c>
      <c r="K7935" t="s">
        <v>292</v>
      </c>
      <c r="L7935" t="s">
        <v>16</v>
      </c>
    </row>
    <row r="7936" spans="1:12">
      <c r="A7936">
        <v>561208</v>
      </c>
      <c r="B7936" t="s">
        <v>17311</v>
      </c>
      <c r="C7936">
        <v>93132</v>
      </c>
      <c r="D7936">
        <v>47060</v>
      </c>
      <c r="E7936">
        <v>46072</v>
      </c>
      <c r="F7936" t="s">
        <v>17312</v>
      </c>
      <c r="G7936" t="s">
        <v>14</v>
      </c>
      <c r="H7936">
        <v>6</v>
      </c>
      <c r="I7936">
        <v>25</v>
      </c>
      <c r="J7936" s="1">
        <f ca="1" t="shared" si="123"/>
        <v>685</v>
      </c>
      <c r="K7936" t="s">
        <v>2727</v>
      </c>
      <c r="L7936" t="s">
        <v>21</v>
      </c>
    </row>
    <row r="7937" spans="1:12">
      <c r="A7937">
        <v>563159</v>
      </c>
      <c r="B7937" t="s">
        <v>17313</v>
      </c>
      <c r="C7937">
        <v>41696</v>
      </c>
      <c r="D7937">
        <v>21109</v>
      </c>
      <c r="E7937">
        <v>20587</v>
      </c>
      <c r="F7937" t="s">
        <v>17314</v>
      </c>
      <c r="G7937" t="s">
        <v>24</v>
      </c>
      <c r="H7937">
        <v>2</v>
      </c>
      <c r="I7937">
        <v>16</v>
      </c>
      <c r="J7937" s="1">
        <f ca="1" t="shared" si="123"/>
        <v>683</v>
      </c>
      <c r="K7937" t="s">
        <v>434</v>
      </c>
      <c r="L7937" t="s">
        <v>29</v>
      </c>
    </row>
    <row r="7938" spans="1:12">
      <c r="A7938">
        <v>571421</v>
      </c>
      <c r="B7938" t="s">
        <v>17315</v>
      </c>
      <c r="C7938">
        <v>34296</v>
      </c>
      <c r="D7938">
        <v>17277</v>
      </c>
      <c r="E7938">
        <v>17019</v>
      </c>
      <c r="F7938" t="s">
        <v>17316</v>
      </c>
      <c r="G7938" t="s">
        <v>19</v>
      </c>
      <c r="H7938">
        <v>2</v>
      </c>
      <c r="I7938">
        <v>36</v>
      </c>
      <c r="J7938" s="1">
        <f ca="1" t="shared" ref="J7938:J8001" si="124">RANDBETWEEN(0,1000)</f>
        <v>978</v>
      </c>
      <c r="K7938" t="s">
        <v>1880</v>
      </c>
      <c r="L7938" t="s">
        <v>16</v>
      </c>
    </row>
    <row r="7939" spans="1:12">
      <c r="A7939">
        <v>571425</v>
      </c>
      <c r="B7939" t="s">
        <v>17317</v>
      </c>
      <c r="C7939">
        <v>42577</v>
      </c>
      <c r="D7939">
        <v>21312</v>
      </c>
      <c r="E7939">
        <v>21265</v>
      </c>
      <c r="F7939" t="s">
        <v>17318</v>
      </c>
      <c r="G7939" t="s">
        <v>24</v>
      </c>
      <c r="H7939">
        <v>4</v>
      </c>
      <c r="I7939">
        <v>23</v>
      </c>
      <c r="J7939" s="1">
        <f ca="1" t="shared" si="124"/>
        <v>586</v>
      </c>
      <c r="K7939" t="s">
        <v>1047</v>
      </c>
      <c r="L7939" t="s">
        <v>21</v>
      </c>
    </row>
    <row r="7940" spans="1:12">
      <c r="A7940">
        <v>571424</v>
      </c>
      <c r="B7940" t="s">
        <v>17319</v>
      </c>
      <c r="C7940">
        <v>49292</v>
      </c>
      <c r="D7940">
        <v>24826</v>
      </c>
      <c r="E7940">
        <v>24466</v>
      </c>
      <c r="F7940" t="s">
        <v>17320</v>
      </c>
      <c r="G7940" t="s">
        <v>19</v>
      </c>
      <c r="H7940">
        <v>3</v>
      </c>
      <c r="I7940">
        <v>33</v>
      </c>
      <c r="J7940" s="1">
        <f ca="1" t="shared" si="124"/>
        <v>499</v>
      </c>
      <c r="K7940" t="s">
        <v>15</v>
      </c>
      <c r="L7940" t="s">
        <v>16</v>
      </c>
    </row>
    <row r="7941" spans="1:12">
      <c r="A7941">
        <v>682511</v>
      </c>
      <c r="B7941" t="s">
        <v>17321</v>
      </c>
      <c r="C7941">
        <v>17095</v>
      </c>
      <c r="D7941">
        <v>8443</v>
      </c>
      <c r="E7941">
        <v>8652</v>
      </c>
      <c r="F7941" t="s">
        <v>17322</v>
      </c>
      <c r="G7941" t="s">
        <v>19</v>
      </c>
      <c r="H7941">
        <v>3</v>
      </c>
      <c r="I7941">
        <v>28</v>
      </c>
      <c r="J7941" s="1">
        <f ca="1" t="shared" si="124"/>
        <v>310</v>
      </c>
      <c r="K7941" t="s">
        <v>6011</v>
      </c>
      <c r="L7941" t="s">
        <v>16</v>
      </c>
    </row>
    <row r="7942" spans="1:12">
      <c r="A7942">
        <v>682310</v>
      </c>
      <c r="B7942" t="s">
        <v>17323</v>
      </c>
      <c r="C7942">
        <v>17485</v>
      </c>
      <c r="D7942">
        <v>8689</v>
      </c>
      <c r="E7942">
        <v>8796</v>
      </c>
      <c r="F7942" t="s">
        <v>17324</v>
      </c>
      <c r="G7942" t="s">
        <v>19</v>
      </c>
      <c r="H7942">
        <v>4</v>
      </c>
      <c r="I7942">
        <v>34</v>
      </c>
      <c r="J7942" s="1">
        <f ca="1" t="shared" si="124"/>
        <v>271</v>
      </c>
      <c r="K7942" t="s">
        <v>10796</v>
      </c>
      <c r="L7942" t="s">
        <v>21</v>
      </c>
    </row>
    <row r="7943" spans="1:12">
      <c r="A7943">
        <v>682034</v>
      </c>
      <c r="B7943" t="s">
        <v>17325</v>
      </c>
      <c r="C7943">
        <v>25983</v>
      </c>
      <c r="D7943">
        <v>12767</v>
      </c>
      <c r="E7943">
        <v>13216</v>
      </c>
      <c r="F7943" t="s">
        <v>17326</v>
      </c>
      <c r="G7943" t="s">
        <v>24</v>
      </c>
      <c r="H7943">
        <v>3</v>
      </c>
      <c r="I7943">
        <v>34</v>
      </c>
      <c r="J7943" s="1">
        <f ca="1" t="shared" si="124"/>
        <v>429</v>
      </c>
      <c r="K7943" t="s">
        <v>16745</v>
      </c>
      <c r="L7943" t="s">
        <v>16</v>
      </c>
    </row>
    <row r="7944" spans="1:12">
      <c r="A7944">
        <v>682031</v>
      </c>
      <c r="B7944" t="s">
        <v>15867</v>
      </c>
      <c r="C7944">
        <v>1904</v>
      </c>
      <c r="D7944">
        <v>936</v>
      </c>
      <c r="E7944">
        <v>968</v>
      </c>
      <c r="F7944" t="s">
        <v>15868</v>
      </c>
      <c r="G7944" t="s">
        <v>24</v>
      </c>
      <c r="H7944">
        <v>2</v>
      </c>
      <c r="I7944">
        <v>26</v>
      </c>
      <c r="J7944" s="1">
        <f ca="1" t="shared" si="124"/>
        <v>404</v>
      </c>
      <c r="K7944" t="s">
        <v>5369</v>
      </c>
      <c r="L7944" t="s">
        <v>16</v>
      </c>
    </row>
    <row r="7945" spans="1:12">
      <c r="A7945">
        <v>685533</v>
      </c>
      <c r="B7945" t="s">
        <v>17327</v>
      </c>
      <c r="C7945">
        <v>15195</v>
      </c>
      <c r="D7945">
        <v>7561</v>
      </c>
      <c r="E7945">
        <v>7634</v>
      </c>
      <c r="F7945" t="s">
        <v>17328</v>
      </c>
      <c r="G7945" t="s">
        <v>19</v>
      </c>
      <c r="H7945">
        <v>3</v>
      </c>
      <c r="I7945">
        <v>24</v>
      </c>
      <c r="J7945" s="1">
        <f ca="1" t="shared" si="124"/>
        <v>117</v>
      </c>
      <c r="K7945" t="s">
        <v>200</v>
      </c>
      <c r="L7945" t="s">
        <v>29</v>
      </c>
    </row>
    <row r="7946" spans="1:12">
      <c r="A7946">
        <v>682039</v>
      </c>
      <c r="B7946" t="s">
        <v>17329</v>
      </c>
      <c r="C7946">
        <v>15958</v>
      </c>
      <c r="D7946">
        <v>7853</v>
      </c>
      <c r="E7946">
        <v>8105</v>
      </c>
      <c r="F7946" t="s">
        <v>17330</v>
      </c>
      <c r="G7946" t="s">
        <v>24</v>
      </c>
      <c r="H7946">
        <v>2</v>
      </c>
      <c r="I7946">
        <v>26</v>
      </c>
      <c r="J7946" s="1">
        <f ca="1" t="shared" si="124"/>
        <v>969</v>
      </c>
      <c r="K7946" t="s">
        <v>17331</v>
      </c>
      <c r="L7946" t="s">
        <v>16</v>
      </c>
    </row>
    <row r="7947" spans="1:12">
      <c r="A7947">
        <v>682035</v>
      </c>
      <c r="B7947" t="s">
        <v>17332</v>
      </c>
      <c r="C7947">
        <v>23287</v>
      </c>
      <c r="D7947">
        <v>11449</v>
      </c>
      <c r="E7947">
        <v>11838</v>
      </c>
      <c r="F7947" t="s">
        <v>17333</v>
      </c>
      <c r="G7947" t="s">
        <v>19</v>
      </c>
      <c r="H7947">
        <v>2</v>
      </c>
      <c r="I7947">
        <v>34</v>
      </c>
      <c r="J7947" s="1">
        <f ca="1" t="shared" si="124"/>
        <v>633</v>
      </c>
      <c r="K7947" t="s">
        <v>17334</v>
      </c>
      <c r="L7947" t="s">
        <v>16</v>
      </c>
    </row>
    <row r="7948" spans="1:12">
      <c r="A7948">
        <v>685587</v>
      </c>
      <c r="B7948" t="s">
        <v>17335</v>
      </c>
      <c r="C7948">
        <v>9079</v>
      </c>
      <c r="D7948">
        <v>4512</v>
      </c>
      <c r="E7948">
        <v>4567</v>
      </c>
      <c r="F7948" t="s">
        <v>17336</v>
      </c>
      <c r="G7948" t="s">
        <v>19</v>
      </c>
      <c r="H7948">
        <v>3</v>
      </c>
      <c r="I7948">
        <v>28</v>
      </c>
      <c r="J7948" s="1">
        <f ca="1" t="shared" si="124"/>
        <v>397</v>
      </c>
      <c r="K7948" t="s">
        <v>3497</v>
      </c>
      <c r="L7948" t="s">
        <v>16</v>
      </c>
    </row>
    <row r="7949" spans="1:12">
      <c r="A7949">
        <v>682026</v>
      </c>
      <c r="B7949" t="s">
        <v>17337</v>
      </c>
      <c r="C7949">
        <v>16876</v>
      </c>
      <c r="D7949">
        <v>8298</v>
      </c>
      <c r="E7949">
        <v>8578</v>
      </c>
      <c r="F7949" t="s">
        <v>17338</v>
      </c>
      <c r="G7949" t="s">
        <v>24</v>
      </c>
      <c r="H7949">
        <v>2</v>
      </c>
      <c r="I7949">
        <v>26</v>
      </c>
      <c r="J7949" s="1">
        <f ca="1" t="shared" si="124"/>
        <v>717</v>
      </c>
      <c r="K7949" t="s">
        <v>17339</v>
      </c>
      <c r="L7949" t="s">
        <v>16</v>
      </c>
    </row>
    <row r="7950" spans="1:12">
      <c r="A7950">
        <v>444908</v>
      </c>
      <c r="B7950" t="s">
        <v>17340</v>
      </c>
      <c r="C7950">
        <v>40314</v>
      </c>
      <c r="D7950">
        <v>20728</v>
      </c>
      <c r="E7950">
        <v>19586</v>
      </c>
      <c r="F7950" t="s">
        <v>17341</v>
      </c>
      <c r="G7950" t="s">
        <v>19</v>
      </c>
      <c r="H7950">
        <v>3</v>
      </c>
      <c r="J7950" s="1">
        <f ca="1" t="shared" si="124"/>
        <v>76</v>
      </c>
      <c r="K7950" t="s">
        <v>448</v>
      </c>
      <c r="L7950" t="s">
        <v>29</v>
      </c>
    </row>
    <row r="7951" spans="1:12">
      <c r="A7951">
        <v>444717</v>
      </c>
      <c r="B7951" t="s">
        <v>17342</v>
      </c>
      <c r="C7951">
        <v>43362</v>
      </c>
      <c r="D7951">
        <v>22205</v>
      </c>
      <c r="E7951">
        <v>21157</v>
      </c>
      <c r="F7951" t="s">
        <v>17343</v>
      </c>
      <c r="G7951" t="s">
        <v>19</v>
      </c>
      <c r="H7951">
        <v>3</v>
      </c>
      <c r="I7951">
        <v>31</v>
      </c>
      <c r="J7951" s="1">
        <f ca="1" t="shared" si="124"/>
        <v>412</v>
      </c>
      <c r="K7951" t="s">
        <v>7776</v>
      </c>
      <c r="L7951" t="s">
        <v>16</v>
      </c>
    </row>
    <row r="7952" spans="1:12">
      <c r="A7952">
        <v>444902</v>
      </c>
      <c r="B7952" t="s">
        <v>17344</v>
      </c>
      <c r="C7952">
        <v>64083</v>
      </c>
      <c r="D7952">
        <v>32926</v>
      </c>
      <c r="E7952">
        <v>31157</v>
      </c>
      <c r="F7952" t="s">
        <v>17345</v>
      </c>
      <c r="G7952" t="s">
        <v>19</v>
      </c>
      <c r="H7952">
        <v>3</v>
      </c>
      <c r="I7952">
        <v>36</v>
      </c>
      <c r="J7952" s="1">
        <f ca="1" t="shared" si="124"/>
        <v>194</v>
      </c>
      <c r="K7952" t="s">
        <v>5548</v>
      </c>
      <c r="L7952" t="s">
        <v>16</v>
      </c>
    </row>
    <row r="7953" spans="1:12">
      <c r="A7953">
        <v>444801</v>
      </c>
      <c r="B7953" t="s">
        <v>17346</v>
      </c>
      <c r="C7953">
        <v>137673</v>
      </c>
      <c r="D7953">
        <v>70516</v>
      </c>
      <c r="E7953">
        <v>67157</v>
      </c>
      <c r="F7953" t="s">
        <v>17347</v>
      </c>
      <c r="G7953" t="s">
        <v>24</v>
      </c>
      <c r="H7953">
        <v>3</v>
      </c>
      <c r="I7953">
        <v>32</v>
      </c>
      <c r="J7953" s="1">
        <f ca="1" t="shared" si="124"/>
        <v>588</v>
      </c>
      <c r="K7953" t="s">
        <v>1219</v>
      </c>
      <c r="L7953" t="s">
        <v>16</v>
      </c>
    </row>
    <row r="7954" spans="1:12">
      <c r="A7954">
        <v>443204</v>
      </c>
      <c r="B7954" t="s">
        <v>17348</v>
      </c>
      <c r="C7954">
        <v>48788</v>
      </c>
      <c r="D7954">
        <v>25451</v>
      </c>
      <c r="E7954">
        <v>23337</v>
      </c>
      <c r="F7954" t="s">
        <v>17349</v>
      </c>
      <c r="G7954" t="s">
        <v>14</v>
      </c>
      <c r="H7954">
        <v>2</v>
      </c>
      <c r="I7954">
        <v>28</v>
      </c>
      <c r="J7954" s="1">
        <f ca="1" t="shared" si="124"/>
        <v>963</v>
      </c>
      <c r="K7954" t="s">
        <v>53</v>
      </c>
      <c r="L7954" t="s">
        <v>16</v>
      </c>
    </row>
    <row r="7955" spans="1:12">
      <c r="A7955">
        <v>442702</v>
      </c>
      <c r="B7955" t="s">
        <v>17350</v>
      </c>
      <c r="C7955">
        <v>101890</v>
      </c>
      <c r="D7955">
        <v>51548</v>
      </c>
      <c r="E7955">
        <v>50342</v>
      </c>
      <c r="F7955" t="s">
        <v>17351</v>
      </c>
      <c r="G7955" t="s">
        <v>24</v>
      </c>
      <c r="H7955">
        <v>5</v>
      </c>
      <c r="I7955">
        <v>26</v>
      </c>
      <c r="J7955" s="1">
        <f ca="1" t="shared" si="124"/>
        <v>605</v>
      </c>
      <c r="K7955" t="s">
        <v>2404</v>
      </c>
      <c r="L7955" t="s">
        <v>21</v>
      </c>
    </row>
    <row r="7956" spans="1:12">
      <c r="A7956">
        <v>444604</v>
      </c>
      <c r="B7956" t="s">
        <v>17352</v>
      </c>
      <c r="C7956">
        <v>94267</v>
      </c>
      <c r="D7956">
        <v>48217</v>
      </c>
      <c r="E7956">
        <v>46050</v>
      </c>
      <c r="F7956" t="s">
        <v>17353</v>
      </c>
      <c r="G7956" t="s">
        <v>24</v>
      </c>
      <c r="H7956">
        <v>1</v>
      </c>
      <c r="I7956">
        <v>28</v>
      </c>
      <c r="J7956" s="1">
        <f ca="1" t="shared" si="124"/>
        <v>673</v>
      </c>
      <c r="K7956" t="s">
        <v>17354</v>
      </c>
      <c r="L7956" t="s">
        <v>16</v>
      </c>
    </row>
    <row r="7957" spans="1:12">
      <c r="A7957">
        <v>442905</v>
      </c>
      <c r="B7957" t="s">
        <v>17355</v>
      </c>
      <c r="C7957">
        <v>114976</v>
      </c>
      <c r="D7957">
        <v>59059</v>
      </c>
      <c r="E7957">
        <v>55917</v>
      </c>
      <c r="F7957" t="s">
        <v>17356</v>
      </c>
      <c r="G7957" t="s">
        <v>24</v>
      </c>
      <c r="H7957">
        <v>2</v>
      </c>
      <c r="I7957">
        <v>40</v>
      </c>
      <c r="J7957" s="1">
        <f ca="1" t="shared" si="124"/>
        <v>292</v>
      </c>
      <c r="K7957" t="s">
        <v>2040</v>
      </c>
      <c r="L7957" t="s">
        <v>16</v>
      </c>
    </row>
    <row r="7958" spans="1:12">
      <c r="A7958">
        <v>441207</v>
      </c>
      <c r="B7958" t="s">
        <v>17357</v>
      </c>
      <c r="C7958">
        <v>79892</v>
      </c>
      <c r="D7958">
        <v>40152</v>
      </c>
      <c r="E7958">
        <v>39740</v>
      </c>
      <c r="F7958" t="s">
        <v>17358</v>
      </c>
      <c r="G7958" t="s">
        <v>24</v>
      </c>
      <c r="H7958">
        <v>2</v>
      </c>
      <c r="I7958">
        <v>25</v>
      </c>
      <c r="J7958" s="1">
        <f ca="1" t="shared" si="124"/>
        <v>932</v>
      </c>
      <c r="K7958" t="s">
        <v>1316</v>
      </c>
      <c r="L7958" t="s">
        <v>16</v>
      </c>
    </row>
    <row r="7959" spans="1:12">
      <c r="A7959">
        <v>442707</v>
      </c>
      <c r="B7959" t="s">
        <v>17359</v>
      </c>
      <c r="C7959">
        <v>64447</v>
      </c>
      <c r="D7959">
        <v>32656</v>
      </c>
      <c r="E7959">
        <v>31791</v>
      </c>
      <c r="F7959" t="s">
        <v>17360</v>
      </c>
      <c r="G7959" t="s">
        <v>14</v>
      </c>
      <c r="H7959">
        <v>4</v>
      </c>
      <c r="I7959">
        <v>30</v>
      </c>
      <c r="J7959" s="1">
        <f ca="1" t="shared" si="124"/>
        <v>94</v>
      </c>
      <c r="K7959" t="s">
        <v>68</v>
      </c>
      <c r="L7959" t="s">
        <v>21</v>
      </c>
    </row>
    <row r="7960" spans="1:12">
      <c r="A7960">
        <v>444605</v>
      </c>
      <c r="B7960" t="s">
        <v>17361</v>
      </c>
      <c r="C7960">
        <v>28073</v>
      </c>
      <c r="D7960">
        <v>14442</v>
      </c>
      <c r="E7960">
        <v>13631</v>
      </c>
      <c r="F7960" t="s">
        <v>17362</v>
      </c>
      <c r="G7960" t="s">
        <v>19</v>
      </c>
      <c r="H7960">
        <v>3</v>
      </c>
      <c r="I7960">
        <v>23</v>
      </c>
      <c r="J7960" s="1">
        <f ca="1" t="shared" si="124"/>
        <v>658</v>
      </c>
      <c r="K7960" t="s">
        <v>966</v>
      </c>
      <c r="L7960" t="s">
        <v>29</v>
      </c>
    </row>
    <row r="7961" spans="1:12">
      <c r="A7961">
        <v>444204</v>
      </c>
      <c r="B7961" t="s">
        <v>17363</v>
      </c>
      <c r="C7961">
        <v>60866</v>
      </c>
      <c r="D7961">
        <v>31235</v>
      </c>
      <c r="E7961">
        <v>29631</v>
      </c>
      <c r="F7961" t="s">
        <v>17364</v>
      </c>
      <c r="G7961" t="s">
        <v>19</v>
      </c>
      <c r="H7961">
        <v>4</v>
      </c>
      <c r="J7961" s="1">
        <f ca="1" t="shared" si="124"/>
        <v>444</v>
      </c>
      <c r="K7961" t="s">
        <v>1795</v>
      </c>
      <c r="L7961" t="s">
        <v>29</v>
      </c>
    </row>
    <row r="7962" spans="1:12">
      <c r="A7962">
        <v>444304</v>
      </c>
      <c r="B7962" t="s">
        <v>17365</v>
      </c>
      <c r="C7962">
        <v>21580</v>
      </c>
      <c r="D7962">
        <v>11152</v>
      </c>
      <c r="E7962">
        <v>10428</v>
      </c>
      <c r="F7962" t="s">
        <v>17366</v>
      </c>
      <c r="G7962" t="s">
        <v>14</v>
      </c>
      <c r="H7962">
        <v>4</v>
      </c>
      <c r="I7962">
        <v>19</v>
      </c>
      <c r="J7962" s="1">
        <f ca="1" t="shared" si="124"/>
        <v>990</v>
      </c>
      <c r="K7962" t="s">
        <v>1501</v>
      </c>
      <c r="L7962" t="s">
        <v>21</v>
      </c>
    </row>
    <row r="7963" spans="1:12">
      <c r="A7963">
        <v>444907</v>
      </c>
      <c r="B7963" t="s">
        <v>17367</v>
      </c>
      <c r="C7963">
        <v>38241</v>
      </c>
      <c r="D7963">
        <v>19662</v>
      </c>
      <c r="E7963">
        <v>18579</v>
      </c>
      <c r="F7963" t="s">
        <v>17368</v>
      </c>
      <c r="G7963" t="s">
        <v>19</v>
      </c>
      <c r="H7963">
        <v>2</v>
      </c>
      <c r="I7963">
        <v>27</v>
      </c>
      <c r="J7963" s="1">
        <f ca="1" t="shared" si="124"/>
        <v>409</v>
      </c>
      <c r="K7963" t="s">
        <v>485</v>
      </c>
      <c r="L7963" t="s">
        <v>16</v>
      </c>
    </row>
    <row r="7964" spans="1:12">
      <c r="A7964">
        <v>441223</v>
      </c>
      <c r="B7964" t="s">
        <v>17369</v>
      </c>
      <c r="C7964">
        <v>32706</v>
      </c>
      <c r="D7964">
        <v>16527</v>
      </c>
      <c r="E7964">
        <v>16179</v>
      </c>
      <c r="F7964" t="s">
        <v>17370</v>
      </c>
      <c r="G7964" t="s">
        <v>24</v>
      </c>
      <c r="H7964">
        <v>2</v>
      </c>
      <c r="I7964">
        <v>24</v>
      </c>
      <c r="J7964" s="1">
        <f ca="1" t="shared" si="124"/>
        <v>949</v>
      </c>
      <c r="K7964" t="s">
        <v>328</v>
      </c>
      <c r="L7964" t="s">
        <v>16</v>
      </c>
    </row>
    <row r="7965" spans="1:12">
      <c r="A7965">
        <v>442604</v>
      </c>
      <c r="B7965" t="s">
        <v>17371</v>
      </c>
      <c r="C7965">
        <v>26524</v>
      </c>
      <c r="D7965">
        <v>13440</v>
      </c>
      <c r="E7965">
        <v>13084</v>
      </c>
      <c r="F7965" t="s">
        <v>17372</v>
      </c>
      <c r="G7965" t="s">
        <v>14</v>
      </c>
      <c r="H7965">
        <v>2</v>
      </c>
      <c r="I7965">
        <v>23</v>
      </c>
      <c r="J7965" s="1">
        <f ca="1" t="shared" si="124"/>
        <v>882</v>
      </c>
      <c r="K7965" t="s">
        <v>8389</v>
      </c>
      <c r="L7965" t="s">
        <v>29</v>
      </c>
    </row>
    <row r="7966" spans="1:12">
      <c r="A7966">
        <v>682019</v>
      </c>
      <c r="B7966" t="s">
        <v>17373</v>
      </c>
      <c r="C7966">
        <v>38134</v>
      </c>
      <c r="D7966">
        <v>18749</v>
      </c>
      <c r="E7966">
        <v>19385</v>
      </c>
      <c r="F7966" t="s">
        <v>17374</v>
      </c>
      <c r="G7966" t="s">
        <v>19</v>
      </c>
      <c r="H7966">
        <v>4</v>
      </c>
      <c r="I7966">
        <v>26</v>
      </c>
      <c r="J7966" s="1">
        <f ca="1" t="shared" si="124"/>
        <v>991</v>
      </c>
      <c r="K7966" t="s">
        <v>17375</v>
      </c>
      <c r="L7966" t="s">
        <v>21</v>
      </c>
    </row>
    <row r="7967" spans="1:12">
      <c r="A7967">
        <v>682025</v>
      </c>
      <c r="B7967" t="s">
        <v>17376</v>
      </c>
      <c r="C7967">
        <v>40757</v>
      </c>
      <c r="D7967">
        <v>20038</v>
      </c>
      <c r="E7967">
        <v>20719</v>
      </c>
      <c r="F7967" t="s">
        <v>17377</v>
      </c>
      <c r="G7967" t="s">
        <v>24</v>
      </c>
      <c r="H7967">
        <v>2</v>
      </c>
      <c r="I7967">
        <v>41</v>
      </c>
      <c r="J7967" s="1">
        <f ca="1" t="shared" si="124"/>
        <v>501</v>
      </c>
      <c r="K7967" t="s">
        <v>17378</v>
      </c>
      <c r="L7967" t="s">
        <v>16</v>
      </c>
    </row>
    <row r="7968" spans="1:12">
      <c r="A7968">
        <v>682301</v>
      </c>
      <c r="B7968" t="s">
        <v>17379</v>
      </c>
      <c r="C7968">
        <v>46383</v>
      </c>
      <c r="D7968">
        <v>22805</v>
      </c>
      <c r="E7968">
        <v>23578</v>
      </c>
      <c r="F7968" t="s">
        <v>17380</v>
      </c>
      <c r="G7968" t="s">
        <v>19</v>
      </c>
      <c r="H7968">
        <v>4</v>
      </c>
      <c r="I7968">
        <v>26</v>
      </c>
      <c r="J7968" s="1">
        <f ca="1" t="shared" si="124"/>
        <v>761</v>
      </c>
      <c r="K7968" t="s">
        <v>17381</v>
      </c>
      <c r="L7968" t="s">
        <v>21</v>
      </c>
    </row>
    <row r="7969" spans="1:12">
      <c r="A7969">
        <v>682504</v>
      </c>
      <c r="B7969" t="s">
        <v>17382</v>
      </c>
      <c r="C7969">
        <v>12012</v>
      </c>
      <c r="D7969">
        <v>5916</v>
      </c>
      <c r="E7969">
        <v>6096</v>
      </c>
      <c r="F7969" t="s">
        <v>17383</v>
      </c>
      <c r="G7969" t="s">
        <v>19</v>
      </c>
      <c r="H7969">
        <v>7</v>
      </c>
      <c r="I7969">
        <v>18</v>
      </c>
      <c r="J7969" s="1">
        <f ca="1" t="shared" si="124"/>
        <v>34</v>
      </c>
      <c r="K7969" t="s">
        <v>12661</v>
      </c>
      <c r="L7969" t="s">
        <v>21</v>
      </c>
    </row>
    <row r="7970" spans="1:12">
      <c r="A7970">
        <v>685581</v>
      </c>
      <c r="B7970" t="s">
        <v>17384</v>
      </c>
      <c r="C7970">
        <v>19292</v>
      </c>
      <c r="D7970">
        <v>9588</v>
      </c>
      <c r="E7970">
        <v>9704</v>
      </c>
      <c r="F7970" t="s">
        <v>17385</v>
      </c>
      <c r="G7970" t="s">
        <v>14</v>
      </c>
      <c r="H7970">
        <v>4</v>
      </c>
      <c r="I7970">
        <v>37</v>
      </c>
      <c r="J7970" s="1">
        <f ca="1" t="shared" si="124"/>
        <v>468</v>
      </c>
      <c r="K7970" t="s">
        <v>839</v>
      </c>
      <c r="L7970" t="s">
        <v>21</v>
      </c>
    </row>
    <row r="7971" spans="1:12">
      <c r="A7971">
        <v>680688</v>
      </c>
      <c r="B7971" t="s">
        <v>17386</v>
      </c>
      <c r="C7971">
        <v>31803</v>
      </c>
      <c r="D7971">
        <v>15164</v>
      </c>
      <c r="E7971">
        <v>16639</v>
      </c>
      <c r="F7971" t="s">
        <v>17387</v>
      </c>
      <c r="G7971" t="s">
        <v>19</v>
      </c>
      <c r="H7971">
        <v>3</v>
      </c>
      <c r="I7971">
        <v>27</v>
      </c>
      <c r="J7971" s="1">
        <f ca="1" t="shared" si="124"/>
        <v>772</v>
      </c>
      <c r="K7971" t="s">
        <v>3520</v>
      </c>
      <c r="L7971" t="s">
        <v>16</v>
      </c>
    </row>
    <row r="7972" spans="1:12">
      <c r="A7972">
        <v>680511</v>
      </c>
      <c r="B7972" t="s">
        <v>17388</v>
      </c>
      <c r="C7972">
        <v>11354</v>
      </c>
      <c r="D7972">
        <v>5205</v>
      </c>
      <c r="E7972">
        <v>6149</v>
      </c>
      <c r="F7972" t="s">
        <v>17389</v>
      </c>
      <c r="G7972" t="s">
        <v>19</v>
      </c>
      <c r="H7972">
        <v>5</v>
      </c>
      <c r="I7972">
        <v>28</v>
      </c>
      <c r="J7972" s="1">
        <f ca="1" t="shared" si="124"/>
        <v>3</v>
      </c>
      <c r="K7972" t="s">
        <v>16777</v>
      </c>
      <c r="L7972" t="s">
        <v>21</v>
      </c>
    </row>
    <row r="7973" spans="1:12">
      <c r="A7973">
        <v>680617</v>
      </c>
      <c r="B7973" t="s">
        <v>17390</v>
      </c>
      <c r="C7973">
        <v>5231</v>
      </c>
      <c r="D7973">
        <v>2518</v>
      </c>
      <c r="E7973">
        <v>2713</v>
      </c>
      <c r="F7973" t="s">
        <v>17391</v>
      </c>
      <c r="G7973" t="s">
        <v>24</v>
      </c>
      <c r="H7973">
        <v>3</v>
      </c>
      <c r="I7973">
        <v>19</v>
      </c>
      <c r="J7973" s="1">
        <f ca="1" t="shared" si="124"/>
        <v>207</v>
      </c>
      <c r="K7973" t="s">
        <v>6433</v>
      </c>
      <c r="L7973" t="s">
        <v>29</v>
      </c>
    </row>
    <row r="7974" spans="1:12">
      <c r="A7974">
        <v>680513</v>
      </c>
      <c r="B7974" t="s">
        <v>17392</v>
      </c>
      <c r="C7974">
        <v>6866</v>
      </c>
      <c r="D7974">
        <v>3153</v>
      </c>
      <c r="E7974">
        <v>3713</v>
      </c>
      <c r="F7974" t="s">
        <v>17393</v>
      </c>
      <c r="G7974" t="s">
        <v>19</v>
      </c>
      <c r="H7974">
        <v>2</v>
      </c>
      <c r="I7974">
        <v>17</v>
      </c>
      <c r="J7974" s="1">
        <f ca="1" t="shared" si="124"/>
        <v>263</v>
      </c>
      <c r="K7974" t="s">
        <v>14289</v>
      </c>
      <c r="L7974" t="s">
        <v>29</v>
      </c>
    </row>
    <row r="7975" spans="1:12">
      <c r="A7975">
        <v>689642</v>
      </c>
      <c r="B7975" t="s">
        <v>17394</v>
      </c>
      <c r="C7975">
        <v>12045</v>
      </c>
      <c r="D7975">
        <v>5615</v>
      </c>
      <c r="E7975">
        <v>6430</v>
      </c>
      <c r="F7975" t="s">
        <v>17395</v>
      </c>
      <c r="G7975" t="s">
        <v>19</v>
      </c>
      <c r="H7975">
        <v>4</v>
      </c>
      <c r="I7975">
        <v>30</v>
      </c>
      <c r="J7975" s="1">
        <f ca="1" t="shared" si="124"/>
        <v>909</v>
      </c>
      <c r="K7975" t="s">
        <v>17396</v>
      </c>
      <c r="L7975" t="s">
        <v>21</v>
      </c>
    </row>
    <row r="7976" spans="1:12">
      <c r="A7976">
        <v>691312</v>
      </c>
      <c r="B7976" t="s">
        <v>17397</v>
      </c>
      <c r="C7976">
        <v>11300</v>
      </c>
      <c r="D7976">
        <v>5317</v>
      </c>
      <c r="E7976">
        <v>5983</v>
      </c>
      <c r="F7976" t="s">
        <v>17398</v>
      </c>
      <c r="G7976" t="s">
        <v>14</v>
      </c>
      <c r="H7976">
        <v>6</v>
      </c>
      <c r="I7976">
        <v>37</v>
      </c>
      <c r="J7976" s="1">
        <f ca="1" t="shared" si="124"/>
        <v>882</v>
      </c>
      <c r="K7976" t="s">
        <v>2903</v>
      </c>
      <c r="L7976" t="s">
        <v>21</v>
      </c>
    </row>
    <row r="7977" spans="1:12">
      <c r="A7977">
        <v>680594</v>
      </c>
      <c r="B7977" t="s">
        <v>17399</v>
      </c>
      <c r="C7977">
        <v>12412</v>
      </c>
      <c r="D7977">
        <v>5912</v>
      </c>
      <c r="E7977">
        <v>6500</v>
      </c>
      <c r="F7977" t="s">
        <v>17400</v>
      </c>
      <c r="G7977" t="s">
        <v>14</v>
      </c>
      <c r="H7977">
        <v>3</v>
      </c>
      <c r="I7977">
        <v>23</v>
      </c>
      <c r="J7977" s="1">
        <f ca="1" t="shared" si="124"/>
        <v>170</v>
      </c>
      <c r="K7977" t="s">
        <v>6517</v>
      </c>
      <c r="L7977" t="s">
        <v>29</v>
      </c>
    </row>
    <row r="7978" spans="1:12">
      <c r="A7978">
        <v>679562</v>
      </c>
      <c r="B7978" t="s">
        <v>17401</v>
      </c>
      <c r="C7978">
        <v>29506</v>
      </c>
      <c r="D7978">
        <v>13527</v>
      </c>
      <c r="E7978">
        <v>15979</v>
      </c>
      <c r="F7978" t="s">
        <v>17402</v>
      </c>
      <c r="G7978" t="s">
        <v>19</v>
      </c>
      <c r="H7978">
        <v>3</v>
      </c>
      <c r="I7978">
        <v>26</v>
      </c>
      <c r="J7978" s="1">
        <f ca="1" t="shared" si="124"/>
        <v>256</v>
      </c>
      <c r="K7978" t="s">
        <v>17403</v>
      </c>
      <c r="L7978" t="s">
        <v>16</v>
      </c>
    </row>
    <row r="7979" spans="1:12">
      <c r="A7979">
        <v>680555</v>
      </c>
      <c r="B7979" t="s">
        <v>17404</v>
      </c>
      <c r="C7979">
        <v>5671</v>
      </c>
      <c r="D7979">
        <v>2731</v>
      </c>
      <c r="E7979">
        <v>2940</v>
      </c>
      <c r="F7979" t="s">
        <v>17405</v>
      </c>
      <c r="G7979" t="s">
        <v>24</v>
      </c>
      <c r="H7979">
        <v>2</v>
      </c>
      <c r="I7979">
        <v>14</v>
      </c>
      <c r="J7979" s="1">
        <f ca="1" t="shared" si="124"/>
        <v>868</v>
      </c>
      <c r="K7979" t="s">
        <v>17406</v>
      </c>
      <c r="L7979" t="s">
        <v>29</v>
      </c>
    </row>
    <row r="7980" spans="1:12">
      <c r="A7980">
        <v>691333</v>
      </c>
      <c r="B7980" t="s">
        <v>17407</v>
      </c>
      <c r="C7980">
        <v>20536</v>
      </c>
      <c r="D7980">
        <v>9663</v>
      </c>
      <c r="E7980">
        <v>10873</v>
      </c>
      <c r="F7980" t="s">
        <v>17408</v>
      </c>
      <c r="G7980" t="s">
        <v>19</v>
      </c>
      <c r="H7980">
        <v>2</v>
      </c>
      <c r="I7980">
        <v>44</v>
      </c>
      <c r="J7980" s="1">
        <f ca="1" t="shared" si="124"/>
        <v>897</v>
      </c>
      <c r="K7980" t="s">
        <v>20</v>
      </c>
      <c r="L7980" t="s">
        <v>16</v>
      </c>
    </row>
    <row r="7981" spans="1:12">
      <c r="A7981">
        <v>680022</v>
      </c>
      <c r="B7981" t="s">
        <v>17409</v>
      </c>
      <c r="C7981">
        <v>7852</v>
      </c>
      <c r="D7981">
        <v>3782</v>
      </c>
      <c r="E7981">
        <v>4070</v>
      </c>
      <c r="F7981" t="s">
        <v>17410</v>
      </c>
      <c r="G7981" t="s">
        <v>19</v>
      </c>
      <c r="H7981">
        <v>3</v>
      </c>
      <c r="I7981">
        <v>36</v>
      </c>
      <c r="J7981" s="1">
        <f ca="1" t="shared" si="124"/>
        <v>544</v>
      </c>
      <c r="K7981" t="s">
        <v>17411</v>
      </c>
      <c r="L7981" t="s">
        <v>16</v>
      </c>
    </row>
    <row r="7982" spans="1:12">
      <c r="A7982">
        <v>691524</v>
      </c>
      <c r="B7982" t="s">
        <v>17412</v>
      </c>
      <c r="C7982">
        <v>18070</v>
      </c>
      <c r="D7982">
        <v>8446</v>
      </c>
      <c r="E7982">
        <v>9624</v>
      </c>
      <c r="F7982" t="s">
        <v>17413</v>
      </c>
      <c r="G7982" t="s">
        <v>24</v>
      </c>
      <c r="H7982">
        <v>4</v>
      </c>
      <c r="I7982">
        <v>20</v>
      </c>
      <c r="J7982" s="1">
        <f ca="1" t="shared" si="124"/>
        <v>388</v>
      </c>
      <c r="K7982" t="s">
        <v>5801</v>
      </c>
      <c r="L7982" t="s">
        <v>21</v>
      </c>
    </row>
    <row r="7983" spans="1:12">
      <c r="A7983">
        <v>689694</v>
      </c>
      <c r="B7983" t="s">
        <v>17414</v>
      </c>
      <c r="C7983">
        <v>25249</v>
      </c>
      <c r="D7983">
        <v>11776</v>
      </c>
      <c r="E7983">
        <v>13473</v>
      </c>
      <c r="F7983" t="s">
        <v>17415</v>
      </c>
      <c r="G7983" t="s">
        <v>19</v>
      </c>
      <c r="H7983">
        <v>3</v>
      </c>
      <c r="I7983">
        <v>15</v>
      </c>
      <c r="J7983" s="1">
        <f ca="1" t="shared" si="124"/>
        <v>134</v>
      </c>
      <c r="K7983" t="s">
        <v>646</v>
      </c>
      <c r="L7983" t="s">
        <v>29</v>
      </c>
    </row>
    <row r="7984" spans="1:12">
      <c r="A7984">
        <v>690561</v>
      </c>
      <c r="B7984" t="s">
        <v>17416</v>
      </c>
      <c r="C7984">
        <v>8818</v>
      </c>
      <c r="D7984">
        <v>4111</v>
      </c>
      <c r="E7984">
        <v>4707</v>
      </c>
      <c r="F7984" t="s">
        <v>17417</v>
      </c>
      <c r="G7984" t="s">
        <v>19</v>
      </c>
      <c r="H7984">
        <v>2</v>
      </c>
      <c r="I7984">
        <v>23</v>
      </c>
      <c r="J7984" s="1">
        <f ca="1" t="shared" si="124"/>
        <v>320</v>
      </c>
      <c r="K7984" t="s">
        <v>5104</v>
      </c>
      <c r="L7984" t="s">
        <v>29</v>
      </c>
    </row>
    <row r="7985" spans="1:12">
      <c r="A7985">
        <v>680656</v>
      </c>
      <c r="B7985" t="s">
        <v>17418</v>
      </c>
      <c r="C7985">
        <v>3398</v>
      </c>
      <c r="D7985">
        <v>1637</v>
      </c>
      <c r="E7985">
        <v>1761</v>
      </c>
      <c r="F7985" t="s">
        <v>17419</v>
      </c>
      <c r="G7985" t="s">
        <v>24</v>
      </c>
      <c r="H7985">
        <v>4</v>
      </c>
      <c r="I7985">
        <v>27</v>
      </c>
      <c r="J7985" s="1">
        <f ca="1" t="shared" si="124"/>
        <v>901</v>
      </c>
      <c r="K7985" t="s">
        <v>17420</v>
      </c>
      <c r="L7985" t="s">
        <v>21</v>
      </c>
    </row>
    <row r="7986" spans="1:12">
      <c r="A7986">
        <v>680013</v>
      </c>
      <c r="B7986" t="s">
        <v>17421</v>
      </c>
      <c r="C7986">
        <v>23085</v>
      </c>
      <c r="D7986">
        <v>11119</v>
      </c>
      <c r="E7986">
        <v>11966</v>
      </c>
      <c r="F7986" t="s">
        <v>17422</v>
      </c>
      <c r="G7986" t="s">
        <v>14</v>
      </c>
      <c r="H7986">
        <v>4</v>
      </c>
      <c r="I7986">
        <v>26</v>
      </c>
      <c r="J7986" s="1">
        <f ca="1" t="shared" si="124"/>
        <v>783</v>
      </c>
      <c r="K7986" t="s">
        <v>17423</v>
      </c>
      <c r="L7986" t="s">
        <v>21</v>
      </c>
    </row>
    <row r="7987" spans="1:12">
      <c r="A7987">
        <v>680102</v>
      </c>
      <c r="B7987" t="s">
        <v>17424</v>
      </c>
      <c r="C7987">
        <v>12642</v>
      </c>
      <c r="D7987">
        <v>5987</v>
      </c>
      <c r="E7987">
        <v>6655</v>
      </c>
      <c r="F7987" t="s">
        <v>17425</v>
      </c>
      <c r="G7987" t="s">
        <v>19</v>
      </c>
      <c r="H7987">
        <v>5</v>
      </c>
      <c r="I7987">
        <v>25</v>
      </c>
      <c r="J7987" s="1">
        <f ca="1" t="shared" si="124"/>
        <v>71</v>
      </c>
      <c r="K7987" t="s">
        <v>6083</v>
      </c>
      <c r="L7987" t="s">
        <v>21</v>
      </c>
    </row>
    <row r="7988" spans="1:12">
      <c r="A7988">
        <v>691533</v>
      </c>
      <c r="B7988" t="s">
        <v>17426</v>
      </c>
      <c r="C7988">
        <v>43600</v>
      </c>
      <c r="D7988">
        <v>20420</v>
      </c>
      <c r="E7988">
        <v>23180</v>
      </c>
      <c r="F7988" t="s">
        <v>17427</v>
      </c>
      <c r="G7988" t="s">
        <v>19</v>
      </c>
      <c r="H7988">
        <v>4</v>
      </c>
      <c r="I7988">
        <v>29</v>
      </c>
      <c r="J7988" s="1">
        <f ca="1" t="shared" si="124"/>
        <v>62</v>
      </c>
      <c r="K7988" t="s">
        <v>12453</v>
      </c>
      <c r="L7988" t="s">
        <v>21</v>
      </c>
    </row>
    <row r="7989" spans="1:12">
      <c r="A7989">
        <v>680654</v>
      </c>
      <c r="B7989" t="s">
        <v>17418</v>
      </c>
      <c r="C7989">
        <v>3398</v>
      </c>
      <c r="D7989">
        <v>1637</v>
      </c>
      <c r="E7989">
        <v>1761</v>
      </c>
      <c r="F7989" t="s">
        <v>17419</v>
      </c>
      <c r="G7989" t="s">
        <v>19</v>
      </c>
      <c r="H7989">
        <v>4</v>
      </c>
      <c r="I7989">
        <v>34</v>
      </c>
      <c r="J7989" s="1">
        <f ca="1" t="shared" si="124"/>
        <v>172</v>
      </c>
      <c r="K7989" t="s">
        <v>17420</v>
      </c>
      <c r="L7989" t="s">
        <v>21</v>
      </c>
    </row>
    <row r="7990" spans="1:12">
      <c r="A7990">
        <v>689677</v>
      </c>
      <c r="B7990" t="s">
        <v>17428</v>
      </c>
      <c r="C7990">
        <v>11802</v>
      </c>
      <c r="D7990">
        <v>5645</v>
      </c>
      <c r="E7990">
        <v>6157</v>
      </c>
      <c r="F7990" t="s">
        <v>17429</v>
      </c>
      <c r="G7990" t="s">
        <v>14</v>
      </c>
      <c r="H7990">
        <v>3</v>
      </c>
      <c r="I7990">
        <v>36</v>
      </c>
      <c r="J7990" s="1">
        <f ca="1" t="shared" si="124"/>
        <v>357</v>
      </c>
      <c r="K7990" t="s">
        <v>12453</v>
      </c>
      <c r="L7990" t="s">
        <v>16</v>
      </c>
    </row>
    <row r="7991" spans="1:12">
      <c r="A7991">
        <v>682005</v>
      </c>
      <c r="B7991" t="s">
        <v>17430</v>
      </c>
      <c r="C7991">
        <v>17559</v>
      </c>
      <c r="D7991">
        <v>8672</v>
      </c>
      <c r="E7991">
        <v>8887</v>
      </c>
      <c r="F7991" t="s">
        <v>17431</v>
      </c>
      <c r="G7991" t="s">
        <v>24</v>
      </c>
      <c r="H7991">
        <v>2</v>
      </c>
      <c r="I7991">
        <v>18</v>
      </c>
      <c r="J7991" s="1">
        <f ca="1" t="shared" si="124"/>
        <v>553</v>
      </c>
      <c r="K7991" t="s">
        <v>17432</v>
      </c>
      <c r="L7991" t="s">
        <v>29</v>
      </c>
    </row>
    <row r="7992" spans="1:12">
      <c r="A7992">
        <v>683501</v>
      </c>
      <c r="B7992" t="s">
        <v>17433</v>
      </c>
      <c r="C7992">
        <v>33363</v>
      </c>
      <c r="D7992">
        <v>16308</v>
      </c>
      <c r="E7992">
        <v>17055</v>
      </c>
      <c r="F7992" t="s">
        <v>17434</v>
      </c>
      <c r="G7992" t="s">
        <v>24</v>
      </c>
      <c r="H7992">
        <v>6</v>
      </c>
      <c r="I7992">
        <v>22</v>
      </c>
      <c r="J7992" s="1">
        <f ca="1" t="shared" si="124"/>
        <v>748</v>
      </c>
      <c r="K7992" t="s">
        <v>14145</v>
      </c>
      <c r="L7992" t="s">
        <v>21</v>
      </c>
    </row>
    <row r="7993" spans="1:12">
      <c r="A7993">
        <v>682312</v>
      </c>
      <c r="B7993" t="s">
        <v>17435</v>
      </c>
      <c r="C7993">
        <v>9591</v>
      </c>
      <c r="D7993">
        <v>4717</v>
      </c>
      <c r="E7993">
        <v>4874</v>
      </c>
      <c r="F7993" t="s">
        <v>17436</v>
      </c>
      <c r="G7993" t="s">
        <v>19</v>
      </c>
      <c r="H7993">
        <v>5</v>
      </c>
      <c r="I7993">
        <v>21</v>
      </c>
      <c r="J7993" s="1">
        <f ca="1" t="shared" si="124"/>
        <v>349</v>
      </c>
      <c r="K7993" t="s">
        <v>5947</v>
      </c>
      <c r="L7993" t="s">
        <v>21</v>
      </c>
    </row>
    <row r="7994" spans="1:12">
      <c r="A7994">
        <v>682508</v>
      </c>
      <c r="B7994" t="s">
        <v>17437</v>
      </c>
      <c r="C7994">
        <v>15039</v>
      </c>
      <c r="D7994">
        <v>7428</v>
      </c>
      <c r="E7994">
        <v>7611</v>
      </c>
      <c r="F7994" t="s">
        <v>17438</v>
      </c>
      <c r="G7994" t="s">
        <v>24</v>
      </c>
      <c r="H7994">
        <v>4</v>
      </c>
      <c r="J7994" s="1">
        <f ca="1" t="shared" si="124"/>
        <v>282</v>
      </c>
      <c r="K7994" t="s">
        <v>17439</v>
      </c>
      <c r="L7994" t="s">
        <v>29</v>
      </c>
    </row>
    <row r="7995" spans="1:12">
      <c r="A7995">
        <v>685531</v>
      </c>
      <c r="B7995" t="s">
        <v>17440</v>
      </c>
      <c r="C7995">
        <v>27551</v>
      </c>
      <c r="D7995">
        <v>13710</v>
      </c>
      <c r="E7995">
        <v>13841</v>
      </c>
      <c r="F7995" t="s">
        <v>17441</v>
      </c>
      <c r="G7995" t="s">
        <v>24</v>
      </c>
      <c r="H7995">
        <v>3</v>
      </c>
      <c r="I7995">
        <v>25</v>
      </c>
      <c r="J7995" s="1">
        <f ca="1" t="shared" si="124"/>
        <v>710</v>
      </c>
      <c r="K7995" t="s">
        <v>380</v>
      </c>
      <c r="L7995" t="s">
        <v>16</v>
      </c>
    </row>
    <row r="7996" spans="1:12">
      <c r="A7996">
        <v>685562</v>
      </c>
      <c r="B7996" t="s">
        <v>17442</v>
      </c>
      <c r="C7996">
        <v>6958</v>
      </c>
      <c r="D7996">
        <v>3487</v>
      </c>
      <c r="E7996">
        <v>3471</v>
      </c>
      <c r="F7996" t="s">
        <v>17443</v>
      </c>
      <c r="G7996" t="s">
        <v>24</v>
      </c>
      <c r="H7996">
        <v>6</v>
      </c>
      <c r="I7996">
        <v>17</v>
      </c>
      <c r="J7996" s="1">
        <f ca="1" t="shared" si="124"/>
        <v>556</v>
      </c>
      <c r="K7996" t="s">
        <v>1769</v>
      </c>
      <c r="L7996" t="s">
        <v>21</v>
      </c>
    </row>
    <row r="7997" spans="1:12">
      <c r="A7997">
        <v>685589</v>
      </c>
      <c r="B7997" t="s">
        <v>17444</v>
      </c>
      <c r="C7997">
        <v>8234</v>
      </c>
      <c r="D7997">
        <v>4092</v>
      </c>
      <c r="E7997">
        <v>4142</v>
      </c>
      <c r="F7997" t="s">
        <v>17445</v>
      </c>
      <c r="G7997" t="s">
        <v>19</v>
      </c>
      <c r="H7997">
        <v>2</v>
      </c>
      <c r="I7997">
        <v>36</v>
      </c>
      <c r="J7997" s="1">
        <f ca="1" t="shared" si="124"/>
        <v>789</v>
      </c>
      <c r="K7997" t="s">
        <v>431</v>
      </c>
      <c r="L7997" t="s">
        <v>16</v>
      </c>
    </row>
    <row r="7998" spans="1:12">
      <c r="A7998">
        <v>685503</v>
      </c>
      <c r="B7998" t="s">
        <v>17446</v>
      </c>
      <c r="C7998">
        <v>15485</v>
      </c>
      <c r="D7998">
        <v>7705</v>
      </c>
      <c r="E7998">
        <v>7780</v>
      </c>
      <c r="F7998" t="s">
        <v>17447</v>
      </c>
      <c r="G7998" t="s">
        <v>24</v>
      </c>
      <c r="H7998">
        <v>4</v>
      </c>
      <c r="I7998">
        <v>38</v>
      </c>
      <c r="J7998" s="1">
        <f ca="1" t="shared" si="124"/>
        <v>913</v>
      </c>
      <c r="K7998" t="s">
        <v>310</v>
      </c>
      <c r="L7998" t="s">
        <v>21</v>
      </c>
    </row>
    <row r="7999" spans="1:12">
      <c r="A7999">
        <v>685607</v>
      </c>
      <c r="B7999" t="s">
        <v>17448</v>
      </c>
      <c r="C7999">
        <v>21968</v>
      </c>
      <c r="D7999">
        <v>10918</v>
      </c>
      <c r="E7999">
        <v>11050</v>
      </c>
      <c r="F7999" t="s">
        <v>17449</v>
      </c>
      <c r="G7999" t="s">
        <v>24</v>
      </c>
      <c r="H7999">
        <v>2</v>
      </c>
      <c r="I7999">
        <v>30</v>
      </c>
      <c r="J7999" s="1">
        <f ca="1" t="shared" si="124"/>
        <v>537</v>
      </c>
      <c r="K7999" t="s">
        <v>1204</v>
      </c>
      <c r="L7999" t="s">
        <v>16</v>
      </c>
    </row>
    <row r="8000" spans="1:12">
      <c r="A8000">
        <v>685511</v>
      </c>
      <c r="B8000" t="s">
        <v>17450</v>
      </c>
      <c r="C8000">
        <v>20590</v>
      </c>
      <c r="D8000">
        <v>10270</v>
      </c>
      <c r="E8000">
        <v>10320</v>
      </c>
      <c r="F8000" t="s">
        <v>17451</v>
      </c>
      <c r="G8000" t="s">
        <v>19</v>
      </c>
      <c r="H8000">
        <v>4</v>
      </c>
      <c r="I8000">
        <v>25</v>
      </c>
      <c r="J8000" s="1">
        <f ca="1" t="shared" si="124"/>
        <v>839</v>
      </c>
      <c r="K8000" t="s">
        <v>271</v>
      </c>
      <c r="L8000" t="s">
        <v>21</v>
      </c>
    </row>
    <row r="8001" spans="1:12">
      <c r="A8001">
        <v>685591</v>
      </c>
      <c r="B8001" t="s">
        <v>17452</v>
      </c>
      <c r="C8001">
        <v>8203</v>
      </c>
      <c r="D8001">
        <v>4077</v>
      </c>
      <c r="E8001">
        <v>4126</v>
      </c>
      <c r="F8001" t="s">
        <v>17453</v>
      </c>
      <c r="G8001" t="s">
        <v>24</v>
      </c>
      <c r="H8001">
        <v>2</v>
      </c>
      <c r="I8001">
        <v>25</v>
      </c>
      <c r="J8001" s="1">
        <f ca="1" t="shared" si="124"/>
        <v>739</v>
      </c>
      <c r="K8001" t="s">
        <v>2652</v>
      </c>
      <c r="L8001" t="s">
        <v>16</v>
      </c>
    </row>
    <row r="8002" spans="1:12">
      <c r="A8002">
        <v>685606</v>
      </c>
      <c r="B8002" t="s">
        <v>17454</v>
      </c>
      <c r="C8002">
        <v>13582</v>
      </c>
      <c r="D8002">
        <v>6751</v>
      </c>
      <c r="E8002">
        <v>6831</v>
      </c>
      <c r="F8002" t="s">
        <v>17455</v>
      </c>
      <c r="G8002" t="s">
        <v>24</v>
      </c>
      <c r="H8002">
        <v>8</v>
      </c>
      <c r="I8002">
        <v>22</v>
      </c>
      <c r="J8002" s="1">
        <f ca="1" t="shared" ref="J8002:J8065" si="125">RANDBETWEEN(0,1000)</f>
        <v>639</v>
      </c>
      <c r="K8002" t="s">
        <v>2841</v>
      </c>
      <c r="L8002" t="s">
        <v>21</v>
      </c>
    </row>
    <row r="8003" spans="1:12">
      <c r="A8003">
        <v>685595</v>
      </c>
      <c r="B8003" t="s">
        <v>17456</v>
      </c>
      <c r="C8003">
        <v>15852</v>
      </c>
      <c r="D8003">
        <v>7878</v>
      </c>
      <c r="E8003">
        <v>7974</v>
      </c>
      <c r="F8003" t="s">
        <v>17457</v>
      </c>
      <c r="G8003" t="s">
        <v>14</v>
      </c>
      <c r="H8003">
        <v>3</v>
      </c>
      <c r="I8003">
        <v>20</v>
      </c>
      <c r="J8003" s="1">
        <f ca="1" t="shared" si="125"/>
        <v>231</v>
      </c>
      <c r="K8003" t="s">
        <v>1856</v>
      </c>
      <c r="L8003" t="s">
        <v>29</v>
      </c>
    </row>
    <row r="8004" spans="1:12">
      <c r="A8004">
        <v>685590</v>
      </c>
      <c r="B8004" t="s">
        <v>17458</v>
      </c>
      <c r="C8004">
        <v>11146</v>
      </c>
      <c r="D8004">
        <v>5539</v>
      </c>
      <c r="E8004">
        <v>5607</v>
      </c>
      <c r="F8004" t="s">
        <v>17459</v>
      </c>
      <c r="G8004" t="s">
        <v>24</v>
      </c>
      <c r="H8004">
        <v>3</v>
      </c>
      <c r="I8004">
        <v>22</v>
      </c>
      <c r="J8004" s="1">
        <f ca="1" t="shared" si="125"/>
        <v>343</v>
      </c>
      <c r="K8004" t="s">
        <v>852</v>
      </c>
      <c r="L8004" t="s">
        <v>29</v>
      </c>
    </row>
    <row r="8005" spans="1:12">
      <c r="A8005">
        <v>680667</v>
      </c>
      <c r="B8005" t="s">
        <v>17460</v>
      </c>
      <c r="C8005">
        <v>4050</v>
      </c>
      <c r="D8005">
        <v>1951</v>
      </c>
      <c r="E8005">
        <v>2099</v>
      </c>
      <c r="F8005" t="s">
        <v>17461</v>
      </c>
      <c r="G8005" t="s">
        <v>14</v>
      </c>
      <c r="H8005">
        <v>4</v>
      </c>
      <c r="I8005">
        <v>24</v>
      </c>
      <c r="J8005" s="1">
        <f ca="1" t="shared" si="125"/>
        <v>169</v>
      </c>
      <c r="K8005" t="s">
        <v>17462</v>
      </c>
      <c r="L8005" t="s">
        <v>21</v>
      </c>
    </row>
    <row r="8006" spans="1:12">
      <c r="A8006">
        <v>685583</v>
      </c>
      <c r="B8006" t="s">
        <v>17463</v>
      </c>
      <c r="C8006">
        <v>12756</v>
      </c>
      <c r="D8006">
        <v>6340</v>
      </c>
      <c r="E8006">
        <v>6416</v>
      </c>
      <c r="F8006" t="s">
        <v>17464</v>
      </c>
      <c r="G8006" t="s">
        <v>24</v>
      </c>
      <c r="H8006">
        <v>4</v>
      </c>
      <c r="I8006">
        <v>24</v>
      </c>
      <c r="J8006" s="1">
        <f ca="1" t="shared" si="125"/>
        <v>820</v>
      </c>
      <c r="K8006" t="s">
        <v>2215</v>
      </c>
      <c r="L8006" t="s">
        <v>21</v>
      </c>
    </row>
    <row r="8007" spans="1:12">
      <c r="A8007">
        <v>680741</v>
      </c>
      <c r="B8007" t="s">
        <v>17465</v>
      </c>
      <c r="C8007">
        <v>32564</v>
      </c>
      <c r="D8007">
        <v>15548</v>
      </c>
      <c r="E8007">
        <v>17016</v>
      </c>
      <c r="F8007" t="s">
        <v>17466</v>
      </c>
      <c r="G8007" t="s">
        <v>24</v>
      </c>
      <c r="H8007">
        <v>3</v>
      </c>
      <c r="I8007">
        <v>53</v>
      </c>
      <c r="J8007" s="1">
        <f ca="1" t="shared" si="125"/>
        <v>135</v>
      </c>
      <c r="K8007" t="s">
        <v>3902</v>
      </c>
      <c r="L8007" t="s">
        <v>16</v>
      </c>
    </row>
    <row r="8008" spans="1:12">
      <c r="A8008">
        <v>680661</v>
      </c>
      <c r="B8008" t="s">
        <v>17467</v>
      </c>
      <c r="C8008">
        <v>8263</v>
      </c>
      <c r="D8008">
        <v>3941</v>
      </c>
      <c r="E8008">
        <v>4322</v>
      </c>
      <c r="F8008" t="s">
        <v>17468</v>
      </c>
      <c r="G8008" t="s">
        <v>19</v>
      </c>
      <c r="H8008">
        <v>3</v>
      </c>
      <c r="I8008">
        <v>32</v>
      </c>
      <c r="J8008" s="1">
        <f ca="1" t="shared" si="125"/>
        <v>377</v>
      </c>
      <c r="K8008" t="s">
        <v>7177</v>
      </c>
      <c r="L8008" t="s">
        <v>16</v>
      </c>
    </row>
    <row r="8009" spans="1:12">
      <c r="A8009">
        <v>680681</v>
      </c>
      <c r="B8009" t="s">
        <v>17469</v>
      </c>
      <c r="C8009">
        <v>39242</v>
      </c>
      <c r="D8009">
        <v>18350</v>
      </c>
      <c r="E8009">
        <v>20892</v>
      </c>
      <c r="F8009" t="s">
        <v>17470</v>
      </c>
      <c r="G8009" t="s">
        <v>19</v>
      </c>
      <c r="H8009">
        <v>4</v>
      </c>
      <c r="J8009" s="1">
        <f ca="1" t="shared" si="125"/>
        <v>643</v>
      </c>
      <c r="K8009" t="s">
        <v>17471</v>
      </c>
      <c r="L8009" t="s">
        <v>29</v>
      </c>
    </row>
    <row r="8010" spans="1:12">
      <c r="A8010">
        <v>680121</v>
      </c>
      <c r="B8010" t="s">
        <v>17472</v>
      </c>
      <c r="C8010">
        <v>52846</v>
      </c>
      <c r="D8010">
        <v>25209</v>
      </c>
      <c r="E8010">
        <v>27637</v>
      </c>
      <c r="F8010" t="s">
        <v>17473</v>
      </c>
      <c r="G8010" t="s">
        <v>19</v>
      </c>
      <c r="H8010">
        <v>2</v>
      </c>
      <c r="I8010">
        <v>26</v>
      </c>
      <c r="J8010" s="1">
        <f ca="1" t="shared" si="125"/>
        <v>340</v>
      </c>
      <c r="K8010" t="s">
        <v>15906</v>
      </c>
      <c r="L8010" t="s">
        <v>16</v>
      </c>
    </row>
    <row r="8011" spans="1:12">
      <c r="A8011">
        <v>680703</v>
      </c>
      <c r="B8011" t="s">
        <v>17474</v>
      </c>
      <c r="C8011">
        <v>20886</v>
      </c>
      <c r="D8011">
        <v>9789</v>
      </c>
      <c r="E8011">
        <v>11097</v>
      </c>
      <c r="F8011" t="s">
        <v>17475</v>
      </c>
      <c r="G8011" t="s">
        <v>19</v>
      </c>
      <c r="H8011">
        <v>2</v>
      </c>
      <c r="I8011">
        <v>36</v>
      </c>
      <c r="J8011" s="1">
        <f ca="1" t="shared" si="125"/>
        <v>320</v>
      </c>
      <c r="K8011" t="s">
        <v>17476</v>
      </c>
      <c r="L8011" t="s">
        <v>16</v>
      </c>
    </row>
    <row r="8012" spans="1:12">
      <c r="A8012">
        <v>680722</v>
      </c>
      <c r="B8012" t="s">
        <v>17477</v>
      </c>
      <c r="C8012">
        <v>17876</v>
      </c>
      <c r="D8012">
        <v>8528</v>
      </c>
      <c r="E8012">
        <v>9348</v>
      </c>
      <c r="F8012" t="s">
        <v>17478</v>
      </c>
      <c r="G8012" t="s">
        <v>14</v>
      </c>
      <c r="H8012">
        <v>2</v>
      </c>
      <c r="I8012">
        <v>44</v>
      </c>
      <c r="J8012" s="1">
        <f ca="1" t="shared" si="125"/>
        <v>761</v>
      </c>
      <c r="K8012" t="s">
        <v>17479</v>
      </c>
      <c r="L8012" t="s">
        <v>16</v>
      </c>
    </row>
    <row r="8013" spans="1:12">
      <c r="A8013">
        <v>680568</v>
      </c>
      <c r="B8013" t="s">
        <v>17480</v>
      </c>
      <c r="C8013">
        <v>18844</v>
      </c>
      <c r="D8013">
        <v>8668</v>
      </c>
      <c r="E8013">
        <v>10176</v>
      </c>
      <c r="F8013" t="s">
        <v>17481</v>
      </c>
      <c r="G8013" t="s">
        <v>19</v>
      </c>
      <c r="H8013">
        <v>5</v>
      </c>
      <c r="I8013">
        <v>19</v>
      </c>
      <c r="J8013" s="1">
        <f ca="1" t="shared" si="125"/>
        <v>255</v>
      </c>
      <c r="K8013" t="s">
        <v>7022</v>
      </c>
      <c r="L8013" t="s">
        <v>21</v>
      </c>
    </row>
    <row r="8014" spans="1:12">
      <c r="A8014">
        <v>680731</v>
      </c>
      <c r="B8014" t="s">
        <v>17482</v>
      </c>
      <c r="C8014">
        <v>14693</v>
      </c>
      <c r="D8014">
        <v>7009</v>
      </c>
      <c r="E8014">
        <v>7684</v>
      </c>
      <c r="F8014" t="s">
        <v>17483</v>
      </c>
      <c r="G8014" t="s">
        <v>24</v>
      </c>
      <c r="H8014">
        <v>3</v>
      </c>
      <c r="I8014">
        <v>37</v>
      </c>
      <c r="J8014" s="1">
        <f ca="1" t="shared" si="125"/>
        <v>736</v>
      </c>
      <c r="K8014" t="s">
        <v>14836</v>
      </c>
      <c r="L8014" t="s">
        <v>16</v>
      </c>
    </row>
    <row r="8015" spans="1:12">
      <c r="A8015">
        <v>680711</v>
      </c>
      <c r="B8015" t="s">
        <v>17484</v>
      </c>
      <c r="C8015">
        <v>12340</v>
      </c>
      <c r="D8015">
        <v>5886</v>
      </c>
      <c r="E8015">
        <v>6454</v>
      </c>
      <c r="F8015" t="s">
        <v>17485</v>
      </c>
      <c r="G8015" t="s">
        <v>14</v>
      </c>
      <c r="H8015">
        <v>4</v>
      </c>
      <c r="I8015">
        <v>22</v>
      </c>
      <c r="J8015" s="1">
        <f ca="1" t="shared" si="125"/>
        <v>322</v>
      </c>
      <c r="K8015" t="s">
        <v>5844</v>
      </c>
      <c r="L8015" t="s">
        <v>21</v>
      </c>
    </row>
    <row r="8016" spans="1:12">
      <c r="A8016">
        <v>686533</v>
      </c>
      <c r="B8016" t="s">
        <v>17486</v>
      </c>
      <c r="C8016">
        <v>9115</v>
      </c>
      <c r="D8016">
        <v>4460</v>
      </c>
      <c r="E8016">
        <v>4655</v>
      </c>
      <c r="F8016" t="s">
        <v>17487</v>
      </c>
      <c r="G8016" t="s">
        <v>24</v>
      </c>
      <c r="H8016">
        <v>2</v>
      </c>
      <c r="I8016">
        <v>30</v>
      </c>
      <c r="J8016" s="1">
        <f ca="1" t="shared" si="125"/>
        <v>216</v>
      </c>
      <c r="K8016" t="s">
        <v>17488</v>
      </c>
      <c r="L8016" t="s">
        <v>16</v>
      </c>
    </row>
    <row r="8017" spans="1:12">
      <c r="A8017">
        <v>682506</v>
      </c>
      <c r="B8017" t="s">
        <v>17489</v>
      </c>
      <c r="C8017">
        <v>23218</v>
      </c>
      <c r="D8017">
        <v>11421</v>
      </c>
      <c r="E8017">
        <v>11797</v>
      </c>
      <c r="F8017" t="s">
        <v>17490</v>
      </c>
      <c r="G8017" t="s">
        <v>19</v>
      </c>
      <c r="H8017">
        <v>2</v>
      </c>
      <c r="I8017">
        <v>35</v>
      </c>
      <c r="J8017" s="1">
        <f ca="1" t="shared" si="125"/>
        <v>79</v>
      </c>
      <c r="K8017" t="s">
        <v>6198</v>
      </c>
      <c r="L8017" t="s">
        <v>16</v>
      </c>
    </row>
    <row r="8018" spans="1:12">
      <c r="A8018">
        <v>682313</v>
      </c>
      <c r="B8018" t="s">
        <v>17491</v>
      </c>
      <c r="C8018">
        <v>17882</v>
      </c>
      <c r="D8018">
        <v>8796</v>
      </c>
      <c r="E8018">
        <v>9086</v>
      </c>
      <c r="F8018" t="s">
        <v>17492</v>
      </c>
      <c r="G8018" t="s">
        <v>19</v>
      </c>
      <c r="H8018">
        <v>4</v>
      </c>
      <c r="I8018">
        <v>24</v>
      </c>
      <c r="J8018" s="1">
        <f ca="1" t="shared" si="125"/>
        <v>899</v>
      </c>
      <c r="K8018" t="s">
        <v>1437</v>
      </c>
      <c r="L8018" t="s">
        <v>21</v>
      </c>
    </row>
    <row r="8019" spans="1:12">
      <c r="A8019">
        <v>685553</v>
      </c>
      <c r="B8019" t="s">
        <v>17493</v>
      </c>
      <c r="C8019">
        <v>35550</v>
      </c>
      <c r="D8019">
        <v>17733</v>
      </c>
      <c r="E8019">
        <v>17817</v>
      </c>
      <c r="F8019" t="s">
        <v>17494</v>
      </c>
      <c r="G8019" t="s">
        <v>24</v>
      </c>
      <c r="H8019">
        <v>4</v>
      </c>
      <c r="I8019">
        <v>18</v>
      </c>
      <c r="J8019" s="1">
        <f ca="1" t="shared" si="125"/>
        <v>764</v>
      </c>
      <c r="K8019" t="s">
        <v>873</v>
      </c>
      <c r="L8019" t="s">
        <v>21</v>
      </c>
    </row>
    <row r="8020" spans="1:12">
      <c r="A8020">
        <v>685561</v>
      </c>
      <c r="B8020" t="s">
        <v>17495</v>
      </c>
      <c r="C8020">
        <v>31231</v>
      </c>
      <c r="D8020">
        <v>15652</v>
      </c>
      <c r="E8020">
        <v>15579</v>
      </c>
      <c r="F8020" t="s">
        <v>17496</v>
      </c>
      <c r="G8020" t="s">
        <v>19</v>
      </c>
      <c r="H8020">
        <v>4</v>
      </c>
      <c r="I8020">
        <v>38</v>
      </c>
      <c r="J8020" s="1">
        <f ca="1" t="shared" si="125"/>
        <v>168</v>
      </c>
      <c r="K8020" t="s">
        <v>7883</v>
      </c>
      <c r="L8020" t="s">
        <v>21</v>
      </c>
    </row>
    <row r="8021" spans="1:12">
      <c r="A8021">
        <v>685602</v>
      </c>
      <c r="B8021" t="s">
        <v>17497</v>
      </c>
      <c r="C8021">
        <v>16608</v>
      </c>
      <c r="D8021">
        <v>8259</v>
      </c>
      <c r="E8021">
        <v>8349</v>
      </c>
      <c r="F8021" t="s">
        <v>17498</v>
      </c>
      <c r="G8021" t="s">
        <v>19</v>
      </c>
      <c r="H8021">
        <v>4</v>
      </c>
      <c r="I8021">
        <v>33</v>
      </c>
      <c r="J8021" s="1">
        <f ca="1" t="shared" si="125"/>
        <v>26</v>
      </c>
      <c r="K8021" t="s">
        <v>808</v>
      </c>
      <c r="L8021" t="s">
        <v>21</v>
      </c>
    </row>
    <row r="8022" spans="1:12">
      <c r="A8022">
        <v>685585</v>
      </c>
      <c r="B8022" t="s">
        <v>17499</v>
      </c>
      <c r="C8022">
        <v>14975</v>
      </c>
      <c r="D8022">
        <v>7442</v>
      </c>
      <c r="E8022">
        <v>7533</v>
      </c>
      <c r="F8022" t="s">
        <v>17500</v>
      </c>
      <c r="G8022" t="s">
        <v>19</v>
      </c>
      <c r="H8022">
        <v>2</v>
      </c>
      <c r="I8022">
        <v>24</v>
      </c>
      <c r="J8022" s="1">
        <f ca="1" t="shared" si="125"/>
        <v>516</v>
      </c>
      <c r="K8022" t="s">
        <v>4204</v>
      </c>
      <c r="L8022" t="s">
        <v>16</v>
      </c>
    </row>
    <row r="8023" spans="1:12">
      <c r="A8023">
        <v>680664</v>
      </c>
      <c r="B8023" t="s">
        <v>17501</v>
      </c>
      <c r="C8023">
        <v>46292</v>
      </c>
      <c r="D8023">
        <v>21646</v>
      </c>
      <c r="E8023">
        <v>24646</v>
      </c>
      <c r="F8023" t="s">
        <v>17502</v>
      </c>
      <c r="G8023" t="s">
        <v>19</v>
      </c>
      <c r="H8023">
        <v>3</v>
      </c>
      <c r="I8023">
        <v>24</v>
      </c>
      <c r="J8023" s="1">
        <f ca="1" t="shared" si="125"/>
        <v>799</v>
      </c>
      <c r="K8023" t="s">
        <v>17503</v>
      </c>
      <c r="L8023" t="s">
        <v>16</v>
      </c>
    </row>
    <row r="8024" spans="1:12">
      <c r="A8024">
        <v>680564</v>
      </c>
      <c r="B8024" t="s">
        <v>17504</v>
      </c>
      <c r="C8024">
        <v>15143</v>
      </c>
      <c r="D8024">
        <v>7290</v>
      </c>
      <c r="E8024">
        <v>7853</v>
      </c>
      <c r="F8024" t="s">
        <v>17505</v>
      </c>
      <c r="G8024" t="s">
        <v>24</v>
      </c>
      <c r="H8024">
        <v>2</v>
      </c>
      <c r="I8024">
        <v>44</v>
      </c>
      <c r="J8024" s="1">
        <f ca="1" t="shared" si="125"/>
        <v>661</v>
      </c>
      <c r="K8024" t="s">
        <v>17194</v>
      </c>
      <c r="L8024" t="s">
        <v>16</v>
      </c>
    </row>
    <row r="8025" spans="1:12">
      <c r="A8025">
        <v>686562</v>
      </c>
      <c r="B8025" t="s">
        <v>17506</v>
      </c>
      <c r="C8025">
        <v>4265</v>
      </c>
      <c r="D8025">
        <v>2087</v>
      </c>
      <c r="E8025">
        <v>2178</v>
      </c>
      <c r="F8025" t="s">
        <v>17507</v>
      </c>
      <c r="G8025" t="s">
        <v>24</v>
      </c>
      <c r="H8025">
        <v>2</v>
      </c>
      <c r="I8025">
        <v>43</v>
      </c>
      <c r="J8025" s="1">
        <f ca="1" t="shared" si="125"/>
        <v>672</v>
      </c>
      <c r="K8025" t="s">
        <v>6360</v>
      </c>
      <c r="L8025" t="s">
        <v>16</v>
      </c>
    </row>
    <row r="8026" spans="1:12">
      <c r="A8026">
        <v>680302</v>
      </c>
      <c r="B8026" t="s">
        <v>17508</v>
      </c>
      <c r="C8026">
        <v>26985</v>
      </c>
      <c r="D8026">
        <v>12875</v>
      </c>
      <c r="E8026">
        <v>14110</v>
      </c>
      <c r="F8026" t="s">
        <v>17509</v>
      </c>
      <c r="G8026" t="s">
        <v>24</v>
      </c>
      <c r="H8026">
        <v>4</v>
      </c>
      <c r="I8026">
        <v>33</v>
      </c>
      <c r="J8026" s="1">
        <f ca="1" t="shared" si="125"/>
        <v>182</v>
      </c>
      <c r="K8026" t="s">
        <v>5817</v>
      </c>
      <c r="L8026" t="s">
        <v>21</v>
      </c>
    </row>
    <row r="8027" spans="1:12">
      <c r="A8027">
        <v>680524</v>
      </c>
      <c r="B8027" t="s">
        <v>17510</v>
      </c>
      <c r="C8027">
        <v>5673</v>
      </c>
      <c r="D8027">
        <v>2600</v>
      </c>
      <c r="E8027">
        <v>3073</v>
      </c>
      <c r="F8027" t="s">
        <v>17511</v>
      </c>
      <c r="G8027" t="s">
        <v>24</v>
      </c>
      <c r="H8027">
        <v>4</v>
      </c>
      <c r="I8027">
        <v>25</v>
      </c>
      <c r="J8027" s="1">
        <f ca="1" t="shared" si="125"/>
        <v>765</v>
      </c>
      <c r="K8027" t="s">
        <v>4772</v>
      </c>
      <c r="L8027" t="s">
        <v>21</v>
      </c>
    </row>
    <row r="8028" spans="1:12">
      <c r="A8028">
        <v>680306</v>
      </c>
      <c r="B8028" t="s">
        <v>17512</v>
      </c>
      <c r="C8028">
        <v>4098</v>
      </c>
      <c r="D8028">
        <v>1967</v>
      </c>
      <c r="E8028">
        <v>2131</v>
      </c>
      <c r="F8028" t="s">
        <v>17513</v>
      </c>
      <c r="G8028" t="s">
        <v>24</v>
      </c>
      <c r="H8028">
        <v>3</v>
      </c>
      <c r="I8028">
        <v>20</v>
      </c>
      <c r="J8028" s="1">
        <f ca="1" t="shared" si="125"/>
        <v>472</v>
      </c>
      <c r="K8028" t="s">
        <v>6554</v>
      </c>
      <c r="L8028" t="s">
        <v>29</v>
      </c>
    </row>
    <row r="8029" spans="1:12">
      <c r="A8029">
        <v>680620</v>
      </c>
      <c r="B8029" t="s">
        <v>17514</v>
      </c>
      <c r="C8029">
        <v>16921</v>
      </c>
      <c r="D8029">
        <v>8150</v>
      </c>
      <c r="E8029">
        <v>8771</v>
      </c>
      <c r="F8029" t="s">
        <v>17515</v>
      </c>
      <c r="G8029" t="s">
        <v>24</v>
      </c>
      <c r="H8029">
        <v>2</v>
      </c>
      <c r="I8029">
        <v>22</v>
      </c>
      <c r="J8029" s="1">
        <f ca="1" t="shared" si="125"/>
        <v>519</v>
      </c>
      <c r="K8029" t="s">
        <v>2856</v>
      </c>
      <c r="L8029" t="s">
        <v>29</v>
      </c>
    </row>
    <row r="8030" spans="1:12">
      <c r="A8030">
        <v>689503</v>
      </c>
      <c r="B8030" t="s">
        <v>17516</v>
      </c>
      <c r="C8030">
        <v>15557</v>
      </c>
      <c r="D8030">
        <v>7248</v>
      </c>
      <c r="E8030">
        <v>8309</v>
      </c>
      <c r="F8030" t="s">
        <v>17517</v>
      </c>
      <c r="G8030" t="s">
        <v>19</v>
      </c>
      <c r="H8030">
        <v>5</v>
      </c>
      <c r="I8030">
        <v>33</v>
      </c>
      <c r="J8030" s="1">
        <f ca="1" t="shared" si="125"/>
        <v>634</v>
      </c>
      <c r="K8030" t="s">
        <v>15131</v>
      </c>
      <c r="L8030" t="s">
        <v>21</v>
      </c>
    </row>
    <row r="8031" spans="1:12">
      <c r="A8031">
        <v>691554</v>
      </c>
      <c r="B8031" t="s">
        <v>17518</v>
      </c>
      <c r="C8031">
        <v>35735</v>
      </c>
      <c r="D8031">
        <v>16659</v>
      </c>
      <c r="E8031">
        <v>19076</v>
      </c>
      <c r="F8031" t="s">
        <v>17519</v>
      </c>
      <c r="G8031" t="s">
        <v>19</v>
      </c>
      <c r="H8031">
        <v>3</v>
      </c>
      <c r="I8031">
        <v>18</v>
      </c>
      <c r="J8031" s="1">
        <f ca="1" t="shared" si="125"/>
        <v>343</v>
      </c>
      <c r="K8031" t="s">
        <v>7108</v>
      </c>
      <c r="L8031" t="s">
        <v>29</v>
      </c>
    </row>
    <row r="8032" spans="1:12">
      <c r="A8032">
        <v>680001</v>
      </c>
      <c r="B8032" t="s">
        <v>17520</v>
      </c>
      <c r="C8032">
        <v>28650</v>
      </c>
      <c r="D8032">
        <v>13800</v>
      </c>
      <c r="E8032">
        <v>14850</v>
      </c>
      <c r="F8032" t="s">
        <v>17521</v>
      </c>
      <c r="G8032" t="s">
        <v>19</v>
      </c>
      <c r="H8032">
        <v>2</v>
      </c>
      <c r="I8032">
        <v>36</v>
      </c>
      <c r="J8032" s="1">
        <f ca="1" t="shared" si="125"/>
        <v>204</v>
      </c>
      <c r="K8032" t="s">
        <v>17522</v>
      </c>
      <c r="L8032" t="s">
        <v>16</v>
      </c>
    </row>
    <row r="8033" spans="1:12">
      <c r="A8033">
        <v>680544</v>
      </c>
      <c r="B8033" t="s">
        <v>17523</v>
      </c>
      <c r="C8033">
        <v>7347</v>
      </c>
      <c r="D8033">
        <v>3476</v>
      </c>
      <c r="E8033">
        <v>3871</v>
      </c>
      <c r="F8033" t="s">
        <v>17524</v>
      </c>
      <c r="G8033" t="s">
        <v>19</v>
      </c>
      <c r="H8033">
        <v>3</v>
      </c>
      <c r="I8033">
        <v>25</v>
      </c>
      <c r="J8033" s="1">
        <f ca="1" t="shared" si="125"/>
        <v>366</v>
      </c>
      <c r="K8033" t="s">
        <v>17525</v>
      </c>
      <c r="L8033" t="s">
        <v>16</v>
      </c>
    </row>
    <row r="8034" spans="1:12">
      <c r="A8034">
        <v>680613</v>
      </c>
      <c r="B8034" t="s">
        <v>17526</v>
      </c>
      <c r="C8034">
        <v>12817</v>
      </c>
      <c r="D8034">
        <v>6172</v>
      </c>
      <c r="E8034">
        <v>6645</v>
      </c>
      <c r="F8034" t="s">
        <v>17527</v>
      </c>
      <c r="G8034" t="s">
        <v>19</v>
      </c>
      <c r="H8034">
        <v>4</v>
      </c>
      <c r="I8034">
        <v>17</v>
      </c>
      <c r="J8034" s="1">
        <f ca="1" t="shared" si="125"/>
        <v>801</v>
      </c>
      <c r="K8034" t="s">
        <v>17528</v>
      </c>
      <c r="L8034" t="s">
        <v>29</v>
      </c>
    </row>
    <row r="8035" spans="1:12">
      <c r="A8035">
        <v>680514</v>
      </c>
      <c r="B8035" t="s">
        <v>17529</v>
      </c>
      <c r="C8035">
        <v>25344</v>
      </c>
      <c r="D8035">
        <v>11618</v>
      </c>
      <c r="E8035">
        <v>13726</v>
      </c>
      <c r="F8035" t="s">
        <v>17530</v>
      </c>
      <c r="G8035" t="s">
        <v>19</v>
      </c>
      <c r="H8035">
        <v>3</v>
      </c>
      <c r="I8035">
        <v>24</v>
      </c>
      <c r="J8035" s="1">
        <f ca="1" t="shared" si="125"/>
        <v>513</v>
      </c>
      <c r="K8035" t="s">
        <v>17531</v>
      </c>
      <c r="L8035" t="s">
        <v>29</v>
      </c>
    </row>
    <row r="8036" spans="1:12">
      <c r="A8036">
        <v>691308</v>
      </c>
      <c r="B8036" t="s">
        <v>17532</v>
      </c>
      <c r="C8036">
        <v>16640</v>
      </c>
      <c r="D8036">
        <v>7830</v>
      </c>
      <c r="E8036">
        <v>8810</v>
      </c>
      <c r="F8036" t="s">
        <v>17533</v>
      </c>
      <c r="G8036" t="s">
        <v>19</v>
      </c>
      <c r="H8036">
        <v>5</v>
      </c>
      <c r="I8036">
        <v>34</v>
      </c>
      <c r="J8036" s="1">
        <f ca="1" t="shared" si="125"/>
        <v>72</v>
      </c>
      <c r="K8036" t="s">
        <v>47</v>
      </c>
      <c r="L8036" t="s">
        <v>21</v>
      </c>
    </row>
    <row r="8037" spans="1:12">
      <c r="A8037">
        <v>689641</v>
      </c>
      <c r="B8037" t="s">
        <v>17534</v>
      </c>
      <c r="C8037">
        <v>17132</v>
      </c>
      <c r="D8037">
        <v>8000</v>
      </c>
      <c r="E8037">
        <v>9132</v>
      </c>
      <c r="F8037" t="s">
        <v>17535</v>
      </c>
      <c r="G8037" t="s">
        <v>14</v>
      </c>
      <c r="H8037">
        <v>3</v>
      </c>
      <c r="I8037">
        <v>26</v>
      </c>
      <c r="J8037" s="1">
        <f ca="1" t="shared" si="125"/>
        <v>421</v>
      </c>
      <c r="K8037" t="s">
        <v>6017</v>
      </c>
      <c r="L8037" t="s">
        <v>16</v>
      </c>
    </row>
    <row r="8038" spans="1:12">
      <c r="A8038">
        <v>691525</v>
      </c>
      <c r="B8038" t="s">
        <v>17536</v>
      </c>
      <c r="C8038">
        <v>3286</v>
      </c>
      <c r="D8038">
        <v>1532</v>
      </c>
      <c r="E8038">
        <v>1754</v>
      </c>
      <c r="F8038" t="s">
        <v>17537</v>
      </c>
      <c r="G8038" t="s">
        <v>24</v>
      </c>
      <c r="H8038">
        <v>2</v>
      </c>
      <c r="I8038">
        <v>32</v>
      </c>
      <c r="J8038" s="1">
        <f ca="1" t="shared" si="125"/>
        <v>142</v>
      </c>
      <c r="K8038" t="s">
        <v>3163</v>
      </c>
      <c r="L8038" t="s">
        <v>16</v>
      </c>
    </row>
    <row r="8039" spans="1:12">
      <c r="A8039">
        <v>689502</v>
      </c>
      <c r="B8039" t="s">
        <v>17538</v>
      </c>
      <c r="C8039">
        <v>7459</v>
      </c>
      <c r="D8039">
        <v>3477</v>
      </c>
      <c r="E8039">
        <v>3982</v>
      </c>
      <c r="F8039" t="s">
        <v>17539</v>
      </c>
      <c r="G8039" t="s">
        <v>24</v>
      </c>
      <c r="H8039">
        <v>4</v>
      </c>
      <c r="I8039">
        <v>44</v>
      </c>
      <c r="J8039" s="1">
        <f ca="1" t="shared" si="125"/>
        <v>331</v>
      </c>
      <c r="K8039" t="s">
        <v>1534</v>
      </c>
      <c r="L8039" t="s">
        <v>21</v>
      </c>
    </row>
    <row r="8040" spans="1:12">
      <c r="A8040">
        <v>680504</v>
      </c>
      <c r="B8040" t="s">
        <v>17540</v>
      </c>
      <c r="C8040">
        <v>5411</v>
      </c>
      <c r="D8040">
        <v>2577</v>
      </c>
      <c r="E8040">
        <v>2834</v>
      </c>
      <c r="F8040" t="s">
        <v>17541</v>
      </c>
      <c r="G8040" t="s">
        <v>19</v>
      </c>
      <c r="H8040">
        <v>4</v>
      </c>
      <c r="I8040">
        <v>28</v>
      </c>
      <c r="J8040" s="1">
        <f ca="1" t="shared" si="125"/>
        <v>945</v>
      </c>
      <c r="K8040" t="s">
        <v>3810</v>
      </c>
      <c r="L8040" t="s">
        <v>21</v>
      </c>
    </row>
    <row r="8041" spans="1:12">
      <c r="A8041">
        <v>691576</v>
      </c>
      <c r="B8041" t="s">
        <v>17542</v>
      </c>
      <c r="C8041">
        <v>22882</v>
      </c>
      <c r="D8041">
        <v>10889</v>
      </c>
      <c r="E8041">
        <v>11993</v>
      </c>
      <c r="F8041" t="s">
        <v>17543</v>
      </c>
      <c r="G8041" t="s">
        <v>19</v>
      </c>
      <c r="H8041">
        <v>2</v>
      </c>
      <c r="I8041">
        <v>19</v>
      </c>
      <c r="J8041" s="1">
        <f ca="1" t="shared" si="125"/>
        <v>527</v>
      </c>
      <c r="K8041" t="s">
        <v>6014</v>
      </c>
      <c r="L8041" t="s">
        <v>29</v>
      </c>
    </row>
    <row r="8042" spans="1:12">
      <c r="A8042">
        <v>682507</v>
      </c>
      <c r="B8042" t="s">
        <v>17544</v>
      </c>
      <c r="C8042">
        <v>35025</v>
      </c>
      <c r="D8042">
        <v>17299</v>
      </c>
      <c r="E8042">
        <v>17726</v>
      </c>
      <c r="F8042" t="s">
        <v>17545</v>
      </c>
      <c r="G8042" t="s">
        <v>24</v>
      </c>
      <c r="H8042">
        <v>4</v>
      </c>
      <c r="I8042">
        <v>29</v>
      </c>
      <c r="J8042" s="1">
        <f ca="1" t="shared" si="125"/>
        <v>323</v>
      </c>
      <c r="K8042" t="s">
        <v>17546</v>
      </c>
      <c r="L8042" t="s">
        <v>21</v>
      </c>
    </row>
    <row r="8043" spans="1:12">
      <c r="A8043">
        <v>682021</v>
      </c>
      <c r="B8043" t="s">
        <v>17547</v>
      </c>
      <c r="C8043">
        <v>104880</v>
      </c>
      <c r="D8043">
        <v>51566</v>
      </c>
      <c r="E8043">
        <v>53314</v>
      </c>
      <c r="F8043" t="s">
        <v>17548</v>
      </c>
      <c r="G8043" t="s">
        <v>19</v>
      </c>
      <c r="H8043">
        <v>4</v>
      </c>
      <c r="J8043" s="1">
        <f ca="1" t="shared" si="125"/>
        <v>463</v>
      </c>
      <c r="K8043" t="s">
        <v>17549</v>
      </c>
      <c r="L8043" t="s">
        <v>29</v>
      </c>
    </row>
    <row r="8044" spans="1:12">
      <c r="A8044">
        <v>682315</v>
      </c>
      <c r="B8044" t="s">
        <v>17550</v>
      </c>
      <c r="C8044">
        <v>19676</v>
      </c>
      <c r="D8044">
        <v>9674</v>
      </c>
      <c r="E8044">
        <v>10002</v>
      </c>
      <c r="F8044" t="s">
        <v>17551</v>
      </c>
      <c r="G8044" t="s">
        <v>14</v>
      </c>
      <c r="H8044">
        <v>6</v>
      </c>
      <c r="I8044">
        <v>32</v>
      </c>
      <c r="J8044" s="1">
        <f ca="1" t="shared" si="125"/>
        <v>855</v>
      </c>
      <c r="K8044" t="s">
        <v>17552</v>
      </c>
      <c r="L8044" t="s">
        <v>21</v>
      </c>
    </row>
    <row r="8045" spans="1:12">
      <c r="A8045">
        <v>682032</v>
      </c>
      <c r="B8045" t="s">
        <v>17553</v>
      </c>
      <c r="C8045">
        <v>33136</v>
      </c>
      <c r="D8045">
        <v>16292</v>
      </c>
      <c r="E8045">
        <v>16844</v>
      </c>
      <c r="F8045" t="s">
        <v>17554</v>
      </c>
      <c r="G8045" t="s">
        <v>19</v>
      </c>
      <c r="H8045">
        <v>2</v>
      </c>
      <c r="I8045">
        <v>18</v>
      </c>
      <c r="J8045" s="1">
        <f ca="1" t="shared" si="125"/>
        <v>118</v>
      </c>
      <c r="K8045" t="s">
        <v>17555</v>
      </c>
      <c r="L8045" t="s">
        <v>29</v>
      </c>
    </row>
    <row r="8046" spans="1:12">
      <c r="A8046">
        <v>680662</v>
      </c>
      <c r="B8046" t="s">
        <v>17556</v>
      </c>
      <c r="C8046">
        <v>23955</v>
      </c>
      <c r="D8046">
        <v>11428</v>
      </c>
      <c r="E8046">
        <v>12527</v>
      </c>
      <c r="F8046" t="s">
        <v>17557</v>
      </c>
      <c r="G8046" t="s">
        <v>19</v>
      </c>
      <c r="H8046">
        <v>2</v>
      </c>
      <c r="I8046">
        <v>27</v>
      </c>
      <c r="J8046" s="1">
        <f ca="1" t="shared" si="125"/>
        <v>412</v>
      </c>
      <c r="K8046" t="s">
        <v>9001</v>
      </c>
      <c r="L8046" t="s">
        <v>16</v>
      </c>
    </row>
    <row r="8047" spans="1:12">
      <c r="A8047">
        <v>680571</v>
      </c>
      <c r="B8047" t="s">
        <v>17558</v>
      </c>
      <c r="C8047">
        <v>4175</v>
      </c>
      <c r="D8047">
        <v>2011</v>
      </c>
      <c r="E8047">
        <v>2164</v>
      </c>
      <c r="F8047" t="s">
        <v>17559</v>
      </c>
      <c r="G8047" t="s">
        <v>24</v>
      </c>
      <c r="H8047">
        <v>4</v>
      </c>
      <c r="I8047">
        <v>26</v>
      </c>
      <c r="J8047" s="1">
        <f ca="1" t="shared" si="125"/>
        <v>897</v>
      </c>
      <c r="K8047" t="s">
        <v>5228</v>
      </c>
      <c r="L8047" t="s">
        <v>21</v>
      </c>
    </row>
    <row r="8048" spans="1:12">
      <c r="A8048">
        <v>680309</v>
      </c>
      <c r="B8048" t="s">
        <v>17512</v>
      </c>
      <c r="C8048">
        <v>4098</v>
      </c>
      <c r="D8048">
        <v>1967</v>
      </c>
      <c r="E8048">
        <v>2131</v>
      </c>
      <c r="F8048" t="s">
        <v>17513</v>
      </c>
      <c r="G8048" t="s">
        <v>24</v>
      </c>
      <c r="H8048">
        <v>3</v>
      </c>
      <c r="I8048">
        <v>29</v>
      </c>
      <c r="J8048" s="1">
        <f ca="1" t="shared" si="125"/>
        <v>267</v>
      </c>
      <c r="K8048" t="s">
        <v>6554</v>
      </c>
      <c r="L8048" t="s">
        <v>16</v>
      </c>
    </row>
    <row r="8049" spans="1:12">
      <c r="A8049">
        <v>680006</v>
      </c>
      <c r="B8049" t="s">
        <v>17560</v>
      </c>
      <c r="C8049">
        <v>12073</v>
      </c>
      <c r="D8049">
        <v>5815</v>
      </c>
      <c r="E8049">
        <v>6258</v>
      </c>
      <c r="F8049" t="s">
        <v>17561</v>
      </c>
      <c r="G8049" t="s">
        <v>19</v>
      </c>
      <c r="H8049">
        <v>4</v>
      </c>
      <c r="I8049">
        <v>27</v>
      </c>
      <c r="J8049" s="1">
        <f ca="1" t="shared" si="125"/>
        <v>539</v>
      </c>
      <c r="K8049" t="s">
        <v>17562</v>
      </c>
      <c r="L8049" t="s">
        <v>21</v>
      </c>
    </row>
    <row r="8050" spans="1:12">
      <c r="A8050">
        <v>689625</v>
      </c>
      <c r="B8050" t="s">
        <v>17563</v>
      </c>
      <c r="C8050">
        <v>11665</v>
      </c>
      <c r="D8050">
        <v>5435</v>
      </c>
      <c r="E8050">
        <v>6230</v>
      </c>
      <c r="F8050" t="s">
        <v>17564</v>
      </c>
      <c r="G8050" t="s">
        <v>14</v>
      </c>
      <c r="H8050">
        <v>4</v>
      </c>
      <c r="I8050">
        <v>23</v>
      </c>
      <c r="J8050" s="1">
        <f ca="1" t="shared" si="125"/>
        <v>989</v>
      </c>
      <c r="K8050" t="s">
        <v>626</v>
      </c>
      <c r="L8050" t="s">
        <v>21</v>
      </c>
    </row>
    <row r="8051" spans="1:12">
      <c r="A8051">
        <v>691601</v>
      </c>
      <c r="B8051" t="s">
        <v>17565</v>
      </c>
      <c r="C8051">
        <v>71011</v>
      </c>
      <c r="D8051">
        <v>33795</v>
      </c>
      <c r="E8051">
        <v>37216</v>
      </c>
      <c r="F8051" t="s">
        <v>17566</v>
      </c>
      <c r="G8051" t="s">
        <v>19</v>
      </c>
      <c r="H8051">
        <v>4</v>
      </c>
      <c r="I8051">
        <v>19</v>
      </c>
      <c r="J8051" s="1">
        <f ca="1" t="shared" si="125"/>
        <v>43</v>
      </c>
      <c r="K8051" t="s">
        <v>5774</v>
      </c>
      <c r="L8051" t="s">
        <v>21</v>
      </c>
    </row>
    <row r="8052" spans="1:12">
      <c r="A8052">
        <v>691500</v>
      </c>
      <c r="B8052" t="s">
        <v>17567</v>
      </c>
      <c r="C8052">
        <v>13975</v>
      </c>
      <c r="D8052">
        <v>6649</v>
      </c>
      <c r="E8052">
        <v>7326</v>
      </c>
      <c r="F8052" t="s">
        <v>17568</v>
      </c>
      <c r="G8052" t="s">
        <v>19</v>
      </c>
      <c r="H8052">
        <v>4</v>
      </c>
      <c r="I8052">
        <v>21</v>
      </c>
      <c r="J8052" s="1">
        <f ca="1" t="shared" si="125"/>
        <v>748</v>
      </c>
      <c r="K8052" t="s">
        <v>6481</v>
      </c>
      <c r="L8052" t="s">
        <v>21</v>
      </c>
    </row>
    <row r="8053" spans="1:12">
      <c r="A8053">
        <v>690519</v>
      </c>
      <c r="B8053" t="s">
        <v>17569</v>
      </c>
      <c r="C8053">
        <v>38530</v>
      </c>
      <c r="D8053">
        <v>18333</v>
      </c>
      <c r="E8053">
        <v>20197</v>
      </c>
      <c r="F8053" t="s">
        <v>17570</v>
      </c>
      <c r="G8053" t="s">
        <v>19</v>
      </c>
      <c r="H8053">
        <v>2</v>
      </c>
      <c r="I8053">
        <v>43</v>
      </c>
      <c r="J8053" s="1">
        <f ca="1" t="shared" si="125"/>
        <v>736</v>
      </c>
      <c r="K8053" t="s">
        <v>17571</v>
      </c>
      <c r="L8053" t="s">
        <v>16</v>
      </c>
    </row>
    <row r="8054" spans="1:12">
      <c r="A8054">
        <v>691021</v>
      </c>
      <c r="B8054" t="s">
        <v>17572</v>
      </c>
      <c r="C8054">
        <v>22013</v>
      </c>
      <c r="D8054">
        <v>10475</v>
      </c>
      <c r="E8054">
        <v>11538</v>
      </c>
      <c r="F8054" t="s">
        <v>17573</v>
      </c>
      <c r="G8054" t="s">
        <v>19</v>
      </c>
      <c r="H8054">
        <v>4</v>
      </c>
      <c r="I8054">
        <v>27</v>
      </c>
      <c r="J8054" s="1">
        <f ca="1" t="shared" si="125"/>
        <v>513</v>
      </c>
      <c r="K8054" t="s">
        <v>17574</v>
      </c>
      <c r="L8054" t="s">
        <v>21</v>
      </c>
    </row>
    <row r="8055" spans="1:12">
      <c r="A8055">
        <v>691001</v>
      </c>
      <c r="B8055" t="s">
        <v>17167</v>
      </c>
      <c r="C8055">
        <v>32164</v>
      </c>
      <c r="D8055">
        <v>15306</v>
      </c>
      <c r="E8055">
        <v>16858</v>
      </c>
      <c r="F8055" t="s">
        <v>17575</v>
      </c>
      <c r="G8055" t="s">
        <v>19</v>
      </c>
      <c r="H8055">
        <v>2</v>
      </c>
      <c r="I8055">
        <v>24</v>
      </c>
      <c r="J8055" s="1">
        <f ca="1" t="shared" si="125"/>
        <v>815</v>
      </c>
      <c r="K8055" t="s">
        <v>17576</v>
      </c>
      <c r="L8055" t="s">
        <v>16</v>
      </c>
    </row>
    <row r="8056" spans="1:12">
      <c r="A8056">
        <v>689645</v>
      </c>
      <c r="B8056" t="s">
        <v>17577</v>
      </c>
      <c r="C8056">
        <v>6240</v>
      </c>
      <c r="D8056">
        <v>2919</v>
      </c>
      <c r="E8056">
        <v>3321</v>
      </c>
      <c r="F8056" t="s">
        <v>17578</v>
      </c>
      <c r="G8056" t="s">
        <v>19</v>
      </c>
      <c r="H8056">
        <v>2</v>
      </c>
      <c r="I8056">
        <v>25</v>
      </c>
      <c r="J8056" s="1">
        <f ca="1" t="shared" si="125"/>
        <v>500</v>
      </c>
      <c r="K8056" t="s">
        <v>17579</v>
      </c>
      <c r="L8056" t="s">
        <v>16</v>
      </c>
    </row>
    <row r="8057" spans="1:12">
      <c r="A8057">
        <v>689644</v>
      </c>
      <c r="B8057" t="s">
        <v>17580</v>
      </c>
      <c r="C8057">
        <v>831</v>
      </c>
      <c r="D8057">
        <v>387</v>
      </c>
      <c r="E8057">
        <v>444</v>
      </c>
      <c r="F8057" t="s">
        <v>17581</v>
      </c>
      <c r="G8057" t="s">
        <v>19</v>
      </c>
      <c r="H8057">
        <v>4</v>
      </c>
      <c r="I8057">
        <v>36</v>
      </c>
      <c r="J8057" s="1">
        <f ca="1" t="shared" si="125"/>
        <v>238</v>
      </c>
      <c r="K8057" t="s">
        <v>3668</v>
      </c>
      <c r="L8057" t="s">
        <v>21</v>
      </c>
    </row>
    <row r="8058" spans="1:12">
      <c r="A8058">
        <v>691583</v>
      </c>
      <c r="B8058" t="s">
        <v>17582</v>
      </c>
      <c r="C8058">
        <v>55121</v>
      </c>
      <c r="D8058">
        <v>26256</v>
      </c>
      <c r="E8058">
        <v>28865</v>
      </c>
      <c r="F8058" t="s">
        <v>17583</v>
      </c>
      <c r="G8058" t="s">
        <v>19</v>
      </c>
      <c r="H8058">
        <v>3</v>
      </c>
      <c r="I8058">
        <v>28</v>
      </c>
      <c r="J8058" s="1">
        <f ca="1" t="shared" si="125"/>
        <v>127</v>
      </c>
      <c r="K8058" t="s">
        <v>17584</v>
      </c>
      <c r="L8058" t="s">
        <v>16</v>
      </c>
    </row>
    <row r="8059" spans="1:12">
      <c r="A8059">
        <v>691010</v>
      </c>
      <c r="B8059" t="s">
        <v>17585</v>
      </c>
      <c r="C8059">
        <v>57261</v>
      </c>
      <c r="D8059">
        <v>27249</v>
      </c>
      <c r="E8059">
        <v>30012</v>
      </c>
      <c r="F8059" t="s">
        <v>17586</v>
      </c>
      <c r="G8059" t="s">
        <v>19</v>
      </c>
      <c r="H8059">
        <v>1</v>
      </c>
      <c r="I8059">
        <v>20</v>
      </c>
      <c r="J8059" s="1">
        <f ca="1" t="shared" si="125"/>
        <v>161</v>
      </c>
      <c r="K8059" t="s">
        <v>17587</v>
      </c>
      <c r="L8059" t="s">
        <v>29</v>
      </c>
    </row>
    <row r="8060" spans="1:12">
      <c r="A8060">
        <v>691511</v>
      </c>
      <c r="B8060" t="s">
        <v>17588</v>
      </c>
      <c r="C8060">
        <v>10392</v>
      </c>
      <c r="D8060">
        <v>4945</v>
      </c>
      <c r="E8060">
        <v>5447</v>
      </c>
      <c r="F8060" t="s">
        <v>17589</v>
      </c>
      <c r="G8060" t="s">
        <v>24</v>
      </c>
      <c r="H8060">
        <v>4</v>
      </c>
      <c r="I8060">
        <v>29</v>
      </c>
      <c r="J8060" s="1">
        <f ca="1" t="shared" si="125"/>
        <v>424</v>
      </c>
      <c r="K8060" t="s">
        <v>17590</v>
      </c>
      <c r="L8060" t="s">
        <v>21</v>
      </c>
    </row>
    <row r="8061" spans="1:12">
      <c r="A8061">
        <v>690544</v>
      </c>
      <c r="B8061" t="s">
        <v>17591</v>
      </c>
      <c r="C8061">
        <v>35243</v>
      </c>
      <c r="D8061">
        <v>16787</v>
      </c>
      <c r="E8061">
        <v>18456</v>
      </c>
      <c r="F8061" t="s">
        <v>17592</v>
      </c>
      <c r="G8061" t="s">
        <v>19</v>
      </c>
      <c r="H8061">
        <v>4</v>
      </c>
      <c r="I8061">
        <v>31</v>
      </c>
      <c r="J8061" s="1">
        <f ca="1" t="shared" si="125"/>
        <v>529</v>
      </c>
      <c r="K8061" t="s">
        <v>13274</v>
      </c>
      <c r="L8061" t="s">
        <v>21</v>
      </c>
    </row>
    <row r="8062" spans="1:12">
      <c r="A8062">
        <v>691566</v>
      </c>
      <c r="B8062" t="s">
        <v>17593</v>
      </c>
      <c r="C8062">
        <v>28980</v>
      </c>
      <c r="D8062">
        <v>13545</v>
      </c>
      <c r="E8062">
        <v>15435</v>
      </c>
      <c r="F8062" t="s">
        <v>17594</v>
      </c>
      <c r="G8062" t="s">
        <v>14</v>
      </c>
      <c r="H8062">
        <v>2</v>
      </c>
      <c r="I8062">
        <v>34</v>
      </c>
      <c r="J8062" s="1">
        <f ca="1" t="shared" si="125"/>
        <v>449</v>
      </c>
      <c r="K8062" t="s">
        <v>8735</v>
      </c>
      <c r="L8062" t="s">
        <v>16</v>
      </c>
    </row>
    <row r="8063" spans="1:12">
      <c r="A8063">
        <v>691504</v>
      </c>
      <c r="B8063" t="s">
        <v>17595</v>
      </c>
      <c r="C8063">
        <v>40953</v>
      </c>
      <c r="D8063">
        <v>19489</v>
      </c>
      <c r="E8063">
        <v>21464</v>
      </c>
      <c r="F8063" t="s">
        <v>17596</v>
      </c>
      <c r="G8063" t="s">
        <v>19</v>
      </c>
      <c r="H8063">
        <v>2</v>
      </c>
      <c r="I8063">
        <v>31</v>
      </c>
      <c r="J8063" s="1">
        <f ca="1" t="shared" si="125"/>
        <v>731</v>
      </c>
      <c r="K8063" t="s">
        <v>17597</v>
      </c>
      <c r="L8063" t="s">
        <v>16</v>
      </c>
    </row>
    <row r="8064" spans="1:12">
      <c r="A8064">
        <v>690524</v>
      </c>
      <c r="B8064" t="s">
        <v>17598</v>
      </c>
      <c r="C8064">
        <v>20451</v>
      </c>
      <c r="D8064">
        <v>9741</v>
      </c>
      <c r="E8064">
        <v>10710</v>
      </c>
      <c r="F8064" t="s">
        <v>17599</v>
      </c>
      <c r="G8064" t="s">
        <v>24</v>
      </c>
      <c r="H8064">
        <v>4</v>
      </c>
      <c r="I8064">
        <v>32</v>
      </c>
      <c r="J8064" s="1">
        <f ca="1" t="shared" si="125"/>
        <v>430</v>
      </c>
      <c r="K8064" t="s">
        <v>17600</v>
      </c>
      <c r="L8064" t="s">
        <v>21</v>
      </c>
    </row>
    <row r="8065" spans="1:12">
      <c r="A8065">
        <v>691007</v>
      </c>
      <c r="B8065" t="s">
        <v>17601</v>
      </c>
      <c r="C8065">
        <v>16917</v>
      </c>
      <c r="D8065">
        <v>8050</v>
      </c>
      <c r="E8065">
        <v>8867</v>
      </c>
      <c r="F8065" t="s">
        <v>17602</v>
      </c>
      <c r="G8065" t="s">
        <v>19</v>
      </c>
      <c r="H8065">
        <v>4</v>
      </c>
      <c r="I8065">
        <v>28</v>
      </c>
      <c r="J8065" s="1">
        <f ca="1" t="shared" si="125"/>
        <v>620</v>
      </c>
      <c r="K8065" t="s">
        <v>17603</v>
      </c>
      <c r="L8065" t="s">
        <v>21</v>
      </c>
    </row>
    <row r="8066" spans="1:12">
      <c r="A8066">
        <v>691011</v>
      </c>
      <c r="B8066" t="s">
        <v>17604</v>
      </c>
      <c r="C8066">
        <v>40557</v>
      </c>
      <c r="D8066">
        <v>19300</v>
      </c>
      <c r="E8066">
        <v>21257</v>
      </c>
      <c r="F8066" t="s">
        <v>17605</v>
      </c>
      <c r="G8066" t="s">
        <v>14</v>
      </c>
      <c r="H8066">
        <v>4</v>
      </c>
      <c r="I8066">
        <v>37</v>
      </c>
      <c r="J8066" s="1">
        <f ca="1" t="shared" ref="J8066:J8129" si="126">RANDBETWEEN(0,1000)</f>
        <v>521</v>
      </c>
      <c r="K8066" t="s">
        <v>17606</v>
      </c>
      <c r="L8066" t="s">
        <v>21</v>
      </c>
    </row>
    <row r="8067" spans="1:12">
      <c r="A8067">
        <v>682002</v>
      </c>
      <c r="B8067" t="s">
        <v>17607</v>
      </c>
      <c r="C8067">
        <v>34488</v>
      </c>
      <c r="D8067">
        <v>17034</v>
      </c>
      <c r="E8067">
        <v>17454</v>
      </c>
      <c r="F8067" t="s">
        <v>17608</v>
      </c>
      <c r="G8067" t="s">
        <v>19</v>
      </c>
      <c r="H8067">
        <v>2</v>
      </c>
      <c r="J8067" s="1">
        <f ca="1" t="shared" si="126"/>
        <v>643</v>
      </c>
      <c r="K8067" t="s">
        <v>17609</v>
      </c>
      <c r="L8067" t="s">
        <v>29</v>
      </c>
    </row>
    <row r="8068" spans="1:12">
      <c r="A8068">
        <v>685505</v>
      </c>
      <c r="B8068" t="s">
        <v>17610</v>
      </c>
      <c r="C8068">
        <v>20101</v>
      </c>
      <c r="D8068">
        <v>10006</v>
      </c>
      <c r="E8068">
        <v>10095</v>
      </c>
      <c r="F8068" t="s">
        <v>17611</v>
      </c>
      <c r="G8068" t="s">
        <v>24</v>
      </c>
      <c r="H8068">
        <v>6</v>
      </c>
      <c r="I8068">
        <v>42</v>
      </c>
      <c r="J8068" s="1">
        <f ca="1" t="shared" si="126"/>
        <v>797</v>
      </c>
      <c r="K8068" t="s">
        <v>722</v>
      </c>
      <c r="L8068" t="s">
        <v>21</v>
      </c>
    </row>
    <row r="8069" spans="1:12">
      <c r="A8069">
        <v>685605</v>
      </c>
      <c r="B8069" t="s">
        <v>17612</v>
      </c>
      <c r="C8069">
        <v>13372</v>
      </c>
      <c r="D8069">
        <v>6646</v>
      </c>
      <c r="E8069">
        <v>6726</v>
      </c>
      <c r="F8069" t="s">
        <v>17613</v>
      </c>
      <c r="G8069" t="s">
        <v>19</v>
      </c>
      <c r="H8069">
        <v>2</v>
      </c>
      <c r="I8069">
        <v>49</v>
      </c>
      <c r="J8069" s="1">
        <f ca="1" t="shared" si="126"/>
        <v>105</v>
      </c>
      <c r="K8069" t="s">
        <v>7017</v>
      </c>
      <c r="L8069" t="s">
        <v>16</v>
      </c>
    </row>
    <row r="8070" spans="1:12">
      <c r="A8070">
        <v>685512</v>
      </c>
      <c r="B8070" t="s">
        <v>17614</v>
      </c>
      <c r="C8070">
        <v>21666</v>
      </c>
      <c r="D8070">
        <v>10807</v>
      </c>
      <c r="E8070">
        <v>10859</v>
      </c>
      <c r="F8070" t="s">
        <v>17615</v>
      </c>
      <c r="G8070" t="s">
        <v>24</v>
      </c>
      <c r="H8070">
        <v>3</v>
      </c>
      <c r="I8070">
        <v>27</v>
      </c>
      <c r="J8070" s="1">
        <f ca="1" t="shared" si="126"/>
        <v>653</v>
      </c>
      <c r="K8070" t="s">
        <v>5192</v>
      </c>
      <c r="L8070" t="s">
        <v>16</v>
      </c>
    </row>
    <row r="8071" spans="1:12">
      <c r="A8071">
        <v>680732</v>
      </c>
      <c r="B8071" t="s">
        <v>17616</v>
      </c>
      <c r="C8071">
        <v>26176</v>
      </c>
      <c r="D8071">
        <v>12379</v>
      </c>
      <c r="E8071">
        <v>13797</v>
      </c>
      <c r="F8071" t="s">
        <v>17617</v>
      </c>
      <c r="G8071" t="s">
        <v>19</v>
      </c>
      <c r="H8071">
        <v>2</v>
      </c>
      <c r="I8071">
        <v>25</v>
      </c>
      <c r="J8071" s="1">
        <f ca="1" t="shared" si="126"/>
        <v>675</v>
      </c>
      <c r="K8071" t="s">
        <v>17618</v>
      </c>
      <c r="L8071" t="s">
        <v>16</v>
      </c>
    </row>
    <row r="8072" spans="1:12">
      <c r="A8072">
        <v>680570</v>
      </c>
      <c r="B8072" t="s">
        <v>17619</v>
      </c>
      <c r="C8072">
        <v>11778</v>
      </c>
      <c r="D8072">
        <v>5668</v>
      </c>
      <c r="E8072">
        <v>6110</v>
      </c>
      <c r="F8072" t="s">
        <v>17620</v>
      </c>
      <c r="G8072" t="s">
        <v>19</v>
      </c>
      <c r="H8072">
        <v>3</v>
      </c>
      <c r="I8072">
        <v>33</v>
      </c>
      <c r="J8072" s="1">
        <f ca="1" t="shared" si="126"/>
        <v>258</v>
      </c>
      <c r="K8072" t="s">
        <v>17621</v>
      </c>
      <c r="L8072" t="s">
        <v>16</v>
      </c>
    </row>
    <row r="8073" spans="1:12">
      <c r="A8073">
        <v>680668</v>
      </c>
      <c r="B8073" t="s">
        <v>17622</v>
      </c>
      <c r="C8073">
        <v>8268</v>
      </c>
      <c r="D8073">
        <v>3869</v>
      </c>
      <c r="E8073">
        <v>4399</v>
      </c>
      <c r="F8073" t="s">
        <v>17623</v>
      </c>
      <c r="G8073" t="s">
        <v>24</v>
      </c>
      <c r="H8073">
        <v>3</v>
      </c>
      <c r="I8073">
        <v>16</v>
      </c>
      <c r="J8073" s="1">
        <f ca="1" t="shared" si="126"/>
        <v>965</v>
      </c>
      <c r="K8073" t="s">
        <v>17624</v>
      </c>
      <c r="L8073" t="s">
        <v>29</v>
      </c>
    </row>
    <row r="8074" spans="1:12">
      <c r="A8074">
        <v>680702</v>
      </c>
      <c r="B8074" t="s">
        <v>17625</v>
      </c>
      <c r="C8074">
        <v>23569</v>
      </c>
      <c r="D8074">
        <v>11271</v>
      </c>
      <c r="E8074">
        <v>12298</v>
      </c>
      <c r="F8074" t="s">
        <v>17626</v>
      </c>
      <c r="G8074" t="s">
        <v>19</v>
      </c>
      <c r="H8074">
        <v>4</v>
      </c>
      <c r="I8074">
        <v>20</v>
      </c>
      <c r="J8074" s="1">
        <f ca="1" t="shared" si="126"/>
        <v>721</v>
      </c>
      <c r="K8074" t="s">
        <v>17627</v>
      </c>
      <c r="L8074" t="s">
        <v>21</v>
      </c>
    </row>
    <row r="8075" spans="1:12">
      <c r="A8075">
        <v>685616</v>
      </c>
      <c r="B8075" t="s">
        <v>17628</v>
      </c>
      <c r="C8075">
        <v>8412</v>
      </c>
      <c r="D8075">
        <v>4216</v>
      </c>
      <c r="E8075">
        <v>4196</v>
      </c>
      <c r="F8075" t="s">
        <v>17629</v>
      </c>
      <c r="G8075" t="s">
        <v>19</v>
      </c>
      <c r="H8075">
        <v>3</v>
      </c>
      <c r="I8075">
        <v>29</v>
      </c>
      <c r="J8075" s="1">
        <f ca="1" t="shared" si="126"/>
        <v>86</v>
      </c>
      <c r="K8075" t="s">
        <v>2264</v>
      </c>
      <c r="L8075" t="s">
        <v>16</v>
      </c>
    </row>
    <row r="8076" spans="1:12">
      <c r="A8076">
        <v>680685</v>
      </c>
      <c r="B8076" t="s">
        <v>17630</v>
      </c>
      <c r="C8076">
        <v>18517</v>
      </c>
      <c r="D8076">
        <v>8658</v>
      </c>
      <c r="E8076">
        <v>9859</v>
      </c>
      <c r="F8076" t="s">
        <v>17631</v>
      </c>
      <c r="G8076" t="s">
        <v>24</v>
      </c>
      <c r="H8076">
        <v>2</v>
      </c>
      <c r="I8076">
        <v>35</v>
      </c>
      <c r="J8076" s="1">
        <f ca="1" t="shared" si="126"/>
        <v>393</v>
      </c>
      <c r="K8076" t="s">
        <v>17632</v>
      </c>
      <c r="L8076" t="s">
        <v>16</v>
      </c>
    </row>
    <row r="8077" spans="1:12">
      <c r="A8077">
        <v>680567</v>
      </c>
      <c r="B8077" t="s">
        <v>16778</v>
      </c>
      <c r="C8077">
        <v>21306</v>
      </c>
      <c r="D8077">
        <v>9776</v>
      </c>
      <c r="E8077">
        <v>11530</v>
      </c>
      <c r="F8077" t="s">
        <v>16779</v>
      </c>
      <c r="G8077" t="s">
        <v>24</v>
      </c>
      <c r="H8077">
        <v>4</v>
      </c>
      <c r="I8077">
        <v>30</v>
      </c>
      <c r="J8077" s="1">
        <f ca="1" t="shared" si="126"/>
        <v>403</v>
      </c>
      <c r="K8077" t="s">
        <v>7387</v>
      </c>
      <c r="L8077" t="s">
        <v>21</v>
      </c>
    </row>
    <row r="8078" spans="1:12">
      <c r="A8078">
        <v>680671</v>
      </c>
      <c r="B8078" t="s">
        <v>17633</v>
      </c>
      <c r="C8078">
        <v>29366</v>
      </c>
      <c r="D8078">
        <v>13731</v>
      </c>
      <c r="E8078">
        <v>15635</v>
      </c>
      <c r="F8078" t="s">
        <v>17634</v>
      </c>
      <c r="G8078" t="s">
        <v>19</v>
      </c>
      <c r="H8078">
        <v>2</v>
      </c>
      <c r="I8078">
        <v>36</v>
      </c>
      <c r="J8078" s="1">
        <f ca="1" t="shared" si="126"/>
        <v>236</v>
      </c>
      <c r="K8078" t="s">
        <v>17635</v>
      </c>
      <c r="L8078" t="s">
        <v>16</v>
      </c>
    </row>
    <row r="8079" spans="1:12">
      <c r="A8079">
        <v>685507</v>
      </c>
      <c r="B8079" t="s">
        <v>17636</v>
      </c>
      <c r="C8079">
        <v>14155</v>
      </c>
      <c r="D8079">
        <v>7058</v>
      </c>
      <c r="E8079">
        <v>7097</v>
      </c>
      <c r="F8079" t="s">
        <v>17637</v>
      </c>
      <c r="G8079" t="s">
        <v>19</v>
      </c>
      <c r="H8079">
        <v>4</v>
      </c>
      <c r="I8079">
        <v>35</v>
      </c>
      <c r="J8079" s="1">
        <f ca="1" t="shared" si="126"/>
        <v>139</v>
      </c>
      <c r="K8079" t="s">
        <v>74</v>
      </c>
      <c r="L8079" t="s">
        <v>21</v>
      </c>
    </row>
    <row r="8080" spans="1:12">
      <c r="A8080">
        <v>680699</v>
      </c>
      <c r="B8080" t="s">
        <v>17638</v>
      </c>
      <c r="C8080">
        <v>6903</v>
      </c>
      <c r="D8080">
        <v>3293</v>
      </c>
      <c r="E8080">
        <v>3610</v>
      </c>
      <c r="F8080" t="s">
        <v>17639</v>
      </c>
      <c r="G8080" t="s">
        <v>24</v>
      </c>
      <c r="H8080">
        <v>4</v>
      </c>
      <c r="I8080">
        <v>36</v>
      </c>
      <c r="J8080" s="1">
        <f ca="1" t="shared" si="126"/>
        <v>730</v>
      </c>
      <c r="K8080" t="s">
        <v>3853</v>
      </c>
      <c r="L8080" t="s">
        <v>21</v>
      </c>
    </row>
    <row r="8081" spans="1:12">
      <c r="A8081">
        <v>680697</v>
      </c>
      <c r="B8081" t="s">
        <v>17640</v>
      </c>
      <c r="C8081">
        <v>25643</v>
      </c>
      <c r="D8081">
        <v>12233</v>
      </c>
      <c r="E8081">
        <v>13410</v>
      </c>
      <c r="F8081" t="s">
        <v>17641</v>
      </c>
      <c r="G8081" t="s">
        <v>19</v>
      </c>
      <c r="H8081">
        <v>3</v>
      </c>
      <c r="I8081">
        <v>36</v>
      </c>
      <c r="J8081" s="1">
        <f ca="1" t="shared" si="126"/>
        <v>119</v>
      </c>
      <c r="K8081" t="s">
        <v>17642</v>
      </c>
      <c r="L8081" t="s">
        <v>16</v>
      </c>
    </row>
    <row r="8082" spans="1:12">
      <c r="A8082">
        <v>686015</v>
      </c>
      <c r="B8082" t="s">
        <v>17643</v>
      </c>
      <c r="C8082">
        <v>5542</v>
      </c>
      <c r="D8082">
        <v>2712</v>
      </c>
      <c r="E8082">
        <v>2830</v>
      </c>
      <c r="F8082" t="s">
        <v>17644</v>
      </c>
      <c r="G8082" t="s">
        <v>19</v>
      </c>
      <c r="H8082">
        <v>2</v>
      </c>
      <c r="I8082">
        <v>20</v>
      </c>
      <c r="J8082" s="1">
        <f ca="1" t="shared" si="126"/>
        <v>846</v>
      </c>
      <c r="K8082" t="s">
        <v>17645</v>
      </c>
      <c r="L8082" t="s">
        <v>29</v>
      </c>
    </row>
    <row r="8083" spans="1:12">
      <c r="A8083">
        <v>686022</v>
      </c>
      <c r="B8083" t="s">
        <v>17646</v>
      </c>
      <c r="C8083">
        <v>10911</v>
      </c>
      <c r="D8083">
        <v>5339</v>
      </c>
      <c r="E8083">
        <v>5572</v>
      </c>
      <c r="F8083" t="s">
        <v>17647</v>
      </c>
      <c r="G8083" t="s">
        <v>19</v>
      </c>
      <c r="H8083">
        <v>9</v>
      </c>
      <c r="I8083">
        <v>23</v>
      </c>
      <c r="J8083" s="1">
        <f ca="1" t="shared" si="126"/>
        <v>420</v>
      </c>
      <c r="K8083" t="s">
        <v>6116</v>
      </c>
      <c r="L8083" t="s">
        <v>21</v>
      </c>
    </row>
    <row r="8084" spans="1:12">
      <c r="A8084">
        <v>680125</v>
      </c>
      <c r="B8084" t="s">
        <v>17648</v>
      </c>
      <c r="C8084">
        <v>16084</v>
      </c>
      <c r="D8084">
        <v>7676</v>
      </c>
      <c r="E8084">
        <v>8408</v>
      </c>
      <c r="F8084" t="s">
        <v>17649</v>
      </c>
      <c r="G8084" t="s">
        <v>19</v>
      </c>
      <c r="H8084">
        <v>2</v>
      </c>
      <c r="I8084">
        <v>22</v>
      </c>
      <c r="J8084" s="1">
        <f ca="1" t="shared" si="126"/>
        <v>593</v>
      </c>
      <c r="K8084" t="s">
        <v>7693</v>
      </c>
      <c r="L8084" t="s">
        <v>29</v>
      </c>
    </row>
    <row r="8085" spans="1:12">
      <c r="A8085">
        <v>686016</v>
      </c>
      <c r="B8085" t="s">
        <v>17650</v>
      </c>
      <c r="C8085">
        <v>17913</v>
      </c>
      <c r="D8085">
        <v>8764</v>
      </c>
      <c r="E8085">
        <v>9149</v>
      </c>
      <c r="F8085" t="s">
        <v>17651</v>
      </c>
      <c r="G8085" t="s">
        <v>24</v>
      </c>
      <c r="H8085">
        <v>3</v>
      </c>
      <c r="I8085">
        <v>33</v>
      </c>
      <c r="J8085" s="1">
        <f ca="1" t="shared" si="126"/>
        <v>990</v>
      </c>
      <c r="K8085" t="s">
        <v>17652</v>
      </c>
      <c r="L8085" t="s">
        <v>16</v>
      </c>
    </row>
    <row r="8086" spans="1:12">
      <c r="A8086">
        <v>686584</v>
      </c>
      <c r="B8086" t="s">
        <v>17653</v>
      </c>
      <c r="C8086">
        <v>5976</v>
      </c>
      <c r="D8086">
        <v>2962</v>
      </c>
      <c r="E8086">
        <v>3014</v>
      </c>
      <c r="F8086" t="s">
        <v>17654</v>
      </c>
      <c r="G8086" t="s">
        <v>24</v>
      </c>
      <c r="H8086">
        <v>4</v>
      </c>
      <c r="I8086">
        <v>25</v>
      </c>
      <c r="J8086" s="1">
        <f ca="1" t="shared" si="126"/>
        <v>929</v>
      </c>
      <c r="K8086" t="s">
        <v>3128</v>
      </c>
      <c r="L8086" t="s">
        <v>21</v>
      </c>
    </row>
    <row r="8087" spans="1:12">
      <c r="A8087">
        <v>686013</v>
      </c>
      <c r="B8087" t="s">
        <v>17655</v>
      </c>
      <c r="C8087">
        <v>10059</v>
      </c>
      <c r="D8087">
        <v>4922</v>
      </c>
      <c r="E8087">
        <v>5137</v>
      </c>
      <c r="F8087" t="s">
        <v>17656</v>
      </c>
      <c r="G8087" t="s">
        <v>24</v>
      </c>
      <c r="H8087">
        <v>4</v>
      </c>
      <c r="I8087">
        <v>27</v>
      </c>
      <c r="J8087" s="1">
        <f ca="1" t="shared" si="126"/>
        <v>745</v>
      </c>
      <c r="K8087" t="s">
        <v>17657</v>
      </c>
      <c r="L8087" t="s">
        <v>21</v>
      </c>
    </row>
    <row r="8088" spans="1:12">
      <c r="A8088">
        <v>686578</v>
      </c>
      <c r="B8088" t="s">
        <v>17658</v>
      </c>
      <c r="C8088">
        <v>7107</v>
      </c>
      <c r="D8088">
        <v>3528</v>
      </c>
      <c r="E8088">
        <v>3579</v>
      </c>
      <c r="F8088" t="s">
        <v>17659</v>
      </c>
      <c r="G8088" t="s">
        <v>24</v>
      </c>
      <c r="H8088">
        <v>2</v>
      </c>
      <c r="I8088">
        <v>32</v>
      </c>
      <c r="J8088" s="1">
        <f ca="1" t="shared" si="126"/>
        <v>274</v>
      </c>
      <c r="K8088" t="s">
        <v>14882</v>
      </c>
      <c r="L8088" t="s">
        <v>16</v>
      </c>
    </row>
    <row r="8089" spans="1:12">
      <c r="A8089">
        <v>686586</v>
      </c>
      <c r="B8089" t="s">
        <v>17660</v>
      </c>
      <c r="C8089">
        <v>7668</v>
      </c>
      <c r="D8089">
        <v>3806</v>
      </c>
      <c r="E8089">
        <v>3862</v>
      </c>
      <c r="F8089" t="s">
        <v>17661</v>
      </c>
      <c r="G8089" t="s">
        <v>14</v>
      </c>
      <c r="H8089">
        <v>4</v>
      </c>
      <c r="I8089">
        <v>42</v>
      </c>
      <c r="J8089" s="1">
        <f ca="1" t="shared" si="126"/>
        <v>799</v>
      </c>
      <c r="K8089" t="s">
        <v>143</v>
      </c>
      <c r="L8089" t="s">
        <v>21</v>
      </c>
    </row>
    <row r="8090" spans="1:12">
      <c r="A8090">
        <v>686121</v>
      </c>
      <c r="B8090" t="s">
        <v>17662</v>
      </c>
      <c r="C8090">
        <v>12953</v>
      </c>
      <c r="D8090">
        <v>6429</v>
      </c>
      <c r="E8090">
        <v>6524</v>
      </c>
      <c r="F8090" t="s">
        <v>17663</v>
      </c>
      <c r="G8090" t="s">
        <v>19</v>
      </c>
      <c r="H8090">
        <v>2</v>
      </c>
      <c r="I8090">
        <v>26</v>
      </c>
      <c r="J8090" s="1">
        <f ca="1" t="shared" si="126"/>
        <v>344</v>
      </c>
      <c r="K8090" t="s">
        <v>16866</v>
      </c>
      <c r="L8090" t="s">
        <v>16</v>
      </c>
    </row>
    <row r="8091" spans="1:12">
      <c r="A8091">
        <v>686576</v>
      </c>
      <c r="B8091" t="s">
        <v>17664</v>
      </c>
      <c r="C8091">
        <v>18571</v>
      </c>
      <c r="D8091">
        <v>9218</v>
      </c>
      <c r="E8091">
        <v>9353</v>
      </c>
      <c r="F8091" t="s">
        <v>17665</v>
      </c>
      <c r="G8091" t="s">
        <v>19</v>
      </c>
      <c r="H8091">
        <v>4</v>
      </c>
      <c r="I8091">
        <v>30</v>
      </c>
      <c r="J8091" s="1">
        <f ca="1" t="shared" si="126"/>
        <v>772</v>
      </c>
      <c r="K8091" t="s">
        <v>2727</v>
      </c>
      <c r="L8091" t="s">
        <v>21</v>
      </c>
    </row>
    <row r="8092" spans="1:12">
      <c r="A8092">
        <v>686516</v>
      </c>
      <c r="B8092" t="s">
        <v>17666</v>
      </c>
      <c r="C8092">
        <v>14612</v>
      </c>
      <c r="D8092">
        <v>7149</v>
      </c>
      <c r="E8092">
        <v>7463</v>
      </c>
      <c r="F8092" t="s">
        <v>17667</v>
      </c>
      <c r="G8092" t="s">
        <v>19</v>
      </c>
      <c r="H8092">
        <v>2</v>
      </c>
      <c r="I8092">
        <v>26</v>
      </c>
      <c r="J8092" s="1">
        <f ca="1" t="shared" si="126"/>
        <v>722</v>
      </c>
      <c r="K8092" t="s">
        <v>6394</v>
      </c>
      <c r="L8092" t="s">
        <v>16</v>
      </c>
    </row>
    <row r="8093" spans="1:12">
      <c r="A8093">
        <v>682036</v>
      </c>
      <c r="B8093" t="s">
        <v>17668</v>
      </c>
      <c r="C8093">
        <v>15973</v>
      </c>
      <c r="D8093">
        <v>7853</v>
      </c>
      <c r="E8093">
        <v>8120</v>
      </c>
      <c r="F8093" t="s">
        <v>17669</v>
      </c>
      <c r="G8093" t="s">
        <v>19</v>
      </c>
      <c r="H8093">
        <v>2</v>
      </c>
      <c r="I8093">
        <v>39</v>
      </c>
      <c r="J8093" s="1">
        <f ca="1" t="shared" si="126"/>
        <v>597</v>
      </c>
      <c r="K8093" t="s">
        <v>17670</v>
      </c>
      <c r="L8093" t="s">
        <v>16</v>
      </c>
    </row>
    <row r="8094" spans="1:12">
      <c r="A8094">
        <v>685604</v>
      </c>
      <c r="B8094" t="s">
        <v>17671</v>
      </c>
      <c r="C8094">
        <v>25608</v>
      </c>
      <c r="D8094">
        <v>12773</v>
      </c>
      <c r="E8094">
        <v>12835</v>
      </c>
      <c r="F8094" t="s">
        <v>17672</v>
      </c>
      <c r="G8094" t="s">
        <v>24</v>
      </c>
      <c r="H8094">
        <v>2</v>
      </c>
      <c r="I8094">
        <v>32</v>
      </c>
      <c r="J8094" s="1">
        <f ca="1" t="shared" si="126"/>
        <v>280</v>
      </c>
      <c r="K8094" t="s">
        <v>1241</v>
      </c>
      <c r="L8094" t="s">
        <v>16</v>
      </c>
    </row>
    <row r="8095" spans="1:12">
      <c r="A8095">
        <v>685586</v>
      </c>
      <c r="B8095" t="s">
        <v>17673</v>
      </c>
      <c r="C8095">
        <v>15807</v>
      </c>
      <c r="D8095">
        <v>7856</v>
      </c>
      <c r="E8095">
        <v>7951</v>
      </c>
      <c r="F8095" t="s">
        <v>17674</v>
      </c>
      <c r="G8095" t="s">
        <v>24</v>
      </c>
      <c r="H8095">
        <v>3</v>
      </c>
      <c r="I8095">
        <v>27</v>
      </c>
      <c r="J8095" s="1">
        <f ca="1" t="shared" si="126"/>
        <v>398</v>
      </c>
      <c r="K8095" t="s">
        <v>15637</v>
      </c>
      <c r="L8095" t="s">
        <v>16</v>
      </c>
    </row>
    <row r="8096" spans="1:12">
      <c r="A8096">
        <v>686651</v>
      </c>
      <c r="B8096" t="s">
        <v>17675</v>
      </c>
      <c r="C8096">
        <v>23163</v>
      </c>
      <c r="D8096">
        <v>11497</v>
      </c>
      <c r="E8096">
        <v>11666</v>
      </c>
      <c r="F8096" t="s">
        <v>17676</v>
      </c>
      <c r="G8096" t="s">
        <v>19</v>
      </c>
      <c r="H8096">
        <v>3</v>
      </c>
      <c r="I8096">
        <v>24</v>
      </c>
      <c r="J8096" s="1">
        <f ca="1" t="shared" si="126"/>
        <v>774</v>
      </c>
      <c r="K8096" t="s">
        <v>2848</v>
      </c>
      <c r="L8096" t="s">
        <v>29</v>
      </c>
    </row>
    <row r="8097" spans="1:12">
      <c r="A8097">
        <v>680682</v>
      </c>
      <c r="B8097" t="s">
        <v>17677</v>
      </c>
      <c r="C8097">
        <v>21012</v>
      </c>
      <c r="D8097">
        <v>10018</v>
      </c>
      <c r="E8097">
        <v>10994</v>
      </c>
      <c r="F8097" t="s">
        <v>17678</v>
      </c>
      <c r="G8097" t="s">
        <v>19</v>
      </c>
      <c r="H8097">
        <v>2</v>
      </c>
      <c r="I8097">
        <v>33</v>
      </c>
      <c r="J8097" s="1">
        <f ca="1" t="shared" si="126"/>
        <v>678</v>
      </c>
      <c r="K8097" t="s">
        <v>5299</v>
      </c>
      <c r="L8097" t="s">
        <v>16</v>
      </c>
    </row>
    <row r="8098" spans="1:12">
      <c r="A8098">
        <v>685618</v>
      </c>
      <c r="B8098" t="s">
        <v>17679</v>
      </c>
      <c r="C8098">
        <v>8797</v>
      </c>
      <c r="D8098">
        <v>4388</v>
      </c>
      <c r="E8098">
        <v>4409</v>
      </c>
      <c r="F8098" t="s">
        <v>17680</v>
      </c>
      <c r="G8098" t="s">
        <v>19</v>
      </c>
      <c r="H8098">
        <v>3</v>
      </c>
      <c r="I8098">
        <v>32</v>
      </c>
      <c r="J8098" s="1">
        <f ca="1" t="shared" si="126"/>
        <v>81</v>
      </c>
      <c r="K8098" t="s">
        <v>1709</v>
      </c>
      <c r="L8098" t="s">
        <v>16</v>
      </c>
    </row>
    <row r="8099" spans="1:12">
      <c r="A8099">
        <v>686580</v>
      </c>
      <c r="B8099" t="s">
        <v>17681</v>
      </c>
      <c r="C8099">
        <v>16422</v>
      </c>
      <c r="D8099">
        <v>8150</v>
      </c>
      <c r="E8099">
        <v>8272</v>
      </c>
      <c r="F8099" t="s">
        <v>17682</v>
      </c>
      <c r="G8099" t="s">
        <v>19</v>
      </c>
      <c r="H8099">
        <v>4</v>
      </c>
      <c r="I8099">
        <v>31</v>
      </c>
      <c r="J8099" s="1">
        <f ca="1" t="shared" si="126"/>
        <v>305</v>
      </c>
      <c r="K8099" t="s">
        <v>2841</v>
      </c>
      <c r="L8099" t="s">
        <v>21</v>
      </c>
    </row>
    <row r="8100" spans="1:12">
      <c r="A8100">
        <v>686602</v>
      </c>
      <c r="B8100" t="s">
        <v>17683</v>
      </c>
      <c r="C8100">
        <v>35568</v>
      </c>
      <c r="D8100">
        <v>17402</v>
      </c>
      <c r="E8100">
        <v>18166</v>
      </c>
      <c r="F8100" t="s">
        <v>17684</v>
      </c>
      <c r="G8100" t="s">
        <v>14</v>
      </c>
      <c r="H8100">
        <v>3</v>
      </c>
      <c r="I8100">
        <v>40</v>
      </c>
      <c r="J8100" s="1">
        <f ca="1" t="shared" si="126"/>
        <v>944</v>
      </c>
      <c r="K8100" t="s">
        <v>6184</v>
      </c>
      <c r="L8100" t="s">
        <v>16</v>
      </c>
    </row>
    <row r="8101" spans="1:12">
      <c r="A8101">
        <v>686634</v>
      </c>
      <c r="B8101" t="s">
        <v>17685</v>
      </c>
      <c r="C8101">
        <v>10895</v>
      </c>
      <c r="D8101">
        <v>5407</v>
      </c>
      <c r="E8101">
        <v>5488</v>
      </c>
      <c r="F8101" t="s">
        <v>17686</v>
      </c>
      <c r="G8101" t="s">
        <v>19</v>
      </c>
      <c r="H8101">
        <v>3</v>
      </c>
      <c r="I8101">
        <v>55</v>
      </c>
      <c r="J8101" s="1">
        <f ca="1" t="shared" si="126"/>
        <v>170</v>
      </c>
      <c r="K8101" t="s">
        <v>4703</v>
      </c>
      <c r="L8101" t="s">
        <v>16</v>
      </c>
    </row>
    <row r="8102" spans="1:12">
      <c r="A8102">
        <v>686006</v>
      </c>
      <c r="B8102" t="s">
        <v>17687</v>
      </c>
      <c r="C8102">
        <v>20192</v>
      </c>
      <c r="D8102">
        <v>9879</v>
      </c>
      <c r="E8102">
        <v>10313</v>
      </c>
      <c r="F8102" t="s">
        <v>17688</v>
      </c>
      <c r="G8102" t="s">
        <v>24</v>
      </c>
      <c r="H8102">
        <v>2</v>
      </c>
      <c r="I8102">
        <v>27</v>
      </c>
      <c r="J8102" s="1">
        <f ca="1" t="shared" si="126"/>
        <v>828</v>
      </c>
      <c r="K8102" t="s">
        <v>17689</v>
      </c>
      <c r="L8102" t="s">
        <v>16</v>
      </c>
    </row>
    <row r="8103" spans="1:12">
      <c r="A8103">
        <v>686573</v>
      </c>
      <c r="B8103" t="s">
        <v>17690</v>
      </c>
      <c r="C8103">
        <v>15450</v>
      </c>
      <c r="D8103">
        <v>7663</v>
      </c>
      <c r="E8103">
        <v>7787</v>
      </c>
      <c r="F8103" t="s">
        <v>17691</v>
      </c>
      <c r="G8103" t="s">
        <v>24</v>
      </c>
      <c r="H8103">
        <v>3</v>
      </c>
      <c r="I8103">
        <v>20</v>
      </c>
      <c r="J8103" s="1">
        <f ca="1" t="shared" si="126"/>
        <v>553</v>
      </c>
      <c r="K8103" t="s">
        <v>98</v>
      </c>
      <c r="L8103" t="s">
        <v>29</v>
      </c>
    </row>
    <row r="8104" spans="1:12">
      <c r="A8104">
        <v>686582</v>
      </c>
      <c r="B8104" t="s">
        <v>17692</v>
      </c>
      <c r="C8104">
        <v>8504</v>
      </c>
      <c r="D8104">
        <v>4219</v>
      </c>
      <c r="E8104">
        <v>4285</v>
      </c>
      <c r="F8104" t="s">
        <v>17693</v>
      </c>
      <c r="G8104" t="s">
        <v>19</v>
      </c>
      <c r="H8104">
        <v>4</v>
      </c>
      <c r="I8104">
        <v>29</v>
      </c>
      <c r="J8104" s="1">
        <f ca="1" t="shared" si="126"/>
        <v>477</v>
      </c>
      <c r="K8104" t="s">
        <v>595</v>
      </c>
      <c r="L8104" t="s">
        <v>21</v>
      </c>
    </row>
    <row r="8105" spans="1:12">
      <c r="A8105">
        <v>686611</v>
      </c>
      <c r="B8105" t="s">
        <v>17694</v>
      </c>
      <c r="C8105">
        <v>16880</v>
      </c>
      <c r="D8105">
        <v>8296</v>
      </c>
      <c r="E8105">
        <v>8584</v>
      </c>
      <c r="F8105" t="s">
        <v>17695</v>
      </c>
      <c r="G8105" t="s">
        <v>24</v>
      </c>
      <c r="H8105">
        <v>7</v>
      </c>
      <c r="I8105">
        <v>21</v>
      </c>
      <c r="J8105" s="1">
        <f ca="1" t="shared" si="126"/>
        <v>860</v>
      </c>
      <c r="K8105" t="s">
        <v>5676</v>
      </c>
      <c r="L8105" t="s">
        <v>21</v>
      </c>
    </row>
    <row r="8106" spans="1:12">
      <c r="A8106">
        <v>689512</v>
      </c>
      <c r="B8106" t="s">
        <v>17696</v>
      </c>
      <c r="C8106">
        <v>4225</v>
      </c>
      <c r="D8106">
        <v>1948</v>
      </c>
      <c r="E8106">
        <v>2277</v>
      </c>
      <c r="F8106" t="s">
        <v>17697</v>
      </c>
      <c r="G8106" t="s">
        <v>19</v>
      </c>
      <c r="H8106">
        <v>3</v>
      </c>
      <c r="I8106">
        <v>40</v>
      </c>
      <c r="J8106" s="1">
        <f ca="1" t="shared" si="126"/>
        <v>525</v>
      </c>
      <c r="K8106" t="s">
        <v>13006</v>
      </c>
      <c r="L8106" t="s">
        <v>16</v>
      </c>
    </row>
    <row r="8107" spans="1:12">
      <c r="A8107">
        <v>690103</v>
      </c>
      <c r="B8107" t="s">
        <v>17698</v>
      </c>
      <c r="C8107">
        <v>7704</v>
      </c>
      <c r="D8107">
        <v>3550</v>
      </c>
      <c r="E8107">
        <v>4154</v>
      </c>
      <c r="F8107" t="s">
        <v>17699</v>
      </c>
      <c r="G8107" t="s">
        <v>19</v>
      </c>
      <c r="H8107">
        <v>2</v>
      </c>
      <c r="I8107">
        <v>30</v>
      </c>
      <c r="J8107" s="1">
        <f ca="1" t="shared" si="126"/>
        <v>559</v>
      </c>
      <c r="K8107" t="s">
        <v>12644</v>
      </c>
      <c r="L8107" t="s">
        <v>16</v>
      </c>
    </row>
    <row r="8108" spans="1:12">
      <c r="A8108">
        <v>690512</v>
      </c>
      <c r="B8108" t="s">
        <v>17700</v>
      </c>
      <c r="C8108">
        <v>19272</v>
      </c>
      <c r="D8108">
        <v>8962</v>
      </c>
      <c r="E8108">
        <v>10310</v>
      </c>
      <c r="F8108" t="s">
        <v>17701</v>
      </c>
      <c r="G8108" t="s">
        <v>19</v>
      </c>
      <c r="H8108">
        <v>3</v>
      </c>
      <c r="I8108">
        <v>17</v>
      </c>
      <c r="J8108" s="1">
        <f ca="1" t="shared" si="126"/>
        <v>268</v>
      </c>
      <c r="K8108" t="s">
        <v>17702</v>
      </c>
      <c r="L8108" t="s">
        <v>29</v>
      </c>
    </row>
    <row r="8109" spans="1:12">
      <c r="A8109">
        <v>689505</v>
      </c>
      <c r="B8109" t="s">
        <v>17703</v>
      </c>
      <c r="C8109">
        <v>4780</v>
      </c>
      <c r="D8109">
        <v>2225</v>
      </c>
      <c r="E8109">
        <v>2555</v>
      </c>
      <c r="F8109" t="s">
        <v>17704</v>
      </c>
      <c r="G8109" t="s">
        <v>14</v>
      </c>
      <c r="H8109">
        <v>4</v>
      </c>
      <c r="I8109">
        <v>34</v>
      </c>
      <c r="J8109" s="1">
        <f ca="1" t="shared" si="126"/>
        <v>841</v>
      </c>
      <c r="K8109" t="s">
        <v>11233</v>
      </c>
      <c r="L8109" t="s">
        <v>21</v>
      </c>
    </row>
    <row r="8110" spans="1:12">
      <c r="A8110">
        <v>690503</v>
      </c>
      <c r="B8110" t="s">
        <v>17705</v>
      </c>
      <c r="C8110">
        <v>36066</v>
      </c>
      <c r="D8110">
        <v>16626</v>
      </c>
      <c r="E8110">
        <v>19440</v>
      </c>
      <c r="F8110" t="s">
        <v>17706</v>
      </c>
      <c r="G8110" t="s">
        <v>24</v>
      </c>
      <c r="H8110">
        <v>3</v>
      </c>
      <c r="I8110">
        <v>26</v>
      </c>
      <c r="J8110" s="1">
        <f ca="1" t="shared" si="126"/>
        <v>89</v>
      </c>
      <c r="K8110" t="s">
        <v>7033</v>
      </c>
      <c r="L8110" t="s">
        <v>16</v>
      </c>
    </row>
    <row r="8111" spans="1:12">
      <c r="A8111">
        <v>690531</v>
      </c>
      <c r="B8111" t="s">
        <v>17707</v>
      </c>
      <c r="C8111">
        <v>6720</v>
      </c>
      <c r="D8111">
        <v>3127</v>
      </c>
      <c r="E8111">
        <v>3593</v>
      </c>
      <c r="F8111" t="s">
        <v>17708</v>
      </c>
      <c r="G8111" t="s">
        <v>19</v>
      </c>
      <c r="H8111">
        <v>2</v>
      </c>
      <c r="I8111">
        <v>24</v>
      </c>
      <c r="J8111" s="1">
        <f ca="1" t="shared" si="126"/>
        <v>873</v>
      </c>
      <c r="K8111" t="s">
        <v>8430</v>
      </c>
      <c r="L8111" t="s">
        <v>16</v>
      </c>
    </row>
    <row r="8112" spans="1:12">
      <c r="A8112">
        <v>690506</v>
      </c>
      <c r="B8112" t="s">
        <v>17709</v>
      </c>
      <c r="C8112">
        <v>26805</v>
      </c>
      <c r="D8112">
        <v>12475</v>
      </c>
      <c r="E8112">
        <v>14330</v>
      </c>
      <c r="F8112" t="s">
        <v>17710</v>
      </c>
      <c r="G8112" t="s">
        <v>14</v>
      </c>
      <c r="H8112">
        <v>2</v>
      </c>
      <c r="I8112">
        <v>25</v>
      </c>
      <c r="J8112" s="1">
        <f ca="1" t="shared" si="126"/>
        <v>168</v>
      </c>
      <c r="K8112" t="s">
        <v>17711</v>
      </c>
      <c r="L8112" t="s">
        <v>16</v>
      </c>
    </row>
    <row r="8113" spans="1:12">
      <c r="A8113">
        <v>682557</v>
      </c>
      <c r="B8113" t="s">
        <v>17712</v>
      </c>
      <c r="C8113">
        <v>4560</v>
      </c>
      <c r="D8113">
        <v>2398</v>
      </c>
      <c r="E8113">
        <v>2162</v>
      </c>
      <c r="F8113" t="s">
        <v>17713</v>
      </c>
      <c r="G8113" t="s">
        <v>24</v>
      </c>
      <c r="H8113">
        <v>4</v>
      </c>
      <c r="J8113" s="1">
        <f ca="1" t="shared" si="126"/>
        <v>568</v>
      </c>
      <c r="K8113" t="s">
        <v>17714</v>
      </c>
      <c r="L8113" t="s">
        <v>29</v>
      </c>
    </row>
    <row r="8114" spans="1:12">
      <c r="A8114">
        <v>686601</v>
      </c>
      <c r="B8114" t="s">
        <v>17715</v>
      </c>
      <c r="C8114">
        <v>8409</v>
      </c>
      <c r="D8114">
        <v>4121</v>
      </c>
      <c r="E8114">
        <v>4288</v>
      </c>
      <c r="F8114" t="s">
        <v>17716</v>
      </c>
      <c r="G8114" t="s">
        <v>24</v>
      </c>
      <c r="H8114">
        <v>2</v>
      </c>
      <c r="I8114">
        <v>20</v>
      </c>
      <c r="J8114" s="1">
        <f ca="1" t="shared" si="126"/>
        <v>482</v>
      </c>
      <c r="K8114" t="s">
        <v>3902</v>
      </c>
      <c r="L8114" t="s">
        <v>29</v>
      </c>
    </row>
    <row r="8115" spans="1:12">
      <c r="A8115">
        <v>690110</v>
      </c>
      <c r="B8115" t="s">
        <v>17717</v>
      </c>
      <c r="C8115">
        <v>4799</v>
      </c>
      <c r="D8115">
        <v>2212</v>
      </c>
      <c r="E8115">
        <v>2587</v>
      </c>
      <c r="F8115" t="s">
        <v>17718</v>
      </c>
      <c r="G8115" t="s">
        <v>24</v>
      </c>
      <c r="H8115">
        <v>3</v>
      </c>
      <c r="I8115">
        <v>22</v>
      </c>
      <c r="J8115" s="1">
        <f ca="1" t="shared" si="126"/>
        <v>595</v>
      </c>
      <c r="K8115" t="s">
        <v>5826</v>
      </c>
      <c r="L8115" t="s">
        <v>29</v>
      </c>
    </row>
    <row r="8116" spans="1:12">
      <c r="A8116">
        <v>690511</v>
      </c>
      <c r="B8116" t="s">
        <v>17719</v>
      </c>
      <c r="C8116">
        <v>16535</v>
      </c>
      <c r="D8116">
        <v>7693</v>
      </c>
      <c r="E8116">
        <v>8842</v>
      </c>
      <c r="F8116" t="s">
        <v>17720</v>
      </c>
      <c r="G8116" t="s">
        <v>24</v>
      </c>
      <c r="H8116">
        <v>2</v>
      </c>
      <c r="I8116">
        <v>33</v>
      </c>
      <c r="J8116" s="1">
        <f ca="1" t="shared" si="126"/>
        <v>294</v>
      </c>
      <c r="K8116" t="s">
        <v>6811</v>
      </c>
      <c r="L8116" t="s">
        <v>16</v>
      </c>
    </row>
    <row r="8117" spans="1:12">
      <c r="A8117">
        <v>689624</v>
      </c>
      <c r="B8117" t="s">
        <v>17721</v>
      </c>
      <c r="C8117">
        <v>14349</v>
      </c>
      <c r="D8117">
        <v>6639</v>
      </c>
      <c r="E8117">
        <v>7710</v>
      </c>
      <c r="F8117" t="s">
        <v>17722</v>
      </c>
      <c r="G8117" t="s">
        <v>19</v>
      </c>
      <c r="H8117">
        <v>4</v>
      </c>
      <c r="I8117">
        <v>34</v>
      </c>
      <c r="J8117" s="1">
        <f ca="1" t="shared" si="126"/>
        <v>321</v>
      </c>
      <c r="K8117" t="s">
        <v>6275</v>
      </c>
      <c r="L8117" t="s">
        <v>21</v>
      </c>
    </row>
    <row r="8118" spans="1:12">
      <c r="A8118">
        <v>690571</v>
      </c>
      <c r="B8118" t="s">
        <v>17723</v>
      </c>
      <c r="C8118">
        <v>4437</v>
      </c>
      <c r="D8118">
        <v>2045</v>
      </c>
      <c r="E8118">
        <v>2392</v>
      </c>
      <c r="F8118" t="s">
        <v>17724</v>
      </c>
      <c r="G8118" t="s">
        <v>14</v>
      </c>
      <c r="H8118">
        <v>3</v>
      </c>
      <c r="I8118">
        <v>32</v>
      </c>
      <c r="J8118" s="1">
        <f ca="1" t="shared" si="126"/>
        <v>263</v>
      </c>
      <c r="K8118" t="s">
        <v>6247</v>
      </c>
      <c r="L8118" t="s">
        <v>16</v>
      </c>
    </row>
    <row r="8119" spans="1:12">
      <c r="A8119">
        <v>682006</v>
      </c>
      <c r="B8119" t="s">
        <v>8979</v>
      </c>
      <c r="C8119">
        <v>29119</v>
      </c>
      <c r="D8119">
        <v>14382</v>
      </c>
      <c r="E8119">
        <v>14737</v>
      </c>
      <c r="F8119" t="s">
        <v>8980</v>
      </c>
      <c r="G8119" t="s">
        <v>24</v>
      </c>
      <c r="H8119">
        <v>4</v>
      </c>
      <c r="I8119">
        <v>31</v>
      </c>
      <c r="J8119" s="1">
        <f ca="1" t="shared" si="126"/>
        <v>181</v>
      </c>
      <c r="K8119" t="s">
        <v>8981</v>
      </c>
      <c r="L8119" t="s">
        <v>21</v>
      </c>
    </row>
    <row r="8120" spans="1:12">
      <c r="A8120">
        <v>682018</v>
      </c>
      <c r="B8120" t="s">
        <v>17725</v>
      </c>
      <c r="C8120">
        <v>28359</v>
      </c>
      <c r="D8120">
        <v>13944</v>
      </c>
      <c r="E8120">
        <v>14415</v>
      </c>
      <c r="F8120" t="s">
        <v>17726</v>
      </c>
      <c r="G8120" t="s">
        <v>24</v>
      </c>
      <c r="H8120">
        <v>2</v>
      </c>
      <c r="I8120">
        <v>22</v>
      </c>
      <c r="J8120" s="1">
        <f ca="1" t="shared" si="126"/>
        <v>806</v>
      </c>
      <c r="K8120" t="s">
        <v>17727</v>
      </c>
      <c r="L8120" t="s">
        <v>16</v>
      </c>
    </row>
    <row r="8121" spans="1:12">
      <c r="A8121">
        <v>682012</v>
      </c>
      <c r="B8121" t="s">
        <v>17728</v>
      </c>
      <c r="C8121">
        <v>15836</v>
      </c>
      <c r="D8121">
        <v>7786</v>
      </c>
      <c r="E8121">
        <v>8050</v>
      </c>
      <c r="F8121" t="s">
        <v>17729</v>
      </c>
      <c r="G8121" t="s">
        <v>24</v>
      </c>
      <c r="H8121">
        <v>2</v>
      </c>
      <c r="I8121">
        <v>30</v>
      </c>
      <c r="J8121" s="1">
        <f ca="1" t="shared" si="126"/>
        <v>438</v>
      </c>
      <c r="K8121" t="s">
        <v>17730</v>
      </c>
      <c r="L8121" t="s">
        <v>16</v>
      </c>
    </row>
    <row r="8122" spans="1:12">
      <c r="A8122">
        <v>685509</v>
      </c>
      <c r="B8122" t="s">
        <v>17731</v>
      </c>
      <c r="C8122">
        <v>73829</v>
      </c>
      <c r="D8122">
        <v>36713</v>
      </c>
      <c r="E8122">
        <v>37116</v>
      </c>
      <c r="F8122" t="s">
        <v>17732</v>
      </c>
      <c r="G8122" t="s">
        <v>24</v>
      </c>
      <c r="H8122">
        <v>4</v>
      </c>
      <c r="J8122" s="1">
        <f ca="1" t="shared" si="126"/>
        <v>574</v>
      </c>
      <c r="K8122" t="s">
        <v>2883</v>
      </c>
      <c r="L8122" t="s">
        <v>29</v>
      </c>
    </row>
    <row r="8123" spans="1:12">
      <c r="A8123">
        <v>685615</v>
      </c>
      <c r="B8123" t="s">
        <v>17733</v>
      </c>
      <c r="C8123">
        <v>5200</v>
      </c>
      <c r="D8123">
        <v>2607</v>
      </c>
      <c r="E8123">
        <v>2593</v>
      </c>
      <c r="F8123" t="s">
        <v>17734</v>
      </c>
      <c r="G8123" t="s">
        <v>24</v>
      </c>
      <c r="H8123">
        <v>3</v>
      </c>
      <c r="I8123">
        <v>27</v>
      </c>
      <c r="J8123" s="1">
        <f ca="1" t="shared" si="126"/>
        <v>840</v>
      </c>
      <c r="K8123" t="s">
        <v>777</v>
      </c>
      <c r="L8123" t="s">
        <v>16</v>
      </c>
    </row>
    <row r="8124" spans="1:12">
      <c r="A8124">
        <v>682029</v>
      </c>
      <c r="B8124" t="s">
        <v>17735</v>
      </c>
      <c r="C8124">
        <v>18101</v>
      </c>
      <c r="D8124">
        <v>8902</v>
      </c>
      <c r="E8124">
        <v>9199</v>
      </c>
      <c r="F8124" t="s">
        <v>17736</v>
      </c>
      <c r="G8124" t="s">
        <v>19</v>
      </c>
      <c r="H8124">
        <v>4</v>
      </c>
      <c r="I8124">
        <v>29</v>
      </c>
      <c r="J8124" s="1">
        <f ca="1" t="shared" si="126"/>
        <v>452</v>
      </c>
      <c r="K8124" t="s">
        <v>17737</v>
      </c>
      <c r="L8124" t="s">
        <v>21</v>
      </c>
    </row>
    <row r="8125" spans="1:12">
      <c r="A8125">
        <v>685532</v>
      </c>
      <c r="B8125" t="s">
        <v>17738</v>
      </c>
      <c r="C8125">
        <v>27062</v>
      </c>
      <c r="D8125">
        <v>13464</v>
      </c>
      <c r="E8125">
        <v>13598</v>
      </c>
      <c r="F8125" t="s">
        <v>17739</v>
      </c>
      <c r="G8125" t="s">
        <v>19</v>
      </c>
      <c r="H8125">
        <v>2</v>
      </c>
      <c r="I8125">
        <v>23</v>
      </c>
      <c r="J8125" s="1">
        <f ca="1" t="shared" si="126"/>
        <v>335</v>
      </c>
      <c r="K8125" t="s">
        <v>565</v>
      </c>
      <c r="L8125" t="s">
        <v>29</v>
      </c>
    </row>
    <row r="8126" spans="1:12">
      <c r="A8126">
        <v>685584</v>
      </c>
      <c r="B8126" t="s">
        <v>17740</v>
      </c>
      <c r="C8126">
        <v>29943</v>
      </c>
      <c r="D8126">
        <v>14881</v>
      </c>
      <c r="E8126">
        <v>15062</v>
      </c>
      <c r="F8126" t="s">
        <v>17741</v>
      </c>
      <c r="G8126" t="s">
        <v>24</v>
      </c>
      <c r="H8126">
        <v>2</v>
      </c>
      <c r="I8126">
        <v>22</v>
      </c>
      <c r="J8126" s="1">
        <f ca="1" t="shared" si="126"/>
        <v>67</v>
      </c>
      <c r="K8126" t="s">
        <v>6697</v>
      </c>
      <c r="L8126" t="s">
        <v>29</v>
      </c>
    </row>
    <row r="8127" spans="1:12">
      <c r="A8127">
        <v>685601</v>
      </c>
      <c r="B8127" t="s">
        <v>17742</v>
      </c>
      <c r="C8127">
        <v>8333</v>
      </c>
      <c r="D8127">
        <v>4141</v>
      </c>
      <c r="E8127">
        <v>4192</v>
      </c>
      <c r="F8127" t="s">
        <v>17743</v>
      </c>
      <c r="G8127" t="s">
        <v>24</v>
      </c>
      <c r="H8127">
        <v>1</v>
      </c>
      <c r="I8127">
        <v>25</v>
      </c>
      <c r="J8127" s="1">
        <f ca="1" t="shared" si="126"/>
        <v>416</v>
      </c>
      <c r="K8127" t="s">
        <v>146</v>
      </c>
      <c r="L8127" t="s">
        <v>16</v>
      </c>
    </row>
    <row r="8128" spans="1:12">
      <c r="A8128">
        <v>685563</v>
      </c>
      <c r="B8128" t="s">
        <v>17744</v>
      </c>
      <c r="C8128">
        <v>28387</v>
      </c>
      <c r="D8128">
        <v>14173</v>
      </c>
      <c r="E8128">
        <v>14214</v>
      </c>
      <c r="F8128" t="s">
        <v>17745</v>
      </c>
      <c r="G8128" t="s">
        <v>19</v>
      </c>
      <c r="H8128">
        <v>2</v>
      </c>
      <c r="I8128">
        <v>27</v>
      </c>
      <c r="J8128" s="1">
        <f ca="1" t="shared" si="126"/>
        <v>309</v>
      </c>
      <c r="K8128" t="s">
        <v>488</v>
      </c>
      <c r="L8128" t="s">
        <v>16</v>
      </c>
    </row>
    <row r="8129" spans="1:12">
      <c r="A8129">
        <v>680565</v>
      </c>
      <c r="B8129" t="s">
        <v>17746</v>
      </c>
      <c r="C8129">
        <v>13045</v>
      </c>
      <c r="D8129">
        <v>6283</v>
      </c>
      <c r="E8129">
        <v>6762</v>
      </c>
      <c r="F8129" t="s">
        <v>17747</v>
      </c>
      <c r="G8129" t="s">
        <v>24</v>
      </c>
      <c r="H8129">
        <v>4</v>
      </c>
      <c r="I8129">
        <v>32</v>
      </c>
      <c r="J8129" s="1">
        <f ca="1" t="shared" si="126"/>
        <v>270</v>
      </c>
      <c r="K8129" t="s">
        <v>6203</v>
      </c>
      <c r="L8129" t="s">
        <v>21</v>
      </c>
    </row>
    <row r="8130" spans="1:12">
      <c r="A8130">
        <v>685603</v>
      </c>
      <c r="B8130" t="s">
        <v>17748</v>
      </c>
      <c r="C8130">
        <v>14430</v>
      </c>
      <c r="D8130">
        <v>7172</v>
      </c>
      <c r="E8130">
        <v>7258</v>
      </c>
      <c r="F8130" t="s">
        <v>17749</v>
      </c>
      <c r="G8130" t="s">
        <v>19</v>
      </c>
      <c r="H8130">
        <v>3</v>
      </c>
      <c r="I8130">
        <v>20</v>
      </c>
      <c r="J8130" s="1">
        <f ca="1" t="shared" ref="J8130:J8193" si="127">RANDBETWEEN(0,1000)</f>
        <v>218</v>
      </c>
      <c r="K8130" t="s">
        <v>68</v>
      </c>
      <c r="L8130" t="s">
        <v>29</v>
      </c>
    </row>
    <row r="8131" spans="1:12">
      <c r="A8131">
        <v>680665</v>
      </c>
      <c r="B8131" t="s">
        <v>17750</v>
      </c>
      <c r="C8131">
        <v>16919</v>
      </c>
      <c r="D8131">
        <v>7913</v>
      </c>
      <c r="E8131">
        <v>9006</v>
      </c>
      <c r="F8131" t="s">
        <v>17751</v>
      </c>
      <c r="G8131" t="s">
        <v>19</v>
      </c>
      <c r="H8131">
        <v>3</v>
      </c>
      <c r="I8131">
        <v>50</v>
      </c>
      <c r="J8131" s="1">
        <f ca="1" t="shared" si="127"/>
        <v>775</v>
      </c>
      <c r="K8131" t="s">
        <v>17752</v>
      </c>
      <c r="L8131" t="s">
        <v>16</v>
      </c>
    </row>
    <row r="8132" spans="1:12">
      <c r="A8132">
        <v>680687</v>
      </c>
      <c r="B8132" t="s">
        <v>17753</v>
      </c>
      <c r="C8132">
        <v>17378</v>
      </c>
      <c r="D8132">
        <v>8129</v>
      </c>
      <c r="E8132">
        <v>9249</v>
      </c>
      <c r="F8132" t="s">
        <v>17754</v>
      </c>
      <c r="G8132" t="s">
        <v>24</v>
      </c>
      <c r="H8132">
        <v>7</v>
      </c>
      <c r="I8132">
        <v>33</v>
      </c>
      <c r="J8132" s="1">
        <f ca="1" t="shared" si="127"/>
        <v>916</v>
      </c>
      <c r="K8132" t="s">
        <v>17755</v>
      </c>
      <c r="L8132" t="s">
        <v>21</v>
      </c>
    </row>
    <row r="8133" spans="1:12">
      <c r="A8133">
        <v>680721</v>
      </c>
      <c r="B8133" t="s">
        <v>17756</v>
      </c>
      <c r="C8133">
        <v>98834</v>
      </c>
      <c r="D8133">
        <v>47161</v>
      </c>
      <c r="E8133">
        <v>51673</v>
      </c>
      <c r="F8133" t="s">
        <v>17757</v>
      </c>
      <c r="G8133" t="s">
        <v>14</v>
      </c>
      <c r="H8133">
        <v>2</v>
      </c>
      <c r="I8133">
        <v>31</v>
      </c>
      <c r="J8133" s="1">
        <f ca="1" t="shared" si="127"/>
        <v>874</v>
      </c>
      <c r="K8133" t="s">
        <v>493</v>
      </c>
      <c r="L8133" t="s">
        <v>16</v>
      </c>
    </row>
    <row r="8134" spans="1:12">
      <c r="A8134">
        <v>680303</v>
      </c>
      <c r="B8134" t="s">
        <v>17758</v>
      </c>
      <c r="C8134">
        <v>30452</v>
      </c>
      <c r="D8134">
        <v>14527</v>
      </c>
      <c r="E8134">
        <v>15925</v>
      </c>
      <c r="F8134" t="s">
        <v>17759</v>
      </c>
      <c r="G8134" t="s">
        <v>19</v>
      </c>
      <c r="H8134">
        <v>1</v>
      </c>
      <c r="I8134">
        <v>17</v>
      </c>
      <c r="J8134" s="1">
        <f ca="1" t="shared" si="127"/>
        <v>94</v>
      </c>
      <c r="K8134" t="s">
        <v>17760</v>
      </c>
      <c r="L8134" t="s">
        <v>29</v>
      </c>
    </row>
    <row r="8135" spans="1:12">
      <c r="A8135">
        <v>680123</v>
      </c>
      <c r="B8135" t="s">
        <v>17761</v>
      </c>
      <c r="C8135">
        <v>1624</v>
      </c>
      <c r="D8135">
        <v>775</v>
      </c>
      <c r="E8135">
        <v>849</v>
      </c>
      <c r="F8135" t="s">
        <v>17762</v>
      </c>
      <c r="G8135" t="s">
        <v>19</v>
      </c>
      <c r="H8135">
        <v>2</v>
      </c>
      <c r="I8135">
        <v>24</v>
      </c>
      <c r="J8135" s="1">
        <f ca="1" t="shared" si="127"/>
        <v>684</v>
      </c>
      <c r="K8135" t="s">
        <v>1418</v>
      </c>
      <c r="L8135" t="s">
        <v>16</v>
      </c>
    </row>
    <row r="8136" spans="1:12">
      <c r="A8136">
        <v>680712</v>
      </c>
      <c r="B8136" t="s">
        <v>17763</v>
      </c>
      <c r="C8136">
        <v>12136</v>
      </c>
      <c r="D8136">
        <v>5789</v>
      </c>
      <c r="E8136">
        <v>6347</v>
      </c>
      <c r="F8136" t="s">
        <v>17764</v>
      </c>
      <c r="G8136" t="s">
        <v>24</v>
      </c>
      <c r="H8136">
        <v>3</v>
      </c>
      <c r="I8136">
        <v>32</v>
      </c>
      <c r="J8136" s="1">
        <f ca="1" t="shared" si="127"/>
        <v>770</v>
      </c>
      <c r="K8136" t="s">
        <v>2954</v>
      </c>
      <c r="L8136" t="s">
        <v>16</v>
      </c>
    </row>
    <row r="8137" spans="1:12">
      <c r="A8137">
        <v>685612</v>
      </c>
      <c r="B8137" t="s">
        <v>17765</v>
      </c>
      <c r="C8137">
        <v>39633</v>
      </c>
      <c r="D8137">
        <v>19867</v>
      </c>
      <c r="E8137">
        <v>19766</v>
      </c>
      <c r="F8137" t="s">
        <v>17766</v>
      </c>
      <c r="G8137" t="s">
        <v>14</v>
      </c>
      <c r="H8137">
        <v>2</v>
      </c>
      <c r="I8137">
        <v>28</v>
      </c>
      <c r="J8137" s="1">
        <f ca="1" t="shared" si="127"/>
        <v>440</v>
      </c>
      <c r="K8137" t="s">
        <v>3346</v>
      </c>
      <c r="L8137" t="s">
        <v>16</v>
      </c>
    </row>
    <row r="8138" spans="1:12">
      <c r="A8138">
        <v>680307</v>
      </c>
      <c r="B8138" t="s">
        <v>17767</v>
      </c>
      <c r="C8138">
        <v>28280</v>
      </c>
      <c r="D8138">
        <v>13479</v>
      </c>
      <c r="E8138">
        <v>14801</v>
      </c>
      <c r="F8138" t="s">
        <v>17768</v>
      </c>
      <c r="G8138" t="s">
        <v>19</v>
      </c>
      <c r="H8138">
        <v>4</v>
      </c>
      <c r="I8138">
        <v>14</v>
      </c>
      <c r="J8138" s="1">
        <f ca="1" t="shared" si="127"/>
        <v>529</v>
      </c>
      <c r="K8138" t="s">
        <v>17769</v>
      </c>
      <c r="L8138" t="s">
        <v>29</v>
      </c>
    </row>
    <row r="8139" spans="1:12">
      <c r="A8139">
        <v>680670</v>
      </c>
      <c r="B8139" t="s">
        <v>17770</v>
      </c>
      <c r="C8139">
        <v>11892</v>
      </c>
      <c r="D8139">
        <v>5673</v>
      </c>
      <c r="E8139">
        <v>6219</v>
      </c>
      <c r="F8139" t="s">
        <v>17771</v>
      </c>
      <c r="G8139" t="s">
        <v>24</v>
      </c>
      <c r="H8139">
        <v>1</v>
      </c>
      <c r="I8139">
        <v>31</v>
      </c>
      <c r="J8139" s="1">
        <f ca="1" t="shared" si="127"/>
        <v>962</v>
      </c>
      <c r="K8139" t="s">
        <v>4924</v>
      </c>
      <c r="L8139" t="s">
        <v>16</v>
      </c>
    </row>
    <row r="8140" spans="1:12">
      <c r="A8140">
        <v>680666</v>
      </c>
      <c r="B8140" t="s">
        <v>17772</v>
      </c>
      <c r="C8140">
        <v>19463</v>
      </c>
      <c r="D8140">
        <v>9150</v>
      </c>
      <c r="E8140">
        <v>10313</v>
      </c>
      <c r="F8140" t="s">
        <v>17773</v>
      </c>
      <c r="G8140" t="s">
        <v>19</v>
      </c>
      <c r="H8140">
        <v>2</v>
      </c>
      <c r="I8140">
        <v>39</v>
      </c>
      <c r="J8140" s="1">
        <f ca="1" t="shared" si="127"/>
        <v>593</v>
      </c>
      <c r="K8140" t="s">
        <v>17774</v>
      </c>
      <c r="L8140" t="s">
        <v>16</v>
      </c>
    </row>
    <row r="8141" spans="1:12">
      <c r="A8141">
        <v>686581</v>
      </c>
      <c r="B8141" t="s">
        <v>17775</v>
      </c>
      <c r="C8141">
        <v>6873</v>
      </c>
      <c r="D8141">
        <v>3411</v>
      </c>
      <c r="E8141">
        <v>3462</v>
      </c>
      <c r="F8141" t="s">
        <v>17776</v>
      </c>
      <c r="G8141" t="s">
        <v>24</v>
      </c>
      <c r="H8141">
        <v>3</v>
      </c>
      <c r="I8141">
        <v>28</v>
      </c>
      <c r="J8141" s="1">
        <f ca="1" t="shared" si="127"/>
        <v>326</v>
      </c>
      <c r="K8141" t="s">
        <v>5045</v>
      </c>
      <c r="L8141" t="s">
        <v>16</v>
      </c>
    </row>
    <row r="8142" spans="1:12">
      <c r="A8142">
        <v>680304</v>
      </c>
      <c r="B8142" t="s">
        <v>17777</v>
      </c>
      <c r="C8142">
        <v>24873</v>
      </c>
      <c r="D8142">
        <v>11866</v>
      </c>
      <c r="E8142">
        <v>13007</v>
      </c>
      <c r="F8142" t="s">
        <v>17778</v>
      </c>
      <c r="G8142" t="s">
        <v>14</v>
      </c>
      <c r="H8142">
        <v>3</v>
      </c>
      <c r="I8142">
        <v>36</v>
      </c>
      <c r="J8142" s="1">
        <f ca="1" t="shared" si="127"/>
        <v>20</v>
      </c>
      <c r="K8142" t="s">
        <v>104</v>
      </c>
      <c r="L8142" t="s">
        <v>16</v>
      </c>
    </row>
    <row r="8143" spans="1:12">
      <c r="A8143">
        <v>680562</v>
      </c>
      <c r="B8143" t="s">
        <v>17779</v>
      </c>
      <c r="C8143">
        <v>30642</v>
      </c>
      <c r="D8143">
        <v>14757</v>
      </c>
      <c r="E8143">
        <v>15885</v>
      </c>
      <c r="F8143" t="s">
        <v>17780</v>
      </c>
      <c r="G8143" t="s">
        <v>24</v>
      </c>
      <c r="H8143">
        <v>5</v>
      </c>
      <c r="I8143">
        <v>45</v>
      </c>
      <c r="J8143" s="1">
        <f ca="1" t="shared" si="127"/>
        <v>908</v>
      </c>
      <c r="K8143" t="s">
        <v>17781</v>
      </c>
      <c r="L8143" t="s">
        <v>21</v>
      </c>
    </row>
    <row r="8144" spans="1:12">
      <c r="A8144">
        <v>682011</v>
      </c>
      <c r="B8144" t="s">
        <v>17782</v>
      </c>
      <c r="C8144">
        <v>14289</v>
      </c>
      <c r="D8144">
        <v>7026</v>
      </c>
      <c r="E8144">
        <v>7263</v>
      </c>
      <c r="F8144" t="s">
        <v>17783</v>
      </c>
      <c r="G8144" t="s">
        <v>24</v>
      </c>
      <c r="H8144">
        <v>4</v>
      </c>
      <c r="I8144">
        <v>30</v>
      </c>
      <c r="J8144" s="1">
        <f ca="1" t="shared" si="127"/>
        <v>697</v>
      </c>
      <c r="K8144" t="s">
        <v>17784</v>
      </c>
      <c r="L8144" t="s">
        <v>21</v>
      </c>
    </row>
    <row r="8145" spans="1:12">
      <c r="A8145">
        <v>685501</v>
      </c>
      <c r="B8145" t="s">
        <v>17785</v>
      </c>
      <c r="C8145">
        <v>19303</v>
      </c>
      <c r="D8145">
        <v>9606</v>
      </c>
      <c r="E8145">
        <v>9697</v>
      </c>
      <c r="F8145" t="s">
        <v>17786</v>
      </c>
      <c r="G8145" t="s">
        <v>19</v>
      </c>
      <c r="H8145">
        <v>2</v>
      </c>
      <c r="I8145">
        <v>36</v>
      </c>
      <c r="J8145" s="1">
        <f ca="1" t="shared" si="127"/>
        <v>803</v>
      </c>
      <c r="K8145" t="s">
        <v>2047</v>
      </c>
      <c r="L8145" t="s">
        <v>16</v>
      </c>
    </row>
    <row r="8146" spans="1:12">
      <c r="A8146">
        <v>685554</v>
      </c>
      <c r="B8146" t="s">
        <v>17787</v>
      </c>
      <c r="C8146">
        <v>8039</v>
      </c>
      <c r="D8146">
        <v>4010</v>
      </c>
      <c r="E8146">
        <v>4029</v>
      </c>
      <c r="F8146" t="s">
        <v>17788</v>
      </c>
      <c r="G8146" t="s">
        <v>24</v>
      </c>
      <c r="H8146">
        <v>4</v>
      </c>
      <c r="I8146">
        <v>19</v>
      </c>
      <c r="J8146" s="1">
        <f ca="1" t="shared" si="127"/>
        <v>164</v>
      </c>
      <c r="K8146" t="s">
        <v>769</v>
      </c>
      <c r="L8146" t="s">
        <v>21</v>
      </c>
    </row>
    <row r="8147" spans="1:12">
      <c r="A8147">
        <v>682001</v>
      </c>
      <c r="B8147" t="s">
        <v>17789</v>
      </c>
      <c r="C8147">
        <v>28776</v>
      </c>
      <c r="D8147">
        <v>14212</v>
      </c>
      <c r="E8147">
        <v>14564</v>
      </c>
      <c r="F8147" t="s">
        <v>17790</v>
      </c>
      <c r="G8147" t="s">
        <v>24</v>
      </c>
      <c r="H8147">
        <v>2</v>
      </c>
      <c r="I8147">
        <v>40</v>
      </c>
      <c r="J8147" s="1">
        <f ca="1" t="shared" si="127"/>
        <v>492</v>
      </c>
      <c r="K8147" t="s">
        <v>17791</v>
      </c>
      <c r="L8147" t="s">
        <v>16</v>
      </c>
    </row>
    <row r="8148" spans="1:12">
      <c r="A8148">
        <v>685609</v>
      </c>
      <c r="B8148" t="s">
        <v>17792</v>
      </c>
      <c r="C8148">
        <v>12622</v>
      </c>
      <c r="D8148">
        <v>6296</v>
      </c>
      <c r="E8148">
        <v>6326</v>
      </c>
      <c r="F8148" t="s">
        <v>17793</v>
      </c>
      <c r="G8148" t="s">
        <v>19</v>
      </c>
      <c r="H8148">
        <v>2</v>
      </c>
      <c r="I8148">
        <v>24</v>
      </c>
      <c r="J8148" s="1">
        <f ca="1" t="shared" si="127"/>
        <v>981</v>
      </c>
      <c r="K8148" t="s">
        <v>488</v>
      </c>
      <c r="L8148" t="s">
        <v>16</v>
      </c>
    </row>
    <row r="8149" spans="1:12">
      <c r="A8149">
        <v>682302</v>
      </c>
      <c r="B8149" t="s">
        <v>17794</v>
      </c>
      <c r="C8149">
        <v>14565</v>
      </c>
      <c r="D8149">
        <v>7233</v>
      </c>
      <c r="E8149">
        <v>7332</v>
      </c>
      <c r="F8149" t="s">
        <v>17795</v>
      </c>
      <c r="G8149" t="s">
        <v>14</v>
      </c>
      <c r="H8149">
        <v>3</v>
      </c>
      <c r="I8149">
        <v>35</v>
      </c>
      <c r="J8149" s="1">
        <f ca="1" t="shared" si="127"/>
        <v>561</v>
      </c>
      <c r="K8149" t="s">
        <v>6995</v>
      </c>
      <c r="L8149" t="s">
        <v>16</v>
      </c>
    </row>
    <row r="8150" spans="1:12">
      <c r="A8150">
        <v>682042</v>
      </c>
      <c r="B8150" t="s">
        <v>17796</v>
      </c>
      <c r="C8150">
        <v>6419</v>
      </c>
      <c r="D8150">
        <v>3160</v>
      </c>
      <c r="E8150">
        <v>3259</v>
      </c>
      <c r="F8150" t="s">
        <v>17797</v>
      </c>
      <c r="G8150" t="s">
        <v>24</v>
      </c>
      <c r="H8150">
        <v>4</v>
      </c>
      <c r="I8150">
        <v>30</v>
      </c>
      <c r="J8150" s="1">
        <f ca="1" t="shared" si="127"/>
        <v>815</v>
      </c>
      <c r="K8150" t="s">
        <v>17798</v>
      </c>
      <c r="L8150" t="s">
        <v>21</v>
      </c>
    </row>
    <row r="8151" spans="1:12">
      <c r="A8151">
        <v>685588</v>
      </c>
      <c r="B8151" t="s">
        <v>17799</v>
      </c>
      <c r="C8151">
        <v>18487</v>
      </c>
      <c r="D8151">
        <v>9188</v>
      </c>
      <c r="E8151">
        <v>9299</v>
      </c>
      <c r="F8151" t="s">
        <v>17800</v>
      </c>
      <c r="G8151" t="s">
        <v>24</v>
      </c>
      <c r="H8151">
        <v>2</v>
      </c>
      <c r="I8151">
        <v>16</v>
      </c>
      <c r="J8151" s="1">
        <f ca="1" t="shared" si="127"/>
        <v>574</v>
      </c>
      <c r="K8151" t="s">
        <v>3971</v>
      </c>
      <c r="L8151" t="s">
        <v>29</v>
      </c>
    </row>
    <row r="8152" spans="1:12">
      <c r="A8152">
        <v>685620</v>
      </c>
      <c r="B8152" t="s">
        <v>17801</v>
      </c>
      <c r="C8152">
        <v>10695</v>
      </c>
      <c r="D8152">
        <v>5361</v>
      </c>
      <c r="E8152">
        <v>5334</v>
      </c>
      <c r="F8152" t="s">
        <v>17802</v>
      </c>
      <c r="G8152" t="s">
        <v>24</v>
      </c>
      <c r="H8152">
        <v>4</v>
      </c>
      <c r="I8152">
        <v>29</v>
      </c>
      <c r="J8152" s="1">
        <f ca="1" t="shared" si="127"/>
        <v>330</v>
      </c>
      <c r="K8152" t="s">
        <v>1883</v>
      </c>
      <c r="L8152" t="s">
        <v>21</v>
      </c>
    </row>
    <row r="8153" spans="1:12">
      <c r="A8153">
        <v>680689</v>
      </c>
      <c r="B8153" t="s">
        <v>17803</v>
      </c>
      <c r="C8153">
        <v>20197</v>
      </c>
      <c r="D8153">
        <v>9635</v>
      </c>
      <c r="E8153">
        <v>10562</v>
      </c>
      <c r="F8153" t="s">
        <v>17804</v>
      </c>
      <c r="G8153" t="s">
        <v>24</v>
      </c>
      <c r="H8153">
        <v>4</v>
      </c>
      <c r="I8153">
        <v>35</v>
      </c>
      <c r="J8153" s="1">
        <f ca="1" t="shared" si="127"/>
        <v>462</v>
      </c>
      <c r="K8153" t="s">
        <v>12469</v>
      </c>
      <c r="L8153" t="s">
        <v>21</v>
      </c>
    </row>
    <row r="8154" spans="1:12">
      <c r="A8154">
        <v>680684</v>
      </c>
      <c r="B8154" t="s">
        <v>17805</v>
      </c>
      <c r="C8154">
        <v>26077</v>
      </c>
      <c r="D8154">
        <v>12440</v>
      </c>
      <c r="E8154">
        <v>13637</v>
      </c>
      <c r="F8154" t="s">
        <v>17806</v>
      </c>
      <c r="G8154" t="s">
        <v>19</v>
      </c>
      <c r="H8154">
        <v>4</v>
      </c>
      <c r="I8154">
        <v>19</v>
      </c>
      <c r="J8154" s="1">
        <f ca="1" t="shared" si="127"/>
        <v>934</v>
      </c>
      <c r="K8154" t="s">
        <v>12494</v>
      </c>
      <c r="L8154" t="s">
        <v>21</v>
      </c>
    </row>
    <row r="8155" spans="1:12">
      <c r="A8155">
        <v>680734</v>
      </c>
      <c r="B8155" t="s">
        <v>17807</v>
      </c>
      <c r="C8155">
        <v>26203</v>
      </c>
      <c r="D8155">
        <v>12514</v>
      </c>
      <c r="E8155">
        <v>13689</v>
      </c>
      <c r="F8155" t="s">
        <v>17808</v>
      </c>
      <c r="G8155" t="s">
        <v>19</v>
      </c>
      <c r="H8155">
        <v>3</v>
      </c>
      <c r="I8155">
        <v>29</v>
      </c>
      <c r="J8155" s="1">
        <f ca="1" t="shared" si="127"/>
        <v>481</v>
      </c>
      <c r="K8155" t="s">
        <v>6175</v>
      </c>
      <c r="L8155" t="s">
        <v>16</v>
      </c>
    </row>
    <row r="8156" spans="1:12">
      <c r="A8156">
        <v>680312</v>
      </c>
      <c r="B8156" t="s">
        <v>17809</v>
      </c>
      <c r="C8156">
        <v>21917</v>
      </c>
      <c r="D8156">
        <v>10455</v>
      </c>
      <c r="E8156">
        <v>11462</v>
      </c>
      <c r="F8156" t="s">
        <v>17810</v>
      </c>
      <c r="G8156" t="s">
        <v>24</v>
      </c>
      <c r="H8156">
        <v>2</v>
      </c>
      <c r="I8156">
        <v>43</v>
      </c>
      <c r="J8156" s="1">
        <f ca="1" t="shared" si="127"/>
        <v>974</v>
      </c>
      <c r="K8156" t="s">
        <v>709</v>
      </c>
      <c r="L8156" t="s">
        <v>16</v>
      </c>
    </row>
    <row r="8157" spans="1:12">
      <c r="A8157">
        <v>686123</v>
      </c>
      <c r="B8157" t="s">
        <v>17811</v>
      </c>
      <c r="C8157">
        <v>4728</v>
      </c>
      <c r="D8157">
        <v>2346</v>
      </c>
      <c r="E8157">
        <v>2382</v>
      </c>
      <c r="F8157" t="s">
        <v>17812</v>
      </c>
      <c r="G8157" t="s">
        <v>19</v>
      </c>
      <c r="H8157">
        <v>2</v>
      </c>
      <c r="I8157">
        <v>21</v>
      </c>
      <c r="J8157" s="1">
        <f ca="1" t="shared" si="127"/>
        <v>215</v>
      </c>
      <c r="K8157" t="s">
        <v>5065</v>
      </c>
      <c r="L8157" t="s">
        <v>29</v>
      </c>
    </row>
    <row r="8158" spans="1:12">
      <c r="A8158">
        <v>686630</v>
      </c>
      <c r="B8158" t="s">
        <v>17813</v>
      </c>
      <c r="C8158">
        <v>6632</v>
      </c>
      <c r="D8158">
        <v>3245</v>
      </c>
      <c r="E8158">
        <v>3387</v>
      </c>
      <c r="F8158" t="s">
        <v>17814</v>
      </c>
      <c r="G8158" t="s">
        <v>24</v>
      </c>
      <c r="H8158">
        <v>2</v>
      </c>
      <c r="I8158">
        <v>40</v>
      </c>
      <c r="J8158" s="1">
        <f ca="1" t="shared" si="127"/>
        <v>602</v>
      </c>
      <c r="K8158" t="s">
        <v>14145</v>
      </c>
      <c r="L8158" t="s">
        <v>16</v>
      </c>
    </row>
    <row r="8159" spans="1:12">
      <c r="A8159">
        <v>686574</v>
      </c>
      <c r="B8159" t="s">
        <v>17815</v>
      </c>
      <c r="C8159">
        <v>22251</v>
      </c>
      <c r="D8159">
        <v>11044</v>
      </c>
      <c r="E8159">
        <v>11207</v>
      </c>
      <c r="F8159" t="s">
        <v>17816</v>
      </c>
      <c r="G8159" t="s">
        <v>14</v>
      </c>
      <c r="H8159">
        <v>4</v>
      </c>
      <c r="I8159">
        <v>27</v>
      </c>
      <c r="J8159" s="1">
        <f ca="1" t="shared" si="127"/>
        <v>121</v>
      </c>
      <c r="K8159" t="s">
        <v>992</v>
      </c>
      <c r="L8159" t="s">
        <v>21</v>
      </c>
    </row>
    <row r="8160" spans="1:12">
      <c r="A8160">
        <v>686635</v>
      </c>
      <c r="B8160" t="s">
        <v>17817</v>
      </c>
      <c r="C8160">
        <v>9244</v>
      </c>
      <c r="D8160">
        <v>4588</v>
      </c>
      <c r="E8160">
        <v>4656</v>
      </c>
      <c r="F8160" t="s">
        <v>17818</v>
      </c>
      <c r="G8160" t="s">
        <v>24</v>
      </c>
      <c r="H8160">
        <v>2</v>
      </c>
      <c r="I8160">
        <v>51</v>
      </c>
      <c r="J8160" s="1">
        <f ca="1" t="shared" si="127"/>
        <v>498</v>
      </c>
      <c r="K8160" t="s">
        <v>1003</v>
      </c>
      <c r="L8160" t="s">
        <v>16</v>
      </c>
    </row>
    <row r="8161" spans="1:12">
      <c r="A8161">
        <v>686579</v>
      </c>
      <c r="B8161" t="s">
        <v>17819</v>
      </c>
      <c r="C8161">
        <v>15593</v>
      </c>
      <c r="D8161">
        <v>7739</v>
      </c>
      <c r="E8161">
        <v>7854</v>
      </c>
      <c r="F8161" t="s">
        <v>17820</v>
      </c>
      <c r="G8161" t="s">
        <v>24</v>
      </c>
      <c r="H8161">
        <v>5</v>
      </c>
      <c r="I8161">
        <v>30</v>
      </c>
      <c r="J8161" s="1">
        <f ca="1" t="shared" si="127"/>
        <v>415</v>
      </c>
      <c r="K8161" t="s">
        <v>4882</v>
      </c>
      <c r="L8161" t="s">
        <v>21</v>
      </c>
    </row>
    <row r="8162" spans="1:12">
      <c r="A8162">
        <v>686122</v>
      </c>
      <c r="B8162" t="s">
        <v>17821</v>
      </c>
      <c r="C8162">
        <v>9586</v>
      </c>
      <c r="D8162">
        <v>4758</v>
      </c>
      <c r="E8162">
        <v>4828</v>
      </c>
      <c r="F8162" t="s">
        <v>17822</v>
      </c>
      <c r="G8162" t="s">
        <v>14</v>
      </c>
      <c r="H8162">
        <v>4</v>
      </c>
      <c r="I8162">
        <v>44</v>
      </c>
      <c r="J8162" s="1">
        <f ca="1" t="shared" si="127"/>
        <v>698</v>
      </c>
      <c r="K8162" t="s">
        <v>17823</v>
      </c>
      <c r="L8162" t="s">
        <v>21</v>
      </c>
    </row>
    <row r="8163" spans="1:12">
      <c r="A8163">
        <v>686021</v>
      </c>
      <c r="B8163" t="s">
        <v>17824</v>
      </c>
      <c r="C8163">
        <v>3621</v>
      </c>
      <c r="D8163">
        <v>1771</v>
      </c>
      <c r="E8163">
        <v>1850</v>
      </c>
      <c r="F8163" t="s">
        <v>17825</v>
      </c>
      <c r="G8163" t="s">
        <v>24</v>
      </c>
      <c r="H8163">
        <v>5</v>
      </c>
      <c r="I8163">
        <v>24</v>
      </c>
      <c r="J8163" s="1">
        <f ca="1" t="shared" si="127"/>
        <v>723</v>
      </c>
      <c r="K8163" t="s">
        <v>5844</v>
      </c>
      <c r="L8163" t="s">
        <v>21</v>
      </c>
    </row>
    <row r="8164" spans="1:12">
      <c r="A8164">
        <v>686141</v>
      </c>
      <c r="B8164" t="s">
        <v>17826</v>
      </c>
      <c r="C8164">
        <v>9758</v>
      </c>
      <c r="D8164">
        <v>4796</v>
      </c>
      <c r="E8164">
        <v>4962</v>
      </c>
      <c r="F8164" t="s">
        <v>17827</v>
      </c>
      <c r="G8164" t="s">
        <v>24</v>
      </c>
      <c r="H8164">
        <v>4</v>
      </c>
      <c r="I8164">
        <v>35</v>
      </c>
      <c r="J8164" s="1">
        <f ca="1" t="shared" si="127"/>
        <v>816</v>
      </c>
      <c r="K8164" t="s">
        <v>6503</v>
      </c>
      <c r="L8164" t="s">
        <v>21</v>
      </c>
    </row>
    <row r="8165" spans="1:12">
      <c r="A8165">
        <v>686604</v>
      </c>
      <c r="B8165" t="s">
        <v>17828</v>
      </c>
      <c r="C8165">
        <v>20859</v>
      </c>
      <c r="D8165">
        <v>10253</v>
      </c>
      <c r="E8165">
        <v>10606</v>
      </c>
      <c r="F8165" t="s">
        <v>17829</v>
      </c>
      <c r="G8165" t="s">
        <v>14</v>
      </c>
      <c r="H8165">
        <v>2</v>
      </c>
      <c r="I8165">
        <v>50</v>
      </c>
      <c r="J8165" s="1">
        <f ca="1" t="shared" si="127"/>
        <v>844</v>
      </c>
      <c r="K8165" t="s">
        <v>5559</v>
      </c>
      <c r="L8165" t="s">
        <v>16</v>
      </c>
    </row>
    <row r="8166" spans="1:12">
      <c r="A8166">
        <v>686653</v>
      </c>
      <c r="B8166" t="s">
        <v>17830</v>
      </c>
      <c r="C8166">
        <v>2298</v>
      </c>
      <c r="D8166">
        <v>1141</v>
      </c>
      <c r="E8166">
        <v>1157</v>
      </c>
      <c r="F8166" t="s">
        <v>17831</v>
      </c>
      <c r="G8166" t="s">
        <v>19</v>
      </c>
      <c r="H8166">
        <v>3</v>
      </c>
      <c r="I8166">
        <v>23</v>
      </c>
      <c r="J8166" s="1">
        <f ca="1" t="shared" si="127"/>
        <v>833</v>
      </c>
      <c r="K8166" t="s">
        <v>2995</v>
      </c>
      <c r="L8166" t="s">
        <v>29</v>
      </c>
    </row>
    <row r="8167" spans="1:12">
      <c r="A8167">
        <v>686583</v>
      </c>
      <c r="B8167" t="s">
        <v>17832</v>
      </c>
      <c r="C8167">
        <v>4019</v>
      </c>
      <c r="D8167">
        <v>1987</v>
      </c>
      <c r="E8167">
        <v>2032</v>
      </c>
      <c r="F8167" t="s">
        <v>17833</v>
      </c>
      <c r="G8167" t="s">
        <v>19</v>
      </c>
      <c r="H8167">
        <v>2</v>
      </c>
      <c r="I8167">
        <v>44</v>
      </c>
      <c r="J8167" s="1">
        <f ca="1" t="shared" si="127"/>
        <v>361</v>
      </c>
      <c r="K8167" t="s">
        <v>13059</v>
      </c>
      <c r="L8167" t="s">
        <v>16</v>
      </c>
    </row>
    <row r="8168" spans="1:12">
      <c r="A8168">
        <v>686010</v>
      </c>
      <c r="B8168" t="s">
        <v>17834</v>
      </c>
      <c r="C8168">
        <v>43247</v>
      </c>
      <c r="D8168">
        <v>21159</v>
      </c>
      <c r="E8168">
        <v>22088</v>
      </c>
      <c r="F8168" t="s">
        <v>17835</v>
      </c>
      <c r="G8168" t="s">
        <v>19</v>
      </c>
      <c r="H8168">
        <v>3</v>
      </c>
      <c r="I8168">
        <v>22</v>
      </c>
      <c r="J8168" s="1">
        <f ca="1" t="shared" si="127"/>
        <v>848</v>
      </c>
      <c r="K8168" t="s">
        <v>10855</v>
      </c>
      <c r="L8168" t="s">
        <v>29</v>
      </c>
    </row>
    <row r="8169" spans="1:12">
      <c r="A8169">
        <v>690101</v>
      </c>
      <c r="B8169" t="s">
        <v>17836</v>
      </c>
      <c r="C8169">
        <v>30897</v>
      </c>
      <c r="D8169">
        <v>14238</v>
      </c>
      <c r="E8169">
        <v>16659</v>
      </c>
      <c r="F8169" t="s">
        <v>17837</v>
      </c>
      <c r="G8169" t="s">
        <v>19</v>
      </c>
      <c r="H8169">
        <v>3</v>
      </c>
      <c r="I8169">
        <v>30</v>
      </c>
      <c r="J8169" s="1">
        <f ca="1" t="shared" si="127"/>
        <v>418</v>
      </c>
      <c r="K8169" t="s">
        <v>17838</v>
      </c>
      <c r="L8169" t="s">
        <v>16</v>
      </c>
    </row>
    <row r="8170" spans="1:12">
      <c r="A8170">
        <v>682008</v>
      </c>
      <c r="B8170" t="s">
        <v>17839</v>
      </c>
      <c r="C8170">
        <v>6767</v>
      </c>
      <c r="D8170">
        <v>3339</v>
      </c>
      <c r="E8170">
        <v>3428</v>
      </c>
      <c r="F8170" t="s">
        <v>17840</v>
      </c>
      <c r="G8170" t="s">
        <v>24</v>
      </c>
      <c r="H8170">
        <v>3</v>
      </c>
      <c r="I8170">
        <v>25</v>
      </c>
      <c r="J8170" s="1">
        <f ca="1" t="shared" si="127"/>
        <v>842</v>
      </c>
      <c r="K8170" t="s">
        <v>3525</v>
      </c>
      <c r="L8170" t="s">
        <v>16</v>
      </c>
    </row>
    <row r="8171" spans="1:12">
      <c r="A8171">
        <v>682022</v>
      </c>
      <c r="B8171" t="s">
        <v>17841</v>
      </c>
      <c r="C8171">
        <v>20948</v>
      </c>
      <c r="D8171">
        <v>10299</v>
      </c>
      <c r="E8171">
        <v>10649</v>
      </c>
      <c r="F8171" t="s">
        <v>17842</v>
      </c>
      <c r="G8171" t="s">
        <v>14</v>
      </c>
      <c r="H8171">
        <v>2</v>
      </c>
      <c r="I8171">
        <v>40</v>
      </c>
      <c r="J8171" s="1">
        <f ca="1" t="shared" si="127"/>
        <v>68</v>
      </c>
      <c r="K8171" t="s">
        <v>17843</v>
      </c>
      <c r="L8171" t="s">
        <v>16</v>
      </c>
    </row>
    <row r="8172" spans="1:12">
      <c r="A8172">
        <v>685582</v>
      </c>
      <c r="B8172" t="s">
        <v>17844</v>
      </c>
      <c r="C8172">
        <v>14657</v>
      </c>
      <c r="D8172">
        <v>7285</v>
      </c>
      <c r="E8172">
        <v>7372</v>
      </c>
      <c r="F8172" t="s">
        <v>17845</v>
      </c>
      <c r="G8172" t="s">
        <v>24</v>
      </c>
      <c r="H8172">
        <v>2</v>
      </c>
      <c r="I8172">
        <v>42</v>
      </c>
      <c r="J8172" s="1">
        <f ca="1" t="shared" si="127"/>
        <v>212</v>
      </c>
      <c r="K8172" t="s">
        <v>5406</v>
      </c>
      <c r="L8172" t="s">
        <v>16</v>
      </c>
    </row>
    <row r="8173" spans="1:12">
      <c r="A8173">
        <v>685619</v>
      </c>
      <c r="B8173" t="s">
        <v>17846</v>
      </c>
      <c r="C8173">
        <v>53451</v>
      </c>
      <c r="D8173">
        <v>26662</v>
      </c>
      <c r="E8173">
        <v>26789</v>
      </c>
      <c r="F8173" t="s">
        <v>17847</v>
      </c>
      <c r="G8173" t="s">
        <v>19</v>
      </c>
      <c r="H8173">
        <v>4</v>
      </c>
      <c r="I8173">
        <v>34</v>
      </c>
      <c r="J8173" s="1">
        <f ca="1" t="shared" si="127"/>
        <v>285</v>
      </c>
      <c r="K8173" t="s">
        <v>164</v>
      </c>
      <c r="L8173" t="s">
        <v>21</v>
      </c>
    </row>
    <row r="8174" spans="1:12">
      <c r="A8174">
        <v>685571</v>
      </c>
      <c r="B8174" t="s">
        <v>17848</v>
      </c>
      <c r="C8174">
        <v>5236</v>
      </c>
      <c r="D8174">
        <v>2612</v>
      </c>
      <c r="E8174">
        <v>2624</v>
      </c>
      <c r="F8174" t="s">
        <v>17849</v>
      </c>
      <c r="G8174" t="s">
        <v>24</v>
      </c>
      <c r="H8174">
        <v>2</v>
      </c>
      <c r="I8174">
        <v>32</v>
      </c>
      <c r="J8174" s="1">
        <f ca="1" t="shared" si="127"/>
        <v>313</v>
      </c>
      <c r="K8174" t="s">
        <v>1270</v>
      </c>
      <c r="L8174" t="s">
        <v>16</v>
      </c>
    </row>
    <row r="8175" spans="1:12">
      <c r="A8175">
        <v>685552</v>
      </c>
      <c r="B8175" t="s">
        <v>17850</v>
      </c>
      <c r="C8175">
        <v>25541</v>
      </c>
      <c r="D8175">
        <v>12740</v>
      </c>
      <c r="E8175">
        <v>12801</v>
      </c>
      <c r="F8175" t="s">
        <v>17851</v>
      </c>
      <c r="G8175" t="s">
        <v>24</v>
      </c>
      <c r="H8175">
        <v>2</v>
      </c>
      <c r="I8175">
        <v>28</v>
      </c>
      <c r="J8175" s="1">
        <f ca="1" t="shared" si="127"/>
        <v>391</v>
      </c>
      <c r="K8175" t="s">
        <v>9006</v>
      </c>
      <c r="L8175" t="s">
        <v>16</v>
      </c>
    </row>
    <row r="8176" spans="1:12">
      <c r="A8176">
        <v>682041</v>
      </c>
      <c r="B8176" t="s">
        <v>17852</v>
      </c>
      <c r="C8176">
        <v>4915</v>
      </c>
      <c r="D8176">
        <v>2416</v>
      </c>
      <c r="E8176">
        <v>2499</v>
      </c>
      <c r="F8176" t="s">
        <v>17853</v>
      </c>
      <c r="G8176" t="s">
        <v>19</v>
      </c>
      <c r="H8176">
        <v>4</v>
      </c>
      <c r="I8176">
        <v>34</v>
      </c>
      <c r="J8176" s="1">
        <f ca="1" t="shared" si="127"/>
        <v>850</v>
      </c>
      <c r="K8176" t="s">
        <v>17854</v>
      </c>
      <c r="L8176" t="s">
        <v>21</v>
      </c>
    </row>
    <row r="8177" spans="1:12">
      <c r="A8177">
        <v>685551</v>
      </c>
      <c r="B8177" t="s">
        <v>17855</v>
      </c>
      <c r="C8177">
        <v>12044</v>
      </c>
      <c r="D8177">
        <v>6008</v>
      </c>
      <c r="E8177">
        <v>6036</v>
      </c>
      <c r="F8177" t="s">
        <v>17856</v>
      </c>
      <c r="G8177" t="s">
        <v>24</v>
      </c>
      <c r="H8177">
        <v>3</v>
      </c>
      <c r="J8177" s="1">
        <f ca="1" t="shared" si="127"/>
        <v>80</v>
      </c>
      <c r="K8177" t="s">
        <v>5045</v>
      </c>
      <c r="L8177" t="s">
        <v>29</v>
      </c>
    </row>
    <row r="8178" spans="1:12">
      <c r="A8178">
        <v>685566</v>
      </c>
      <c r="B8178" t="s">
        <v>17857</v>
      </c>
      <c r="C8178">
        <v>13077</v>
      </c>
      <c r="D8178">
        <v>6523</v>
      </c>
      <c r="E8178">
        <v>6554</v>
      </c>
      <c r="F8178" t="s">
        <v>17858</v>
      </c>
      <c r="G8178" t="s">
        <v>24</v>
      </c>
      <c r="H8178">
        <v>2</v>
      </c>
      <c r="I8178">
        <v>23</v>
      </c>
      <c r="J8178" s="1">
        <f ca="1" t="shared" si="127"/>
        <v>202</v>
      </c>
      <c r="K8178" t="s">
        <v>17859</v>
      </c>
      <c r="L8178" t="s">
        <v>29</v>
      </c>
    </row>
    <row r="8179" spans="1:12">
      <c r="A8179">
        <v>685514</v>
      </c>
      <c r="B8179" t="s">
        <v>17860</v>
      </c>
      <c r="C8179">
        <v>14711</v>
      </c>
      <c r="D8179">
        <v>7338</v>
      </c>
      <c r="E8179">
        <v>7373</v>
      </c>
      <c r="F8179" t="s">
        <v>17861</v>
      </c>
      <c r="G8179" t="s">
        <v>14</v>
      </c>
      <c r="H8179">
        <v>6</v>
      </c>
      <c r="I8179">
        <v>22</v>
      </c>
      <c r="J8179" s="1">
        <f ca="1" t="shared" si="127"/>
        <v>138</v>
      </c>
      <c r="K8179" t="s">
        <v>3216</v>
      </c>
      <c r="L8179" t="s">
        <v>21</v>
      </c>
    </row>
    <row r="8180" spans="1:12">
      <c r="A8180">
        <v>685614</v>
      </c>
      <c r="B8180" t="s">
        <v>17862</v>
      </c>
      <c r="C8180">
        <v>11860</v>
      </c>
      <c r="D8180">
        <v>5945</v>
      </c>
      <c r="E8180">
        <v>5915</v>
      </c>
      <c r="F8180" t="s">
        <v>17863</v>
      </c>
      <c r="G8180" t="s">
        <v>19</v>
      </c>
      <c r="H8180">
        <v>2</v>
      </c>
      <c r="I8180">
        <v>19</v>
      </c>
      <c r="J8180" s="1">
        <f ca="1" t="shared" si="127"/>
        <v>510</v>
      </c>
      <c r="K8180" t="s">
        <v>2401</v>
      </c>
      <c r="L8180" t="s">
        <v>29</v>
      </c>
    </row>
    <row r="8181" spans="1:12">
      <c r="A8181">
        <v>685608</v>
      </c>
      <c r="B8181" t="s">
        <v>17864</v>
      </c>
      <c r="C8181">
        <v>56665</v>
      </c>
      <c r="D8181">
        <v>28160</v>
      </c>
      <c r="E8181">
        <v>28505</v>
      </c>
      <c r="F8181" t="s">
        <v>17865</v>
      </c>
      <c r="G8181" t="s">
        <v>19</v>
      </c>
      <c r="H8181">
        <v>6</v>
      </c>
      <c r="I8181">
        <v>25</v>
      </c>
      <c r="J8181" s="1">
        <f ca="1" t="shared" si="127"/>
        <v>38</v>
      </c>
      <c r="K8181" t="s">
        <v>7384</v>
      </c>
      <c r="L8181" t="s">
        <v>21</v>
      </c>
    </row>
    <row r="8182" spans="1:12">
      <c r="A8182">
        <v>685535</v>
      </c>
      <c r="B8182" t="s">
        <v>17866</v>
      </c>
      <c r="C8182">
        <v>3377</v>
      </c>
      <c r="D8182">
        <v>1684</v>
      </c>
      <c r="E8182">
        <v>1693</v>
      </c>
      <c r="F8182" t="s">
        <v>17867</v>
      </c>
      <c r="G8182" t="s">
        <v>19</v>
      </c>
      <c r="H8182">
        <v>4</v>
      </c>
      <c r="I8182">
        <v>17</v>
      </c>
      <c r="J8182" s="1">
        <f ca="1" t="shared" si="127"/>
        <v>781</v>
      </c>
      <c r="K8182" t="s">
        <v>535</v>
      </c>
      <c r="L8182" t="s">
        <v>29</v>
      </c>
    </row>
    <row r="8183" spans="1:12">
      <c r="A8183">
        <v>685515</v>
      </c>
      <c r="B8183" t="s">
        <v>17868</v>
      </c>
      <c r="C8183">
        <v>9520</v>
      </c>
      <c r="D8183">
        <v>4749</v>
      </c>
      <c r="E8183">
        <v>4771</v>
      </c>
      <c r="F8183" t="s">
        <v>17869</v>
      </c>
      <c r="G8183" t="s">
        <v>19</v>
      </c>
      <c r="H8183">
        <v>2</v>
      </c>
      <c r="I8183">
        <v>33</v>
      </c>
      <c r="J8183" s="1">
        <f ca="1" t="shared" si="127"/>
        <v>22</v>
      </c>
      <c r="K8183" t="s">
        <v>8682</v>
      </c>
      <c r="L8183" t="s">
        <v>16</v>
      </c>
    </row>
    <row r="8184" spans="1:12">
      <c r="A8184">
        <v>685613</v>
      </c>
      <c r="B8184" t="s">
        <v>17870</v>
      </c>
      <c r="C8184">
        <v>18344</v>
      </c>
      <c r="D8184">
        <v>9170</v>
      </c>
      <c r="E8184">
        <v>9174</v>
      </c>
      <c r="F8184" t="s">
        <v>17871</v>
      </c>
      <c r="G8184" t="s">
        <v>24</v>
      </c>
      <c r="H8184">
        <v>3</v>
      </c>
      <c r="I8184">
        <v>20</v>
      </c>
      <c r="J8184" s="1">
        <f ca="1" t="shared" si="127"/>
        <v>261</v>
      </c>
      <c r="K8184" t="s">
        <v>1140</v>
      </c>
      <c r="L8184" t="s">
        <v>29</v>
      </c>
    </row>
    <row r="8185" spans="1:12">
      <c r="A8185">
        <v>680686</v>
      </c>
      <c r="B8185" t="s">
        <v>17872</v>
      </c>
      <c r="C8185">
        <v>19950</v>
      </c>
      <c r="D8185">
        <v>9329</v>
      </c>
      <c r="E8185">
        <v>10621</v>
      </c>
      <c r="F8185" t="s">
        <v>17873</v>
      </c>
      <c r="G8185" t="s">
        <v>19</v>
      </c>
      <c r="H8185">
        <v>4</v>
      </c>
      <c r="I8185">
        <v>31</v>
      </c>
      <c r="J8185" s="1">
        <f ca="1" t="shared" si="127"/>
        <v>822</v>
      </c>
      <c r="K8185" t="s">
        <v>17874</v>
      </c>
      <c r="L8185" t="s">
        <v>21</v>
      </c>
    </row>
    <row r="8186" spans="1:12">
      <c r="A8186">
        <v>680308</v>
      </c>
      <c r="B8186" t="s">
        <v>17875</v>
      </c>
      <c r="C8186">
        <v>31379</v>
      </c>
      <c r="D8186">
        <v>14985</v>
      </c>
      <c r="E8186">
        <v>16394</v>
      </c>
      <c r="F8186" t="s">
        <v>17876</v>
      </c>
      <c r="G8186" t="s">
        <v>19</v>
      </c>
      <c r="H8186">
        <v>3</v>
      </c>
      <c r="I8186">
        <v>30</v>
      </c>
      <c r="J8186" s="1">
        <f ca="1" t="shared" si="127"/>
        <v>804</v>
      </c>
      <c r="K8186" t="s">
        <v>17052</v>
      </c>
      <c r="L8186" t="s">
        <v>16</v>
      </c>
    </row>
    <row r="8187" spans="1:12">
      <c r="A8187">
        <v>680733</v>
      </c>
      <c r="B8187" t="s">
        <v>17877</v>
      </c>
      <c r="C8187">
        <v>19052</v>
      </c>
      <c r="D8187">
        <v>8953</v>
      </c>
      <c r="E8187">
        <v>10099</v>
      </c>
      <c r="F8187" t="s">
        <v>17878</v>
      </c>
      <c r="G8187" t="s">
        <v>19</v>
      </c>
      <c r="H8187">
        <v>3</v>
      </c>
      <c r="I8187">
        <v>27</v>
      </c>
      <c r="J8187" s="1">
        <f ca="1" t="shared" si="127"/>
        <v>325</v>
      </c>
      <c r="K8187" t="s">
        <v>5444</v>
      </c>
      <c r="L8187" t="s">
        <v>16</v>
      </c>
    </row>
    <row r="8188" spans="1:12">
      <c r="A8188">
        <v>680724</v>
      </c>
      <c r="B8188" t="s">
        <v>17879</v>
      </c>
      <c r="C8188">
        <v>8716</v>
      </c>
      <c r="D8188">
        <v>4158</v>
      </c>
      <c r="E8188">
        <v>4558</v>
      </c>
      <c r="F8188" t="s">
        <v>17880</v>
      </c>
      <c r="G8188" t="s">
        <v>24</v>
      </c>
      <c r="H8188">
        <v>3</v>
      </c>
      <c r="I8188">
        <v>26</v>
      </c>
      <c r="J8188" s="1">
        <f ca="1" t="shared" si="127"/>
        <v>133</v>
      </c>
      <c r="K8188" t="s">
        <v>2275</v>
      </c>
      <c r="L8188" t="s">
        <v>16</v>
      </c>
    </row>
    <row r="8189" spans="1:12">
      <c r="A8189">
        <v>680122</v>
      </c>
      <c r="B8189" t="s">
        <v>17881</v>
      </c>
      <c r="C8189">
        <v>12808</v>
      </c>
      <c r="D8189">
        <v>6108</v>
      </c>
      <c r="E8189">
        <v>6700</v>
      </c>
      <c r="F8189" t="s">
        <v>17882</v>
      </c>
      <c r="G8189" t="s">
        <v>14</v>
      </c>
      <c r="H8189">
        <v>4</v>
      </c>
      <c r="I8189">
        <v>29</v>
      </c>
      <c r="J8189" s="1">
        <f ca="1" t="shared" si="127"/>
        <v>57</v>
      </c>
      <c r="K8189" t="s">
        <v>6726</v>
      </c>
      <c r="L8189" t="s">
        <v>21</v>
      </c>
    </row>
    <row r="8190" spans="1:12">
      <c r="A8190">
        <v>680301</v>
      </c>
      <c r="B8190" t="s">
        <v>17883</v>
      </c>
      <c r="C8190">
        <v>45345</v>
      </c>
      <c r="D8190">
        <v>21686</v>
      </c>
      <c r="E8190">
        <v>23659</v>
      </c>
      <c r="F8190" t="s">
        <v>17884</v>
      </c>
      <c r="G8190" t="s">
        <v>24</v>
      </c>
      <c r="H8190">
        <v>4</v>
      </c>
      <c r="I8190">
        <v>42</v>
      </c>
      <c r="J8190" s="1">
        <f ca="1" t="shared" si="127"/>
        <v>82</v>
      </c>
      <c r="K8190" t="s">
        <v>6324</v>
      </c>
      <c r="L8190" t="s">
        <v>21</v>
      </c>
    </row>
    <row r="8191" spans="1:12">
      <c r="A8191">
        <v>680566</v>
      </c>
      <c r="B8191" t="s">
        <v>17885</v>
      </c>
      <c r="C8191">
        <v>28499</v>
      </c>
      <c r="D8191">
        <v>13083</v>
      </c>
      <c r="E8191">
        <v>15416</v>
      </c>
      <c r="F8191" t="s">
        <v>17886</v>
      </c>
      <c r="G8191" t="s">
        <v>24</v>
      </c>
      <c r="H8191">
        <v>2</v>
      </c>
      <c r="I8191">
        <v>18</v>
      </c>
      <c r="J8191" s="1">
        <f ca="1" t="shared" si="127"/>
        <v>328</v>
      </c>
      <c r="K8191" t="s">
        <v>17887</v>
      </c>
      <c r="L8191" t="s">
        <v>29</v>
      </c>
    </row>
    <row r="8192" spans="1:12">
      <c r="A8192">
        <v>680691</v>
      </c>
      <c r="B8192" t="s">
        <v>17888</v>
      </c>
      <c r="C8192">
        <v>13996</v>
      </c>
      <c r="D8192">
        <v>6544</v>
      </c>
      <c r="E8192">
        <v>7452</v>
      </c>
      <c r="F8192" t="s">
        <v>17889</v>
      </c>
      <c r="G8192" t="s">
        <v>19</v>
      </c>
      <c r="H8192">
        <v>4</v>
      </c>
      <c r="I8192">
        <v>29</v>
      </c>
      <c r="J8192" s="1">
        <f ca="1" t="shared" si="127"/>
        <v>142</v>
      </c>
      <c r="K8192" t="s">
        <v>12851</v>
      </c>
      <c r="L8192" t="s">
        <v>21</v>
      </c>
    </row>
    <row r="8193" spans="1:12">
      <c r="A8193">
        <v>686603</v>
      </c>
      <c r="B8193" t="s">
        <v>17890</v>
      </c>
      <c r="C8193">
        <v>11649</v>
      </c>
      <c r="D8193">
        <v>5726</v>
      </c>
      <c r="E8193">
        <v>5923</v>
      </c>
      <c r="F8193" t="s">
        <v>17891</v>
      </c>
      <c r="G8193" t="s">
        <v>24</v>
      </c>
      <c r="H8193">
        <v>4</v>
      </c>
      <c r="I8193">
        <v>19</v>
      </c>
      <c r="J8193" s="1">
        <f ca="1" t="shared" si="127"/>
        <v>640</v>
      </c>
      <c r="K8193" t="s">
        <v>9958</v>
      </c>
      <c r="L8193" t="s">
        <v>21</v>
      </c>
    </row>
    <row r="8194" spans="1:12">
      <c r="A8194">
        <v>680663</v>
      </c>
      <c r="B8194" t="s">
        <v>17892</v>
      </c>
      <c r="C8194">
        <v>15037</v>
      </c>
      <c r="D8194">
        <v>7035</v>
      </c>
      <c r="E8194">
        <v>8002</v>
      </c>
      <c r="F8194" t="s">
        <v>17893</v>
      </c>
      <c r="G8194" t="s">
        <v>19</v>
      </c>
      <c r="H8194">
        <v>2</v>
      </c>
      <c r="I8194">
        <v>33</v>
      </c>
      <c r="J8194" s="1">
        <f ca="1" t="shared" ref="J8194:J8257" si="128">RANDBETWEEN(0,1000)</f>
        <v>824</v>
      </c>
      <c r="K8194" t="s">
        <v>17894</v>
      </c>
      <c r="L8194" t="s">
        <v>16</v>
      </c>
    </row>
    <row r="8195" spans="1:12">
      <c r="A8195">
        <v>686652</v>
      </c>
      <c r="B8195" t="s">
        <v>17895</v>
      </c>
      <c r="C8195">
        <v>8408</v>
      </c>
      <c r="D8195">
        <v>4173</v>
      </c>
      <c r="E8195">
        <v>4235</v>
      </c>
      <c r="F8195" t="s">
        <v>17896</v>
      </c>
      <c r="G8195" t="s">
        <v>14</v>
      </c>
      <c r="H8195">
        <v>2</v>
      </c>
      <c r="J8195" s="1">
        <f ca="1" t="shared" si="128"/>
        <v>280</v>
      </c>
      <c r="K8195" t="s">
        <v>672</v>
      </c>
      <c r="L8195" t="s">
        <v>29</v>
      </c>
    </row>
    <row r="8196" spans="1:12">
      <c r="A8196">
        <v>680311</v>
      </c>
      <c r="B8196" t="s">
        <v>17897</v>
      </c>
      <c r="C8196">
        <v>24805</v>
      </c>
      <c r="D8196">
        <v>11838</v>
      </c>
      <c r="E8196">
        <v>12967</v>
      </c>
      <c r="F8196" t="s">
        <v>17898</v>
      </c>
      <c r="G8196" t="s">
        <v>14</v>
      </c>
      <c r="H8196">
        <v>2</v>
      </c>
      <c r="I8196">
        <v>22</v>
      </c>
      <c r="J8196" s="1">
        <f ca="1" t="shared" si="128"/>
        <v>846</v>
      </c>
      <c r="K8196" t="s">
        <v>5794</v>
      </c>
      <c r="L8196" t="s">
        <v>29</v>
      </c>
    </row>
    <row r="8197" spans="1:12">
      <c r="A8197">
        <v>680305</v>
      </c>
      <c r="B8197" t="s">
        <v>17899</v>
      </c>
      <c r="C8197">
        <v>16057</v>
      </c>
      <c r="D8197">
        <v>7660</v>
      </c>
      <c r="E8197">
        <v>8397</v>
      </c>
      <c r="F8197" t="s">
        <v>17900</v>
      </c>
      <c r="G8197" t="s">
        <v>24</v>
      </c>
      <c r="H8197">
        <v>5</v>
      </c>
      <c r="I8197">
        <v>17</v>
      </c>
      <c r="J8197" s="1">
        <f ca="1" t="shared" si="128"/>
        <v>182</v>
      </c>
      <c r="K8197" t="s">
        <v>5020</v>
      </c>
      <c r="L8197" t="s">
        <v>21</v>
      </c>
    </row>
    <row r="8198" spans="1:12">
      <c r="A8198">
        <v>680701</v>
      </c>
      <c r="B8198" t="s">
        <v>17901</v>
      </c>
      <c r="C8198">
        <v>7859</v>
      </c>
      <c r="D8198">
        <v>3749</v>
      </c>
      <c r="E8198">
        <v>4110</v>
      </c>
      <c r="F8198" t="s">
        <v>17902</v>
      </c>
      <c r="G8198" t="s">
        <v>19</v>
      </c>
      <c r="H8198">
        <v>3</v>
      </c>
      <c r="I8198">
        <v>24</v>
      </c>
      <c r="J8198" s="1">
        <f ca="1" t="shared" si="128"/>
        <v>781</v>
      </c>
      <c r="K8198" t="s">
        <v>17903</v>
      </c>
      <c r="L8198" t="s">
        <v>29</v>
      </c>
    </row>
    <row r="8199" spans="1:12">
      <c r="A8199">
        <v>680317</v>
      </c>
      <c r="B8199" t="s">
        <v>17904</v>
      </c>
      <c r="C8199">
        <v>8994</v>
      </c>
      <c r="D8199">
        <v>4332</v>
      </c>
      <c r="E8199">
        <v>4662</v>
      </c>
      <c r="F8199" t="s">
        <v>17905</v>
      </c>
      <c r="G8199" t="s">
        <v>19</v>
      </c>
      <c r="H8199">
        <v>3</v>
      </c>
      <c r="I8199">
        <v>26</v>
      </c>
      <c r="J8199" s="1">
        <f ca="1" t="shared" si="128"/>
        <v>69</v>
      </c>
      <c r="K8199" t="s">
        <v>7409</v>
      </c>
      <c r="L8199" t="s">
        <v>16</v>
      </c>
    </row>
    <row r="8200" spans="1:12">
      <c r="A8200">
        <v>680104</v>
      </c>
      <c r="B8200" t="s">
        <v>17906</v>
      </c>
      <c r="C8200">
        <v>21968</v>
      </c>
      <c r="D8200">
        <v>10071</v>
      </c>
      <c r="E8200">
        <v>11897</v>
      </c>
      <c r="F8200" t="s">
        <v>17907</v>
      </c>
      <c r="G8200" t="s">
        <v>19</v>
      </c>
      <c r="H8200">
        <v>2</v>
      </c>
      <c r="I8200">
        <v>29</v>
      </c>
      <c r="J8200" s="1">
        <f ca="1" t="shared" si="128"/>
        <v>41</v>
      </c>
      <c r="K8200" t="s">
        <v>17908</v>
      </c>
      <c r="L8200" t="s">
        <v>16</v>
      </c>
    </row>
    <row r="8201" spans="1:12">
      <c r="A8201">
        <v>689649</v>
      </c>
      <c r="B8201" t="s">
        <v>17909</v>
      </c>
      <c r="C8201">
        <v>6190</v>
      </c>
      <c r="D8201">
        <v>2886</v>
      </c>
      <c r="E8201">
        <v>3304</v>
      </c>
      <c r="F8201" t="s">
        <v>17910</v>
      </c>
      <c r="G8201" t="s">
        <v>19</v>
      </c>
      <c r="H8201">
        <v>2</v>
      </c>
      <c r="I8201">
        <v>22</v>
      </c>
      <c r="J8201" s="1">
        <f ca="1" t="shared" si="128"/>
        <v>265</v>
      </c>
      <c r="K8201" t="s">
        <v>7603</v>
      </c>
      <c r="L8201" t="s">
        <v>29</v>
      </c>
    </row>
    <row r="8202" spans="1:12">
      <c r="A8202">
        <v>689671</v>
      </c>
      <c r="B8202" t="s">
        <v>17911</v>
      </c>
      <c r="C8202">
        <v>6017</v>
      </c>
      <c r="D8202">
        <v>2804</v>
      </c>
      <c r="E8202">
        <v>3213</v>
      </c>
      <c r="F8202" t="s">
        <v>17912</v>
      </c>
      <c r="G8202" t="s">
        <v>19</v>
      </c>
      <c r="H8202">
        <v>2</v>
      </c>
      <c r="I8202">
        <v>28</v>
      </c>
      <c r="J8202" s="1">
        <f ca="1" t="shared" si="128"/>
        <v>655</v>
      </c>
      <c r="K8202" t="s">
        <v>2081</v>
      </c>
      <c r="L8202" t="s">
        <v>16</v>
      </c>
    </row>
    <row r="8203" spans="1:12">
      <c r="A8203">
        <v>680027</v>
      </c>
      <c r="B8203" t="s">
        <v>17913</v>
      </c>
      <c r="C8203">
        <v>11176</v>
      </c>
      <c r="D8203">
        <v>5383</v>
      </c>
      <c r="E8203">
        <v>5793</v>
      </c>
      <c r="F8203" t="s">
        <v>17914</v>
      </c>
      <c r="G8203" t="s">
        <v>24</v>
      </c>
      <c r="H8203">
        <v>4</v>
      </c>
      <c r="I8203">
        <v>23</v>
      </c>
      <c r="J8203" s="1">
        <f ca="1" t="shared" si="128"/>
        <v>730</v>
      </c>
      <c r="K8203" t="s">
        <v>8989</v>
      </c>
      <c r="L8203" t="s">
        <v>21</v>
      </c>
    </row>
    <row r="8204" spans="1:12">
      <c r="A8204">
        <v>689711</v>
      </c>
      <c r="B8204" t="s">
        <v>17915</v>
      </c>
      <c r="C8204">
        <v>36040</v>
      </c>
      <c r="D8204">
        <v>17233</v>
      </c>
      <c r="E8204">
        <v>18807</v>
      </c>
      <c r="F8204" t="s">
        <v>17916</v>
      </c>
      <c r="G8204" t="s">
        <v>24</v>
      </c>
      <c r="H8204">
        <v>4</v>
      </c>
      <c r="I8204">
        <v>30</v>
      </c>
      <c r="J8204" s="1">
        <f ca="1" t="shared" si="128"/>
        <v>405</v>
      </c>
      <c r="K8204" t="s">
        <v>17917</v>
      </c>
      <c r="L8204" t="s">
        <v>21</v>
      </c>
    </row>
    <row r="8205" spans="1:12">
      <c r="A8205">
        <v>689501</v>
      </c>
      <c r="B8205" t="s">
        <v>17918</v>
      </c>
      <c r="C8205">
        <v>23593</v>
      </c>
      <c r="D8205">
        <v>11197</v>
      </c>
      <c r="E8205">
        <v>12396</v>
      </c>
      <c r="F8205" t="s">
        <v>17919</v>
      </c>
      <c r="G8205" t="s">
        <v>14</v>
      </c>
      <c r="H8205">
        <v>3</v>
      </c>
      <c r="I8205">
        <v>32</v>
      </c>
      <c r="J8205" s="1">
        <f ca="1" t="shared" si="128"/>
        <v>157</v>
      </c>
      <c r="K8205" t="s">
        <v>17920</v>
      </c>
      <c r="L8205" t="s">
        <v>16</v>
      </c>
    </row>
    <row r="8206" spans="1:12">
      <c r="A8206">
        <v>690522</v>
      </c>
      <c r="B8206" t="s">
        <v>17921</v>
      </c>
      <c r="C8206">
        <v>46212</v>
      </c>
      <c r="D8206">
        <v>21968</v>
      </c>
      <c r="E8206">
        <v>24244</v>
      </c>
      <c r="F8206" t="s">
        <v>17922</v>
      </c>
      <c r="G8206" t="s">
        <v>19</v>
      </c>
      <c r="H8206">
        <v>4</v>
      </c>
      <c r="I8206">
        <v>35</v>
      </c>
      <c r="J8206" s="1">
        <f ca="1" t="shared" si="128"/>
        <v>762</v>
      </c>
      <c r="K8206" t="s">
        <v>212</v>
      </c>
      <c r="L8206" t="s">
        <v>21</v>
      </c>
    </row>
    <row r="8207" spans="1:12">
      <c r="A8207">
        <v>691332</v>
      </c>
      <c r="B8207" t="s">
        <v>17923</v>
      </c>
      <c r="C8207">
        <v>13277</v>
      </c>
      <c r="D8207">
        <v>6247</v>
      </c>
      <c r="E8207">
        <v>7030</v>
      </c>
      <c r="F8207" t="s">
        <v>17924</v>
      </c>
      <c r="G8207" t="s">
        <v>24</v>
      </c>
      <c r="H8207">
        <v>2</v>
      </c>
      <c r="I8207">
        <v>28</v>
      </c>
      <c r="J8207" s="1">
        <f ca="1" t="shared" si="128"/>
        <v>230</v>
      </c>
      <c r="K8207" t="s">
        <v>17579</v>
      </c>
      <c r="L8207" t="s">
        <v>16</v>
      </c>
    </row>
    <row r="8208" spans="1:12">
      <c r="A8208">
        <v>691507</v>
      </c>
      <c r="B8208" t="s">
        <v>17925</v>
      </c>
      <c r="C8208">
        <v>22874</v>
      </c>
      <c r="D8208">
        <v>10692</v>
      </c>
      <c r="E8208">
        <v>12182</v>
      </c>
      <c r="F8208" t="s">
        <v>17926</v>
      </c>
      <c r="G8208" t="s">
        <v>24</v>
      </c>
      <c r="H8208">
        <v>3</v>
      </c>
      <c r="I8208">
        <v>38</v>
      </c>
      <c r="J8208" s="1">
        <f ca="1" t="shared" si="128"/>
        <v>747</v>
      </c>
      <c r="K8208" t="s">
        <v>17927</v>
      </c>
      <c r="L8208" t="s">
        <v>16</v>
      </c>
    </row>
    <row r="8209" spans="1:12">
      <c r="A8209">
        <v>690574</v>
      </c>
      <c r="B8209" t="s">
        <v>17928</v>
      </c>
      <c r="C8209">
        <v>13240</v>
      </c>
      <c r="D8209">
        <v>6306</v>
      </c>
      <c r="E8209">
        <v>6934</v>
      </c>
      <c r="F8209" t="s">
        <v>17929</v>
      </c>
      <c r="G8209" t="s">
        <v>24</v>
      </c>
      <c r="H8209">
        <v>4</v>
      </c>
      <c r="I8209">
        <v>14</v>
      </c>
      <c r="J8209" s="1">
        <f ca="1" t="shared" si="128"/>
        <v>160</v>
      </c>
      <c r="K8209" t="s">
        <v>14088</v>
      </c>
      <c r="L8209" t="s">
        <v>29</v>
      </c>
    </row>
    <row r="8210" spans="1:12">
      <c r="A8210">
        <v>689664</v>
      </c>
      <c r="B8210" t="s">
        <v>17930</v>
      </c>
      <c r="C8210">
        <v>15047</v>
      </c>
      <c r="D8210">
        <v>7013</v>
      </c>
      <c r="E8210">
        <v>8034</v>
      </c>
      <c r="F8210" t="s">
        <v>17931</v>
      </c>
      <c r="G8210" t="s">
        <v>24</v>
      </c>
      <c r="H8210">
        <v>6</v>
      </c>
      <c r="I8210">
        <v>24</v>
      </c>
      <c r="J8210" s="1">
        <f ca="1" t="shared" si="128"/>
        <v>280</v>
      </c>
      <c r="K8210" t="s">
        <v>7221</v>
      </c>
      <c r="L8210" t="s">
        <v>21</v>
      </c>
    </row>
    <row r="8211" spans="1:12">
      <c r="A8211">
        <v>689507</v>
      </c>
      <c r="B8211" t="s">
        <v>17932</v>
      </c>
      <c r="C8211">
        <v>4614</v>
      </c>
      <c r="D8211">
        <v>2150</v>
      </c>
      <c r="E8211">
        <v>2464</v>
      </c>
      <c r="F8211" t="s">
        <v>17933</v>
      </c>
      <c r="G8211" t="s">
        <v>19</v>
      </c>
      <c r="H8211">
        <v>4</v>
      </c>
      <c r="I8211">
        <v>25</v>
      </c>
      <c r="J8211" s="1">
        <f ca="1" t="shared" si="128"/>
        <v>874</v>
      </c>
      <c r="K8211" t="s">
        <v>1453</v>
      </c>
      <c r="L8211" t="s">
        <v>21</v>
      </c>
    </row>
    <row r="8212" spans="1:12">
      <c r="A8212">
        <v>689675</v>
      </c>
      <c r="B8212" t="s">
        <v>17934</v>
      </c>
      <c r="C8212">
        <v>6568</v>
      </c>
      <c r="D8212">
        <v>3129</v>
      </c>
      <c r="E8212">
        <v>3439</v>
      </c>
      <c r="F8212" t="s">
        <v>17935</v>
      </c>
      <c r="G8212" t="s">
        <v>24</v>
      </c>
      <c r="H8212">
        <v>4</v>
      </c>
      <c r="I8212">
        <v>24</v>
      </c>
      <c r="J8212" s="1">
        <f ca="1" t="shared" si="128"/>
        <v>227</v>
      </c>
      <c r="K8212" t="s">
        <v>4235</v>
      </c>
      <c r="L8212" t="s">
        <v>21</v>
      </c>
    </row>
    <row r="8213" spans="1:12">
      <c r="A8213">
        <v>689646</v>
      </c>
      <c r="B8213" t="s">
        <v>17936</v>
      </c>
      <c r="C8213">
        <v>7597</v>
      </c>
      <c r="D8213">
        <v>3540</v>
      </c>
      <c r="E8213">
        <v>4057</v>
      </c>
      <c r="F8213" t="s">
        <v>17937</v>
      </c>
      <c r="G8213" t="s">
        <v>24</v>
      </c>
      <c r="H8213">
        <v>3</v>
      </c>
      <c r="I8213">
        <v>38</v>
      </c>
      <c r="J8213" s="1">
        <f ca="1" t="shared" si="128"/>
        <v>753</v>
      </c>
      <c r="K8213" t="s">
        <v>626</v>
      </c>
      <c r="L8213" t="s">
        <v>16</v>
      </c>
    </row>
    <row r="8214" spans="1:12">
      <c r="A8214">
        <v>691512</v>
      </c>
      <c r="B8214" t="s">
        <v>17938</v>
      </c>
      <c r="C8214">
        <v>10042</v>
      </c>
      <c r="D8214">
        <v>4694</v>
      </c>
      <c r="E8214">
        <v>5348</v>
      </c>
      <c r="F8214" t="s">
        <v>17939</v>
      </c>
      <c r="G8214" t="s">
        <v>19</v>
      </c>
      <c r="H8214">
        <v>4</v>
      </c>
      <c r="I8214">
        <v>35</v>
      </c>
      <c r="J8214" s="1">
        <f ca="1" t="shared" si="128"/>
        <v>673</v>
      </c>
      <c r="K8214" t="s">
        <v>3582</v>
      </c>
      <c r="L8214" t="s">
        <v>21</v>
      </c>
    </row>
    <row r="8215" spans="1:12">
      <c r="A8215">
        <v>689666</v>
      </c>
      <c r="B8215" t="s">
        <v>17940</v>
      </c>
      <c r="C8215">
        <v>4503</v>
      </c>
      <c r="D8215">
        <v>2099</v>
      </c>
      <c r="E8215">
        <v>2404</v>
      </c>
      <c r="F8215" t="s">
        <v>17941</v>
      </c>
      <c r="G8215" t="s">
        <v>19</v>
      </c>
      <c r="H8215">
        <v>3</v>
      </c>
      <c r="I8215">
        <v>45</v>
      </c>
      <c r="J8215" s="1">
        <f ca="1" t="shared" si="128"/>
        <v>683</v>
      </c>
      <c r="K8215" t="s">
        <v>15719</v>
      </c>
      <c r="L8215" t="s">
        <v>16</v>
      </c>
    </row>
    <row r="8216" spans="1:12">
      <c r="A8216">
        <v>690526</v>
      </c>
      <c r="B8216" t="s">
        <v>17942</v>
      </c>
      <c r="C8216">
        <v>21827</v>
      </c>
      <c r="D8216">
        <v>10397</v>
      </c>
      <c r="E8216">
        <v>11430</v>
      </c>
      <c r="F8216" t="s">
        <v>17943</v>
      </c>
      <c r="G8216" t="s">
        <v>19</v>
      </c>
      <c r="H8216">
        <v>4</v>
      </c>
      <c r="I8216">
        <v>33</v>
      </c>
      <c r="J8216" s="1">
        <f ca="1" t="shared" si="128"/>
        <v>640</v>
      </c>
      <c r="K8216" t="s">
        <v>17944</v>
      </c>
      <c r="L8216" t="s">
        <v>21</v>
      </c>
    </row>
    <row r="8217" spans="1:12">
      <c r="A8217">
        <v>691509</v>
      </c>
      <c r="B8217" t="s">
        <v>17945</v>
      </c>
      <c r="C8217">
        <v>19858</v>
      </c>
      <c r="D8217">
        <v>9289</v>
      </c>
      <c r="E8217">
        <v>10569</v>
      </c>
      <c r="F8217" t="s">
        <v>17946</v>
      </c>
      <c r="G8217" t="s">
        <v>19</v>
      </c>
      <c r="H8217">
        <v>2</v>
      </c>
      <c r="I8217">
        <v>23</v>
      </c>
      <c r="J8217" s="1">
        <f ca="1" t="shared" si="128"/>
        <v>413</v>
      </c>
      <c r="K8217" t="s">
        <v>5559</v>
      </c>
      <c r="L8217" t="s">
        <v>29</v>
      </c>
    </row>
    <row r="8218" spans="1:12">
      <c r="A8218">
        <v>691510</v>
      </c>
      <c r="B8218" t="s">
        <v>17947</v>
      </c>
      <c r="C8218">
        <v>27926</v>
      </c>
      <c r="D8218">
        <v>13051</v>
      </c>
      <c r="E8218">
        <v>14875</v>
      </c>
      <c r="F8218" t="s">
        <v>17948</v>
      </c>
      <c r="G8218" t="s">
        <v>14</v>
      </c>
      <c r="H8218">
        <v>3</v>
      </c>
      <c r="I8218">
        <v>24</v>
      </c>
      <c r="J8218" s="1">
        <f ca="1" t="shared" si="128"/>
        <v>417</v>
      </c>
      <c r="K8218" t="s">
        <v>16943</v>
      </c>
      <c r="L8218" t="s">
        <v>29</v>
      </c>
    </row>
    <row r="8219" spans="1:12">
      <c r="A8219">
        <v>690542</v>
      </c>
      <c r="B8219" t="s">
        <v>17949</v>
      </c>
      <c r="C8219">
        <v>4802</v>
      </c>
      <c r="D8219">
        <v>2288</v>
      </c>
      <c r="E8219">
        <v>2514</v>
      </c>
      <c r="F8219" t="s">
        <v>17950</v>
      </c>
      <c r="G8219" t="s">
        <v>19</v>
      </c>
      <c r="H8219">
        <v>2</v>
      </c>
      <c r="I8219">
        <v>26</v>
      </c>
      <c r="J8219" s="1">
        <f ca="1" t="shared" si="128"/>
        <v>625</v>
      </c>
      <c r="K8219" t="s">
        <v>17951</v>
      </c>
      <c r="L8219" t="s">
        <v>16</v>
      </c>
    </row>
    <row r="8220" spans="1:12">
      <c r="A8220">
        <v>691571</v>
      </c>
      <c r="B8220" t="s">
        <v>17952</v>
      </c>
      <c r="C8220">
        <v>35385</v>
      </c>
      <c r="D8220">
        <v>16839</v>
      </c>
      <c r="E8220">
        <v>18546</v>
      </c>
      <c r="F8220" t="s">
        <v>17953</v>
      </c>
      <c r="G8220" t="s">
        <v>19</v>
      </c>
      <c r="H8220">
        <v>4</v>
      </c>
      <c r="I8220">
        <v>24</v>
      </c>
      <c r="J8220" s="1">
        <f ca="1" t="shared" si="128"/>
        <v>824</v>
      </c>
      <c r="K8220" t="s">
        <v>17954</v>
      </c>
      <c r="L8220" t="s">
        <v>21</v>
      </c>
    </row>
    <row r="8221" spans="1:12">
      <c r="A8221">
        <v>795150</v>
      </c>
      <c r="B8221" t="s">
        <v>17955</v>
      </c>
      <c r="C8221">
        <v>17146</v>
      </c>
      <c r="D8221">
        <v>9181</v>
      </c>
      <c r="E8221">
        <v>7965</v>
      </c>
      <c r="F8221" t="s">
        <v>17956</v>
      </c>
      <c r="G8221" t="s">
        <v>14</v>
      </c>
      <c r="H8221">
        <v>4</v>
      </c>
      <c r="I8221">
        <v>18</v>
      </c>
      <c r="J8221" s="1">
        <f ca="1" t="shared" si="128"/>
        <v>204</v>
      </c>
      <c r="K8221" t="s">
        <v>833</v>
      </c>
      <c r="L8221" t="s">
        <v>29</v>
      </c>
    </row>
    <row r="8222" spans="1:12">
      <c r="A8222">
        <v>680310</v>
      </c>
      <c r="B8222" t="s">
        <v>17957</v>
      </c>
      <c r="C8222">
        <v>16230</v>
      </c>
      <c r="D8222">
        <v>7748</v>
      </c>
      <c r="E8222">
        <v>8482</v>
      </c>
      <c r="F8222" t="s">
        <v>17958</v>
      </c>
      <c r="G8222" t="s">
        <v>19</v>
      </c>
      <c r="H8222">
        <v>2</v>
      </c>
      <c r="I8222">
        <v>17</v>
      </c>
      <c r="J8222" s="1">
        <f ca="1" t="shared" si="128"/>
        <v>270</v>
      </c>
      <c r="K8222" t="s">
        <v>17959</v>
      </c>
      <c r="L8222" t="s">
        <v>29</v>
      </c>
    </row>
    <row r="8223" spans="1:12">
      <c r="A8223">
        <v>680683</v>
      </c>
      <c r="B8223" t="s">
        <v>17960</v>
      </c>
      <c r="C8223">
        <v>42832</v>
      </c>
      <c r="D8223">
        <v>20433</v>
      </c>
      <c r="E8223">
        <v>22399</v>
      </c>
      <c r="F8223" t="s">
        <v>17961</v>
      </c>
      <c r="G8223" t="s">
        <v>19</v>
      </c>
      <c r="H8223">
        <v>3</v>
      </c>
      <c r="I8223">
        <v>33</v>
      </c>
      <c r="J8223" s="1">
        <f ca="1" t="shared" si="128"/>
        <v>613</v>
      </c>
      <c r="K8223" t="s">
        <v>16395</v>
      </c>
      <c r="L8223" t="s">
        <v>16</v>
      </c>
    </row>
    <row r="8224" spans="1:12">
      <c r="A8224">
        <v>686605</v>
      </c>
      <c r="B8224" t="s">
        <v>17962</v>
      </c>
      <c r="C8224">
        <v>23036</v>
      </c>
      <c r="D8224">
        <v>11323</v>
      </c>
      <c r="E8224">
        <v>11713</v>
      </c>
      <c r="F8224" t="s">
        <v>17963</v>
      </c>
      <c r="G8224" t="s">
        <v>19</v>
      </c>
      <c r="H8224">
        <v>3</v>
      </c>
      <c r="I8224">
        <v>26</v>
      </c>
      <c r="J8224" s="1">
        <f ca="1" t="shared" si="128"/>
        <v>763</v>
      </c>
      <c r="K8224" t="s">
        <v>13021</v>
      </c>
      <c r="L8224" t="s">
        <v>16</v>
      </c>
    </row>
    <row r="8225" spans="1:12">
      <c r="A8225">
        <v>680669</v>
      </c>
      <c r="B8225" t="s">
        <v>17964</v>
      </c>
      <c r="C8225">
        <v>45938</v>
      </c>
      <c r="D8225">
        <v>21642</v>
      </c>
      <c r="E8225">
        <v>24296</v>
      </c>
      <c r="F8225" t="s">
        <v>17965</v>
      </c>
      <c r="G8225" t="s">
        <v>19</v>
      </c>
      <c r="H8225">
        <v>3</v>
      </c>
      <c r="I8225">
        <v>26</v>
      </c>
      <c r="J8225" s="1">
        <f ca="1" t="shared" si="128"/>
        <v>184</v>
      </c>
      <c r="K8225" t="s">
        <v>2323</v>
      </c>
      <c r="L8225" t="s">
        <v>16</v>
      </c>
    </row>
    <row r="8226" spans="1:12">
      <c r="A8226">
        <v>686001</v>
      </c>
      <c r="B8226" t="s">
        <v>17966</v>
      </c>
      <c r="C8226">
        <v>26436</v>
      </c>
      <c r="D8226">
        <v>12934</v>
      </c>
      <c r="E8226">
        <v>13502</v>
      </c>
      <c r="F8226" t="s">
        <v>17967</v>
      </c>
      <c r="G8226" t="s">
        <v>19</v>
      </c>
      <c r="H8226">
        <v>4</v>
      </c>
      <c r="I8226">
        <v>30</v>
      </c>
      <c r="J8226" s="1">
        <f ca="1" t="shared" si="128"/>
        <v>410</v>
      </c>
      <c r="K8226" t="s">
        <v>17968</v>
      </c>
      <c r="L8226" t="s">
        <v>21</v>
      </c>
    </row>
    <row r="8227" spans="1:12">
      <c r="A8227">
        <v>686004</v>
      </c>
      <c r="B8227" t="s">
        <v>17687</v>
      </c>
      <c r="C8227">
        <v>20192</v>
      </c>
      <c r="D8227">
        <v>9879</v>
      </c>
      <c r="E8227">
        <v>10313</v>
      </c>
      <c r="F8227" t="s">
        <v>17688</v>
      </c>
      <c r="G8227" t="s">
        <v>19</v>
      </c>
      <c r="H8227">
        <v>3</v>
      </c>
      <c r="I8227">
        <v>30</v>
      </c>
      <c r="J8227" s="1">
        <f ca="1" t="shared" si="128"/>
        <v>481</v>
      </c>
      <c r="K8227" t="s">
        <v>17689</v>
      </c>
      <c r="L8227" t="s">
        <v>16</v>
      </c>
    </row>
    <row r="8228" spans="1:12">
      <c r="A8228">
        <v>686577</v>
      </c>
      <c r="B8228" t="s">
        <v>17969</v>
      </c>
      <c r="C8228">
        <v>33877</v>
      </c>
      <c r="D8228">
        <v>16733</v>
      </c>
      <c r="E8228">
        <v>17144</v>
      </c>
      <c r="F8228" t="s">
        <v>17970</v>
      </c>
      <c r="G8228" t="s">
        <v>19</v>
      </c>
      <c r="H8228">
        <v>3</v>
      </c>
      <c r="I8228">
        <v>19</v>
      </c>
      <c r="J8228" s="1">
        <f ca="1" t="shared" si="128"/>
        <v>133</v>
      </c>
      <c r="K8228" t="s">
        <v>6616</v>
      </c>
      <c r="L8228" t="s">
        <v>29</v>
      </c>
    </row>
    <row r="8229" spans="1:12">
      <c r="A8229">
        <v>686633</v>
      </c>
      <c r="B8229" t="s">
        <v>17971</v>
      </c>
      <c r="C8229">
        <v>26347</v>
      </c>
      <c r="D8229">
        <v>13076</v>
      </c>
      <c r="E8229">
        <v>13271</v>
      </c>
      <c r="F8229" t="s">
        <v>17972</v>
      </c>
      <c r="G8229" t="s">
        <v>19</v>
      </c>
      <c r="H8229">
        <v>4</v>
      </c>
      <c r="I8229">
        <v>35</v>
      </c>
      <c r="J8229" s="1">
        <f ca="1" t="shared" si="128"/>
        <v>546</v>
      </c>
      <c r="K8229" t="s">
        <v>4276</v>
      </c>
      <c r="L8229" t="s">
        <v>21</v>
      </c>
    </row>
    <row r="8230" spans="1:12">
      <c r="A8230">
        <v>686632</v>
      </c>
      <c r="B8230" t="s">
        <v>17973</v>
      </c>
      <c r="C8230">
        <v>19876</v>
      </c>
      <c r="D8230">
        <v>9805</v>
      </c>
      <c r="E8230">
        <v>10071</v>
      </c>
      <c r="F8230" t="s">
        <v>17974</v>
      </c>
      <c r="G8230" t="s">
        <v>24</v>
      </c>
      <c r="H8230">
        <v>2</v>
      </c>
      <c r="I8230">
        <v>29</v>
      </c>
      <c r="J8230" s="1">
        <f ca="1" t="shared" si="128"/>
        <v>979</v>
      </c>
      <c r="K8230" t="s">
        <v>6438</v>
      </c>
      <c r="L8230" t="s">
        <v>16</v>
      </c>
    </row>
    <row r="8231" spans="1:12">
      <c r="A8231">
        <v>686564</v>
      </c>
      <c r="B8231" t="s">
        <v>17975</v>
      </c>
      <c r="C8231">
        <v>8489</v>
      </c>
      <c r="D8231">
        <v>4153</v>
      </c>
      <c r="E8231">
        <v>4336</v>
      </c>
      <c r="F8231" t="s">
        <v>17976</v>
      </c>
      <c r="G8231" t="s">
        <v>14</v>
      </c>
      <c r="H8231">
        <v>4</v>
      </c>
      <c r="I8231">
        <v>36</v>
      </c>
      <c r="J8231" s="1">
        <f ca="1" t="shared" si="128"/>
        <v>649</v>
      </c>
      <c r="K8231" t="s">
        <v>17127</v>
      </c>
      <c r="L8231" t="s">
        <v>21</v>
      </c>
    </row>
    <row r="8232" spans="1:12">
      <c r="A8232">
        <v>686631</v>
      </c>
      <c r="B8232" t="s">
        <v>17977</v>
      </c>
      <c r="C8232">
        <v>44508</v>
      </c>
      <c r="D8232">
        <v>21880</v>
      </c>
      <c r="E8232">
        <v>22628</v>
      </c>
      <c r="F8232" t="s">
        <v>17978</v>
      </c>
      <c r="G8232" t="s">
        <v>14</v>
      </c>
      <c r="H8232">
        <v>3</v>
      </c>
      <c r="I8232">
        <v>55</v>
      </c>
      <c r="J8232" s="1">
        <f ca="1" t="shared" si="128"/>
        <v>260</v>
      </c>
      <c r="K8232" t="s">
        <v>5579</v>
      </c>
      <c r="L8232" t="s">
        <v>16</v>
      </c>
    </row>
    <row r="8233" spans="1:12">
      <c r="A8233">
        <v>686007</v>
      </c>
      <c r="B8233" t="s">
        <v>17979</v>
      </c>
      <c r="C8233">
        <v>11974</v>
      </c>
      <c r="D8233">
        <v>5855</v>
      </c>
      <c r="E8233">
        <v>6119</v>
      </c>
      <c r="F8233" t="s">
        <v>17980</v>
      </c>
      <c r="G8233" t="s">
        <v>24</v>
      </c>
      <c r="H8233">
        <v>3</v>
      </c>
      <c r="I8233">
        <v>18</v>
      </c>
      <c r="J8233" s="1">
        <f ca="1" t="shared" si="128"/>
        <v>590</v>
      </c>
      <c r="K8233" t="s">
        <v>14937</v>
      </c>
      <c r="L8233" t="s">
        <v>29</v>
      </c>
    </row>
    <row r="8234" spans="1:12">
      <c r="A8234">
        <v>686613</v>
      </c>
      <c r="B8234" t="s">
        <v>17981</v>
      </c>
      <c r="C8234">
        <v>14546</v>
      </c>
      <c r="D8234">
        <v>7151</v>
      </c>
      <c r="E8234">
        <v>7395</v>
      </c>
      <c r="F8234" t="s">
        <v>17982</v>
      </c>
      <c r="G8234" t="s">
        <v>24</v>
      </c>
      <c r="H8234">
        <v>3</v>
      </c>
      <c r="I8234">
        <v>27</v>
      </c>
      <c r="J8234" s="1">
        <f ca="1" t="shared" si="128"/>
        <v>460</v>
      </c>
      <c r="K8234" t="s">
        <v>7205</v>
      </c>
      <c r="L8234" t="s">
        <v>16</v>
      </c>
    </row>
    <row r="8235" spans="1:12">
      <c r="A8235">
        <v>686561</v>
      </c>
      <c r="B8235" t="s">
        <v>17983</v>
      </c>
      <c r="C8235">
        <v>7952</v>
      </c>
      <c r="D8235">
        <v>3891</v>
      </c>
      <c r="E8235">
        <v>4061</v>
      </c>
      <c r="F8235" t="s">
        <v>17984</v>
      </c>
      <c r="G8235" t="s">
        <v>24</v>
      </c>
      <c r="H8235">
        <v>4</v>
      </c>
      <c r="I8235">
        <v>21</v>
      </c>
      <c r="J8235" s="1">
        <f ca="1" t="shared" si="128"/>
        <v>896</v>
      </c>
      <c r="K8235" t="s">
        <v>13854</v>
      </c>
      <c r="L8235" t="s">
        <v>21</v>
      </c>
    </row>
    <row r="8236" spans="1:12">
      <c r="A8236">
        <v>686572</v>
      </c>
      <c r="B8236" t="s">
        <v>17985</v>
      </c>
      <c r="C8236">
        <v>15157</v>
      </c>
      <c r="D8236">
        <v>7522</v>
      </c>
      <c r="E8236">
        <v>7635</v>
      </c>
      <c r="F8236" t="s">
        <v>17986</v>
      </c>
      <c r="G8236" t="s">
        <v>24</v>
      </c>
      <c r="H8236">
        <v>3</v>
      </c>
      <c r="J8236" s="1">
        <f ca="1" t="shared" si="128"/>
        <v>415</v>
      </c>
      <c r="K8236" t="s">
        <v>6077</v>
      </c>
      <c r="L8236" t="s">
        <v>29</v>
      </c>
    </row>
    <row r="8237" spans="1:12">
      <c r="A8237">
        <v>686020</v>
      </c>
      <c r="B8237" t="s">
        <v>17987</v>
      </c>
      <c r="C8237">
        <v>3323</v>
      </c>
      <c r="D8237">
        <v>1622</v>
      </c>
      <c r="E8237">
        <v>1701</v>
      </c>
      <c r="F8237" t="s">
        <v>17988</v>
      </c>
      <c r="G8237" t="s">
        <v>24</v>
      </c>
      <c r="H8237">
        <v>2</v>
      </c>
      <c r="I8237">
        <v>41</v>
      </c>
      <c r="J8237" s="1">
        <f ca="1" t="shared" si="128"/>
        <v>692</v>
      </c>
      <c r="K8237" t="s">
        <v>13029</v>
      </c>
      <c r="L8237" t="s">
        <v>16</v>
      </c>
    </row>
    <row r="8238" spans="1:12">
      <c r="A8238">
        <v>686637</v>
      </c>
      <c r="B8238" t="s">
        <v>17989</v>
      </c>
      <c r="C8238">
        <v>13148</v>
      </c>
      <c r="D8238">
        <v>6433</v>
      </c>
      <c r="E8238">
        <v>6715</v>
      </c>
      <c r="F8238" t="s">
        <v>17990</v>
      </c>
      <c r="G8238" t="s">
        <v>24</v>
      </c>
      <c r="H8238">
        <v>2</v>
      </c>
      <c r="I8238">
        <v>30</v>
      </c>
      <c r="J8238" s="1">
        <f ca="1" t="shared" si="128"/>
        <v>199</v>
      </c>
      <c r="K8238" t="s">
        <v>17991</v>
      </c>
      <c r="L8238" t="s">
        <v>16</v>
      </c>
    </row>
    <row r="8239" spans="1:12">
      <c r="A8239">
        <v>689622</v>
      </c>
      <c r="B8239" t="s">
        <v>17992</v>
      </c>
      <c r="C8239">
        <v>22578</v>
      </c>
      <c r="D8239">
        <v>10446</v>
      </c>
      <c r="E8239">
        <v>12132</v>
      </c>
      <c r="F8239" t="s">
        <v>17993</v>
      </c>
      <c r="G8239" t="s">
        <v>19</v>
      </c>
      <c r="H8239">
        <v>3</v>
      </c>
      <c r="I8239">
        <v>36</v>
      </c>
      <c r="J8239" s="1">
        <f ca="1" t="shared" si="128"/>
        <v>74</v>
      </c>
      <c r="K8239" t="s">
        <v>6965</v>
      </c>
      <c r="L8239" t="s">
        <v>16</v>
      </c>
    </row>
    <row r="8240" spans="1:12">
      <c r="A8240">
        <v>690501</v>
      </c>
      <c r="B8240" t="s">
        <v>17994</v>
      </c>
      <c r="C8240">
        <v>28413</v>
      </c>
      <c r="D8240">
        <v>13124</v>
      </c>
      <c r="E8240">
        <v>15289</v>
      </c>
      <c r="F8240" t="s">
        <v>17995</v>
      </c>
      <c r="G8240" t="s">
        <v>24</v>
      </c>
      <c r="H8240">
        <v>3</v>
      </c>
      <c r="I8240">
        <v>28</v>
      </c>
      <c r="J8240" s="1">
        <f ca="1" t="shared" si="128"/>
        <v>71</v>
      </c>
      <c r="K8240" t="s">
        <v>17996</v>
      </c>
      <c r="L8240" t="s">
        <v>16</v>
      </c>
    </row>
    <row r="8241" spans="1:12">
      <c r="A8241">
        <v>690105</v>
      </c>
      <c r="B8241" t="s">
        <v>17997</v>
      </c>
      <c r="C8241">
        <v>14886</v>
      </c>
      <c r="D8241">
        <v>6861</v>
      </c>
      <c r="E8241">
        <v>8025</v>
      </c>
      <c r="F8241" t="s">
        <v>17998</v>
      </c>
      <c r="G8241" t="s">
        <v>24</v>
      </c>
      <c r="H8241">
        <v>3</v>
      </c>
      <c r="I8241">
        <v>30</v>
      </c>
      <c r="J8241" s="1">
        <f ca="1" t="shared" si="128"/>
        <v>7</v>
      </c>
      <c r="K8241" t="s">
        <v>4872</v>
      </c>
      <c r="L8241" t="s">
        <v>16</v>
      </c>
    </row>
    <row r="8242" spans="1:12">
      <c r="A8242">
        <v>690558</v>
      </c>
      <c r="B8242" t="s">
        <v>17999</v>
      </c>
      <c r="C8242">
        <v>6672</v>
      </c>
      <c r="D8242">
        <v>3075</v>
      </c>
      <c r="E8242">
        <v>3597</v>
      </c>
      <c r="F8242" t="s">
        <v>18000</v>
      </c>
      <c r="G8242" t="s">
        <v>19</v>
      </c>
      <c r="H8242">
        <v>3</v>
      </c>
      <c r="I8242">
        <v>29</v>
      </c>
      <c r="J8242" s="1">
        <f ca="1" t="shared" si="128"/>
        <v>219</v>
      </c>
      <c r="K8242" t="s">
        <v>6259</v>
      </c>
      <c r="L8242" t="s">
        <v>16</v>
      </c>
    </row>
    <row r="8243" spans="1:12">
      <c r="A8243">
        <v>690537</v>
      </c>
      <c r="B8243" t="s">
        <v>18001</v>
      </c>
      <c r="C8243">
        <v>9661</v>
      </c>
      <c r="D8243">
        <v>4471</v>
      </c>
      <c r="E8243">
        <v>5190</v>
      </c>
      <c r="F8243" t="s">
        <v>18002</v>
      </c>
      <c r="G8243" t="s">
        <v>24</v>
      </c>
      <c r="H8243">
        <v>2</v>
      </c>
      <c r="I8243">
        <v>27</v>
      </c>
      <c r="J8243" s="1">
        <f ca="1" t="shared" si="128"/>
        <v>2</v>
      </c>
      <c r="K8243" t="s">
        <v>6788</v>
      </c>
      <c r="L8243" t="s">
        <v>16</v>
      </c>
    </row>
    <row r="8244" spans="1:12">
      <c r="A8244">
        <v>690529</v>
      </c>
      <c r="B8244" t="s">
        <v>18003</v>
      </c>
      <c r="C8244">
        <v>20459</v>
      </c>
      <c r="D8244">
        <v>9428</v>
      </c>
      <c r="E8244">
        <v>11031</v>
      </c>
      <c r="F8244" t="s">
        <v>18004</v>
      </c>
      <c r="G8244" t="s">
        <v>19</v>
      </c>
      <c r="H8244">
        <v>3</v>
      </c>
      <c r="I8244">
        <v>18</v>
      </c>
      <c r="J8244" s="1">
        <f ca="1" t="shared" si="128"/>
        <v>650</v>
      </c>
      <c r="K8244" t="s">
        <v>6688</v>
      </c>
      <c r="L8244" t="s">
        <v>29</v>
      </c>
    </row>
    <row r="8245" spans="1:12">
      <c r="A8245">
        <v>690510</v>
      </c>
      <c r="B8245" t="s">
        <v>18005</v>
      </c>
      <c r="C8245">
        <v>14124</v>
      </c>
      <c r="D8245">
        <v>6508</v>
      </c>
      <c r="E8245">
        <v>7616</v>
      </c>
      <c r="F8245" t="s">
        <v>18006</v>
      </c>
      <c r="G8245" t="s">
        <v>19</v>
      </c>
      <c r="H8245">
        <v>3</v>
      </c>
      <c r="I8245">
        <v>18</v>
      </c>
      <c r="J8245" s="1">
        <f ca="1" t="shared" si="128"/>
        <v>988</v>
      </c>
      <c r="K8245" t="s">
        <v>5882</v>
      </c>
      <c r="L8245" t="s">
        <v>29</v>
      </c>
    </row>
    <row r="8246" spans="1:12">
      <c r="A8246">
        <v>680011</v>
      </c>
      <c r="B8246" t="s">
        <v>18007</v>
      </c>
      <c r="C8246">
        <v>4906</v>
      </c>
      <c r="D8246">
        <v>2363</v>
      </c>
      <c r="E8246">
        <v>2543</v>
      </c>
      <c r="F8246" t="s">
        <v>18008</v>
      </c>
      <c r="G8246" t="s">
        <v>24</v>
      </c>
      <c r="H8246">
        <v>4</v>
      </c>
      <c r="I8246">
        <v>21</v>
      </c>
      <c r="J8246" s="1">
        <f ca="1" t="shared" si="128"/>
        <v>259</v>
      </c>
      <c r="K8246" t="s">
        <v>18009</v>
      </c>
      <c r="L8246" t="s">
        <v>21</v>
      </c>
    </row>
    <row r="8247" spans="1:12">
      <c r="A8247">
        <v>686003</v>
      </c>
      <c r="B8247" t="s">
        <v>18010</v>
      </c>
      <c r="C8247">
        <v>39126</v>
      </c>
      <c r="D8247">
        <v>19140</v>
      </c>
      <c r="E8247">
        <v>19986</v>
      </c>
      <c r="F8247" t="s">
        <v>18011</v>
      </c>
      <c r="G8247" t="s">
        <v>19</v>
      </c>
      <c r="H8247">
        <v>4</v>
      </c>
      <c r="I8247">
        <v>27</v>
      </c>
      <c r="J8247" s="1">
        <f ca="1" t="shared" si="128"/>
        <v>261</v>
      </c>
      <c r="K8247" t="s">
        <v>18012</v>
      </c>
      <c r="L8247" t="s">
        <v>21</v>
      </c>
    </row>
    <row r="8248" spans="1:12">
      <c r="A8248">
        <v>686575</v>
      </c>
      <c r="B8248" t="s">
        <v>18013</v>
      </c>
      <c r="C8248">
        <v>44030</v>
      </c>
      <c r="D8248">
        <v>21848</v>
      </c>
      <c r="E8248">
        <v>22182</v>
      </c>
      <c r="F8248" t="s">
        <v>18014</v>
      </c>
      <c r="G8248" t="s">
        <v>19</v>
      </c>
      <c r="H8248">
        <v>4</v>
      </c>
      <c r="I8248">
        <v>39</v>
      </c>
      <c r="J8248" s="1">
        <f ca="1" t="shared" si="128"/>
        <v>720</v>
      </c>
      <c r="K8248" t="s">
        <v>2773</v>
      </c>
      <c r="L8248" t="s">
        <v>21</v>
      </c>
    </row>
    <row r="8249" spans="1:12">
      <c r="A8249">
        <v>686002</v>
      </c>
      <c r="B8249" t="s">
        <v>18015</v>
      </c>
      <c r="C8249">
        <v>4687</v>
      </c>
      <c r="D8249">
        <v>2293</v>
      </c>
      <c r="E8249">
        <v>2394</v>
      </c>
      <c r="F8249" t="s">
        <v>18016</v>
      </c>
      <c r="G8249" t="s">
        <v>19</v>
      </c>
      <c r="H8249">
        <v>4</v>
      </c>
      <c r="I8249">
        <v>15</v>
      </c>
      <c r="J8249" s="1">
        <f ca="1" t="shared" si="128"/>
        <v>233</v>
      </c>
      <c r="K8249" t="s">
        <v>18017</v>
      </c>
      <c r="L8249" t="s">
        <v>29</v>
      </c>
    </row>
    <row r="8250" spans="1:12">
      <c r="A8250">
        <v>686009</v>
      </c>
      <c r="B8250" t="s">
        <v>18018</v>
      </c>
      <c r="C8250">
        <v>3231</v>
      </c>
      <c r="D8250">
        <v>1581</v>
      </c>
      <c r="E8250">
        <v>1650</v>
      </c>
      <c r="F8250" t="s">
        <v>18019</v>
      </c>
      <c r="G8250" t="s">
        <v>19</v>
      </c>
      <c r="H8250">
        <v>2</v>
      </c>
      <c r="J8250" s="1">
        <f ca="1" t="shared" si="128"/>
        <v>462</v>
      </c>
      <c r="K8250" t="s">
        <v>18020</v>
      </c>
      <c r="L8250" t="s">
        <v>29</v>
      </c>
    </row>
    <row r="8251" spans="1:12">
      <c r="A8251">
        <v>686571</v>
      </c>
      <c r="B8251" t="s">
        <v>18021</v>
      </c>
      <c r="C8251">
        <v>6300</v>
      </c>
      <c r="D8251">
        <v>3126</v>
      </c>
      <c r="E8251">
        <v>3174</v>
      </c>
      <c r="F8251" t="s">
        <v>18022</v>
      </c>
      <c r="G8251" t="s">
        <v>14</v>
      </c>
      <c r="H8251">
        <v>2</v>
      </c>
      <c r="I8251">
        <v>26</v>
      </c>
      <c r="J8251" s="1">
        <f ca="1" t="shared" si="128"/>
        <v>445</v>
      </c>
      <c r="K8251" t="s">
        <v>3226</v>
      </c>
      <c r="L8251" t="s">
        <v>16</v>
      </c>
    </row>
    <row r="8252" spans="1:12">
      <c r="A8252">
        <v>686146</v>
      </c>
      <c r="B8252" t="s">
        <v>18023</v>
      </c>
      <c r="C8252">
        <v>19417</v>
      </c>
      <c r="D8252">
        <v>9543</v>
      </c>
      <c r="E8252">
        <v>9874</v>
      </c>
      <c r="F8252" t="s">
        <v>18024</v>
      </c>
      <c r="G8252" t="s">
        <v>19</v>
      </c>
      <c r="H8252">
        <v>2</v>
      </c>
      <c r="I8252">
        <v>25</v>
      </c>
      <c r="J8252" s="1">
        <f ca="1" t="shared" si="128"/>
        <v>71</v>
      </c>
      <c r="K8252" t="s">
        <v>6227</v>
      </c>
      <c r="L8252" t="s">
        <v>16</v>
      </c>
    </row>
    <row r="8253" spans="1:12">
      <c r="A8253">
        <v>682554</v>
      </c>
      <c r="B8253" t="s">
        <v>18025</v>
      </c>
      <c r="C8253">
        <v>2269</v>
      </c>
      <c r="D8253">
        <v>1134</v>
      </c>
      <c r="E8253">
        <v>1135</v>
      </c>
      <c r="F8253" t="s">
        <v>18026</v>
      </c>
      <c r="G8253" t="s">
        <v>14</v>
      </c>
      <c r="H8253">
        <v>4</v>
      </c>
      <c r="I8253">
        <v>36</v>
      </c>
      <c r="J8253" s="1">
        <f ca="1" t="shared" si="128"/>
        <v>802</v>
      </c>
      <c r="K8253" t="s">
        <v>18027</v>
      </c>
      <c r="L8253" t="s">
        <v>21</v>
      </c>
    </row>
    <row r="8254" spans="1:12">
      <c r="A8254">
        <v>686560</v>
      </c>
      <c r="B8254" t="s">
        <v>18028</v>
      </c>
      <c r="C8254">
        <v>3788</v>
      </c>
      <c r="D8254">
        <v>1853</v>
      </c>
      <c r="E8254">
        <v>1935</v>
      </c>
      <c r="F8254" t="s">
        <v>18029</v>
      </c>
      <c r="G8254" t="s">
        <v>19</v>
      </c>
      <c r="H8254">
        <v>8</v>
      </c>
      <c r="I8254">
        <v>34</v>
      </c>
      <c r="J8254" s="1">
        <f ca="1" t="shared" si="128"/>
        <v>701</v>
      </c>
      <c r="K8254" t="s">
        <v>6888</v>
      </c>
      <c r="L8254" t="s">
        <v>21</v>
      </c>
    </row>
    <row r="8255" spans="1:12">
      <c r="A8255">
        <v>686017</v>
      </c>
      <c r="B8255" t="s">
        <v>18030</v>
      </c>
      <c r="C8255">
        <v>7848</v>
      </c>
      <c r="D8255">
        <v>3840</v>
      </c>
      <c r="E8255">
        <v>4008</v>
      </c>
      <c r="F8255" t="s">
        <v>18031</v>
      </c>
      <c r="G8255" t="s">
        <v>19</v>
      </c>
      <c r="H8255">
        <v>4</v>
      </c>
      <c r="I8255">
        <v>54</v>
      </c>
      <c r="J8255" s="1">
        <f ca="1" t="shared" si="128"/>
        <v>142</v>
      </c>
      <c r="K8255" t="s">
        <v>18032</v>
      </c>
      <c r="L8255" t="s">
        <v>21</v>
      </c>
    </row>
    <row r="8256" spans="1:12">
      <c r="A8256">
        <v>686563</v>
      </c>
      <c r="B8256" t="s">
        <v>18033</v>
      </c>
      <c r="C8256">
        <v>49128</v>
      </c>
      <c r="D8256">
        <v>24029</v>
      </c>
      <c r="E8256">
        <v>25099</v>
      </c>
      <c r="F8256" t="s">
        <v>18034</v>
      </c>
      <c r="G8256" t="s">
        <v>24</v>
      </c>
      <c r="H8256">
        <v>2</v>
      </c>
      <c r="I8256">
        <v>20</v>
      </c>
      <c r="J8256" s="1">
        <f ca="1" t="shared" si="128"/>
        <v>941</v>
      </c>
      <c r="K8256" t="s">
        <v>8256</v>
      </c>
      <c r="L8256" t="s">
        <v>29</v>
      </c>
    </row>
    <row r="8257" spans="1:12">
      <c r="A8257">
        <v>686606</v>
      </c>
      <c r="B8257" t="s">
        <v>17683</v>
      </c>
      <c r="C8257">
        <v>35568</v>
      </c>
      <c r="D8257">
        <v>17402</v>
      </c>
      <c r="E8257">
        <v>18166</v>
      </c>
      <c r="F8257" t="s">
        <v>17684</v>
      </c>
      <c r="G8257" t="s">
        <v>14</v>
      </c>
      <c r="H8257">
        <v>3</v>
      </c>
      <c r="I8257">
        <v>38</v>
      </c>
      <c r="J8257" s="1">
        <f ca="1" t="shared" si="128"/>
        <v>700</v>
      </c>
      <c r="K8257" t="s">
        <v>6184</v>
      </c>
      <c r="L8257" t="s">
        <v>16</v>
      </c>
    </row>
    <row r="8258" spans="1:12">
      <c r="A8258">
        <v>686610</v>
      </c>
      <c r="B8258" t="s">
        <v>18035</v>
      </c>
      <c r="C8258">
        <v>26287</v>
      </c>
      <c r="D8258">
        <v>12921</v>
      </c>
      <c r="E8258">
        <v>13366</v>
      </c>
      <c r="F8258" t="s">
        <v>18036</v>
      </c>
      <c r="G8258" t="s">
        <v>24</v>
      </c>
      <c r="H8258">
        <v>5</v>
      </c>
      <c r="I8258">
        <v>27</v>
      </c>
      <c r="J8258" s="1">
        <f ca="1" t="shared" ref="J8258:J8321" si="129">RANDBETWEEN(0,1000)</f>
        <v>881</v>
      </c>
      <c r="K8258" t="s">
        <v>6315</v>
      </c>
      <c r="L8258" t="s">
        <v>21</v>
      </c>
    </row>
    <row r="8259" spans="1:12">
      <c r="A8259">
        <v>686587</v>
      </c>
      <c r="B8259" t="s">
        <v>18037</v>
      </c>
      <c r="C8259">
        <v>10056</v>
      </c>
      <c r="D8259">
        <v>4991</v>
      </c>
      <c r="E8259">
        <v>5065</v>
      </c>
      <c r="F8259" t="s">
        <v>18038</v>
      </c>
      <c r="G8259" t="s">
        <v>24</v>
      </c>
      <c r="H8259">
        <v>4</v>
      </c>
      <c r="I8259">
        <v>22</v>
      </c>
      <c r="J8259" s="1">
        <f ca="1" t="shared" si="129"/>
        <v>655</v>
      </c>
      <c r="K8259" t="s">
        <v>2724</v>
      </c>
      <c r="L8259" t="s">
        <v>21</v>
      </c>
    </row>
    <row r="8260" spans="1:12">
      <c r="A8260">
        <v>686019</v>
      </c>
      <c r="B8260" t="s">
        <v>18039</v>
      </c>
      <c r="C8260">
        <v>41158</v>
      </c>
      <c r="D8260">
        <v>20137</v>
      </c>
      <c r="E8260">
        <v>21021</v>
      </c>
      <c r="F8260" t="s">
        <v>18040</v>
      </c>
      <c r="G8260" t="s">
        <v>19</v>
      </c>
      <c r="H8260">
        <v>4</v>
      </c>
      <c r="I8260">
        <v>28</v>
      </c>
      <c r="J8260" s="1">
        <f ca="1" t="shared" si="129"/>
        <v>930</v>
      </c>
      <c r="K8260" t="s">
        <v>18041</v>
      </c>
      <c r="L8260" t="s">
        <v>21</v>
      </c>
    </row>
    <row r="8261" spans="1:12">
      <c r="A8261">
        <v>686011</v>
      </c>
      <c r="B8261" t="s">
        <v>18042</v>
      </c>
      <c r="C8261">
        <v>22026</v>
      </c>
      <c r="D8261">
        <v>10729</v>
      </c>
      <c r="E8261">
        <v>11297</v>
      </c>
      <c r="F8261" t="s">
        <v>18043</v>
      </c>
      <c r="G8261" t="s">
        <v>14</v>
      </c>
      <c r="H8261">
        <v>2</v>
      </c>
      <c r="I8261">
        <v>26</v>
      </c>
      <c r="J8261" s="1">
        <f ca="1" t="shared" si="129"/>
        <v>874</v>
      </c>
      <c r="K8261" t="s">
        <v>18044</v>
      </c>
      <c r="L8261" t="s">
        <v>16</v>
      </c>
    </row>
    <row r="8262" spans="1:12">
      <c r="A8262">
        <v>686041</v>
      </c>
      <c r="B8262" t="s">
        <v>18045</v>
      </c>
      <c r="C8262">
        <v>6267</v>
      </c>
      <c r="D8262">
        <v>3066</v>
      </c>
      <c r="E8262">
        <v>3201</v>
      </c>
      <c r="F8262" t="s">
        <v>18046</v>
      </c>
      <c r="G8262" t="s">
        <v>24</v>
      </c>
      <c r="H8262">
        <v>4</v>
      </c>
      <c r="I8262">
        <v>33</v>
      </c>
      <c r="J8262" s="1">
        <f ca="1" t="shared" si="129"/>
        <v>62</v>
      </c>
      <c r="K8262" t="s">
        <v>18047</v>
      </c>
      <c r="L8262" t="s">
        <v>21</v>
      </c>
    </row>
    <row r="8263" spans="1:12">
      <c r="A8263">
        <v>686014</v>
      </c>
      <c r="B8263" t="s">
        <v>18048</v>
      </c>
      <c r="C8263">
        <v>13732</v>
      </c>
      <c r="D8263">
        <v>6719</v>
      </c>
      <c r="E8263">
        <v>7013</v>
      </c>
      <c r="F8263" t="s">
        <v>18049</v>
      </c>
      <c r="G8263" t="s">
        <v>24</v>
      </c>
      <c r="H8263">
        <v>2</v>
      </c>
      <c r="I8263">
        <v>39</v>
      </c>
      <c r="J8263" s="1">
        <f ca="1" t="shared" si="129"/>
        <v>330</v>
      </c>
      <c r="K8263" t="s">
        <v>6860</v>
      </c>
      <c r="L8263" t="s">
        <v>16</v>
      </c>
    </row>
    <row r="8264" spans="1:12">
      <c r="A8264">
        <v>686005</v>
      </c>
      <c r="B8264" t="s">
        <v>18050</v>
      </c>
      <c r="C8264">
        <v>12999</v>
      </c>
      <c r="D8264">
        <v>6360</v>
      </c>
      <c r="E8264">
        <v>6639</v>
      </c>
      <c r="F8264" t="s">
        <v>18051</v>
      </c>
      <c r="G8264" t="s">
        <v>19</v>
      </c>
      <c r="H8264">
        <v>3</v>
      </c>
      <c r="I8264">
        <v>31</v>
      </c>
      <c r="J8264" s="1">
        <f ca="1" t="shared" si="129"/>
        <v>686</v>
      </c>
      <c r="K8264" t="s">
        <v>18052</v>
      </c>
      <c r="L8264" t="s">
        <v>16</v>
      </c>
    </row>
    <row r="8265" spans="1:12">
      <c r="A8265">
        <v>686018</v>
      </c>
      <c r="B8265" t="s">
        <v>18053</v>
      </c>
      <c r="C8265">
        <v>5199</v>
      </c>
      <c r="D8265">
        <v>2544</v>
      </c>
      <c r="E8265">
        <v>2655</v>
      </c>
      <c r="F8265" t="s">
        <v>18054</v>
      </c>
      <c r="G8265" t="s">
        <v>19</v>
      </c>
      <c r="H8265">
        <v>4</v>
      </c>
      <c r="I8265">
        <v>27</v>
      </c>
      <c r="J8265" s="1">
        <f ca="1" t="shared" si="129"/>
        <v>766</v>
      </c>
      <c r="K8265" t="s">
        <v>10920</v>
      </c>
      <c r="L8265" t="s">
        <v>21</v>
      </c>
    </row>
    <row r="8266" spans="1:12">
      <c r="A8266">
        <v>686143</v>
      </c>
      <c r="B8266" t="s">
        <v>18055</v>
      </c>
      <c r="C8266">
        <v>25804</v>
      </c>
      <c r="D8266">
        <v>12683</v>
      </c>
      <c r="E8266">
        <v>13121</v>
      </c>
      <c r="F8266" t="s">
        <v>18056</v>
      </c>
      <c r="G8266" t="s">
        <v>24</v>
      </c>
      <c r="H8266">
        <v>2</v>
      </c>
      <c r="I8266">
        <v>24</v>
      </c>
      <c r="J8266" s="1">
        <f ca="1" t="shared" si="129"/>
        <v>766</v>
      </c>
      <c r="K8266" t="s">
        <v>18057</v>
      </c>
      <c r="L8266" t="s">
        <v>16</v>
      </c>
    </row>
    <row r="8267" spans="1:12">
      <c r="A8267">
        <v>682553</v>
      </c>
      <c r="B8267" t="s">
        <v>18058</v>
      </c>
      <c r="C8267">
        <v>7942</v>
      </c>
      <c r="D8267">
        <v>4088</v>
      </c>
      <c r="E8267">
        <v>3854</v>
      </c>
      <c r="F8267" t="s">
        <v>18059</v>
      </c>
      <c r="G8267" t="s">
        <v>14</v>
      </c>
      <c r="H8267">
        <v>2</v>
      </c>
      <c r="I8267">
        <v>40</v>
      </c>
      <c r="J8267" s="1">
        <f ca="1" t="shared" si="129"/>
        <v>529</v>
      </c>
      <c r="K8267" t="s">
        <v>18060</v>
      </c>
      <c r="L8267" t="s">
        <v>16</v>
      </c>
    </row>
    <row r="8268" spans="1:12">
      <c r="A8268">
        <v>682551</v>
      </c>
      <c r="B8268" t="s">
        <v>18061</v>
      </c>
      <c r="C8268">
        <v>11752</v>
      </c>
      <c r="D8268">
        <v>5776</v>
      </c>
      <c r="E8268">
        <v>5976</v>
      </c>
      <c r="F8268" t="s">
        <v>18062</v>
      </c>
      <c r="G8268" t="s">
        <v>19</v>
      </c>
      <c r="H8268">
        <v>3</v>
      </c>
      <c r="I8268">
        <v>25</v>
      </c>
      <c r="J8268" s="1">
        <f ca="1" t="shared" si="129"/>
        <v>229</v>
      </c>
      <c r="K8268" t="s">
        <v>5887</v>
      </c>
      <c r="L8268" t="s">
        <v>16</v>
      </c>
    </row>
    <row r="8269" spans="1:12">
      <c r="A8269">
        <v>690516</v>
      </c>
      <c r="B8269" t="s">
        <v>18063</v>
      </c>
      <c r="C8269">
        <v>20682</v>
      </c>
      <c r="D8269">
        <v>9625</v>
      </c>
      <c r="E8269">
        <v>11057</v>
      </c>
      <c r="F8269" t="s">
        <v>18064</v>
      </c>
      <c r="G8269" t="s">
        <v>24</v>
      </c>
      <c r="H8269">
        <v>3</v>
      </c>
      <c r="I8269">
        <v>26</v>
      </c>
      <c r="J8269" s="1">
        <f ca="1" t="shared" si="129"/>
        <v>732</v>
      </c>
      <c r="K8269" t="s">
        <v>18065</v>
      </c>
      <c r="L8269" t="s">
        <v>16</v>
      </c>
    </row>
    <row r="8270" spans="1:12">
      <c r="A8270">
        <v>682556</v>
      </c>
      <c r="B8270" t="s">
        <v>18066</v>
      </c>
      <c r="C8270">
        <v>5293</v>
      </c>
      <c r="D8270">
        <v>2635</v>
      </c>
      <c r="E8270">
        <v>2658</v>
      </c>
      <c r="F8270" t="s">
        <v>18067</v>
      </c>
      <c r="G8270" t="s">
        <v>24</v>
      </c>
      <c r="H8270">
        <v>4</v>
      </c>
      <c r="I8270">
        <v>40</v>
      </c>
      <c r="J8270" s="1">
        <f ca="1" t="shared" si="129"/>
        <v>348</v>
      </c>
      <c r="K8270" t="s">
        <v>16934</v>
      </c>
      <c r="L8270" t="s">
        <v>21</v>
      </c>
    </row>
    <row r="8271" spans="1:12">
      <c r="A8271">
        <v>690513</v>
      </c>
      <c r="B8271" t="s">
        <v>18068</v>
      </c>
      <c r="C8271">
        <v>4336</v>
      </c>
      <c r="D8271">
        <v>2018</v>
      </c>
      <c r="E8271">
        <v>2318</v>
      </c>
      <c r="F8271" t="s">
        <v>18069</v>
      </c>
      <c r="G8271" t="s">
        <v>19</v>
      </c>
      <c r="H8271">
        <v>4</v>
      </c>
      <c r="I8271">
        <v>24</v>
      </c>
      <c r="J8271" s="1">
        <f ca="1" t="shared" si="129"/>
        <v>492</v>
      </c>
      <c r="K8271" t="s">
        <v>4010</v>
      </c>
      <c r="L8271" t="s">
        <v>21</v>
      </c>
    </row>
    <row r="8272" spans="1:12">
      <c r="A8272">
        <v>690530</v>
      </c>
      <c r="B8272" t="s">
        <v>18070</v>
      </c>
      <c r="C8272">
        <v>21436</v>
      </c>
      <c r="D8272">
        <v>9881</v>
      </c>
      <c r="E8272">
        <v>11555</v>
      </c>
      <c r="F8272" t="s">
        <v>18071</v>
      </c>
      <c r="G8272" t="s">
        <v>19</v>
      </c>
      <c r="H8272">
        <v>4</v>
      </c>
      <c r="I8272">
        <v>31</v>
      </c>
      <c r="J8272" s="1">
        <f ca="1" t="shared" si="129"/>
        <v>246</v>
      </c>
      <c r="K8272" t="s">
        <v>7672</v>
      </c>
      <c r="L8272" t="s">
        <v>21</v>
      </c>
    </row>
    <row r="8273" spans="1:12">
      <c r="A8273">
        <v>686616</v>
      </c>
      <c r="B8273" t="s">
        <v>18072</v>
      </c>
      <c r="C8273">
        <v>20155</v>
      </c>
      <c r="D8273">
        <v>9908</v>
      </c>
      <c r="E8273">
        <v>10247</v>
      </c>
      <c r="F8273" t="s">
        <v>18073</v>
      </c>
      <c r="G8273" t="s">
        <v>24</v>
      </c>
      <c r="H8273">
        <v>5</v>
      </c>
      <c r="I8273">
        <v>27</v>
      </c>
      <c r="J8273" s="1">
        <f ca="1" t="shared" si="129"/>
        <v>199</v>
      </c>
      <c r="K8273" t="s">
        <v>7496</v>
      </c>
      <c r="L8273" t="s">
        <v>21</v>
      </c>
    </row>
    <row r="8274" spans="1:12">
      <c r="A8274">
        <v>686609</v>
      </c>
      <c r="B8274" t="s">
        <v>18074</v>
      </c>
      <c r="C8274">
        <v>5172</v>
      </c>
      <c r="D8274">
        <v>2542</v>
      </c>
      <c r="E8274">
        <v>2630</v>
      </c>
      <c r="F8274" t="s">
        <v>18075</v>
      </c>
      <c r="G8274" t="s">
        <v>19</v>
      </c>
      <c r="H8274">
        <v>4</v>
      </c>
      <c r="I8274">
        <v>29</v>
      </c>
      <c r="J8274" s="1">
        <f ca="1" t="shared" si="129"/>
        <v>665</v>
      </c>
      <c r="K8274" t="s">
        <v>18076</v>
      </c>
      <c r="L8274" t="s">
        <v>21</v>
      </c>
    </row>
    <row r="8275" spans="1:12">
      <c r="A8275">
        <v>689508</v>
      </c>
      <c r="B8275" t="s">
        <v>18077</v>
      </c>
      <c r="C8275">
        <v>4115</v>
      </c>
      <c r="D8275">
        <v>1904</v>
      </c>
      <c r="E8275">
        <v>2211</v>
      </c>
      <c r="F8275" t="s">
        <v>18078</v>
      </c>
      <c r="G8275" t="s">
        <v>19</v>
      </c>
      <c r="H8275">
        <v>4</v>
      </c>
      <c r="I8275">
        <v>29</v>
      </c>
      <c r="J8275" s="1">
        <f ca="1" t="shared" si="129"/>
        <v>491</v>
      </c>
      <c r="K8275" t="s">
        <v>10437</v>
      </c>
      <c r="L8275" t="s">
        <v>21</v>
      </c>
    </row>
    <row r="8276" spans="1:12">
      <c r="A8276">
        <v>690517</v>
      </c>
      <c r="B8276" t="s">
        <v>18079</v>
      </c>
      <c r="C8276">
        <v>30116</v>
      </c>
      <c r="D8276">
        <v>14016</v>
      </c>
      <c r="E8276">
        <v>16100</v>
      </c>
      <c r="F8276" t="s">
        <v>18080</v>
      </c>
      <c r="G8276" t="s">
        <v>19</v>
      </c>
      <c r="H8276">
        <v>7</v>
      </c>
      <c r="I8276">
        <v>26</v>
      </c>
      <c r="J8276" s="1">
        <f ca="1" t="shared" si="129"/>
        <v>701</v>
      </c>
      <c r="K8276" t="s">
        <v>18081</v>
      </c>
      <c r="L8276" t="s">
        <v>21</v>
      </c>
    </row>
    <row r="8277" spans="1:12">
      <c r="A8277">
        <v>690504</v>
      </c>
      <c r="B8277" t="s">
        <v>18082</v>
      </c>
      <c r="C8277">
        <v>16538</v>
      </c>
      <c r="D8277">
        <v>7633</v>
      </c>
      <c r="E8277">
        <v>8905</v>
      </c>
      <c r="F8277" t="s">
        <v>18083</v>
      </c>
      <c r="G8277" t="s">
        <v>24</v>
      </c>
      <c r="H8277">
        <v>3</v>
      </c>
      <c r="J8277" s="1">
        <f ca="1" t="shared" si="129"/>
        <v>892</v>
      </c>
      <c r="K8277" t="s">
        <v>7226</v>
      </c>
      <c r="L8277" t="s">
        <v>29</v>
      </c>
    </row>
    <row r="8278" spans="1:12">
      <c r="A8278">
        <v>690533</v>
      </c>
      <c r="B8278" t="s">
        <v>18084</v>
      </c>
      <c r="C8278">
        <v>19142</v>
      </c>
      <c r="D8278">
        <v>8922</v>
      </c>
      <c r="E8278">
        <v>10220</v>
      </c>
      <c r="F8278" t="s">
        <v>18085</v>
      </c>
      <c r="G8278" t="s">
        <v>24</v>
      </c>
      <c r="H8278">
        <v>3</v>
      </c>
      <c r="I8278">
        <v>23</v>
      </c>
      <c r="J8278" s="1">
        <f ca="1" t="shared" si="129"/>
        <v>523</v>
      </c>
      <c r="K8278" t="s">
        <v>18086</v>
      </c>
      <c r="L8278" t="s">
        <v>29</v>
      </c>
    </row>
    <row r="8279" spans="1:12">
      <c r="A8279">
        <v>680551</v>
      </c>
      <c r="B8279" t="s">
        <v>18087</v>
      </c>
      <c r="C8279">
        <v>25676</v>
      </c>
      <c r="D8279">
        <v>12362</v>
      </c>
      <c r="E8279">
        <v>13314</v>
      </c>
      <c r="F8279" t="s">
        <v>18088</v>
      </c>
      <c r="G8279" t="s">
        <v>14</v>
      </c>
      <c r="H8279">
        <v>3</v>
      </c>
      <c r="I8279">
        <v>42</v>
      </c>
      <c r="J8279" s="1">
        <f ca="1" t="shared" si="129"/>
        <v>84</v>
      </c>
      <c r="K8279" t="s">
        <v>6923</v>
      </c>
      <c r="L8279" t="s">
        <v>16</v>
      </c>
    </row>
    <row r="8280" spans="1:12">
      <c r="A8280">
        <v>690107</v>
      </c>
      <c r="B8280" t="s">
        <v>18089</v>
      </c>
      <c r="C8280">
        <v>16615</v>
      </c>
      <c r="D8280">
        <v>7656</v>
      </c>
      <c r="E8280">
        <v>8959</v>
      </c>
      <c r="F8280" t="s">
        <v>18090</v>
      </c>
      <c r="G8280" t="s">
        <v>19</v>
      </c>
      <c r="H8280">
        <v>2</v>
      </c>
      <c r="I8280">
        <v>28</v>
      </c>
      <c r="J8280" s="1">
        <f ca="1" t="shared" si="129"/>
        <v>487</v>
      </c>
      <c r="K8280" t="s">
        <v>10362</v>
      </c>
      <c r="L8280" t="s">
        <v>16</v>
      </c>
    </row>
    <row r="8281" spans="1:12">
      <c r="A8281">
        <v>680581</v>
      </c>
      <c r="B8281" t="s">
        <v>18091</v>
      </c>
      <c r="C8281">
        <v>66014</v>
      </c>
      <c r="D8281">
        <v>31715</v>
      </c>
      <c r="E8281">
        <v>34299</v>
      </c>
      <c r="F8281" t="s">
        <v>18092</v>
      </c>
      <c r="G8281" t="s">
        <v>19</v>
      </c>
      <c r="H8281">
        <v>4</v>
      </c>
      <c r="I8281">
        <v>26</v>
      </c>
      <c r="J8281" s="1">
        <f ca="1" t="shared" si="129"/>
        <v>780</v>
      </c>
      <c r="K8281" t="s">
        <v>5785</v>
      </c>
      <c r="L8281" t="s">
        <v>21</v>
      </c>
    </row>
    <row r="8282" spans="1:12">
      <c r="A8282">
        <v>690527</v>
      </c>
      <c r="B8282" t="s">
        <v>18093</v>
      </c>
      <c r="C8282">
        <v>11039</v>
      </c>
      <c r="D8282">
        <v>5137</v>
      </c>
      <c r="E8282">
        <v>5902</v>
      </c>
      <c r="F8282" t="s">
        <v>18094</v>
      </c>
      <c r="G8282" t="s">
        <v>24</v>
      </c>
      <c r="H8282">
        <v>6</v>
      </c>
      <c r="I8282">
        <v>20</v>
      </c>
      <c r="J8282" s="1">
        <f ca="1" t="shared" si="129"/>
        <v>899</v>
      </c>
      <c r="K8282" t="s">
        <v>17635</v>
      </c>
      <c r="L8282" t="s">
        <v>21</v>
      </c>
    </row>
    <row r="8283" spans="1:12">
      <c r="A8283">
        <v>689504</v>
      </c>
      <c r="B8283" t="s">
        <v>18095</v>
      </c>
      <c r="C8283">
        <v>8614</v>
      </c>
      <c r="D8283">
        <v>3989</v>
      </c>
      <c r="E8283">
        <v>4625</v>
      </c>
      <c r="F8283" t="s">
        <v>18096</v>
      </c>
      <c r="G8283" t="s">
        <v>14</v>
      </c>
      <c r="H8283">
        <v>4</v>
      </c>
      <c r="I8283">
        <v>30</v>
      </c>
      <c r="J8283" s="1">
        <f ca="1" t="shared" si="129"/>
        <v>40</v>
      </c>
      <c r="K8283" t="s">
        <v>7137</v>
      </c>
      <c r="L8283" t="s">
        <v>21</v>
      </c>
    </row>
    <row r="8284" spans="1:12">
      <c r="A8284">
        <v>690559</v>
      </c>
      <c r="B8284" t="s">
        <v>18097</v>
      </c>
      <c r="C8284">
        <v>7137</v>
      </c>
      <c r="D8284">
        <v>3289</v>
      </c>
      <c r="E8284">
        <v>3848</v>
      </c>
      <c r="F8284" t="s">
        <v>18098</v>
      </c>
      <c r="G8284" t="s">
        <v>19</v>
      </c>
      <c r="H8284">
        <v>3</v>
      </c>
      <c r="I8284">
        <v>45</v>
      </c>
      <c r="J8284" s="1">
        <f ca="1" t="shared" si="129"/>
        <v>854</v>
      </c>
      <c r="K8284" t="s">
        <v>629</v>
      </c>
      <c r="L8284" t="s">
        <v>16</v>
      </c>
    </row>
    <row r="8285" spans="1:12">
      <c r="A8285">
        <v>690505</v>
      </c>
      <c r="B8285" t="s">
        <v>18099</v>
      </c>
      <c r="C8285">
        <v>17510</v>
      </c>
      <c r="D8285">
        <v>8069</v>
      </c>
      <c r="E8285">
        <v>9441</v>
      </c>
      <c r="F8285" t="s">
        <v>18100</v>
      </c>
      <c r="G8285" t="s">
        <v>24</v>
      </c>
      <c r="H8285">
        <v>3</v>
      </c>
      <c r="I8285">
        <v>24</v>
      </c>
      <c r="J8285" s="1">
        <f ca="1" t="shared" si="129"/>
        <v>645</v>
      </c>
      <c r="K8285" t="s">
        <v>6029</v>
      </c>
      <c r="L8285" t="s">
        <v>29</v>
      </c>
    </row>
    <row r="8286" spans="1:12">
      <c r="A8286">
        <v>680623</v>
      </c>
      <c r="B8286" t="s">
        <v>18101</v>
      </c>
      <c r="C8286">
        <v>6366</v>
      </c>
      <c r="D8286">
        <v>2941</v>
      </c>
      <c r="E8286">
        <v>3425</v>
      </c>
      <c r="F8286" t="s">
        <v>18102</v>
      </c>
      <c r="G8286" t="s">
        <v>24</v>
      </c>
      <c r="H8286">
        <v>3</v>
      </c>
      <c r="I8286">
        <v>31</v>
      </c>
      <c r="J8286" s="1">
        <f ca="1" t="shared" si="129"/>
        <v>620</v>
      </c>
      <c r="K8286" t="s">
        <v>18103</v>
      </c>
      <c r="L8286" t="s">
        <v>16</v>
      </c>
    </row>
    <row r="8287" spans="1:12">
      <c r="A8287">
        <v>680101</v>
      </c>
      <c r="B8287" t="s">
        <v>18104</v>
      </c>
      <c r="C8287">
        <v>60294</v>
      </c>
      <c r="D8287">
        <v>27639</v>
      </c>
      <c r="E8287">
        <v>32655</v>
      </c>
      <c r="F8287" t="s">
        <v>18105</v>
      </c>
      <c r="G8287" t="s">
        <v>19</v>
      </c>
      <c r="H8287">
        <v>4</v>
      </c>
      <c r="I8287">
        <v>29</v>
      </c>
      <c r="J8287" s="1">
        <f ca="1" t="shared" si="129"/>
        <v>975</v>
      </c>
      <c r="K8287" t="s">
        <v>18106</v>
      </c>
      <c r="L8287" t="s">
        <v>21</v>
      </c>
    </row>
    <row r="8288" spans="1:12">
      <c r="A8288">
        <v>680008</v>
      </c>
      <c r="B8288" t="s">
        <v>18107</v>
      </c>
      <c r="C8288">
        <v>3730</v>
      </c>
      <c r="D8288">
        <v>1796</v>
      </c>
      <c r="E8288">
        <v>1934</v>
      </c>
      <c r="F8288" t="s">
        <v>18108</v>
      </c>
      <c r="G8288" t="s">
        <v>24</v>
      </c>
      <c r="H8288">
        <v>4</v>
      </c>
      <c r="J8288" s="1">
        <f ca="1" t="shared" si="129"/>
        <v>612</v>
      </c>
      <c r="K8288" t="s">
        <v>18109</v>
      </c>
      <c r="L8288" t="s">
        <v>29</v>
      </c>
    </row>
    <row r="8289" spans="1:12">
      <c r="A8289">
        <v>680653</v>
      </c>
      <c r="B8289" t="s">
        <v>18110</v>
      </c>
      <c r="C8289">
        <v>62562</v>
      </c>
      <c r="D8289">
        <v>30128</v>
      </c>
      <c r="E8289">
        <v>32434</v>
      </c>
      <c r="F8289" t="s">
        <v>18111</v>
      </c>
      <c r="G8289" t="s">
        <v>19</v>
      </c>
      <c r="H8289">
        <v>2</v>
      </c>
      <c r="I8289">
        <v>35</v>
      </c>
      <c r="J8289" s="1">
        <f ca="1" t="shared" si="129"/>
        <v>841</v>
      </c>
      <c r="K8289" t="s">
        <v>1278</v>
      </c>
      <c r="L8289" t="s">
        <v>16</v>
      </c>
    </row>
    <row r="8290" spans="1:12">
      <c r="A8290">
        <v>680601</v>
      </c>
      <c r="B8290" t="s">
        <v>18112</v>
      </c>
      <c r="C8290">
        <v>37064</v>
      </c>
      <c r="D8290">
        <v>17666</v>
      </c>
      <c r="E8290">
        <v>19398</v>
      </c>
      <c r="F8290" t="s">
        <v>18113</v>
      </c>
      <c r="G8290" t="s">
        <v>24</v>
      </c>
      <c r="H8290">
        <v>3</v>
      </c>
      <c r="I8290">
        <v>23</v>
      </c>
      <c r="J8290" s="1">
        <f ca="1" t="shared" si="129"/>
        <v>339</v>
      </c>
      <c r="K8290" t="s">
        <v>6250</v>
      </c>
      <c r="L8290" t="s">
        <v>29</v>
      </c>
    </row>
    <row r="8291" spans="1:12">
      <c r="A8291">
        <v>679561</v>
      </c>
      <c r="B8291" t="s">
        <v>18114</v>
      </c>
      <c r="C8291">
        <v>11001</v>
      </c>
      <c r="D8291">
        <v>5047</v>
      </c>
      <c r="E8291">
        <v>5954</v>
      </c>
      <c r="F8291" t="s">
        <v>18115</v>
      </c>
      <c r="G8291" t="s">
        <v>19</v>
      </c>
      <c r="H8291">
        <v>2</v>
      </c>
      <c r="I8291">
        <v>29</v>
      </c>
      <c r="J8291" s="1">
        <f ca="1" t="shared" si="129"/>
        <v>191</v>
      </c>
      <c r="K8291" t="s">
        <v>7442</v>
      </c>
      <c r="L8291" t="s">
        <v>16</v>
      </c>
    </row>
    <row r="8292" spans="1:12">
      <c r="A8292">
        <v>689691</v>
      </c>
      <c r="B8292" t="s">
        <v>18116</v>
      </c>
      <c r="C8292">
        <v>46915</v>
      </c>
      <c r="D8292">
        <v>21883</v>
      </c>
      <c r="E8292">
        <v>25032</v>
      </c>
      <c r="F8292" t="s">
        <v>18117</v>
      </c>
      <c r="G8292" t="s">
        <v>24</v>
      </c>
      <c r="H8292">
        <v>2</v>
      </c>
      <c r="I8292">
        <v>34</v>
      </c>
      <c r="J8292" s="1">
        <f ca="1" t="shared" si="129"/>
        <v>678</v>
      </c>
      <c r="K8292" t="s">
        <v>2862</v>
      </c>
      <c r="L8292" t="s">
        <v>16</v>
      </c>
    </row>
    <row r="8293" spans="1:12">
      <c r="A8293">
        <v>689695</v>
      </c>
      <c r="B8293" t="s">
        <v>18118</v>
      </c>
      <c r="C8293">
        <v>15765</v>
      </c>
      <c r="D8293">
        <v>7416</v>
      </c>
      <c r="E8293">
        <v>8349</v>
      </c>
      <c r="F8293" t="s">
        <v>18119</v>
      </c>
      <c r="G8293" t="s">
        <v>19</v>
      </c>
      <c r="H8293">
        <v>4</v>
      </c>
      <c r="I8293">
        <v>31</v>
      </c>
      <c r="J8293" s="1">
        <f ca="1" t="shared" si="129"/>
        <v>708</v>
      </c>
      <c r="K8293" t="s">
        <v>3453</v>
      </c>
      <c r="L8293" t="s">
        <v>21</v>
      </c>
    </row>
    <row r="8294" spans="1:12">
      <c r="A8294">
        <v>680502</v>
      </c>
      <c r="B8294" t="s">
        <v>18120</v>
      </c>
      <c r="C8294">
        <v>7968</v>
      </c>
      <c r="D8294">
        <v>3795</v>
      </c>
      <c r="E8294">
        <v>4173</v>
      </c>
      <c r="F8294" t="s">
        <v>18121</v>
      </c>
      <c r="G8294" t="s">
        <v>24</v>
      </c>
      <c r="H8294">
        <v>3</v>
      </c>
      <c r="I8294">
        <v>35</v>
      </c>
      <c r="J8294" s="1">
        <f ca="1" t="shared" si="129"/>
        <v>272</v>
      </c>
      <c r="K8294" t="s">
        <v>14289</v>
      </c>
      <c r="L8294" t="s">
        <v>16</v>
      </c>
    </row>
    <row r="8295" spans="1:12">
      <c r="A8295">
        <v>680009</v>
      </c>
      <c r="B8295" t="s">
        <v>18122</v>
      </c>
      <c r="C8295">
        <v>5295</v>
      </c>
      <c r="D8295">
        <v>2550</v>
      </c>
      <c r="E8295">
        <v>2745</v>
      </c>
      <c r="F8295" t="s">
        <v>18123</v>
      </c>
      <c r="G8295" t="s">
        <v>19</v>
      </c>
      <c r="H8295">
        <v>4</v>
      </c>
      <c r="I8295">
        <v>21</v>
      </c>
      <c r="J8295" s="1">
        <f ca="1" t="shared" si="129"/>
        <v>319</v>
      </c>
      <c r="K8295" t="s">
        <v>2052</v>
      </c>
      <c r="L8295" t="s">
        <v>21</v>
      </c>
    </row>
    <row r="8296" spans="1:12">
      <c r="A8296">
        <v>680509</v>
      </c>
      <c r="B8296" t="s">
        <v>18124</v>
      </c>
      <c r="C8296">
        <v>12535</v>
      </c>
      <c r="D8296">
        <v>5746</v>
      </c>
      <c r="E8296">
        <v>6789</v>
      </c>
      <c r="F8296" t="s">
        <v>18125</v>
      </c>
      <c r="G8296" t="s">
        <v>19</v>
      </c>
      <c r="H8296">
        <v>2</v>
      </c>
      <c r="I8296">
        <v>33</v>
      </c>
      <c r="J8296" s="1">
        <f ca="1" t="shared" si="129"/>
        <v>841</v>
      </c>
      <c r="K8296" t="s">
        <v>5529</v>
      </c>
      <c r="L8296" t="s">
        <v>16</v>
      </c>
    </row>
    <row r="8297" spans="1:12">
      <c r="A8297">
        <v>690520</v>
      </c>
      <c r="B8297" t="s">
        <v>18126</v>
      </c>
      <c r="C8297">
        <v>16622</v>
      </c>
      <c r="D8297">
        <v>7899</v>
      </c>
      <c r="E8297">
        <v>8723</v>
      </c>
      <c r="F8297" t="s">
        <v>18127</v>
      </c>
      <c r="G8297" t="s">
        <v>24</v>
      </c>
      <c r="H8297">
        <v>4</v>
      </c>
      <c r="I8297">
        <v>37</v>
      </c>
      <c r="J8297" s="1">
        <f ca="1" t="shared" si="129"/>
        <v>558</v>
      </c>
      <c r="K8297" t="s">
        <v>6533</v>
      </c>
      <c r="L8297" t="s">
        <v>21</v>
      </c>
    </row>
    <row r="8298" spans="1:12">
      <c r="A8298">
        <v>686144</v>
      </c>
      <c r="B8298" t="s">
        <v>18128</v>
      </c>
      <c r="C8298">
        <v>24652</v>
      </c>
      <c r="D8298">
        <v>12114</v>
      </c>
      <c r="E8298">
        <v>12538</v>
      </c>
      <c r="F8298" t="s">
        <v>18129</v>
      </c>
      <c r="G8298" t="s">
        <v>19</v>
      </c>
      <c r="H8298">
        <v>2</v>
      </c>
      <c r="I8298">
        <v>34</v>
      </c>
      <c r="J8298" s="1">
        <f ca="1" t="shared" si="129"/>
        <v>851</v>
      </c>
      <c r="K8298" t="s">
        <v>4449</v>
      </c>
      <c r="L8298" t="s">
        <v>16</v>
      </c>
    </row>
    <row r="8299" spans="1:12">
      <c r="A8299">
        <v>682559</v>
      </c>
      <c r="B8299" t="s">
        <v>18130</v>
      </c>
      <c r="C8299">
        <v>10482</v>
      </c>
      <c r="D8299">
        <v>5384</v>
      </c>
      <c r="E8299">
        <v>5098</v>
      </c>
      <c r="F8299" t="s">
        <v>18131</v>
      </c>
      <c r="G8299" t="s">
        <v>24</v>
      </c>
      <c r="H8299">
        <v>2</v>
      </c>
      <c r="I8299">
        <v>28</v>
      </c>
      <c r="J8299" s="1">
        <f ca="1" t="shared" si="129"/>
        <v>920</v>
      </c>
      <c r="K8299" t="s">
        <v>18132</v>
      </c>
      <c r="L8299" t="s">
        <v>16</v>
      </c>
    </row>
    <row r="8300" spans="1:12">
      <c r="A8300">
        <v>686012</v>
      </c>
      <c r="B8300" t="s">
        <v>18133</v>
      </c>
      <c r="C8300">
        <v>12649</v>
      </c>
      <c r="D8300">
        <v>6189</v>
      </c>
      <c r="E8300">
        <v>6460</v>
      </c>
      <c r="F8300" t="s">
        <v>18134</v>
      </c>
      <c r="G8300" t="s">
        <v>19</v>
      </c>
      <c r="H8300">
        <v>2</v>
      </c>
      <c r="I8300">
        <v>36</v>
      </c>
      <c r="J8300" s="1">
        <f ca="1" t="shared" si="129"/>
        <v>170</v>
      </c>
      <c r="K8300" t="s">
        <v>18135</v>
      </c>
      <c r="L8300" t="s">
        <v>16</v>
      </c>
    </row>
    <row r="8301" spans="1:12">
      <c r="A8301">
        <v>682555</v>
      </c>
      <c r="B8301" t="s">
        <v>18136</v>
      </c>
      <c r="C8301">
        <v>11154</v>
      </c>
      <c r="D8301">
        <v>6157</v>
      </c>
      <c r="E8301">
        <v>4997</v>
      </c>
      <c r="F8301" t="s">
        <v>18137</v>
      </c>
      <c r="G8301" t="s">
        <v>24</v>
      </c>
      <c r="H8301">
        <v>4</v>
      </c>
      <c r="I8301">
        <v>35</v>
      </c>
      <c r="J8301" s="1">
        <f ca="1" t="shared" si="129"/>
        <v>124</v>
      </c>
      <c r="K8301" t="s">
        <v>18138</v>
      </c>
      <c r="L8301" t="s">
        <v>21</v>
      </c>
    </row>
    <row r="8302" spans="1:12">
      <c r="A8302">
        <v>690106</v>
      </c>
      <c r="B8302" t="s">
        <v>18139</v>
      </c>
      <c r="C8302">
        <v>21005</v>
      </c>
      <c r="D8302">
        <v>9709</v>
      </c>
      <c r="E8302">
        <v>11296</v>
      </c>
      <c r="F8302" t="s">
        <v>18140</v>
      </c>
      <c r="G8302" t="s">
        <v>24</v>
      </c>
      <c r="H8302">
        <v>2</v>
      </c>
      <c r="I8302">
        <v>36</v>
      </c>
      <c r="J8302" s="1">
        <f ca="1" t="shared" si="129"/>
        <v>799</v>
      </c>
      <c r="K8302" t="s">
        <v>18141</v>
      </c>
      <c r="L8302" t="s">
        <v>16</v>
      </c>
    </row>
    <row r="8303" spans="1:12">
      <c r="A8303">
        <v>689623</v>
      </c>
      <c r="B8303" t="s">
        <v>18101</v>
      </c>
      <c r="C8303">
        <v>6366</v>
      </c>
      <c r="D8303">
        <v>2941</v>
      </c>
      <c r="E8303">
        <v>3425</v>
      </c>
      <c r="F8303" t="s">
        <v>18102</v>
      </c>
      <c r="G8303" t="s">
        <v>19</v>
      </c>
      <c r="H8303">
        <v>3</v>
      </c>
      <c r="I8303">
        <v>33</v>
      </c>
      <c r="J8303" s="1">
        <f ca="1" t="shared" si="129"/>
        <v>728</v>
      </c>
      <c r="K8303" t="s">
        <v>18103</v>
      </c>
      <c r="L8303" t="s">
        <v>16</v>
      </c>
    </row>
    <row r="8304" spans="1:12">
      <c r="A8304">
        <v>690514</v>
      </c>
      <c r="B8304" t="s">
        <v>18142</v>
      </c>
      <c r="C8304">
        <v>28215</v>
      </c>
      <c r="D8304">
        <v>13131</v>
      </c>
      <c r="E8304">
        <v>15084</v>
      </c>
      <c r="F8304" t="s">
        <v>18143</v>
      </c>
      <c r="G8304" t="s">
        <v>24</v>
      </c>
      <c r="H8304">
        <v>3</v>
      </c>
      <c r="I8304">
        <v>42</v>
      </c>
      <c r="J8304" s="1">
        <f ca="1" t="shared" si="129"/>
        <v>699</v>
      </c>
      <c r="K8304" t="s">
        <v>13003</v>
      </c>
      <c r="L8304" t="s">
        <v>16</v>
      </c>
    </row>
    <row r="8305" spans="1:12">
      <c r="A8305">
        <v>690548</v>
      </c>
      <c r="B8305" t="s">
        <v>18144</v>
      </c>
      <c r="C8305">
        <v>27285</v>
      </c>
      <c r="D8305">
        <v>12698</v>
      </c>
      <c r="E8305">
        <v>14587</v>
      </c>
      <c r="F8305" t="s">
        <v>18145</v>
      </c>
      <c r="G8305" t="s">
        <v>24</v>
      </c>
      <c r="H8305">
        <v>2</v>
      </c>
      <c r="I8305">
        <v>26</v>
      </c>
      <c r="J8305" s="1">
        <f ca="1" t="shared" si="129"/>
        <v>977</v>
      </c>
      <c r="K8305" t="s">
        <v>18146</v>
      </c>
      <c r="L8305" t="s">
        <v>16</v>
      </c>
    </row>
    <row r="8306" spans="1:12">
      <c r="A8306">
        <v>690108</v>
      </c>
      <c r="B8306" t="s">
        <v>18147</v>
      </c>
      <c r="C8306">
        <v>9941</v>
      </c>
      <c r="D8306">
        <v>4581</v>
      </c>
      <c r="E8306">
        <v>5360</v>
      </c>
      <c r="F8306" t="s">
        <v>18148</v>
      </c>
      <c r="G8306" t="s">
        <v>19</v>
      </c>
      <c r="H8306">
        <v>4</v>
      </c>
      <c r="I8306">
        <v>39</v>
      </c>
      <c r="J8306" s="1">
        <f ca="1" t="shared" si="129"/>
        <v>307</v>
      </c>
      <c r="K8306" t="s">
        <v>18149</v>
      </c>
      <c r="L8306" t="s">
        <v>21</v>
      </c>
    </row>
    <row r="8307" spans="1:12">
      <c r="A8307">
        <v>680655</v>
      </c>
      <c r="B8307" t="s">
        <v>18150</v>
      </c>
      <c r="C8307">
        <v>10339</v>
      </c>
      <c r="D8307">
        <v>4980</v>
      </c>
      <c r="E8307">
        <v>5359</v>
      </c>
      <c r="F8307" t="s">
        <v>18151</v>
      </c>
      <c r="G8307" t="s">
        <v>24</v>
      </c>
      <c r="H8307">
        <v>4</v>
      </c>
      <c r="I8307">
        <v>28</v>
      </c>
      <c r="J8307" s="1">
        <f ca="1" t="shared" si="129"/>
        <v>697</v>
      </c>
      <c r="K8307" t="s">
        <v>18152</v>
      </c>
      <c r="L8307" t="s">
        <v>21</v>
      </c>
    </row>
    <row r="8308" spans="1:12">
      <c r="A8308">
        <v>680612</v>
      </c>
      <c r="B8308" t="s">
        <v>18153</v>
      </c>
      <c r="C8308">
        <v>9215</v>
      </c>
      <c r="D8308">
        <v>4439</v>
      </c>
      <c r="E8308">
        <v>4776</v>
      </c>
      <c r="F8308" t="s">
        <v>18154</v>
      </c>
      <c r="G8308" t="s">
        <v>19</v>
      </c>
      <c r="H8308">
        <v>2</v>
      </c>
      <c r="I8308">
        <v>23</v>
      </c>
      <c r="J8308" s="1">
        <f ca="1" t="shared" si="129"/>
        <v>153</v>
      </c>
      <c r="K8308" t="s">
        <v>18155</v>
      </c>
      <c r="L8308" t="s">
        <v>29</v>
      </c>
    </row>
    <row r="8309" spans="1:12">
      <c r="A8309">
        <v>680652</v>
      </c>
      <c r="B8309" t="s">
        <v>18156</v>
      </c>
      <c r="C8309">
        <v>46214</v>
      </c>
      <c r="D8309">
        <v>22258</v>
      </c>
      <c r="E8309">
        <v>23956</v>
      </c>
      <c r="F8309" t="s">
        <v>18157</v>
      </c>
      <c r="G8309" t="s">
        <v>14</v>
      </c>
      <c r="H8309">
        <v>3</v>
      </c>
      <c r="I8309">
        <v>31</v>
      </c>
      <c r="J8309" s="1">
        <f ca="1" t="shared" si="129"/>
        <v>742</v>
      </c>
      <c r="K8309" t="s">
        <v>15637</v>
      </c>
      <c r="L8309" t="s">
        <v>16</v>
      </c>
    </row>
    <row r="8310" spans="1:12">
      <c r="A8310">
        <v>680611</v>
      </c>
      <c r="B8310" t="s">
        <v>18158</v>
      </c>
      <c r="C8310">
        <v>4246</v>
      </c>
      <c r="D8310">
        <v>2045</v>
      </c>
      <c r="E8310">
        <v>2201</v>
      </c>
      <c r="F8310" t="s">
        <v>18159</v>
      </c>
      <c r="G8310" t="s">
        <v>14</v>
      </c>
      <c r="H8310">
        <v>2</v>
      </c>
      <c r="I8310">
        <v>29</v>
      </c>
      <c r="J8310" s="1">
        <f ca="1" t="shared" si="129"/>
        <v>512</v>
      </c>
      <c r="K8310" t="s">
        <v>7872</v>
      </c>
      <c r="L8310" t="s">
        <v>16</v>
      </c>
    </row>
    <row r="8311" spans="1:12">
      <c r="A8311">
        <v>680002</v>
      </c>
      <c r="B8311" t="s">
        <v>18160</v>
      </c>
      <c r="C8311">
        <v>15201</v>
      </c>
      <c r="D8311">
        <v>7322</v>
      </c>
      <c r="E8311">
        <v>7879</v>
      </c>
      <c r="F8311" t="s">
        <v>18161</v>
      </c>
      <c r="G8311" t="s">
        <v>19</v>
      </c>
      <c r="H8311">
        <v>4</v>
      </c>
      <c r="I8311">
        <v>23</v>
      </c>
      <c r="J8311" s="1">
        <f ca="1" t="shared" si="129"/>
        <v>261</v>
      </c>
      <c r="K8311" t="s">
        <v>18162</v>
      </c>
      <c r="L8311" t="s">
        <v>21</v>
      </c>
    </row>
    <row r="8312" spans="1:12">
      <c r="A8312">
        <v>689521</v>
      </c>
      <c r="B8312" t="s">
        <v>18163</v>
      </c>
      <c r="C8312">
        <v>11016</v>
      </c>
      <c r="D8312">
        <v>5101</v>
      </c>
      <c r="E8312">
        <v>5915</v>
      </c>
      <c r="F8312" t="s">
        <v>18164</v>
      </c>
      <c r="G8312" t="s">
        <v>24</v>
      </c>
      <c r="H8312">
        <v>4</v>
      </c>
      <c r="I8312">
        <v>27</v>
      </c>
      <c r="J8312" s="1">
        <f ca="1" t="shared" si="129"/>
        <v>934</v>
      </c>
      <c r="K8312" t="s">
        <v>1086</v>
      </c>
      <c r="L8312" t="s">
        <v>21</v>
      </c>
    </row>
    <row r="8313" spans="1:12">
      <c r="A8313">
        <v>680519</v>
      </c>
      <c r="B8313" t="s">
        <v>18165</v>
      </c>
      <c r="C8313">
        <v>22738</v>
      </c>
      <c r="D8313">
        <v>10830</v>
      </c>
      <c r="E8313">
        <v>11908</v>
      </c>
      <c r="F8313" t="s">
        <v>18166</v>
      </c>
      <c r="G8313" t="s">
        <v>19</v>
      </c>
      <c r="H8313">
        <v>4</v>
      </c>
      <c r="I8313">
        <v>27</v>
      </c>
      <c r="J8313" s="1">
        <f ca="1" t="shared" si="129"/>
        <v>872</v>
      </c>
      <c r="K8313" t="s">
        <v>18167</v>
      </c>
      <c r="L8313" t="s">
        <v>21</v>
      </c>
    </row>
    <row r="8314" spans="1:12">
      <c r="A8314">
        <v>679531</v>
      </c>
      <c r="B8314" t="s">
        <v>18168</v>
      </c>
      <c r="C8314">
        <v>54217</v>
      </c>
      <c r="D8314">
        <v>25821</v>
      </c>
      <c r="E8314">
        <v>28396</v>
      </c>
      <c r="F8314" t="s">
        <v>18169</v>
      </c>
      <c r="G8314" t="s">
        <v>14</v>
      </c>
      <c r="H8314">
        <v>2</v>
      </c>
      <c r="I8314">
        <v>29</v>
      </c>
      <c r="J8314" s="1">
        <f ca="1" t="shared" si="129"/>
        <v>776</v>
      </c>
      <c r="K8314" t="s">
        <v>17052</v>
      </c>
      <c r="L8314" t="s">
        <v>16</v>
      </c>
    </row>
    <row r="8315" spans="1:12">
      <c r="A8315">
        <v>680588</v>
      </c>
      <c r="B8315" t="s">
        <v>18170</v>
      </c>
      <c r="C8315">
        <v>16967</v>
      </c>
      <c r="D8315">
        <v>8091</v>
      </c>
      <c r="E8315">
        <v>8876</v>
      </c>
      <c r="F8315" t="s">
        <v>18171</v>
      </c>
      <c r="G8315" t="s">
        <v>14</v>
      </c>
      <c r="H8315">
        <v>3</v>
      </c>
      <c r="I8315">
        <v>37</v>
      </c>
      <c r="J8315" s="1">
        <f ca="1" t="shared" si="129"/>
        <v>2</v>
      </c>
      <c r="K8315" t="s">
        <v>5893</v>
      </c>
      <c r="L8315" t="s">
        <v>16</v>
      </c>
    </row>
    <row r="8316" spans="1:12">
      <c r="A8316">
        <v>689662</v>
      </c>
      <c r="B8316" t="s">
        <v>18172</v>
      </c>
      <c r="C8316">
        <v>118096</v>
      </c>
      <c r="D8316">
        <v>56621</v>
      </c>
      <c r="E8316">
        <v>61475</v>
      </c>
      <c r="F8316" t="s">
        <v>18173</v>
      </c>
      <c r="G8316" t="s">
        <v>19</v>
      </c>
      <c r="H8316">
        <v>2</v>
      </c>
      <c r="I8316">
        <v>30</v>
      </c>
      <c r="J8316" s="1">
        <f ca="1" t="shared" si="129"/>
        <v>748</v>
      </c>
      <c r="K8316" t="s">
        <v>979</v>
      </c>
      <c r="L8316" t="s">
        <v>16</v>
      </c>
    </row>
    <row r="8317" spans="1:12">
      <c r="A8317">
        <v>689698</v>
      </c>
      <c r="B8317" t="s">
        <v>18174</v>
      </c>
      <c r="C8317">
        <v>8641</v>
      </c>
      <c r="D8317">
        <v>4026</v>
      </c>
      <c r="E8317">
        <v>4615</v>
      </c>
      <c r="F8317" t="s">
        <v>18175</v>
      </c>
      <c r="G8317" t="s">
        <v>19</v>
      </c>
      <c r="H8317">
        <v>4</v>
      </c>
      <c r="I8317">
        <v>23</v>
      </c>
      <c r="J8317" s="1">
        <f ca="1" t="shared" si="129"/>
        <v>406</v>
      </c>
      <c r="K8317" t="s">
        <v>1519</v>
      </c>
      <c r="L8317" t="s">
        <v>21</v>
      </c>
    </row>
    <row r="8318" spans="1:12">
      <c r="A8318">
        <v>690540</v>
      </c>
      <c r="B8318" t="s">
        <v>18176</v>
      </c>
      <c r="C8318">
        <v>21682</v>
      </c>
      <c r="D8318">
        <v>10286</v>
      </c>
      <c r="E8318">
        <v>11396</v>
      </c>
      <c r="F8318" t="s">
        <v>18177</v>
      </c>
      <c r="G8318" t="s">
        <v>19</v>
      </c>
      <c r="H8318">
        <v>2</v>
      </c>
      <c r="I8318">
        <v>26</v>
      </c>
      <c r="J8318" s="1">
        <f ca="1" t="shared" si="129"/>
        <v>597</v>
      </c>
      <c r="K8318" t="s">
        <v>3266</v>
      </c>
      <c r="L8318" t="s">
        <v>16</v>
      </c>
    </row>
    <row r="8319" spans="1:12">
      <c r="A8319">
        <v>689654</v>
      </c>
      <c r="B8319" t="s">
        <v>18178</v>
      </c>
      <c r="C8319">
        <v>11593</v>
      </c>
      <c r="D8319">
        <v>5402</v>
      </c>
      <c r="E8319">
        <v>6191</v>
      </c>
      <c r="F8319" t="s">
        <v>18179</v>
      </c>
      <c r="G8319" t="s">
        <v>19</v>
      </c>
      <c r="H8319">
        <v>2</v>
      </c>
      <c r="I8319">
        <v>29</v>
      </c>
      <c r="J8319" s="1">
        <f ca="1" t="shared" si="129"/>
        <v>401</v>
      </c>
      <c r="K8319" t="s">
        <v>18180</v>
      </c>
      <c r="L8319" t="s">
        <v>16</v>
      </c>
    </row>
    <row r="8320" spans="1:12">
      <c r="A8320">
        <v>691311</v>
      </c>
      <c r="B8320" t="s">
        <v>18181</v>
      </c>
      <c r="C8320">
        <v>17188</v>
      </c>
      <c r="D8320">
        <v>8086</v>
      </c>
      <c r="E8320">
        <v>9102</v>
      </c>
      <c r="F8320" t="s">
        <v>18182</v>
      </c>
      <c r="G8320" t="s">
        <v>19</v>
      </c>
      <c r="H8320">
        <v>4</v>
      </c>
      <c r="I8320">
        <v>25</v>
      </c>
      <c r="J8320" s="1">
        <f ca="1" t="shared" si="129"/>
        <v>383</v>
      </c>
      <c r="K8320" t="s">
        <v>2235</v>
      </c>
      <c r="L8320" t="s">
        <v>21</v>
      </c>
    </row>
    <row r="8321" spans="1:12">
      <c r="A8321">
        <v>691310</v>
      </c>
      <c r="B8321" t="s">
        <v>18183</v>
      </c>
      <c r="C8321">
        <v>51810</v>
      </c>
      <c r="D8321">
        <v>24388</v>
      </c>
      <c r="E8321">
        <v>27422</v>
      </c>
      <c r="F8321" t="s">
        <v>18184</v>
      </c>
      <c r="G8321" t="s">
        <v>24</v>
      </c>
      <c r="H8321">
        <v>7</v>
      </c>
      <c r="I8321">
        <v>29</v>
      </c>
      <c r="J8321" s="1">
        <f ca="1" t="shared" si="129"/>
        <v>168</v>
      </c>
      <c r="K8321" t="s">
        <v>455</v>
      </c>
      <c r="L8321" t="s">
        <v>21</v>
      </c>
    </row>
    <row r="8322" spans="1:12">
      <c r="A8322">
        <v>689663</v>
      </c>
      <c r="B8322" t="s">
        <v>18185</v>
      </c>
      <c r="C8322">
        <v>22582</v>
      </c>
      <c r="D8322">
        <v>10799</v>
      </c>
      <c r="E8322">
        <v>11783</v>
      </c>
      <c r="F8322" t="s">
        <v>18186</v>
      </c>
      <c r="G8322" t="s">
        <v>19</v>
      </c>
      <c r="H8322">
        <v>2</v>
      </c>
      <c r="I8322">
        <v>24</v>
      </c>
      <c r="J8322" s="1">
        <f ca="1" t="shared" ref="J8322:J8385" si="130">RANDBETWEEN(0,1000)</f>
        <v>102</v>
      </c>
      <c r="K8322" t="s">
        <v>1652</v>
      </c>
      <c r="L8322" t="s">
        <v>16</v>
      </c>
    </row>
    <row r="8323" spans="1:12">
      <c r="A8323">
        <v>689520</v>
      </c>
      <c r="B8323" t="s">
        <v>18187</v>
      </c>
      <c r="C8323">
        <v>3560</v>
      </c>
      <c r="D8323">
        <v>1647</v>
      </c>
      <c r="E8323">
        <v>1913</v>
      </c>
      <c r="F8323" t="s">
        <v>18188</v>
      </c>
      <c r="G8323" t="s">
        <v>19</v>
      </c>
      <c r="H8323">
        <v>4</v>
      </c>
      <c r="I8323">
        <v>28</v>
      </c>
      <c r="J8323" s="1">
        <f ca="1" t="shared" si="130"/>
        <v>232</v>
      </c>
      <c r="K8323" t="s">
        <v>5569</v>
      </c>
      <c r="L8323" t="s">
        <v>21</v>
      </c>
    </row>
    <row r="8324" spans="1:12">
      <c r="A8324">
        <v>690534</v>
      </c>
      <c r="B8324" t="s">
        <v>18189</v>
      </c>
      <c r="C8324">
        <v>13300</v>
      </c>
      <c r="D8324">
        <v>6129</v>
      </c>
      <c r="E8324">
        <v>7171</v>
      </c>
      <c r="F8324" t="s">
        <v>18190</v>
      </c>
      <c r="G8324" t="s">
        <v>19</v>
      </c>
      <c r="H8324">
        <v>4</v>
      </c>
      <c r="I8324">
        <v>30</v>
      </c>
      <c r="J8324" s="1">
        <f ca="1" t="shared" si="130"/>
        <v>402</v>
      </c>
      <c r="K8324" t="s">
        <v>4970</v>
      </c>
      <c r="L8324" t="s">
        <v>21</v>
      </c>
    </row>
    <row r="8325" spans="1:12">
      <c r="A8325">
        <v>689627</v>
      </c>
      <c r="B8325" t="s">
        <v>18191</v>
      </c>
      <c r="C8325">
        <v>3859</v>
      </c>
      <c r="D8325">
        <v>1795</v>
      </c>
      <c r="E8325">
        <v>2064</v>
      </c>
      <c r="F8325" t="s">
        <v>18192</v>
      </c>
      <c r="G8325" t="s">
        <v>14</v>
      </c>
      <c r="H8325">
        <v>7</v>
      </c>
      <c r="I8325">
        <v>20</v>
      </c>
      <c r="J8325" s="1">
        <f ca="1" t="shared" si="130"/>
        <v>942</v>
      </c>
      <c r="K8325" t="s">
        <v>10234</v>
      </c>
      <c r="L8325" t="s">
        <v>21</v>
      </c>
    </row>
    <row r="8326" spans="1:12">
      <c r="A8326">
        <v>680014</v>
      </c>
      <c r="B8326" t="s">
        <v>18193</v>
      </c>
      <c r="C8326">
        <v>41414</v>
      </c>
      <c r="D8326">
        <v>19943</v>
      </c>
      <c r="E8326">
        <v>21471</v>
      </c>
      <c r="F8326" t="s">
        <v>18194</v>
      </c>
      <c r="G8326" t="s">
        <v>24</v>
      </c>
      <c r="H8326">
        <v>3</v>
      </c>
      <c r="I8326">
        <v>48</v>
      </c>
      <c r="J8326" s="1">
        <f ca="1" t="shared" si="130"/>
        <v>930</v>
      </c>
      <c r="K8326" t="s">
        <v>5826</v>
      </c>
      <c r="L8326" t="s">
        <v>16</v>
      </c>
    </row>
    <row r="8327" spans="1:12">
      <c r="A8327">
        <v>680590</v>
      </c>
      <c r="B8327" t="s">
        <v>18195</v>
      </c>
      <c r="C8327">
        <v>20507</v>
      </c>
      <c r="D8327">
        <v>9767</v>
      </c>
      <c r="E8327">
        <v>10740</v>
      </c>
      <c r="F8327" t="s">
        <v>18196</v>
      </c>
      <c r="G8327" t="s">
        <v>14</v>
      </c>
      <c r="H8327">
        <v>2</v>
      </c>
      <c r="I8327">
        <v>52</v>
      </c>
      <c r="J8327" s="1">
        <f ca="1" t="shared" si="130"/>
        <v>776</v>
      </c>
      <c r="K8327" t="s">
        <v>3266</v>
      </c>
      <c r="L8327" t="s">
        <v>16</v>
      </c>
    </row>
    <row r="8328" spans="1:12">
      <c r="A8328">
        <v>680546</v>
      </c>
      <c r="B8328" t="s">
        <v>18197</v>
      </c>
      <c r="C8328">
        <v>10170</v>
      </c>
      <c r="D8328">
        <v>4896</v>
      </c>
      <c r="E8328">
        <v>5274</v>
      </c>
      <c r="F8328" t="s">
        <v>18198</v>
      </c>
      <c r="G8328" t="s">
        <v>19</v>
      </c>
      <c r="H8328">
        <v>1</v>
      </c>
      <c r="I8328">
        <v>25</v>
      </c>
      <c r="J8328" s="1">
        <f ca="1" t="shared" si="130"/>
        <v>144</v>
      </c>
      <c r="K8328" t="s">
        <v>10138</v>
      </c>
      <c r="L8328" t="s">
        <v>16</v>
      </c>
    </row>
    <row r="8329" spans="1:12">
      <c r="A8329">
        <v>680604</v>
      </c>
      <c r="B8329" t="s">
        <v>18199</v>
      </c>
      <c r="C8329">
        <v>9522</v>
      </c>
      <c r="D8329">
        <v>4535</v>
      </c>
      <c r="E8329">
        <v>4987</v>
      </c>
      <c r="F8329" t="s">
        <v>18200</v>
      </c>
      <c r="G8329" t="s">
        <v>14</v>
      </c>
      <c r="H8329">
        <v>4</v>
      </c>
      <c r="I8329">
        <v>33</v>
      </c>
      <c r="J8329" s="1">
        <f ca="1" t="shared" si="130"/>
        <v>505</v>
      </c>
      <c r="K8329" t="s">
        <v>4420</v>
      </c>
      <c r="L8329" t="s">
        <v>21</v>
      </c>
    </row>
    <row r="8330" spans="1:12">
      <c r="A8330">
        <v>680552</v>
      </c>
      <c r="B8330" t="s">
        <v>18201</v>
      </c>
      <c r="C8330">
        <v>11712</v>
      </c>
      <c r="D8330">
        <v>5619</v>
      </c>
      <c r="E8330">
        <v>6093</v>
      </c>
      <c r="F8330" t="s">
        <v>18202</v>
      </c>
      <c r="G8330" t="s">
        <v>24</v>
      </c>
      <c r="H8330">
        <v>2</v>
      </c>
      <c r="I8330">
        <v>25</v>
      </c>
      <c r="J8330" s="1">
        <f ca="1" t="shared" si="130"/>
        <v>933</v>
      </c>
      <c r="K8330" t="s">
        <v>13053</v>
      </c>
      <c r="L8330" t="s">
        <v>16</v>
      </c>
    </row>
    <row r="8331" spans="1:12">
      <c r="A8331">
        <v>680522</v>
      </c>
      <c r="B8331" t="s">
        <v>18203</v>
      </c>
      <c r="C8331">
        <v>9708</v>
      </c>
      <c r="D8331">
        <v>4450</v>
      </c>
      <c r="E8331">
        <v>5258</v>
      </c>
      <c r="F8331" t="s">
        <v>18204</v>
      </c>
      <c r="G8331" t="s">
        <v>24</v>
      </c>
      <c r="H8331">
        <v>2</v>
      </c>
      <c r="I8331">
        <v>23</v>
      </c>
      <c r="J8331" s="1">
        <f ca="1" t="shared" si="130"/>
        <v>898</v>
      </c>
      <c r="K8331" t="s">
        <v>18205</v>
      </c>
      <c r="L8331" t="s">
        <v>29</v>
      </c>
    </row>
    <row r="8332" spans="1:12">
      <c r="A8332">
        <v>679105</v>
      </c>
      <c r="B8332" t="s">
        <v>18206</v>
      </c>
      <c r="C8332">
        <v>11965</v>
      </c>
      <c r="D8332">
        <v>5698</v>
      </c>
      <c r="E8332">
        <v>6267</v>
      </c>
      <c r="F8332" t="s">
        <v>18207</v>
      </c>
      <c r="G8332" t="s">
        <v>19</v>
      </c>
      <c r="H8332">
        <v>4</v>
      </c>
      <c r="I8332">
        <v>29</v>
      </c>
      <c r="J8332" s="1">
        <f ca="1" t="shared" si="130"/>
        <v>517</v>
      </c>
      <c r="K8332" t="s">
        <v>6247</v>
      </c>
      <c r="L8332" t="s">
        <v>21</v>
      </c>
    </row>
    <row r="8333" spans="1:12">
      <c r="A8333">
        <v>680012</v>
      </c>
      <c r="B8333" t="s">
        <v>18208</v>
      </c>
      <c r="C8333">
        <v>36350</v>
      </c>
      <c r="D8333">
        <v>17508</v>
      </c>
      <c r="E8333">
        <v>18842</v>
      </c>
      <c r="F8333" t="s">
        <v>18209</v>
      </c>
      <c r="G8333" t="s">
        <v>19</v>
      </c>
      <c r="H8333">
        <v>4</v>
      </c>
      <c r="I8333">
        <v>20</v>
      </c>
      <c r="J8333" s="1">
        <f ca="1" t="shared" si="130"/>
        <v>87</v>
      </c>
      <c r="K8333" t="s">
        <v>18210</v>
      </c>
      <c r="L8333" t="s">
        <v>21</v>
      </c>
    </row>
    <row r="8334" spans="1:12">
      <c r="A8334">
        <v>680020</v>
      </c>
      <c r="B8334" t="s">
        <v>18211</v>
      </c>
      <c r="C8334">
        <v>36614</v>
      </c>
      <c r="D8334">
        <v>17635</v>
      </c>
      <c r="E8334">
        <v>18979</v>
      </c>
      <c r="F8334" t="s">
        <v>18212</v>
      </c>
      <c r="G8334" t="s">
        <v>19</v>
      </c>
      <c r="H8334">
        <v>2</v>
      </c>
      <c r="I8334">
        <v>19</v>
      </c>
      <c r="J8334" s="1">
        <f ca="1" t="shared" si="130"/>
        <v>840</v>
      </c>
      <c r="K8334" t="s">
        <v>18213</v>
      </c>
      <c r="L8334" t="s">
        <v>29</v>
      </c>
    </row>
    <row r="8335" spans="1:12">
      <c r="A8335">
        <v>679532</v>
      </c>
      <c r="B8335" t="s">
        <v>18214</v>
      </c>
      <c r="C8335">
        <v>22650</v>
      </c>
      <c r="D8335">
        <v>10787</v>
      </c>
      <c r="E8335">
        <v>11863</v>
      </c>
      <c r="F8335" t="s">
        <v>18215</v>
      </c>
      <c r="G8335" t="s">
        <v>24</v>
      </c>
      <c r="H8335">
        <v>3</v>
      </c>
      <c r="I8335">
        <v>42</v>
      </c>
      <c r="J8335" s="1">
        <f ca="1" t="shared" si="130"/>
        <v>206</v>
      </c>
      <c r="K8335" t="s">
        <v>6310</v>
      </c>
      <c r="L8335" t="s">
        <v>16</v>
      </c>
    </row>
    <row r="8336" spans="1:12">
      <c r="A8336">
        <v>680586</v>
      </c>
      <c r="B8336" t="s">
        <v>18216</v>
      </c>
      <c r="C8336">
        <v>41203</v>
      </c>
      <c r="D8336">
        <v>19628</v>
      </c>
      <c r="E8336">
        <v>21575</v>
      </c>
      <c r="F8336" t="s">
        <v>18217</v>
      </c>
      <c r="G8336" t="s">
        <v>19</v>
      </c>
      <c r="H8336">
        <v>4</v>
      </c>
      <c r="I8336">
        <v>33</v>
      </c>
      <c r="J8336" s="1">
        <f ca="1" t="shared" si="130"/>
        <v>969</v>
      </c>
      <c r="K8336" t="s">
        <v>3194</v>
      </c>
      <c r="L8336" t="s">
        <v>21</v>
      </c>
    </row>
    <row r="8337" spans="1:12">
      <c r="A8337">
        <v>680569</v>
      </c>
      <c r="B8337" t="s">
        <v>18218</v>
      </c>
      <c r="C8337">
        <v>25714</v>
      </c>
      <c r="D8337">
        <v>11809</v>
      </c>
      <c r="E8337">
        <v>13905</v>
      </c>
      <c r="F8337" t="s">
        <v>18219</v>
      </c>
      <c r="G8337" t="s">
        <v>24</v>
      </c>
      <c r="H8337">
        <v>2</v>
      </c>
      <c r="I8337">
        <v>31</v>
      </c>
      <c r="J8337" s="1">
        <f ca="1" t="shared" si="130"/>
        <v>730</v>
      </c>
      <c r="K8337" t="s">
        <v>18220</v>
      </c>
      <c r="L8337" t="s">
        <v>16</v>
      </c>
    </row>
    <row r="8338" spans="1:12">
      <c r="A8338">
        <v>689509</v>
      </c>
      <c r="B8338" t="s">
        <v>18221</v>
      </c>
      <c r="C8338">
        <v>12914</v>
      </c>
      <c r="D8338">
        <v>5972</v>
      </c>
      <c r="E8338">
        <v>6942</v>
      </c>
      <c r="F8338" t="s">
        <v>18222</v>
      </c>
      <c r="G8338" t="s">
        <v>19</v>
      </c>
      <c r="H8338">
        <v>4</v>
      </c>
      <c r="I8338">
        <v>32</v>
      </c>
      <c r="J8338" s="1">
        <f ca="1" t="shared" si="130"/>
        <v>439</v>
      </c>
      <c r="K8338" t="s">
        <v>7226</v>
      </c>
      <c r="L8338" t="s">
        <v>21</v>
      </c>
    </row>
    <row r="8339" spans="1:12">
      <c r="A8339">
        <v>680521</v>
      </c>
      <c r="B8339" t="s">
        <v>18223</v>
      </c>
      <c r="C8339">
        <v>9871</v>
      </c>
      <c r="D8339">
        <v>4682</v>
      </c>
      <c r="E8339">
        <v>5189</v>
      </c>
      <c r="F8339" t="s">
        <v>18224</v>
      </c>
      <c r="G8339" t="s">
        <v>14</v>
      </c>
      <c r="H8339">
        <v>2</v>
      </c>
      <c r="I8339">
        <v>25</v>
      </c>
      <c r="J8339" s="1">
        <f ca="1" t="shared" si="130"/>
        <v>13</v>
      </c>
      <c r="K8339" t="s">
        <v>5947</v>
      </c>
      <c r="L8339" t="s">
        <v>16</v>
      </c>
    </row>
    <row r="8340" spans="1:12">
      <c r="A8340">
        <v>689643</v>
      </c>
      <c r="B8340" t="s">
        <v>18225</v>
      </c>
      <c r="C8340">
        <v>9037</v>
      </c>
      <c r="D8340">
        <v>4211</v>
      </c>
      <c r="E8340">
        <v>4826</v>
      </c>
      <c r="F8340" t="s">
        <v>18226</v>
      </c>
      <c r="G8340" t="s">
        <v>24</v>
      </c>
      <c r="H8340">
        <v>2</v>
      </c>
      <c r="I8340">
        <v>25</v>
      </c>
      <c r="J8340" s="1">
        <f ca="1" t="shared" si="130"/>
        <v>636</v>
      </c>
      <c r="K8340" t="s">
        <v>7161</v>
      </c>
      <c r="L8340" t="s">
        <v>16</v>
      </c>
    </row>
    <row r="8341" spans="1:12">
      <c r="A8341">
        <v>689653</v>
      </c>
      <c r="B8341" t="s">
        <v>18227</v>
      </c>
      <c r="C8341">
        <v>5761</v>
      </c>
      <c r="D8341">
        <v>2685</v>
      </c>
      <c r="E8341">
        <v>3076</v>
      </c>
      <c r="F8341" t="s">
        <v>18228</v>
      </c>
      <c r="G8341" t="s">
        <v>14</v>
      </c>
      <c r="H8341">
        <v>2</v>
      </c>
      <c r="I8341">
        <v>35</v>
      </c>
      <c r="J8341" s="1">
        <f ca="1" t="shared" si="130"/>
        <v>904</v>
      </c>
      <c r="K8341" t="s">
        <v>3525</v>
      </c>
      <c r="L8341" t="s">
        <v>16</v>
      </c>
    </row>
    <row r="8342" spans="1:12">
      <c r="A8342">
        <v>691555</v>
      </c>
      <c r="B8342" t="s">
        <v>18229</v>
      </c>
      <c r="C8342">
        <v>8574</v>
      </c>
      <c r="D8342">
        <v>3997</v>
      </c>
      <c r="E8342">
        <v>4577</v>
      </c>
      <c r="F8342" t="s">
        <v>18230</v>
      </c>
      <c r="G8342" t="s">
        <v>19</v>
      </c>
      <c r="H8342">
        <v>3</v>
      </c>
      <c r="J8342" s="1">
        <f ca="1" t="shared" si="130"/>
        <v>702</v>
      </c>
      <c r="K8342" t="s">
        <v>4452</v>
      </c>
      <c r="L8342" t="s">
        <v>29</v>
      </c>
    </row>
    <row r="8343" spans="1:12">
      <c r="A8343">
        <v>689667</v>
      </c>
      <c r="B8343" t="s">
        <v>18231</v>
      </c>
      <c r="C8343">
        <v>34625</v>
      </c>
      <c r="D8343">
        <v>16538</v>
      </c>
      <c r="E8343">
        <v>18087</v>
      </c>
      <c r="F8343" t="s">
        <v>18232</v>
      </c>
      <c r="G8343" t="s">
        <v>19</v>
      </c>
      <c r="H8343">
        <v>5</v>
      </c>
      <c r="I8343">
        <v>33</v>
      </c>
      <c r="J8343" s="1">
        <f ca="1" t="shared" si="130"/>
        <v>795</v>
      </c>
      <c r="K8343" t="s">
        <v>188</v>
      </c>
      <c r="L8343" t="s">
        <v>21</v>
      </c>
    </row>
    <row r="8344" spans="1:12">
      <c r="A8344">
        <v>689673</v>
      </c>
      <c r="B8344" t="s">
        <v>18233</v>
      </c>
      <c r="C8344">
        <v>19605</v>
      </c>
      <c r="D8344">
        <v>9374</v>
      </c>
      <c r="E8344">
        <v>10231</v>
      </c>
      <c r="F8344" t="s">
        <v>18234</v>
      </c>
      <c r="G8344" t="s">
        <v>14</v>
      </c>
      <c r="H8344">
        <v>7</v>
      </c>
      <c r="J8344" s="1">
        <f ca="1" t="shared" si="130"/>
        <v>423</v>
      </c>
      <c r="K8344" t="s">
        <v>3725</v>
      </c>
      <c r="L8344" t="s">
        <v>21</v>
      </c>
    </row>
    <row r="8345" spans="1:12">
      <c r="A8345">
        <v>691553</v>
      </c>
      <c r="B8345" t="s">
        <v>18235</v>
      </c>
      <c r="C8345">
        <v>8028</v>
      </c>
      <c r="D8345">
        <v>3779</v>
      </c>
      <c r="E8345">
        <v>4249</v>
      </c>
      <c r="F8345" t="s">
        <v>18236</v>
      </c>
      <c r="G8345" t="s">
        <v>19</v>
      </c>
      <c r="H8345">
        <v>4</v>
      </c>
      <c r="I8345">
        <v>48</v>
      </c>
      <c r="J8345" s="1">
        <f ca="1" t="shared" si="130"/>
        <v>441</v>
      </c>
      <c r="K8345" t="s">
        <v>8332</v>
      </c>
      <c r="L8345" t="s">
        <v>21</v>
      </c>
    </row>
    <row r="8346" spans="1:12">
      <c r="A8346">
        <v>689650</v>
      </c>
      <c r="B8346" t="s">
        <v>18237</v>
      </c>
      <c r="C8346">
        <v>3029</v>
      </c>
      <c r="D8346">
        <v>1437</v>
      </c>
      <c r="E8346">
        <v>1592</v>
      </c>
      <c r="F8346" t="s">
        <v>18238</v>
      </c>
      <c r="G8346" t="s">
        <v>19</v>
      </c>
      <c r="H8346">
        <v>3</v>
      </c>
      <c r="I8346">
        <v>17</v>
      </c>
      <c r="J8346" s="1">
        <f ca="1" t="shared" si="130"/>
        <v>995</v>
      </c>
      <c r="K8346" t="s">
        <v>2916</v>
      </c>
      <c r="L8346" t="s">
        <v>29</v>
      </c>
    </row>
    <row r="8347" spans="1:12">
      <c r="A8347">
        <v>691302</v>
      </c>
      <c r="B8347" t="s">
        <v>18239</v>
      </c>
      <c r="C8347">
        <v>66433</v>
      </c>
      <c r="D8347">
        <v>31545</v>
      </c>
      <c r="E8347">
        <v>34888</v>
      </c>
      <c r="F8347" t="s">
        <v>18240</v>
      </c>
      <c r="G8347" t="s">
        <v>14</v>
      </c>
      <c r="H8347">
        <v>5</v>
      </c>
      <c r="I8347">
        <v>31</v>
      </c>
      <c r="J8347" s="1">
        <f ca="1" t="shared" si="130"/>
        <v>819</v>
      </c>
      <c r="K8347" t="s">
        <v>13694</v>
      </c>
      <c r="L8347" t="s">
        <v>21</v>
      </c>
    </row>
    <row r="8348" spans="1:12">
      <c r="A8348">
        <v>690532</v>
      </c>
      <c r="B8348" t="s">
        <v>18241</v>
      </c>
      <c r="C8348">
        <v>21856</v>
      </c>
      <c r="D8348">
        <v>10171</v>
      </c>
      <c r="E8348">
        <v>11685</v>
      </c>
      <c r="F8348" t="s">
        <v>18242</v>
      </c>
      <c r="G8348" t="s">
        <v>24</v>
      </c>
      <c r="H8348">
        <v>2</v>
      </c>
      <c r="I8348">
        <v>33</v>
      </c>
      <c r="J8348" s="1">
        <f ca="1" t="shared" si="130"/>
        <v>989</v>
      </c>
      <c r="K8348" t="s">
        <v>18243</v>
      </c>
      <c r="L8348" t="s">
        <v>16</v>
      </c>
    </row>
    <row r="8349" spans="1:12">
      <c r="A8349">
        <v>680543</v>
      </c>
      <c r="B8349" t="s">
        <v>18244</v>
      </c>
      <c r="C8349">
        <v>13883</v>
      </c>
      <c r="D8349">
        <v>6611</v>
      </c>
      <c r="E8349">
        <v>7272</v>
      </c>
      <c r="F8349" t="s">
        <v>18245</v>
      </c>
      <c r="G8349" t="s">
        <v>19</v>
      </c>
      <c r="H8349">
        <v>4</v>
      </c>
      <c r="I8349">
        <v>28</v>
      </c>
      <c r="J8349" s="1">
        <f ca="1" t="shared" si="130"/>
        <v>479</v>
      </c>
      <c r="K8349" t="s">
        <v>6893</v>
      </c>
      <c r="L8349" t="s">
        <v>21</v>
      </c>
    </row>
    <row r="8350" spans="1:12">
      <c r="A8350">
        <v>680507</v>
      </c>
      <c r="B8350" t="s">
        <v>18246</v>
      </c>
      <c r="C8350">
        <v>23210</v>
      </c>
      <c r="D8350">
        <v>10639</v>
      </c>
      <c r="E8350">
        <v>12571</v>
      </c>
      <c r="F8350" t="s">
        <v>18247</v>
      </c>
      <c r="G8350" t="s">
        <v>19</v>
      </c>
      <c r="H8350">
        <v>4</v>
      </c>
      <c r="I8350">
        <v>31</v>
      </c>
      <c r="J8350" s="1">
        <f ca="1" t="shared" si="130"/>
        <v>973</v>
      </c>
      <c r="K8350" t="s">
        <v>18248</v>
      </c>
      <c r="L8350" t="s">
        <v>21</v>
      </c>
    </row>
    <row r="8351" spans="1:12">
      <c r="A8351">
        <v>680642</v>
      </c>
      <c r="B8351" t="s">
        <v>18249</v>
      </c>
      <c r="C8351">
        <v>1692</v>
      </c>
      <c r="D8351">
        <v>815</v>
      </c>
      <c r="E8351">
        <v>877</v>
      </c>
      <c r="F8351" t="s">
        <v>18250</v>
      </c>
      <c r="G8351" t="s">
        <v>19</v>
      </c>
      <c r="H8351">
        <v>4</v>
      </c>
      <c r="I8351">
        <v>22</v>
      </c>
      <c r="J8351" s="1">
        <f ca="1" t="shared" si="130"/>
        <v>742</v>
      </c>
      <c r="K8351" t="s">
        <v>9001</v>
      </c>
      <c r="L8351" t="s">
        <v>21</v>
      </c>
    </row>
    <row r="8352" spans="1:12">
      <c r="A8352">
        <v>680503</v>
      </c>
      <c r="B8352" t="s">
        <v>18251</v>
      </c>
      <c r="C8352">
        <v>47434</v>
      </c>
      <c r="D8352">
        <v>22579</v>
      </c>
      <c r="E8352">
        <v>24855</v>
      </c>
      <c r="F8352" t="s">
        <v>18252</v>
      </c>
      <c r="G8352" t="s">
        <v>24</v>
      </c>
      <c r="H8352">
        <v>4</v>
      </c>
      <c r="I8352">
        <v>31</v>
      </c>
      <c r="J8352" s="1">
        <f ca="1" t="shared" si="130"/>
        <v>32</v>
      </c>
      <c r="K8352" t="s">
        <v>18253</v>
      </c>
      <c r="L8352" t="s">
        <v>21</v>
      </c>
    </row>
    <row r="8353" spans="1:12">
      <c r="A8353">
        <v>680631</v>
      </c>
      <c r="B8353" t="s">
        <v>18254</v>
      </c>
      <c r="C8353">
        <v>7028</v>
      </c>
      <c r="D8353">
        <v>3385</v>
      </c>
      <c r="E8353">
        <v>3643</v>
      </c>
      <c r="F8353" t="s">
        <v>18255</v>
      </c>
      <c r="G8353" t="s">
        <v>24</v>
      </c>
      <c r="H8353">
        <v>3</v>
      </c>
      <c r="J8353" s="1">
        <f ca="1" t="shared" si="130"/>
        <v>473</v>
      </c>
      <c r="K8353" t="s">
        <v>14974</v>
      </c>
      <c r="L8353" t="s">
        <v>29</v>
      </c>
    </row>
    <row r="8354" spans="1:12">
      <c r="A8354">
        <v>680616</v>
      </c>
      <c r="B8354" t="s">
        <v>18256</v>
      </c>
      <c r="C8354">
        <v>20474</v>
      </c>
      <c r="D8354">
        <v>9386</v>
      </c>
      <c r="E8354">
        <v>11088</v>
      </c>
      <c r="F8354" t="s">
        <v>18257</v>
      </c>
      <c r="G8354" t="s">
        <v>14</v>
      </c>
      <c r="H8354">
        <v>4</v>
      </c>
      <c r="I8354">
        <v>32</v>
      </c>
      <c r="J8354" s="1">
        <f ca="1" t="shared" si="130"/>
        <v>299</v>
      </c>
      <c r="K8354" t="s">
        <v>18258</v>
      </c>
      <c r="L8354" t="s">
        <v>21</v>
      </c>
    </row>
    <row r="8355" spans="1:12">
      <c r="A8355">
        <v>680005</v>
      </c>
      <c r="B8355" t="s">
        <v>18259</v>
      </c>
      <c r="C8355">
        <v>13509</v>
      </c>
      <c r="D8355">
        <v>6506</v>
      </c>
      <c r="E8355">
        <v>7003</v>
      </c>
      <c r="F8355" t="s">
        <v>18260</v>
      </c>
      <c r="G8355" t="s">
        <v>19</v>
      </c>
      <c r="H8355">
        <v>6</v>
      </c>
      <c r="I8355">
        <v>28</v>
      </c>
      <c r="J8355" s="1">
        <f ca="1" t="shared" si="130"/>
        <v>519</v>
      </c>
      <c r="K8355" t="s">
        <v>18261</v>
      </c>
      <c r="L8355" t="s">
        <v>21</v>
      </c>
    </row>
    <row r="8356" spans="1:12">
      <c r="A8356">
        <v>680518</v>
      </c>
      <c r="B8356" t="s">
        <v>18262</v>
      </c>
      <c r="C8356">
        <v>16431</v>
      </c>
      <c r="D8356">
        <v>7532</v>
      </c>
      <c r="E8356">
        <v>8899</v>
      </c>
      <c r="F8356" t="s">
        <v>18263</v>
      </c>
      <c r="G8356" t="s">
        <v>24</v>
      </c>
      <c r="H8356">
        <v>2</v>
      </c>
      <c r="I8356">
        <v>28</v>
      </c>
      <c r="J8356" s="1">
        <f ca="1" t="shared" si="130"/>
        <v>893</v>
      </c>
      <c r="K8356" t="s">
        <v>18264</v>
      </c>
      <c r="L8356" t="s">
        <v>16</v>
      </c>
    </row>
    <row r="8357" spans="1:12">
      <c r="A8357">
        <v>680641</v>
      </c>
      <c r="B8357" t="s">
        <v>18265</v>
      </c>
      <c r="C8357">
        <v>22484</v>
      </c>
      <c r="D8357">
        <v>10829</v>
      </c>
      <c r="E8357">
        <v>11655</v>
      </c>
      <c r="F8357" t="s">
        <v>18266</v>
      </c>
      <c r="G8357" t="s">
        <v>19</v>
      </c>
      <c r="H8357">
        <v>3</v>
      </c>
      <c r="I8357">
        <v>22</v>
      </c>
      <c r="J8357" s="1">
        <f ca="1" t="shared" si="130"/>
        <v>719</v>
      </c>
      <c r="K8357" t="s">
        <v>18267</v>
      </c>
      <c r="L8357" t="s">
        <v>29</v>
      </c>
    </row>
    <row r="8358" spans="1:12">
      <c r="A8358">
        <v>689674</v>
      </c>
      <c r="B8358" t="s">
        <v>18268</v>
      </c>
      <c r="C8358">
        <v>14360</v>
      </c>
      <c r="D8358">
        <v>6866</v>
      </c>
      <c r="E8358">
        <v>7494</v>
      </c>
      <c r="F8358" t="s">
        <v>18269</v>
      </c>
      <c r="G8358" t="s">
        <v>24</v>
      </c>
      <c r="H8358">
        <v>4</v>
      </c>
      <c r="I8358">
        <v>22</v>
      </c>
      <c r="J8358" s="1">
        <f ca="1" t="shared" si="130"/>
        <v>624</v>
      </c>
      <c r="K8358" t="s">
        <v>18270</v>
      </c>
      <c r="L8358" t="s">
        <v>21</v>
      </c>
    </row>
    <row r="8359" spans="1:12">
      <c r="A8359">
        <v>689648</v>
      </c>
      <c r="B8359" t="s">
        <v>18271</v>
      </c>
      <c r="C8359">
        <v>13268</v>
      </c>
      <c r="D8359">
        <v>6184</v>
      </c>
      <c r="E8359">
        <v>7084</v>
      </c>
      <c r="F8359" t="s">
        <v>18272</v>
      </c>
      <c r="G8359" t="s">
        <v>19</v>
      </c>
      <c r="H8359">
        <v>3</v>
      </c>
      <c r="I8359">
        <v>24</v>
      </c>
      <c r="J8359" s="1">
        <f ca="1" t="shared" si="130"/>
        <v>624</v>
      </c>
      <c r="K8359" t="s">
        <v>1402</v>
      </c>
      <c r="L8359" t="s">
        <v>29</v>
      </c>
    </row>
    <row r="8360" spans="1:12">
      <c r="A8360">
        <v>689661</v>
      </c>
      <c r="B8360" t="s">
        <v>18273</v>
      </c>
      <c r="C8360">
        <v>4783</v>
      </c>
      <c r="D8360">
        <v>2266</v>
      </c>
      <c r="E8360">
        <v>2517</v>
      </c>
      <c r="F8360" t="s">
        <v>18274</v>
      </c>
      <c r="G8360" t="s">
        <v>24</v>
      </c>
      <c r="H8360">
        <v>4</v>
      </c>
      <c r="I8360">
        <v>32</v>
      </c>
      <c r="J8360" s="1">
        <f ca="1" t="shared" si="130"/>
        <v>79</v>
      </c>
      <c r="K8360" t="s">
        <v>6438</v>
      </c>
      <c r="L8360" t="s">
        <v>21</v>
      </c>
    </row>
    <row r="8361" spans="1:12">
      <c r="A8361">
        <v>689513</v>
      </c>
      <c r="B8361" t="s">
        <v>18275</v>
      </c>
      <c r="C8361">
        <v>4455</v>
      </c>
      <c r="D8361">
        <v>2077</v>
      </c>
      <c r="E8361">
        <v>2378</v>
      </c>
      <c r="F8361" t="s">
        <v>18276</v>
      </c>
      <c r="G8361" t="s">
        <v>19</v>
      </c>
      <c r="H8361">
        <v>3</v>
      </c>
      <c r="I8361">
        <v>22</v>
      </c>
      <c r="J8361" s="1">
        <f ca="1" t="shared" si="130"/>
        <v>119</v>
      </c>
      <c r="K8361" t="s">
        <v>5286</v>
      </c>
      <c r="L8361" t="s">
        <v>29</v>
      </c>
    </row>
    <row r="8362" spans="1:12">
      <c r="A8362">
        <v>691331</v>
      </c>
      <c r="B8362" t="s">
        <v>17923</v>
      </c>
      <c r="C8362">
        <v>13277</v>
      </c>
      <c r="D8362">
        <v>6247</v>
      </c>
      <c r="E8362">
        <v>7030</v>
      </c>
      <c r="F8362" t="s">
        <v>17924</v>
      </c>
      <c r="G8362" t="s">
        <v>14</v>
      </c>
      <c r="H8362">
        <v>4</v>
      </c>
      <c r="I8362">
        <v>14</v>
      </c>
      <c r="J8362" s="1">
        <f ca="1" t="shared" si="130"/>
        <v>766</v>
      </c>
      <c r="K8362" t="s">
        <v>17579</v>
      </c>
      <c r="L8362" t="s">
        <v>29</v>
      </c>
    </row>
    <row r="8363" spans="1:12">
      <c r="A8363">
        <v>689678</v>
      </c>
      <c r="B8363" t="s">
        <v>18277</v>
      </c>
      <c r="C8363">
        <v>2784</v>
      </c>
      <c r="D8363">
        <v>1297</v>
      </c>
      <c r="E8363">
        <v>1487</v>
      </c>
      <c r="F8363" t="s">
        <v>18278</v>
      </c>
      <c r="G8363" t="s">
        <v>24</v>
      </c>
      <c r="H8363">
        <v>3</v>
      </c>
      <c r="I8363">
        <v>39</v>
      </c>
      <c r="J8363" s="1">
        <f ca="1" t="shared" si="130"/>
        <v>821</v>
      </c>
      <c r="K8363" t="s">
        <v>903</v>
      </c>
      <c r="L8363" t="s">
        <v>16</v>
      </c>
    </row>
    <row r="8364" spans="1:12">
      <c r="A8364">
        <v>689647</v>
      </c>
      <c r="B8364" t="s">
        <v>18279</v>
      </c>
      <c r="C8364">
        <v>25253</v>
      </c>
      <c r="D8364">
        <v>11767</v>
      </c>
      <c r="E8364">
        <v>13486</v>
      </c>
      <c r="F8364" t="s">
        <v>18280</v>
      </c>
      <c r="G8364" t="s">
        <v>24</v>
      </c>
      <c r="H8364">
        <v>5</v>
      </c>
      <c r="I8364">
        <v>25</v>
      </c>
      <c r="J8364" s="1">
        <f ca="1" t="shared" si="130"/>
        <v>633</v>
      </c>
      <c r="K8364" t="s">
        <v>4060</v>
      </c>
      <c r="L8364" t="s">
        <v>21</v>
      </c>
    </row>
    <row r="8365" spans="1:12">
      <c r="A8365">
        <v>689696</v>
      </c>
      <c r="B8365" t="s">
        <v>18281</v>
      </c>
      <c r="C8365">
        <v>17824</v>
      </c>
      <c r="D8365">
        <v>8386</v>
      </c>
      <c r="E8365">
        <v>9438</v>
      </c>
      <c r="F8365" t="s">
        <v>18282</v>
      </c>
      <c r="G8365" t="s">
        <v>19</v>
      </c>
      <c r="H8365">
        <v>2</v>
      </c>
      <c r="I8365">
        <v>39</v>
      </c>
      <c r="J8365" s="1">
        <f ca="1" t="shared" si="130"/>
        <v>622</v>
      </c>
      <c r="K8365" t="s">
        <v>6495</v>
      </c>
      <c r="L8365" t="s">
        <v>16</v>
      </c>
    </row>
    <row r="8366" spans="1:12">
      <c r="A8366">
        <v>689656</v>
      </c>
      <c r="B8366" t="s">
        <v>18283</v>
      </c>
      <c r="C8366">
        <v>8947</v>
      </c>
      <c r="D8366">
        <v>4169</v>
      </c>
      <c r="E8366">
        <v>4778</v>
      </c>
      <c r="F8366" t="s">
        <v>18284</v>
      </c>
      <c r="G8366" t="s">
        <v>14</v>
      </c>
      <c r="H8366">
        <v>2</v>
      </c>
      <c r="I8366">
        <v>27</v>
      </c>
      <c r="J8366" s="1">
        <f ca="1" t="shared" si="130"/>
        <v>290</v>
      </c>
      <c r="K8366" t="s">
        <v>5104</v>
      </c>
      <c r="L8366" t="s">
        <v>16</v>
      </c>
    </row>
    <row r="8367" spans="1:12">
      <c r="A8367">
        <v>691322</v>
      </c>
      <c r="B8367" t="s">
        <v>18285</v>
      </c>
      <c r="C8367">
        <v>17685</v>
      </c>
      <c r="D8367">
        <v>8318</v>
      </c>
      <c r="E8367">
        <v>9367</v>
      </c>
      <c r="F8367" t="s">
        <v>18286</v>
      </c>
      <c r="G8367" t="s">
        <v>19</v>
      </c>
      <c r="H8367">
        <v>4</v>
      </c>
      <c r="J8367" s="1">
        <f ca="1" t="shared" si="130"/>
        <v>313</v>
      </c>
      <c r="K8367" t="s">
        <v>6256</v>
      </c>
      <c r="L8367" t="s">
        <v>29</v>
      </c>
    </row>
    <row r="8368" spans="1:12">
      <c r="A8368">
        <v>690521</v>
      </c>
      <c r="B8368" t="s">
        <v>18287</v>
      </c>
      <c r="C8368">
        <v>42901</v>
      </c>
      <c r="D8368">
        <v>20402</v>
      </c>
      <c r="E8368">
        <v>22499</v>
      </c>
      <c r="F8368" t="s">
        <v>18288</v>
      </c>
      <c r="G8368" t="s">
        <v>19</v>
      </c>
      <c r="H8368">
        <v>3</v>
      </c>
      <c r="I8368">
        <v>32</v>
      </c>
      <c r="J8368" s="1">
        <f ca="1" t="shared" si="130"/>
        <v>627</v>
      </c>
      <c r="K8368" t="s">
        <v>9001</v>
      </c>
      <c r="L8368" t="s">
        <v>16</v>
      </c>
    </row>
    <row r="8369" spans="1:12">
      <c r="A8369">
        <v>691305</v>
      </c>
      <c r="B8369" t="s">
        <v>18289</v>
      </c>
      <c r="C8369">
        <v>26522</v>
      </c>
      <c r="D8369">
        <v>12480</v>
      </c>
      <c r="E8369">
        <v>14042</v>
      </c>
      <c r="F8369" t="s">
        <v>18290</v>
      </c>
      <c r="G8369" t="s">
        <v>19</v>
      </c>
      <c r="H8369">
        <v>3</v>
      </c>
      <c r="I8369">
        <v>34</v>
      </c>
      <c r="J8369" s="1">
        <f ca="1" t="shared" si="130"/>
        <v>892</v>
      </c>
      <c r="K8369" t="s">
        <v>5817</v>
      </c>
      <c r="L8369" t="s">
        <v>16</v>
      </c>
    </row>
    <row r="8370" spans="1:12">
      <c r="A8370">
        <v>689668</v>
      </c>
      <c r="B8370" t="s">
        <v>18291</v>
      </c>
      <c r="C8370">
        <v>5175</v>
      </c>
      <c r="D8370">
        <v>2411</v>
      </c>
      <c r="E8370">
        <v>2764</v>
      </c>
      <c r="F8370" t="s">
        <v>18292</v>
      </c>
      <c r="G8370" t="s">
        <v>19</v>
      </c>
      <c r="H8370">
        <v>3</v>
      </c>
      <c r="I8370">
        <v>39</v>
      </c>
      <c r="J8370" s="1">
        <f ca="1" t="shared" si="130"/>
        <v>906</v>
      </c>
      <c r="K8370" t="s">
        <v>3008</v>
      </c>
      <c r="L8370" t="s">
        <v>16</v>
      </c>
    </row>
    <row r="8371" spans="1:12">
      <c r="A8371">
        <v>691521</v>
      </c>
      <c r="B8371" t="s">
        <v>18293</v>
      </c>
      <c r="C8371">
        <v>21158</v>
      </c>
      <c r="D8371">
        <v>9890</v>
      </c>
      <c r="E8371">
        <v>11268</v>
      </c>
      <c r="F8371" t="s">
        <v>18294</v>
      </c>
      <c r="G8371" t="s">
        <v>19</v>
      </c>
      <c r="H8371">
        <v>2</v>
      </c>
      <c r="J8371" s="1">
        <f ca="1" t="shared" si="130"/>
        <v>239</v>
      </c>
      <c r="K8371" t="s">
        <v>18295</v>
      </c>
      <c r="L8371" t="s">
        <v>29</v>
      </c>
    </row>
    <row r="8372" spans="1:12">
      <c r="A8372">
        <v>691578</v>
      </c>
      <c r="B8372" t="s">
        <v>18296</v>
      </c>
      <c r="C8372">
        <v>21096</v>
      </c>
      <c r="D8372">
        <v>10039</v>
      </c>
      <c r="E8372">
        <v>11057</v>
      </c>
      <c r="F8372" t="s">
        <v>18297</v>
      </c>
      <c r="G8372" t="s">
        <v>24</v>
      </c>
      <c r="H8372">
        <v>4</v>
      </c>
      <c r="I8372">
        <v>30</v>
      </c>
      <c r="J8372" s="1">
        <f ca="1" t="shared" si="130"/>
        <v>851</v>
      </c>
      <c r="K8372" t="s">
        <v>18298</v>
      </c>
      <c r="L8372" t="s">
        <v>21</v>
      </c>
    </row>
    <row r="8373" spans="1:12">
      <c r="A8373">
        <v>796014</v>
      </c>
      <c r="B8373" t="s">
        <v>18299</v>
      </c>
      <c r="C8373">
        <v>3392</v>
      </c>
      <c r="D8373">
        <v>1685</v>
      </c>
      <c r="E8373">
        <v>1707</v>
      </c>
      <c r="F8373" t="s">
        <v>18300</v>
      </c>
      <c r="G8373" t="s">
        <v>19</v>
      </c>
      <c r="H8373">
        <v>2</v>
      </c>
      <c r="I8373">
        <v>21</v>
      </c>
      <c r="J8373" s="1">
        <f ca="1" t="shared" si="130"/>
        <v>843</v>
      </c>
      <c r="K8373" t="s">
        <v>8656</v>
      </c>
      <c r="L8373" t="s">
        <v>29</v>
      </c>
    </row>
    <row r="8374" spans="1:12">
      <c r="A8374">
        <v>680516</v>
      </c>
      <c r="B8374" t="s">
        <v>18301</v>
      </c>
      <c r="C8374">
        <v>11526</v>
      </c>
      <c r="D8374">
        <v>5284</v>
      </c>
      <c r="E8374">
        <v>6242</v>
      </c>
      <c r="F8374" t="s">
        <v>18302</v>
      </c>
      <c r="G8374" t="s">
        <v>19</v>
      </c>
      <c r="H8374">
        <v>4</v>
      </c>
      <c r="I8374">
        <v>29</v>
      </c>
      <c r="J8374" s="1">
        <f ca="1" t="shared" si="130"/>
        <v>266</v>
      </c>
      <c r="K8374" t="s">
        <v>18303</v>
      </c>
      <c r="L8374" t="s">
        <v>21</v>
      </c>
    </row>
    <row r="8375" spans="1:12">
      <c r="A8375">
        <v>680614</v>
      </c>
      <c r="B8375" t="s">
        <v>18304</v>
      </c>
      <c r="C8375">
        <v>33925</v>
      </c>
      <c r="D8375">
        <v>15600</v>
      </c>
      <c r="E8375">
        <v>18325</v>
      </c>
      <c r="F8375" t="s">
        <v>18305</v>
      </c>
      <c r="G8375" t="s">
        <v>14</v>
      </c>
      <c r="H8375">
        <v>6</v>
      </c>
      <c r="I8375">
        <v>28</v>
      </c>
      <c r="J8375" s="1">
        <f ca="1" t="shared" si="130"/>
        <v>205</v>
      </c>
      <c r="K8375" t="s">
        <v>18306</v>
      </c>
      <c r="L8375" t="s">
        <v>21</v>
      </c>
    </row>
    <row r="8376" spans="1:12">
      <c r="A8376">
        <v>680587</v>
      </c>
      <c r="B8376" t="s">
        <v>18307</v>
      </c>
      <c r="C8376">
        <v>53651</v>
      </c>
      <c r="D8376">
        <v>25593</v>
      </c>
      <c r="E8376">
        <v>28058</v>
      </c>
      <c r="F8376" t="s">
        <v>18308</v>
      </c>
      <c r="G8376" t="s">
        <v>19</v>
      </c>
      <c r="H8376">
        <v>2</v>
      </c>
      <c r="I8376">
        <v>35</v>
      </c>
      <c r="J8376" s="1">
        <f ca="1" t="shared" si="130"/>
        <v>227</v>
      </c>
      <c r="K8376" t="s">
        <v>18309</v>
      </c>
      <c r="L8376" t="s">
        <v>16</v>
      </c>
    </row>
    <row r="8377" spans="1:12">
      <c r="A8377">
        <v>680583</v>
      </c>
      <c r="B8377" t="s">
        <v>18310</v>
      </c>
      <c r="C8377">
        <v>30350</v>
      </c>
      <c r="D8377">
        <v>14455</v>
      </c>
      <c r="E8377">
        <v>15895</v>
      </c>
      <c r="F8377" t="s">
        <v>18311</v>
      </c>
      <c r="G8377" t="s">
        <v>24</v>
      </c>
      <c r="H8377">
        <v>2</v>
      </c>
      <c r="I8377">
        <v>40</v>
      </c>
      <c r="J8377" s="1">
        <f ca="1" t="shared" si="130"/>
        <v>402</v>
      </c>
      <c r="K8377" t="s">
        <v>1238</v>
      </c>
      <c r="L8377" t="s">
        <v>16</v>
      </c>
    </row>
    <row r="8378" spans="1:12">
      <c r="A8378">
        <v>680517</v>
      </c>
      <c r="B8378" t="s">
        <v>18312</v>
      </c>
      <c r="C8378">
        <v>7337</v>
      </c>
      <c r="D8378">
        <v>3494</v>
      </c>
      <c r="E8378">
        <v>3843</v>
      </c>
      <c r="F8378" t="s">
        <v>18313</v>
      </c>
      <c r="G8378" t="s">
        <v>24</v>
      </c>
      <c r="H8378">
        <v>3</v>
      </c>
      <c r="I8378">
        <v>33</v>
      </c>
      <c r="J8378" s="1">
        <f ca="1" t="shared" si="130"/>
        <v>513</v>
      </c>
      <c r="K8378" t="s">
        <v>5785</v>
      </c>
      <c r="L8378" t="s">
        <v>16</v>
      </c>
    </row>
    <row r="8379" spans="1:12">
      <c r="A8379">
        <v>680619</v>
      </c>
      <c r="B8379" t="s">
        <v>18314</v>
      </c>
      <c r="C8379">
        <v>7231</v>
      </c>
      <c r="D8379">
        <v>3334</v>
      </c>
      <c r="E8379">
        <v>3897</v>
      </c>
      <c r="F8379" t="s">
        <v>18315</v>
      </c>
      <c r="G8379" t="s">
        <v>24</v>
      </c>
      <c r="H8379">
        <v>6</v>
      </c>
      <c r="I8379">
        <v>30</v>
      </c>
      <c r="J8379" s="1">
        <f ca="1" t="shared" si="130"/>
        <v>927</v>
      </c>
      <c r="K8379" t="s">
        <v>18316</v>
      </c>
      <c r="L8379" t="s">
        <v>21</v>
      </c>
    </row>
    <row r="8380" spans="1:12">
      <c r="A8380">
        <v>680506</v>
      </c>
      <c r="B8380" t="s">
        <v>18317</v>
      </c>
      <c r="C8380">
        <v>17952</v>
      </c>
      <c r="D8380">
        <v>8229</v>
      </c>
      <c r="E8380">
        <v>9723</v>
      </c>
      <c r="F8380" t="s">
        <v>18318</v>
      </c>
      <c r="G8380" t="s">
        <v>19</v>
      </c>
      <c r="H8380">
        <v>4</v>
      </c>
      <c r="J8380" s="1">
        <f ca="1" t="shared" si="130"/>
        <v>180</v>
      </c>
      <c r="K8380" t="s">
        <v>18319</v>
      </c>
      <c r="L8380" t="s">
        <v>29</v>
      </c>
    </row>
    <row r="8381" spans="1:12">
      <c r="A8381">
        <v>680501</v>
      </c>
      <c r="B8381" t="s">
        <v>18320</v>
      </c>
      <c r="C8381">
        <v>35892</v>
      </c>
      <c r="D8381">
        <v>17099</v>
      </c>
      <c r="E8381">
        <v>18793</v>
      </c>
      <c r="F8381" t="s">
        <v>18321</v>
      </c>
      <c r="G8381" t="s">
        <v>24</v>
      </c>
      <c r="H8381">
        <v>5</v>
      </c>
      <c r="I8381">
        <v>32</v>
      </c>
      <c r="J8381" s="1">
        <f ca="1" t="shared" si="130"/>
        <v>453</v>
      </c>
      <c r="K8381" t="s">
        <v>18322</v>
      </c>
      <c r="L8381" t="s">
        <v>21</v>
      </c>
    </row>
    <row r="8382" spans="1:12">
      <c r="A8382">
        <v>680751</v>
      </c>
      <c r="B8382" t="s">
        <v>18323</v>
      </c>
      <c r="C8382">
        <v>25567</v>
      </c>
      <c r="D8382">
        <v>12314</v>
      </c>
      <c r="E8382">
        <v>13253</v>
      </c>
      <c r="F8382" t="s">
        <v>18324</v>
      </c>
      <c r="G8382" t="s">
        <v>14</v>
      </c>
      <c r="H8382">
        <v>3</v>
      </c>
      <c r="I8382">
        <v>30</v>
      </c>
      <c r="J8382" s="1">
        <f ca="1" t="shared" si="130"/>
        <v>6</v>
      </c>
      <c r="K8382" t="s">
        <v>18325</v>
      </c>
      <c r="L8382" t="s">
        <v>16</v>
      </c>
    </row>
    <row r="8383" spans="1:12">
      <c r="A8383">
        <v>680582</v>
      </c>
      <c r="B8383" t="s">
        <v>18326</v>
      </c>
      <c r="C8383">
        <v>36023</v>
      </c>
      <c r="D8383">
        <v>17159</v>
      </c>
      <c r="E8383">
        <v>18864</v>
      </c>
      <c r="F8383" t="s">
        <v>18327</v>
      </c>
      <c r="G8383" t="s">
        <v>24</v>
      </c>
      <c r="H8383">
        <v>2</v>
      </c>
      <c r="I8383">
        <v>30</v>
      </c>
      <c r="J8383" s="1">
        <f ca="1" t="shared" si="130"/>
        <v>500</v>
      </c>
      <c r="K8383" t="s">
        <v>10446</v>
      </c>
      <c r="L8383" t="s">
        <v>16</v>
      </c>
    </row>
    <row r="8384" spans="1:12">
      <c r="A8384">
        <v>680596</v>
      </c>
      <c r="B8384" t="s">
        <v>18328</v>
      </c>
      <c r="C8384">
        <v>9675</v>
      </c>
      <c r="D8384">
        <v>4608</v>
      </c>
      <c r="E8384">
        <v>5067</v>
      </c>
      <c r="F8384" t="s">
        <v>18329</v>
      </c>
      <c r="G8384" t="s">
        <v>24</v>
      </c>
      <c r="H8384">
        <v>4</v>
      </c>
      <c r="I8384">
        <v>20</v>
      </c>
      <c r="J8384" s="1">
        <f ca="1" t="shared" si="130"/>
        <v>597</v>
      </c>
      <c r="K8384" t="s">
        <v>1838</v>
      </c>
      <c r="L8384" t="s">
        <v>21</v>
      </c>
    </row>
    <row r="8385" spans="1:12">
      <c r="A8385">
        <v>689652</v>
      </c>
      <c r="B8385" t="s">
        <v>18330</v>
      </c>
      <c r="C8385">
        <v>5951</v>
      </c>
      <c r="D8385">
        <v>2773</v>
      </c>
      <c r="E8385">
        <v>3178</v>
      </c>
      <c r="F8385" t="s">
        <v>18331</v>
      </c>
      <c r="G8385" t="s">
        <v>24</v>
      </c>
      <c r="H8385">
        <v>4</v>
      </c>
      <c r="I8385">
        <v>32</v>
      </c>
      <c r="J8385" s="1">
        <f ca="1" t="shared" si="130"/>
        <v>9</v>
      </c>
      <c r="K8385" t="s">
        <v>7122</v>
      </c>
      <c r="L8385" t="s">
        <v>21</v>
      </c>
    </row>
    <row r="8386" spans="1:12">
      <c r="A8386">
        <v>691536</v>
      </c>
      <c r="B8386" t="s">
        <v>18332</v>
      </c>
      <c r="C8386">
        <v>44222</v>
      </c>
      <c r="D8386">
        <v>20672</v>
      </c>
      <c r="E8386">
        <v>23550</v>
      </c>
      <c r="F8386" t="s">
        <v>18333</v>
      </c>
      <c r="G8386" t="s">
        <v>24</v>
      </c>
      <c r="H8386">
        <v>4</v>
      </c>
      <c r="I8386">
        <v>24</v>
      </c>
      <c r="J8386" s="1">
        <f ca="1" t="shared" ref="J8386:J8449" si="131">RANDBETWEEN(0,1000)</f>
        <v>861</v>
      </c>
      <c r="K8386" t="s">
        <v>18334</v>
      </c>
      <c r="L8386" t="s">
        <v>21</v>
      </c>
    </row>
    <row r="8387" spans="1:12">
      <c r="A8387">
        <v>691537</v>
      </c>
      <c r="B8387" t="s">
        <v>18335</v>
      </c>
      <c r="C8387">
        <v>29309</v>
      </c>
      <c r="D8387">
        <v>13706</v>
      </c>
      <c r="E8387">
        <v>15603</v>
      </c>
      <c r="F8387" t="s">
        <v>18336</v>
      </c>
      <c r="G8387" t="s">
        <v>24</v>
      </c>
      <c r="H8387">
        <v>2</v>
      </c>
      <c r="I8387">
        <v>98</v>
      </c>
      <c r="J8387" s="1">
        <f ca="1" t="shared" si="131"/>
        <v>773</v>
      </c>
      <c r="K8387" t="s">
        <v>5685</v>
      </c>
      <c r="L8387" t="s">
        <v>16</v>
      </c>
    </row>
    <row r="8388" spans="1:12">
      <c r="A8388">
        <v>691602</v>
      </c>
      <c r="B8388" t="s">
        <v>18337</v>
      </c>
      <c r="C8388">
        <v>3540</v>
      </c>
      <c r="D8388">
        <v>1685</v>
      </c>
      <c r="E8388">
        <v>1855</v>
      </c>
      <c r="F8388" t="s">
        <v>18338</v>
      </c>
      <c r="G8388" t="s">
        <v>24</v>
      </c>
      <c r="H8388">
        <v>3</v>
      </c>
      <c r="I8388">
        <v>24</v>
      </c>
      <c r="J8388" s="1">
        <f ca="1" t="shared" si="131"/>
        <v>917</v>
      </c>
      <c r="K8388" t="s">
        <v>18339</v>
      </c>
      <c r="L8388" t="s">
        <v>29</v>
      </c>
    </row>
    <row r="8389" spans="1:12">
      <c r="A8389">
        <v>691560</v>
      </c>
      <c r="B8389" t="s">
        <v>18340</v>
      </c>
      <c r="C8389">
        <v>10203</v>
      </c>
      <c r="D8389">
        <v>4769</v>
      </c>
      <c r="E8389">
        <v>5434</v>
      </c>
      <c r="F8389" t="s">
        <v>18341</v>
      </c>
      <c r="G8389" t="s">
        <v>19</v>
      </c>
      <c r="H8389">
        <v>3</v>
      </c>
      <c r="I8389">
        <v>22</v>
      </c>
      <c r="J8389" s="1">
        <f ca="1" t="shared" si="131"/>
        <v>167</v>
      </c>
      <c r="K8389" t="s">
        <v>5823</v>
      </c>
      <c r="L8389" t="s">
        <v>29</v>
      </c>
    </row>
    <row r="8390" spans="1:12">
      <c r="A8390">
        <v>691577</v>
      </c>
      <c r="B8390" t="s">
        <v>18342</v>
      </c>
      <c r="C8390">
        <v>19400</v>
      </c>
      <c r="D8390">
        <v>9232</v>
      </c>
      <c r="E8390">
        <v>10168</v>
      </c>
      <c r="F8390" t="s">
        <v>18343</v>
      </c>
      <c r="G8390" t="s">
        <v>19</v>
      </c>
      <c r="H8390">
        <v>3</v>
      </c>
      <c r="I8390">
        <v>29</v>
      </c>
      <c r="J8390" s="1">
        <f ca="1" t="shared" si="131"/>
        <v>243</v>
      </c>
      <c r="K8390" t="s">
        <v>18344</v>
      </c>
      <c r="L8390" t="s">
        <v>16</v>
      </c>
    </row>
    <row r="8391" spans="1:12">
      <c r="A8391">
        <v>691501</v>
      </c>
      <c r="B8391" t="s">
        <v>18345</v>
      </c>
      <c r="C8391">
        <v>57513</v>
      </c>
      <c r="D8391">
        <v>27342</v>
      </c>
      <c r="E8391">
        <v>30171</v>
      </c>
      <c r="F8391" t="s">
        <v>18346</v>
      </c>
      <c r="G8391" t="s">
        <v>14</v>
      </c>
      <c r="H8391">
        <v>3</v>
      </c>
      <c r="I8391">
        <v>21</v>
      </c>
      <c r="J8391" s="1">
        <f ca="1" t="shared" si="131"/>
        <v>472</v>
      </c>
      <c r="K8391" t="s">
        <v>18347</v>
      </c>
      <c r="L8391" t="s">
        <v>29</v>
      </c>
    </row>
    <row r="8392" spans="1:12">
      <c r="A8392">
        <v>691003</v>
      </c>
      <c r="B8392" t="s">
        <v>18348</v>
      </c>
      <c r="C8392">
        <v>14433</v>
      </c>
      <c r="D8392">
        <v>6868</v>
      </c>
      <c r="E8392">
        <v>7565</v>
      </c>
      <c r="F8392" t="s">
        <v>18349</v>
      </c>
      <c r="G8392" t="s">
        <v>19</v>
      </c>
      <c r="H8392">
        <v>3</v>
      </c>
      <c r="I8392">
        <v>31</v>
      </c>
      <c r="J8392" s="1">
        <f ca="1" t="shared" si="131"/>
        <v>263</v>
      </c>
      <c r="K8392" t="s">
        <v>18350</v>
      </c>
      <c r="L8392" t="s">
        <v>16</v>
      </c>
    </row>
    <row r="8393" spans="1:12">
      <c r="A8393">
        <v>691303</v>
      </c>
      <c r="B8393" t="s">
        <v>18351</v>
      </c>
      <c r="C8393">
        <v>15604</v>
      </c>
      <c r="D8393">
        <v>7425</v>
      </c>
      <c r="E8393">
        <v>8179</v>
      </c>
      <c r="F8393" t="s">
        <v>18352</v>
      </c>
      <c r="G8393" t="s">
        <v>24</v>
      </c>
      <c r="H8393">
        <v>5</v>
      </c>
      <c r="I8393">
        <v>45</v>
      </c>
      <c r="J8393" s="1">
        <f ca="1" t="shared" si="131"/>
        <v>770</v>
      </c>
      <c r="K8393" t="s">
        <v>18353</v>
      </c>
      <c r="L8393" t="s">
        <v>21</v>
      </c>
    </row>
    <row r="8394" spans="1:12">
      <c r="A8394">
        <v>691005</v>
      </c>
      <c r="B8394" t="s">
        <v>18354</v>
      </c>
      <c r="C8394">
        <v>4406</v>
      </c>
      <c r="D8394">
        <v>2097</v>
      </c>
      <c r="E8394">
        <v>2309</v>
      </c>
      <c r="F8394" t="s">
        <v>18355</v>
      </c>
      <c r="G8394" t="s">
        <v>19</v>
      </c>
      <c r="H8394">
        <v>3</v>
      </c>
      <c r="I8394">
        <v>20</v>
      </c>
      <c r="J8394" s="1">
        <f ca="1" t="shared" si="131"/>
        <v>96</v>
      </c>
      <c r="K8394" t="s">
        <v>18356</v>
      </c>
      <c r="L8394" t="s">
        <v>29</v>
      </c>
    </row>
    <row r="8395" spans="1:12">
      <c r="A8395">
        <v>691581</v>
      </c>
      <c r="B8395" t="s">
        <v>18357</v>
      </c>
      <c r="C8395">
        <v>16085</v>
      </c>
      <c r="D8395">
        <v>7654</v>
      </c>
      <c r="E8395">
        <v>8431</v>
      </c>
      <c r="F8395" t="s">
        <v>18358</v>
      </c>
      <c r="G8395" t="s">
        <v>19</v>
      </c>
      <c r="H8395">
        <v>3</v>
      </c>
      <c r="I8395">
        <v>27</v>
      </c>
      <c r="J8395" s="1">
        <f ca="1" t="shared" si="131"/>
        <v>7</v>
      </c>
      <c r="K8395" t="s">
        <v>18359</v>
      </c>
      <c r="L8395" t="s">
        <v>16</v>
      </c>
    </row>
    <row r="8396" spans="1:12">
      <c r="A8396">
        <v>691538</v>
      </c>
      <c r="B8396" t="s">
        <v>18360</v>
      </c>
      <c r="C8396">
        <v>11339</v>
      </c>
      <c r="D8396">
        <v>5300</v>
      </c>
      <c r="E8396">
        <v>6039</v>
      </c>
      <c r="F8396" t="s">
        <v>18361</v>
      </c>
      <c r="G8396" t="s">
        <v>14</v>
      </c>
      <c r="H8396">
        <v>2</v>
      </c>
      <c r="I8396">
        <v>28</v>
      </c>
      <c r="J8396" s="1">
        <f ca="1" t="shared" si="131"/>
        <v>175</v>
      </c>
      <c r="K8396" t="s">
        <v>18362</v>
      </c>
      <c r="L8396" t="s">
        <v>16</v>
      </c>
    </row>
    <row r="8397" spans="1:12">
      <c r="A8397">
        <v>691002</v>
      </c>
      <c r="B8397" t="s">
        <v>18363</v>
      </c>
      <c r="C8397">
        <v>14575</v>
      </c>
      <c r="D8397">
        <v>6936</v>
      </c>
      <c r="E8397">
        <v>7639</v>
      </c>
      <c r="F8397" t="s">
        <v>18364</v>
      </c>
      <c r="G8397" t="s">
        <v>14</v>
      </c>
      <c r="H8397">
        <v>2</v>
      </c>
      <c r="I8397">
        <v>40</v>
      </c>
      <c r="J8397" s="1">
        <f ca="1" t="shared" si="131"/>
        <v>525</v>
      </c>
      <c r="K8397" t="s">
        <v>18365</v>
      </c>
      <c r="L8397" t="s">
        <v>16</v>
      </c>
    </row>
    <row r="8398" spans="1:12">
      <c r="A8398">
        <v>691573</v>
      </c>
      <c r="B8398" t="s">
        <v>18366</v>
      </c>
      <c r="C8398">
        <v>26917</v>
      </c>
      <c r="D8398">
        <v>12802</v>
      </c>
      <c r="E8398">
        <v>14115</v>
      </c>
      <c r="F8398" t="s">
        <v>18367</v>
      </c>
      <c r="G8398" t="s">
        <v>24</v>
      </c>
      <c r="H8398">
        <v>2</v>
      </c>
      <c r="I8398">
        <v>25</v>
      </c>
      <c r="J8398" s="1">
        <f ca="1" t="shared" si="131"/>
        <v>202</v>
      </c>
      <c r="K8398" t="s">
        <v>6446</v>
      </c>
      <c r="L8398" t="s">
        <v>16</v>
      </c>
    </row>
    <row r="8399" spans="1:12">
      <c r="A8399">
        <v>680010</v>
      </c>
      <c r="B8399" t="s">
        <v>18368</v>
      </c>
      <c r="C8399">
        <v>13720</v>
      </c>
      <c r="D8399">
        <v>6608</v>
      </c>
      <c r="E8399">
        <v>7112</v>
      </c>
      <c r="F8399" t="s">
        <v>18369</v>
      </c>
      <c r="G8399" t="s">
        <v>24</v>
      </c>
      <c r="H8399">
        <v>2</v>
      </c>
      <c r="I8399">
        <v>28</v>
      </c>
      <c r="J8399" s="1">
        <f ca="1" t="shared" si="131"/>
        <v>582</v>
      </c>
      <c r="K8399" t="s">
        <v>18370</v>
      </c>
      <c r="L8399" t="s">
        <v>16</v>
      </c>
    </row>
    <row r="8400" spans="1:12">
      <c r="A8400">
        <v>680028</v>
      </c>
      <c r="B8400" t="s">
        <v>18371</v>
      </c>
      <c r="C8400">
        <v>12363</v>
      </c>
      <c r="D8400">
        <v>5954</v>
      </c>
      <c r="E8400">
        <v>6409</v>
      </c>
      <c r="F8400" t="s">
        <v>18372</v>
      </c>
      <c r="G8400" t="s">
        <v>24</v>
      </c>
      <c r="H8400">
        <v>5</v>
      </c>
      <c r="I8400">
        <v>21</v>
      </c>
      <c r="J8400" s="1">
        <f ca="1" t="shared" si="131"/>
        <v>263</v>
      </c>
      <c r="K8400" t="s">
        <v>10640</v>
      </c>
      <c r="L8400" t="s">
        <v>21</v>
      </c>
    </row>
    <row r="8401" spans="1:12">
      <c r="A8401">
        <v>680602</v>
      </c>
      <c r="B8401" t="s">
        <v>18373</v>
      </c>
      <c r="C8401">
        <v>12056</v>
      </c>
      <c r="D8401">
        <v>5664</v>
      </c>
      <c r="E8401">
        <v>6392</v>
      </c>
      <c r="F8401" t="s">
        <v>18374</v>
      </c>
      <c r="G8401" t="s">
        <v>14</v>
      </c>
      <c r="H8401">
        <v>2</v>
      </c>
      <c r="I8401">
        <v>38</v>
      </c>
      <c r="J8401" s="1">
        <f ca="1" t="shared" si="131"/>
        <v>304</v>
      </c>
      <c r="K8401" t="s">
        <v>17183</v>
      </c>
      <c r="L8401" t="s">
        <v>16</v>
      </c>
    </row>
    <row r="8402" spans="1:12">
      <c r="A8402">
        <v>680007</v>
      </c>
      <c r="B8402" t="s">
        <v>18375</v>
      </c>
      <c r="C8402">
        <v>19285</v>
      </c>
      <c r="D8402">
        <v>9289</v>
      </c>
      <c r="E8402">
        <v>9996</v>
      </c>
      <c r="F8402" t="s">
        <v>18376</v>
      </c>
      <c r="G8402" t="s">
        <v>19</v>
      </c>
      <c r="H8402">
        <v>3</v>
      </c>
      <c r="I8402">
        <v>42</v>
      </c>
      <c r="J8402" s="1">
        <f ca="1" t="shared" si="131"/>
        <v>717</v>
      </c>
      <c r="K8402" t="s">
        <v>13697</v>
      </c>
      <c r="L8402" t="s">
        <v>16</v>
      </c>
    </row>
    <row r="8403" spans="1:12">
      <c r="A8403">
        <v>680541</v>
      </c>
      <c r="B8403" t="s">
        <v>18377</v>
      </c>
      <c r="C8403">
        <v>947</v>
      </c>
      <c r="D8403">
        <v>456</v>
      </c>
      <c r="E8403">
        <v>491</v>
      </c>
      <c r="F8403" t="s">
        <v>18378</v>
      </c>
      <c r="G8403" t="s">
        <v>19</v>
      </c>
      <c r="H8403">
        <v>2</v>
      </c>
      <c r="I8403">
        <v>39</v>
      </c>
      <c r="J8403" s="1">
        <f ca="1" t="shared" si="131"/>
        <v>679</v>
      </c>
      <c r="K8403" t="s">
        <v>5882</v>
      </c>
      <c r="L8403" t="s">
        <v>16</v>
      </c>
    </row>
    <row r="8404" spans="1:12">
      <c r="A8404">
        <v>690515</v>
      </c>
      <c r="B8404" t="s">
        <v>18379</v>
      </c>
      <c r="C8404">
        <v>40080</v>
      </c>
      <c r="D8404">
        <v>18668</v>
      </c>
      <c r="E8404">
        <v>21412</v>
      </c>
      <c r="F8404" t="s">
        <v>18380</v>
      </c>
      <c r="G8404" t="s">
        <v>14</v>
      </c>
      <c r="H8404">
        <v>1</v>
      </c>
      <c r="I8404">
        <v>24</v>
      </c>
      <c r="J8404" s="1">
        <f ca="1" t="shared" si="131"/>
        <v>499</v>
      </c>
      <c r="K8404" t="s">
        <v>7056</v>
      </c>
      <c r="L8404" t="s">
        <v>16</v>
      </c>
    </row>
    <row r="8405" spans="1:12">
      <c r="A8405">
        <v>690502</v>
      </c>
      <c r="B8405" t="s">
        <v>18381</v>
      </c>
      <c r="C8405">
        <v>60587</v>
      </c>
      <c r="D8405">
        <v>28194</v>
      </c>
      <c r="E8405">
        <v>32393</v>
      </c>
      <c r="F8405" t="s">
        <v>18382</v>
      </c>
      <c r="G8405" t="s">
        <v>24</v>
      </c>
      <c r="H8405">
        <v>3</v>
      </c>
      <c r="I8405">
        <v>30</v>
      </c>
      <c r="J8405" s="1">
        <f ca="1" t="shared" si="131"/>
        <v>42</v>
      </c>
      <c r="K8405" t="s">
        <v>18383</v>
      </c>
      <c r="L8405" t="s">
        <v>16</v>
      </c>
    </row>
    <row r="8406" spans="1:12">
      <c r="A8406">
        <v>680505</v>
      </c>
      <c r="B8406" t="s">
        <v>18384</v>
      </c>
      <c r="C8406">
        <v>10421</v>
      </c>
      <c r="D8406">
        <v>4777</v>
      </c>
      <c r="E8406">
        <v>5644</v>
      </c>
      <c r="F8406" t="s">
        <v>18385</v>
      </c>
      <c r="G8406" t="s">
        <v>14</v>
      </c>
      <c r="H8406">
        <v>3</v>
      </c>
      <c r="I8406">
        <v>28</v>
      </c>
      <c r="J8406" s="1">
        <f ca="1" t="shared" si="131"/>
        <v>388</v>
      </c>
      <c r="K8406" t="s">
        <v>18386</v>
      </c>
      <c r="L8406" t="s">
        <v>16</v>
      </c>
    </row>
    <row r="8407" spans="1:12">
      <c r="A8407">
        <v>680508</v>
      </c>
      <c r="B8407" t="s">
        <v>18387</v>
      </c>
      <c r="C8407">
        <v>10268</v>
      </c>
      <c r="D8407">
        <v>4717</v>
      </c>
      <c r="E8407">
        <v>5551</v>
      </c>
      <c r="F8407" t="s">
        <v>18388</v>
      </c>
      <c r="G8407" t="s">
        <v>19</v>
      </c>
      <c r="H8407">
        <v>8</v>
      </c>
      <c r="I8407">
        <v>33</v>
      </c>
      <c r="J8407" s="1">
        <f ca="1" t="shared" si="131"/>
        <v>696</v>
      </c>
      <c r="K8407" t="s">
        <v>3056</v>
      </c>
      <c r="L8407" t="s">
        <v>21</v>
      </c>
    </row>
    <row r="8408" spans="1:12">
      <c r="A8408">
        <v>680003</v>
      </c>
      <c r="B8408" t="s">
        <v>18389</v>
      </c>
      <c r="C8408">
        <v>7644</v>
      </c>
      <c r="D8408">
        <v>3682</v>
      </c>
      <c r="E8408">
        <v>3962</v>
      </c>
      <c r="F8408" t="s">
        <v>18390</v>
      </c>
      <c r="G8408" t="s">
        <v>24</v>
      </c>
      <c r="H8408">
        <v>2</v>
      </c>
      <c r="I8408">
        <v>39</v>
      </c>
      <c r="J8408" s="1">
        <f ca="1" t="shared" si="131"/>
        <v>921</v>
      </c>
      <c r="K8408" t="s">
        <v>18391</v>
      </c>
      <c r="L8408" t="s">
        <v>16</v>
      </c>
    </row>
    <row r="8409" spans="1:12">
      <c r="A8409">
        <v>680542</v>
      </c>
      <c r="B8409" t="s">
        <v>18392</v>
      </c>
      <c r="C8409">
        <v>18637</v>
      </c>
      <c r="D8409">
        <v>8876</v>
      </c>
      <c r="E8409">
        <v>9761</v>
      </c>
      <c r="F8409" t="s">
        <v>18393</v>
      </c>
      <c r="G8409" t="s">
        <v>24</v>
      </c>
      <c r="H8409">
        <v>3</v>
      </c>
      <c r="I8409">
        <v>33</v>
      </c>
      <c r="J8409" s="1">
        <f ca="1" t="shared" si="131"/>
        <v>704</v>
      </c>
      <c r="K8409" t="s">
        <v>18339</v>
      </c>
      <c r="L8409" t="s">
        <v>16</v>
      </c>
    </row>
    <row r="8410" spans="1:12">
      <c r="A8410">
        <v>680618</v>
      </c>
      <c r="B8410" t="s">
        <v>18394</v>
      </c>
      <c r="C8410">
        <v>6120</v>
      </c>
      <c r="D8410">
        <v>2948</v>
      </c>
      <c r="E8410">
        <v>3172</v>
      </c>
      <c r="F8410" t="s">
        <v>18395</v>
      </c>
      <c r="G8410" t="s">
        <v>19</v>
      </c>
      <c r="H8410">
        <v>4</v>
      </c>
      <c r="I8410">
        <v>21</v>
      </c>
      <c r="J8410" s="1">
        <f ca="1" t="shared" si="131"/>
        <v>42</v>
      </c>
      <c r="K8410" t="s">
        <v>18396</v>
      </c>
      <c r="L8410" t="s">
        <v>21</v>
      </c>
    </row>
    <row r="8411" spans="1:12">
      <c r="A8411">
        <v>680512</v>
      </c>
      <c r="B8411" t="s">
        <v>18397</v>
      </c>
      <c r="C8411">
        <v>19602</v>
      </c>
      <c r="D8411">
        <v>8986</v>
      </c>
      <c r="E8411">
        <v>10616</v>
      </c>
      <c r="F8411" t="s">
        <v>18398</v>
      </c>
      <c r="G8411" t="s">
        <v>24</v>
      </c>
      <c r="H8411">
        <v>3</v>
      </c>
      <c r="I8411">
        <v>28</v>
      </c>
      <c r="J8411" s="1">
        <f ca="1" t="shared" si="131"/>
        <v>195</v>
      </c>
      <c r="K8411" t="s">
        <v>12311</v>
      </c>
      <c r="L8411" t="s">
        <v>16</v>
      </c>
    </row>
    <row r="8412" spans="1:12">
      <c r="A8412">
        <v>680589</v>
      </c>
      <c r="B8412" t="s">
        <v>18399</v>
      </c>
      <c r="C8412">
        <v>25717</v>
      </c>
      <c r="D8412">
        <v>12251</v>
      </c>
      <c r="E8412">
        <v>13466</v>
      </c>
      <c r="F8412" t="s">
        <v>18400</v>
      </c>
      <c r="G8412" t="s">
        <v>19</v>
      </c>
      <c r="H8412">
        <v>3</v>
      </c>
      <c r="I8412">
        <v>32</v>
      </c>
      <c r="J8412" s="1">
        <f ca="1" t="shared" si="131"/>
        <v>977</v>
      </c>
      <c r="K8412" t="s">
        <v>11436</v>
      </c>
      <c r="L8412" t="s">
        <v>16</v>
      </c>
    </row>
    <row r="8413" spans="1:12">
      <c r="A8413">
        <v>689676</v>
      </c>
      <c r="B8413" t="s">
        <v>18401</v>
      </c>
      <c r="C8413">
        <v>6884</v>
      </c>
      <c r="D8413">
        <v>3292</v>
      </c>
      <c r="E8413">
        <v>3592</v>
      </c>
      <c r="F8413" t="s">
        <v>18402</v>
      </c>
      <c r="G8413" t="s">
        <v>24</v>
      </c>
      <c r="H8413">
        <v>3</v>
      </c>
      <c r="I8413">
        <v>17</v>
      </c>
      <c r="J8413" s="1">
        <f ca="1" t="shared" si="131"/>
        <v>677</v>
      </c>
      <c r="K8413" t="s">
        <v>12858</v>
      </c>
      <c r="L8413" t="s">
        <v>29</v>
      </c>
    </row>
    <row r="8414" spans="1:12">
      <c r="A8414">
        <v>691552</v>
      </c>
      <c r="B8414" t="s">
        <v>18403</v>
      </c>
      <c r="C8414">
        <v>24290</v>
      </c>
      <c r="D8414">
        <v>11427</v>
      </c>
      <c r="E8414">
        <v>12863</v>
      </c>
      <c r="F8414" t="s">
        <v>18404</v>
      </c>
      <c r="G8414" t="s">
        <v>24</v>
      </c>
      <c r="H8414">
        <v>4</v>
      </c>
      <c r="I8414">
        <v>25</v>
      </c>
      <c r="J8414" s="1">
        <f ca="1" t="shared" si="131"/>
        <v>493</v>
      </c>
      <c r="K8414" t="s">
        <v>5981</v>
      </c>
      <c r="L8414" t="s">
        <v>21</v>
      </c>
    </row>
    <row r="8415" spans="1:12">
      <c r="A8415">
        <v>691508</v>
      </c>
      <c r="B8415" t="s">
        <v>18405</v>
      </c>
      <c r="C8415">
        <v>44972</v>
      </c>
      <c r="D8415">
        <v>21099</v>
      </c>
      <c r="E8415">
        <v>23873</v>
      </c>
      <c r="F8415" t="s">
        <v>18406</v>
      </c>
      <c r="G8415" t="s">
        <v>24</v>
      </c>
      <c r="H8415">
        <v>6</v>
      </c>
      <c r="I8415">
        <v>36</v>
      </c>
      <c r="J8415" s="1">
        <f ca="1" t="shared" si="131"/>
        <v>361</v>
      </c>
      <c r="K8415" t="s">
        <v>4651</v>
      </c>
      <c r="L8415" t="s">
        <v>21</v>
      </c>
    </row>
    <row r="8416" spans="1:12">
      <c r="A8416">
        <v>689514</v>
      </c>
      <c r="B8416" t="s">
        <v>18407</v>
      </c>
      <c r="C8416">
        <v>9722</v>
      </c>
      <c r="D8416">
        <v>4528</v>
      </c>
      <c r="E8416">
        <v>5194</v>
      </c>
      <c r="F8416" t="s">
        <v>18408</v>
      </c>
      <c r="G8416" t="s">
        <v>19</v>
      </c>
      <c r="H8416">
        <v>4</v>
      </c>
      <c r="I8416">
        <v>36</v>
      </c>
      <c r="J8416" s="1">
        <f ca="1" t="shared" si="131"/>
        <v>345</v>
      </c>
      <c r="K8416" t="s">
        <v>4213</v>
      </c>
      <c r="L8416" t="s">
        <v>21</v>
      </c>
    </row>
    <row r="8417" spans="1:12">
      <c r="A8417">
        <v>691551</v>
      </c>
      <c r="B8417" t="s">
        <v>18409</v>
      </c>
      <c r="C8417">
        <v>31440</v>
      </c>
      <c r="D8417">
        <v>14657</v>
      </c>
      <c r="E8417">
        <v>16783</v>
      </c>
      <c r="F8417" t="s">
        <v>18410</v>
      </c>
      <c r="G8417" t="s">
        <v>19</v>
      </c>
      <c r="H8417">
        <v>2</v>
      </c>
      <c r="I8417">
        <v>27</v>
      </c>
      <c r="J8417" s="1">
        <f ca="1" t="shared" si="131"/>
        <v>246</v>
      </c>
      <c r="K8417" t="s">
        <v>3778</v>
      </c>
      <c r="L8417" t="s">
        <v>16</v>
      </c>
    </row>
    <row r="8418" spans="1:12">
      <c r="A8418">
        <v>691556</v>
      </c>
      <c r="B8418" t="s">
        <v>18411</v>
      </c>
      <c r="C8418">
        <v>27161</v>
      </c>
      <c r="D8418">
        <v>12665</v>
      </c>
      <c r="E8418">
        <v>14496</v>
      </c>
      <c r="F8418" t="s">
        <v>18412</v>
      </c>
      <c r="G8418" t="s">
        <v>14</v>
      </c>
      <c r="H8418">
        <v>4</v>
      </c>
      <c r="I8418">
        <v>40</v>
      </c>
      <c r="J8418" s="1">
        <f ca="1" t="shared" si="131"/>
        <v>197</v>
      </c>
      <c r="K8418" t="s">
        <v>8877</v>
      </c>
      <c r="L8418" t="s">
        <v>21</v>
      </c>
    </row>
    <row r="8419" spans="1:12">
      <c r="A8419">
        <v>691543</v>
      </c>
      <c r="B8419" t="s">
        <v>18413</v>
      </c>
      <c r="C8419">
        <v>8951</v>
      </c>
      <c r="D8419">
        <v>4184</v>
      </c>
      <c r="E8419">
        <v>4767</v>
      </c>
      <c r="F8419" t="s">
        <v>18414</v>
      </c>
      <c r="G8419" t="s">
        <v>24</v>
      </c>
      <c r="H8419">
        <v>3</v>
      </c>
      <c r="I8419">
        <v>30</v>
      </c>
      <c r="J8419" s="1">
        <f ca="1" t="shared" si="131"/>
        <v>711</v>
      </c>
      <c r="K8419" t="s">
        <v>18415</v>
      </c>
      <c r="L8419" t="s">
        <v>16</v>
      </c>
    </row>
    <row r="8420" spans="1:12">
      <c r="A8420">
        <v>691559</v>
      </c>
      <c r="B8420" t="s">
        <v>18416</v>
      </c>
      <c r="C8420">
        <v>23293</v>
      </c>
      <c r="D8420">
        <v>10896</v>
      </c>
      <c r="E8420">
        <v>12397</v>
      </c>
      <c r="F8420" t="s">
        <v>18417</v>
      </c>
      <c r="G8420" t="s">
        <v>19</v>
      </c>
      <c r="H8420">
        <v>2</v>
      </c>
      <c r="I8420">
        <v>18</v>
      </c>
      <c r="J8420" s="1">
        <f ca="1" t="shared" si="131"/>
        <v>866</v>
      </c>
      <c r="K8420" t="s">
        <v>3990</v>
      </c>
      <c r="L8420" t="s">
        <v>29</v>
      </c>
    </row>
    <row r="8421" spans="1:12">
      <c r="A8421">
        <v>691506</v>
      </c>
      <c r="B8421" t="s">
        <v>18418</v>
      </c>
      <c r="C8421">
        <v>20700</v>
      </c>
      <c r="D8421">
        <v>9675</v>
      </c>
      <c r="E8421">
        <v>11025</v>
      </c>
      <c r="F8421" t="s">
        <v>18419</v>
      </c>
      <c r="G8421" t="s">
        <v>14</v>
      </c>
      <c r="H8421">
        <v>2</v>
      </c>
      <c r="I8421">
        <v>53</v>
      </c>
      <c r="J8421" s="1">
        <f ca="1" t="shared" si="131"/>
        <v>630</v>
      </c>
      <c r="K8421" t="s">
        <v>16023</v>
      </c>
      <c r="L8421" t="s">
        <v>16</v>
      </c>
    </row>
    <row r="8422" spans="1:12">
      <c r="A8422">
        <v>690539</v>
      </c>
      <c r="B8422" t="s">
        <v>18189</v>
      </c>
      <c r="C8422">
        <v>13300</v>
      </c>
      <c r="D8422">
        <v>6129</v>
      </c>
      <c r="E8422">
        <v>7171</v>
      </c>
      <c r="F8422" t="s">
        <v>18190</v>
      </c>
      <c r="G8422" t="s">
        <v>19</v>
      </c>
      <c r="H8422">
        <v>2</v>
      </c>
      <c r="I8422">
        <v>46</v>
      </c>
      <c r="J8422" s="1">
        <f ca="1" t="shared" si="131"/>
        <v>6</v>
      </c>
      <c r="K8422" t="s">
        <v>4970</v>
      </c>
      <c r="L8422" t="s">
        <v>16</v>
      </c>
    </row>
    <row r="8423" spans="1:12">
      <c r="A8423">
        <v>691589</v>
      </c>
      <c r="B8423" t="s">
        <v>18420</v>
      </c>
      <c r="C8423">
        <v>15789</v>
      </c>
      <c r="D8423">
        <v>7519</v>
      </c>
      <c r="E8423">
        <v>8270</v>
      </c>
      <c r="F8423" t="s">
        <v>18421</v>
      </c>
      <c r="G8423" t="s">
        <v>19</v>
      </c>
      <c r="H8423">
        <v>3</v>
      </c>
      <c r="I8423">
        <v>21</v>
      </c>
      <c r="J8423" s="1">
        <f ca="1" t="shared" si="131"/>
        <v>200</v>
      </c>
      <c r="K8423" t="s">
        <v>18422</v>
      </c>
      <c r="L8423" t="s">
        <v>29</v>
      </c>
    </row>
    <row r="8424" spans="1:12">
      <c r="A8424">
        <v>690523</v>
      </c>
      <c r="B8424" t="s">
        <v>18423</v>
      </c>
      <c r="C8424">
        <v>31519</v>
      </c>
      <c r="D8424">
        <v>15012</v>
      </c>
      <c r="E8424">
        <v>16507</v>
      </c>
      <c r="F8424" t="s">
        <v>18424</v>
      </c>
      <c r="G8424" t="s">
        <v>24</v>
      </c>
      <c r="H8424">
        <v>4</v>
      </c>
      <c r="I8424">
        <v>29</v>
      </c>
      <c r="J8424" s="1">
        <f ca="1" t="shared" si="131"/>
        <v>652</v>
      </c>
      <c r="K8424" t="s">
        <v>6703</v>
      </c>
      <c r="L8424" t="s">
        <v>21</v>
      </c>
    </row>
    <row r="8425" spans="1:12">
      <c r="A8425">
        <v>690509</v>
      </c>
      <c r="B8425" t="s">
        <v>18425</v>
      </c>
      <c r="C8425">
        <v>11922</v>
      </c>
      <c r="D8425">
        <v>5514</v>
      </c>
      <c r="E8425">
        <v>6408</v>
      </c>
      <c r="F8425" t="s">
        <v>18426</v>
      </c>
      <c r="G8425" t="s">
        <v>14</v>
      </c>
      <c r="H8425">
        <v>6</v>
      </c>
      <c r="I8425">
        <v>24</v>
      </c>
      <c r="J8425" s="1">
        <f ca="1" t="shared" si="131"/>
        <v>468</v>
      </c>
      <c r="K8425" t="s">
        <v>1080</v>
      </c>
      <c r="L8425" t="s">
        <v>21</v>
      </c>
    </row>
    <row r="8426" spans="1:12">
      <c r="A8426">
        <v>680584</v>
      </c>
      <c r="B8426" t="s">
        <v>18427</v>
      </c>
      <c r="C8426">
        <v>52467</v>
      </c>
      <c r="D8426">
        <v>24989</v>
      </c>
      <c r="E8426">
        <v>27478</v>
      </c>
      <c r="F8426" t="s">
        <v>18428</v>
      </c>
      <c r="G8426" t="s">
        <v>19</v>
      </c>
      <c r="H8426">
        <v>2</v>
      </c>
      <c r="I8426">
        <v>41</v>
      </c>
      <c r="J8426" s="1">
        <f ca="1" t="shared" si="131"/>
        <v>503</v>
      </c>
      <c r="K8426" t="s">
        <v>5299</v>
      </c>
      <c r="L8426" t="s">
        <v>16</v>
      </c>
    </row>
    <row r="8427" spans="1:12">
      <c r="A8427">
        <v>691015</v>
      </c>
      <c r="B8427" t="s">
        <v>18429</v>
      </c>
      <c r="C8427">
        <v>10948</v>
      </c>
      <c r="D8427">
        <v>5210</v>
      </c>
      <c r="E8427">
        <v>5738</v>
      </c>
      <c r="F8427" t="s">
        <v>18430</v>
      </c>
      <c r="G8427" t="s">
        <v>19</v>
      </c>
      <c r="H8427">
        <v>4</v>
      </c>
      <c r="I8427">
        <v>33</v>
      </c>
      <c r="J8427" s="1">
        <f ca="1" t="shared" si="131"/>
        <v>126</v>
      </c>
      <c r="K8427" t="s">
        <v>18431</v>
      </c>
      <c r="L8427" t="s">
        <v>21</v>
      </c>
    </row>
    <row r="8428" spans="1:12">
      <c r="A8428">
        <v>691307</v>
      </c>
      <c r="B8428" t="s">
        <v>18432</v>
      </c>
      <c r="C8428">
        <v>47938</v>
      </c>
      <c r="D8428">
        <v>22556</v>
      </c>
      <c r="E8428">
        <v>25382</v>
      </c>
      <c r="F8428" t="s">
        <v>18433</v>
      </c>
      <c r="G8428" t="s">
        <v>24</v>
      </c>
      <c r="H8428">
        <v>4</v>
      </c>
      <c r="I8428">
        <v>33</v>
      </c>
      <c r="J8428" s="1">
        <f ca="1" t="shared" si="131"/>
        <v>423</v>
      </c>
      <c r="K8428" t="s">
        <v>277</v>
      </c>
      <c r="L8428" t="s">
        <v>21</v>
      </c>
    </row>
    <row r="8429" spans="1:12">
      <c r="A8429">
        <v>691585</v>
      </c>
      <c r="B8429" t="s">
        <v>18434</v>
      </c>
      <c r="C8429">
        <v>11681</v>
      </c>
      <c r="D8429">
        <v>5564</v>
      </c>
      <c r="E8429">
        <v>6117</v>
      </c>
      <c r="F8429" t="s">
        <v>18435</v>
      </c>
      <c r="G8429" t="s">
        <v>19</v>
      </c>
      <c r="H8429">
        <v>2</v>
      </c>
      <c r="I8429">
        <v>22</v>
      </c>
      <c r="J8429" s="1">
        <f ca="1" t="shared" si="131"/>
        <v>359</v>
      </c>
      <c r="K8429" t="s">
        <v>17423</v>
      </c>
      <c r="L8429" t="s">
        <v>29</v>
      </c>
    </row>
    <row r="8430" spans="1:12">
      <c r="A8430">
        <v>691541</v>
      </c>
      <c r="B8430" t="s">
        <v>18436</v>
      </c>
      <c r="C8430">
        <v>9806</v>
      </c>
      <c r="D8430">
        <v>4602</v>
      </c>
      <c r="E8430">
        <v>5204</v>
      </c>
      <c r="F8430" t="s">
        <v>18437</v>
      </c>
      <c r="G8430" t="s">
        <v>24</v>
      </c>
      <c r="H8430">
        <v>2</v>
      </c>
      <c r="I8430">
        <v>30</v>
      </c>
      <c r="J8430" s="1">
        <f ca="1" t="shared" si="131"/>
        <v>605</v>
      </c>
      <c r="K8430" t="s">
        <v>7119</v>
      </c>
      <c r="L8430" t="s">
        <v>16</v>
      </c>
    </row>
    <row r="8431" spans="1:12">
      <c r="A8431">
        <v>691531</v>
      </c>
      <c r="B8431" t="s">
        <v>18438</v>
      </c>
      <c r="C8431">
        <v>37533</v>
      </c>
      <c r="D8431">
        <v>17547</v>
      </c>
      <c r="E8431">
        <v>19986</v>
      </c>
      <c r="F8431" t="s">
        <v>18439</v>
      </c>
      <c r="G8431" t="s">
        <v>19</v>
      </c>
      <c r="H8431">
        <v>2</v>
      </c>
      <c r="J8431" s="1">
        <f ca="1" t="shared" si="131"/>
        <v>803</v>
      </c>
      <c r="K8431" t="s">
        <v>5744</v>
      </c>
      <c r="L8431" t="s">
        <v>29</v>
      </c>
    </row>
    <row r="8432" spans="1:12">
      <c r="A8432">
        <v>691013</v>
      </c>
      <c r="B8432" t="s">
        <v>17585</v>
      </c>
      <c r="C8432">
        <v>57261</v>
      </c>
      <c r="D8432">
        <v>27249</v>
      </c>
      <c r="E8432">
        <v>30012</v>
      </c>
      <c r="F8432" t="s">
        <v>17586</v>
      </c>
      <c r="G8432" t="s">
        <v>19</v>
      </c>
      <c r="H8432">
        <v>4</v>
      </c>
      <c r="I8432">
        <v>16</v>
      </c>
      <c r="J8432" s="1">
        <f ca="1" t="shared" si="131"/>
        <v>822</v>
      </c>
      <c r="K8432" t="s">
        <v>17587</v>
      </c>
      <c r="L8432" t="s">
        <v>29</v>
      </c>
    </row>
    <row r="8433" spans="1:12">
      <c r="A8433">
        <v>690547</v>
      </c>
      <c r="B8433" t="s">
        <v>18440</v>
      </c>
      <c r="C8433">
        <v>22522</v>
      </c>
      <c r="D8433">
        <v>10578</v>
      </c>
      <c r="E8433">
        <v>11944</v>
      </c>
      <c r="F8433" t="s">
        <v>18441</v>
      </c>
      <c r="G8433" t="s">
        <v>14</v>
      </c>
      <c r="H8433">
        <v>2</v>
      </c>
      <c r="I8433">
        <v>24</v>
      </c>
      <c r="J8433" s="1">
        <f ca="1" t="shared" si="131"/>
        <v>949</v>
      </c>
      <c r="K8433" t="s">
        <v>18442</v>
      </c>
      <c r="L8433" t="s">
        <v>16</v>
      </c>
    </row>
    <row r="8434" spans="1:12">
      <c r="A8434">
        <v>691557</v>
      </c>
      <c r="B8434" t="s">
        <v>18443</v>
      </c>
      <c r="C8434">
        <v>9010</v>
      </c>
      <c r="D8434">
        <v>4233</v>
      </c>
      <c r="E8434">
        <v>4777</v>
      </c>
      <c r="F8434" t="s">
        <v>18444</v>
      </c>
      <c r="G8434" t="s">
        <v>19</v>
      </c>
      <c r="H8434">
        <v>4</v>
      </c>
      <c r="I8434">
        <v>34</v>
      </c>
      <c r="J8434" s="1">
        <f ca="1" t="shared" si="131"/>
        <v>692</v>
      </c>
      <c r="K8434" t="s">
        <v>4165</v>
      </c>
      <c r="L8434" t="s">
        <v>21</v>
      </c>
    </row>
    <row r="8435" spans="1:12">
      <c r="A8435">
        <v>691012</v>
      </c>
      <c r="B8435" t="s">
        <v>18445</v>
      </c>
      <c r="C8435">
        <v>27099</v>
      </c>
      <c r="D8435">
        <v>12895</v>
      </c>
      <c r="E8435">
        <v>14204</v>
      </c>
      <c r="F8435" t="s">
        <v>18446</v>
      </c>
      <c r="G8435" t="s">
        <v>19</v>
      </c>
      <c r="H8435">
        <v>4</v>
      </c>
      <c r="J8435" s="1">
        <f ca="1" t="shared" si="131"/>
        <v>669</v>
      </c>
      <c r="K8435" t="s">
        <v>18447</v>
      </c>
      <c r="L8435" t="s">
        <v>29</v>
      </c>
    </row>
    <row r="8436" spans="1:12">
      <c r="A8436">
        <v>691534</v>
      </c>
      <c r="B8436" t="s">
        <v>18448</v>
      </c>
      <c r="C8436">
        <v>20696</v>
      </c>
      <c r="D8436">
        <v>9673</v>
      </c>
      <c r="E8436">
        <v>11023</v>
      </c>
      <c r="F8436" t="s">
        <v>18449</v>
      </c>
      <c r="G8436" t="s">
        <v>19</v>
      </c>
      <c r="H8436">
        <v>4</v>
      </c>
      <c r="I8436">
        <v>24</v>
      </c>
      <c r="J8436" s="1">
        <f ca="1" t="shared" si="131"/>
        <v>274</v>
      </c>
      <c r="K8436" t="s">
        <v>6583</v>
      </c>
      <c r="L8436" t="s">
        <v>21</v>
      </c>
    </row>
    <row r="8437" spans="1:12">
      <c r="A8437">
        <v>691505</v>
      </c>
      <c r="B8437" t="s">
        <v>18450</v>
      </c>
      <c r="C8437">
        <v>44065</v>
      </c>
      <c r="D8437">
        <v>20626</v>
      </c>
      <c r="E8437">
        <v>23439</v>
      </c>
      <c r="F8437" t="s">
        <v>18451</v>
      </c>
      <c r="G8437" t="s">
        <v>24</v>
      </c>
      <c r="H8437">
        <v>3</v>
      </c>
      <c r="I8437">
        <v>40</v>
      </c>
      <c r="J8437" s="1">
        <f ca="1" t="shared" si="131"/>
        <v>714</v>
      </c>
      <c r="K8437" t="s">
        <v>2064</v>
      </c>
      <c r="L8437" t="s">
        <v>16</v>
      </c>
    </row>
    <row r="8438" spans="1:12">
      <c r="A8438">
        <v>691579</v>
      </c>
      <c r="B8438" t="s">
        <v>18452</v>
      </c>
      <c r="C8438">
        <v>13937</v>
      </c>
      <c r="D8438">
        <v>6627</v>
      </c>
      <c r="E8438">
        <v>7310</v>
      </c>
      <c r="F8438" t="s">
        <v>18453</v>
      </c>
      <c r="G8438" t="s">
        <v>14</v>
      </c>
      <c r="H8438">
        <v>3</v>
      </c>
      <c r="I8438">
        <v>21</v>
      </c>
      <c r="J8438" s="1">
        <f ca="1" t="shared" si="131"/>
        <v>430</v>
      </c>
      <c r="K8438" t="s">
        <v>6939</v>
      </c>
      <c r="L8438" t="s">
        <v>29</v>
      </c>
    </row>
    <row r="8439" spans="1:12">
      <c r="A8439">
        <v>691535</v>
      </c>
      <c r="B8439" t="s">
        <v>18454</v>
      </c>
      <c r="C8439">
        <v>21838</v>
      </c>
      <c r="D8439">
        <v>10200</v>
      </c>
      <c r="E8439">
        <v>11638</v>
      </c>
      <c r="F8439" t="s">
        <v>18455</v>
      </c>
      <c r="G8439" t="s">
        <v>24</v>
      </c>
      <c r="H8439">
        <v>4</v>
      </c>
      <c r="I8439">
        <v>32</v>
      </c>
      <c r="J8439" s="1">
        <f ca="1" t="shared" si="131"/>
        <v>818</v>
      </c>
      <c r="K8439" t="s">
        <v>6035</v>
      </c>
      <c r="L8439" t="s">
        <v>21</v>
      </c>
    </row>
    <row r="8440" spans="1:12">
      <c r="A8440">
        <v>691301</v>
      </c>
      <c r="B8440" t="s">
        <v>18456</v>
      </c>
      <c r="C8440">
        <v>2636</v>
      </c>
      <c r="D8440">
        <v>1254</v>
      </c>
      <c r="E8440">
        <v>1382</v>
      </c>
      <c r="F8440" t="s">
        <v>18457</v>
      </c>
      <c r="G8440" t="s">
        <v>14</v>
      </c>
      <c r="H8440">
        <v>3</v>
      </c>
      <c r="I8440">
        <v>35</v>
      </c>
      <c r="J8440" s="1">
        <f ca="1" t="shared" si="131"/>
        <v>195</v>
      </c>
      <c r="K8440" t="s">
        <v>6230</v>
      </c>
      <c r="L8440" t="s">
        <v>16</v>
      </c>
    </row>
    <row r="8441" spans="1:12">
      <c r="A8441">
        <v>691574</v>
      </c>
      <c r="B8441" t="s">
        <v>18458</v>
      </c>
      <c r="C8441">
        <v>46712</v>
      </c>
      <c r="D8441">
        <v>22128</v>
      </c>
      <c r="E8441">
        <v>24584</v>
      </c>
      <c r="F8441" t="s">
        <v>18459</v>
      </c>
      <c r="G8441" t="s">
        <v>24</v>
      </c>
      <c r="H8441">
        <v>3</v>
      </c>
      <c r="I8441">
        <v>40</v>
      </c>
      <c r="J8441" s="1">
        <f ca="1" t="shared" si="131"/>
        <v>97</v>
      </c>
      <c r="K8441" t="s">
        <v>17711</v>
      </c>
      <c r="L8441" t="s">
        <v>16</v>
      </c>
    </row>
    <row r="8442" spans="1:12">
      <c r="A8442">
        <v>691515</v>
      </c>
      <c r="B8442" t="s">
        <v>18460</v>
      </c>
      <c r="C8442">
        <v>10854</v>
      </c>
      <c r="D8442">
        <v>5165</v>
      </c>
      <c r="E8442">
        <v>5689</v>
      </c>
      <c r="F8442" t="s">
        <v>18461</v>
      </c>
      <c r="G8442" t="s">
        <v>14</v>
      </c>
      <c r="H8442">
        <v>4</v>
      </c>
      <c r="I8442">
        <v>31</v>
      </c>
      <c r="J8442" s="1">
        <f ca="1" t="shared" si="131"/>
        <v>156</v>
      </c>
      <c r="K8442" t="s">
        <v>4743</v>
      </c>
      <c r="L8442" t="s">
        <v>21</v>
      </c>
    </row>
    <row r="8443" spans="1:12">
      <c r="A8443">
        <v>691006</v>
      </c>
      <c r="B8443" t="s">
        <v>18354</v>
      </c>
      <c r="C8443">
        <v>4406</v>
      </c>
      <c r="D8443">
        <v>2097</v>
      </c>
      <c r="E8443">
        <v>2309</v>
      </c>
      <c r="F8443" t="s">
        <v>18355</v>
      </c>
      <c r="G8443" t="s">
        <v>19</v>
      </c>
      <c r="H8443">
        <v>4</v>
      </c>
      <c r="J8443" s="1">
        <f ca="1" t="shared" si="131"/>
        <v>472</v>
      </c>
      <c r="K8443" t="s">
        <v>18356</v>
      </c>
      <c r="L8443" t="s">
        <v>29</v>
      </c>
    </row>
    <row r="8444" spans="1:12">
      <c r="A8444">
        <v>691532</v>
      </c>
      <c r="B8444" t="s">
        <v>18462</v>
      </c>
      <c r="C8444">
        <v>17207</v>
      </c>
      <c r="D8444">
        <v>8044</v>
      </c>
      <c r="E8444">
        <v>9163</v>
      </c>
      <c r="F8444" t="s">
        <v>18463</v>
      </c>
      <c r="G8444" t="s">
        <v>24</v>
      </c>
      <c r="H8444">
        <v>2</v>
      </c>
      <c r="I8444">
        <v>32</v>
      </c>
      <c r="J8444" s="1">
        <f ca="1" t="shared" si="131"/>
        <v>374</v>
      </c>
      <c r="K8444" t="s">
        <v>897</v>
      </c>
      <c r="L8444" t="s">
        <v>16</v>
      </c>
    </row>
    <row r="8445" spans="1:12">
      <c r="A8445">
        <v>691572</v>
      </c>
      <c r="B8445" t="s">
        <v>18464</v>
      </c>
      <c r="C8445">
        <v>41784</v>
      </c>
      <c r="D8445">
        <v>19884</v>
      </c>
      <c r="E8445">
        <v>21900</v>
      </c>
      <c r="F8445" t="s">
        <v>18465</v>
      </c>
      <c r="G8445" t="s">
        <v>24</v>
      </c>
      <c r="H8445">
        <v>4</v>
      </c>
      <c r="I8445">
        <v>37</v>
      </c>
      <c r="J8445" s="1">
        <f ca="1" t="shared" si="131"/>
        <v>522</v>
      </c>
      <c r="K8445" t="s">
        <v>18466</v>
      </c>
      <c r="L8445" t="s">
        <v>21</v>
      </c>
    </row>
    <row r="8446" spans="1:12">
      <c r="A8446">
        <v>691009</v>
      </c>
      <c r="B8446" t="s">
        <v>18467</v>
      </c>
      <c r="C8446">
        <v>6157</v>
      </c>
      <c r="D8446">
        <v>2930</v>
      </c>
      <c r="E8446">
        <v>3227</v>
      </c>
      <c r="F8446" t="s">
        <v>18468</v>
      </c>
      <c r="G8446" t="s">
        <v>24</v>
      </c>
      <c r="H8446">
        <v>3</v>
      </c>
      <c r="I8446">
        <v>42</v>
      </c>
      <c r="J8446" s="1">
        <f ca="1" t="shared" si="131"/>
        <v>647</v>
      </c>
      <c r="K8446" t="s">
        <v>18469</v>
      </c>
      <c r="L8446" t="s">
        <v>16</v>
      </c>
    </row>
    <row r="8447" spans="1:12">
      <c r="A8447">
        <v>691008</v>
      </c>
      <c r="B8447" t="s">
        <v>18470</v>
      </c>
      <c r="C8447">
        <v>17901</v>
      </c>
      <c r="D8447">
        <v>8518</v>
      </c>
      <c r="E8447">
        <v>9383</v>
      </c>
      <c r="F8447" t="s">
        <v>18471</v>
      </c>
      <c r="G8447" t="s">
        <v>24</v>
      </c>
      <c r="H8447">
        <v>2</v>
      </c>
      <c r="I8447">
        <v>17</v>
      </c>
      <c r="J8447" s="1">
        <f ca="1" t="shared" si="131"/>
        <v>485</v>
      </c>
      <c r="K8447" t="s">
        <v>18472</v>
      </c>
      <c r="L8447" t="s">
        <v>29</v>
      </c>
    </row>
    <row r="8448" spans="1:12">
      <c r="A8448">
        <v>690573</v>
      </c>
      <c r="B8448" t="s">
        <v>18473</v>
      </c>
      <c r="C8448">
        <v>18023</v>
      </c>
      <c r="D8448">
        <v>8585</v>
      </c>
      <c r="E8448">
        <v>9438</v>
      </c>
      <c r="F8448" t="s">
        <v>18474</v>
      </c>
      <c r="G8448" t="s">
        <v>24</v>
      </c>
      <c r="H8448">
        <v>2</v>
      </c>
      <c r="I8448">
        <v>42</v>
      </c>
      <c r="J8448" s="1">
        <f ca="1" t="shared" si="131"/>
        <v>426</v>
      </c>
      <c r="K8448" t="s">
        <v>18475</v>
      </c>
      <c r="L8448" t="s">
        <v>16</v>
      </c>
    </row>
    <row r="8449" spans="1:12">
      <c r="A8449">
        <v>690536</v>
      </c>
      <c r="B8449" t="s">
        <v>18476</v>
      </c>
      <c r="C8449">
        <v>15816</v>
      </c>
      <c r="D8449">
        <v>7533</v>
      </c>
      <c r="E8449">
        <v>8283</v>
      </c>
      <c r="F8449" t="s">
        <v>18477</v>
      </c>
      <c r="G8449" t="s">
        <v>24</v>
      </c>
      <c r="H8449">
        <v>4</v>
      </c>
      <c r="I8449">
        <v>35</v>
      </c>
      <c r="J8449" s="1">
        <f ca="1" t="shared" si="131"/>
        <v>903</v>
      </c>
      <c r="K8449" t="s">
        <v>18478</v>
      </c>
      <c r="L8449" t="s">
        <v>21</v>
      </c>
    </row>
    <row r="8450" spans="1:12">
      <c r="A8450">
        <v>680523</v>
      </c>
      <c r="B8450" t="s">
        <v>18479</v>
      </c>
      <c r="C8450">
        <v>8593</v>
      </c>
      <c r="D8450">
        <v>4139</v>
      </c>
      <c r="E8450">
        <v>4454</v>
      </c>
      <c r="F8450" t="s">
        <v>18480</v>
      </c>
      <c r="G8450" t="s">
        <v>14</v>
      </c>
      <c r="H8450">
        <v>3</v>
      </c>
      <c r="I8450">
        <v>28</v>
      </c>
      <c r="J8450" s="1">
        <f ca="1" t="shared" ref="J8450:J8513" si="132">RANDBETWEEN(0,1000)</f>
        <v>947</v>
      </c>
      <c r="K8450" t="s">
        <v>18481</v>
      </c>
      <c r="L8450" t="s">
        <v>16</v>
      </c>
    </row>
    <row r="8451" spans="1:12">
      <c r="A8451">
        <v>680026</v>
      </c>
      <c r="B8451" t="s">
        <v>18482</v>
      </c>
      <c r="C8451">
        <v>8948</v>
      </c>
      <c r="D8451">
        <v>4310</v>
      </c>
      <c r="E8451">
        <v>4638</v>
      </c>
      <c r="F8451" t="s">
        <v>18483</v>
      </c>
      <c r="G8451" t="s">
        <v>24</v>
      </c>
      <c r="H8451">
        <v>2</v>
      </c>
      <c r="I8451">
        <v>30</v>
      </c>
      <c r="J8451" s="1">
        <f ca="1" t="shared" si="132"/>
        <v>843</v>
      </c>
      <c r="K8451" t="s">
        <v>18484</v>
      </c>
      <c r="L8451" t="s">
        <v>16</v>
      </c>
    </row>
    <row r="8452" spans="1:12">
      <c r="A8452">
        <v>679564</v>
      </c>
      <c r="B8452" t="s">
        <v>18485</v>
      </c>
      <c r="C8452">
        <v>24463</v>
      </c>
      <c r="D8452">
        <v>11221</v>
      </c>
      <c r="E8452">
        <v>13242</v>
      </c>
      <c r="F8452" t="s">
        <v>18486</v>
      </c>
      <c r="G8452" t="s">
        <v>24</v>
      </c>
      <c r="H8452">
        <v>2</v>
      </c>
      <c r="I8452">
        <v>26</v>
      </c>
      <c r="J8452" s="1">
        <f ca="1" t="shared" si="132"/>
        <v>289</v>
      </c>
      <c r="K8452" t="s">
        <v>18487</v>
      </c>
      <c r="L8452" t="s">
        <v>16</v>
      </c>
    </row>
    <row r="8453" spans="1:12">
      <c r="A8453">
        <v>680021</v>
      </c>
      <c r="B8453" t="s">
        <v>8101</v>
      </c>
      <c r="C8453">
        <v>51791</v>
      </c>
      <c r="D8453">
        <v>27288</v>
      </c>
      <c r="E8453">
        <v>24503</v>
      </c>
      <c r="F8453" t="s">
        <v>8102</v>
      </c>
      <c r="G8453" t="s">
        <v>19</v>
      </c>
      <c r="H8453">
        <v>2</v>
      </c>
      <c r="I8453">
        <v>38</v>
      </c>
      <c r="J8453" s="1">
        <f ca="1" t="shared" si="132"/>
        <v>603</v>
      </c>
      <c r="K8453" t="s">
        <v>8103</v>
      </c>
      <c r="L8453" t="s">
        <v>16</v>
      </c>
    </row>
    <row r="8454" spans="1:12">
      <c r="A8454">
        <v>679106</v>
      </c>
      <c r="B8454" t="s">
        <v>18488</v>
      </c>
      <c r="C8454">
        <v>7740</v>
      </c>
      <c r="D8454">
        <v>3687</v>
      </c>
      <c r="E8454">
        <v>4053</v>
      </c>
      <c r="F8454" t="s">
        <v>18489</v>
      </c>
      <c r="G8454" t="s">
        <v>24</v>
      </c>
      <c r="H8454">
        <v>3</v>
      </c>
      <c r="I8454">
        <v>32</v>
      </c>
      <c r="J8454" s="1">
        <f ca="1" t="shared" si="132"/>
        <v>782</v>
      </c>
      <c r="K8454" t="s">
        <v>802</v>
      </c>
      <c r="L8454" t="s">
        <v>16</v>
      </c>
    </row>
    <row r="8455" spans="1:12">
      <c r="A8455">
        <v>680651</v>
      </c>
      <c r="B8455" t="s">
        <v>18490</v>
      </c>
      <c r="C8455">
        <v>31057</v>
      </c>
      <c r="D8455">
        <v>14958</v>
      </c>
      <c r="E8455">
        <v>16099</v>
      </c>
      <c r="F8455" t="s">
        <v>18491</v>
      </c>
      <c r="G8455" t="s">
        <v>24</v>
      </c>
      <c r="H8455">
        <v>2</v>
      </c>
      <c r="I8455">
        <v>24</v>
      </c>
      <c r="J8455" s="1">
        <f ca="1" t="shared" si="132"/>
        <v>832</v>
      </c>
      <c r="K8455" t="s">
        <v>7287</v>
      </c>
      <c r="L8455" t="s">
        <v>16</v>
      </c>
    </row>
    <row r="8456" spans="1:12">
      <c r="A8456">
        <v>680520</v>
      </c>
      <c r="B8456" t="s">
        <v>18492</v>
      </c>
      <c r="C8456">
        <v>4186</v>
      </c>
      <c r="D8456">
        <v>1919</v>
      </c>
      <c r="E8456">
        <v>2267</v>
      </c>
      <c r="F8456" t="s">
        <v>18493</v>
      </c>
      <c r="G8456" t="s">
        <v>19</v>
      </c>
      <c r="H8456">
        <v>2</v>
      </c>
      <c r="I8456">
        <v>23</v>
      </c>
      <c r="J8456" s="1">
        <f ca="1" t="shared" si="132"/>
        <v>433</v>
      </c>
      <c r="K8456" t="s">
        <v>8653</v>
      </c>
      <c r="L8456" t="s">
        <v>29</v>
      </c>
    </row>
    <row r="8457" spans="1:12">
      <c r="A8457">
        <v>680103</v>
      </c>
      <c r="B8457" t="s">
        <v>18494</v>
      </c>
      <c r="C8457">
        <v>5707</v>
      </c>
      <c r="D8457">
        <v>2616</v>
      </c>
      <c r="E8457">
        <v>3091</v>
      </c>
      <c r="F8457" t="s">
        <v>18495</v>
      </c>
      <c r="G8457" t="s">
        <v>19</v>
      </c>
      <c r="H8457">
        <v>5</v>
      </c>
      <c r="I8457">
        <v>20</v>
      </c>
      <c r="J8457" s="1">
        <f ca="1" t="shared" si="132"/>
        <v>211</v>
      </c>
      <c r="K8457" t="s">
        <v>18496</v>
      </c>
      <c r="L8457" t="s">
        <v>21</v>
      </c>
    </row>
    <row r="8458" spans="1:12">
      <c r="A8458">
        <v>680510</v>
      </c>
      <c r="B8458" t="s">
        <v>18497</v>
      </c>
      <c r="C8458">
        <v>14580</v>
      </c>
      <c r="D8458">
        <v>6691</v>
      </c>
      <c r="E8458">
        <v>7889</v>
      </c>
      <c r="F8458" t="s">
        <v>18498</v>
      </c>
      <c r="G8458" t="s">
        <v>14</v>
      </c>
      <c r="H8458">
        <v>4</v>
      </c>
      <c r="I8458">
        <v>28</v>
      </c>
      <c r="J8458" s="1">
        <f ca="1" t="shared" si="132"/>
        <v>382</v>
      </c>
      <c r="K8458" t="s">
        <v>6498</v>
      </c>
      <c r="L8458" t="s">
        <v>21</v>
      </c>
    </row>
    <row r="8459" spans="1:12">
      <c r="A8459">
        <v>680591</v>
      </c>
      <c r="B8459" t="s">
        <v>18328</v>
      </c>
      <c r="C8459">
        <v>9675</v>
      </c>
      <c r="D8459">
        <v>4608</v>
      </c>
      <c r="E8459">
        <v>5067</v>
      </c>
      <c r="F8459" t="s">
        <v>18329</v>
      </c>
      <c r="G8459" t="s">
        <v>24</v>
      </c>
      <c r="H8459">
        <v>2</v>
      </c>
      <c r="I8459">
        <v>25</v>
      </c>
      <c r="J8459" s="1">
        <f ca="1" t="shared" si="132"/>
        <v>937</v>
      </c>
      <c r="K8459" t="s">
        <v>1838</v>
      </c>
      <c r="L8459" t="s">
        <v>16</v>
      </c>
    </row>
    <row r="8460" spans="1:12">
      <c r="A8460">
        <v>680563</v>
      </c>
      <c r="B8460" t="s">
        <v>18499</v>
      </c>
      <c r="C8460">
        <v>32011</v>
      </c>
      <c r="D8460">
        <v>15418</v>
      </c>
      <c r="E8460">
        <v>16593</v>
      </c>
      <c r="F8460" t="s">
        <v>18500</v>
      </c>
      <c r="G8460" t="s">
        <v>14</v>
      </c>
      <c r="H8460">
        <v>2</v>
      </c>
      <c r="I8460">
        <v>24</v>
      </c>
      <c r="J8460" s="1">
        <f ca="1" t="shared" si="132"/>
        <v>413</v>
      </c>
      <c r="K8460" t="s">
        <v>18501</v>
      </c>
      <c r="L8460" t="s">
        <v>16</v>
      </c>
    </row>
    <row r="8461" spans="1:12">
      <c r="A8461">
        <v>680004</v>
      </c>
      <c r="B8461" t="s">
        <v>18122</v>
      </c>
      <c r="C8461">
        <v>5295</v>
      </c>
      <c r="D8461">
        <v>2550</v>
      </c>
      <c r="E8461">
        <v>2745</v>
      </c>
      <c r="F8461" t="s">
        <v>18123</v>
      </c>
      <c r="G8461" t="s">
        <v>24</v>
      </c>
      <c r="H8461">
        <v>3</v>
      </c>
      <c r="I8461">
        <v>38</v>
      </c>
      <c r="J8461" s="1">
        <f ca="1" t="shared" si="132"/>
        <v>678</v>
      </c>
      <c r="K8461" t="s">
        <v>2052</v>
      </c>
      <c r="L8461" t="s">
        <v>16</v>
      </c>
    </row>
    <row r="8462" spans="1:12">
      <c r="A8462">
        <v>689699</v>
      </c>
      <c r="B8462" t="s">
        <v>18502</v>
      </c>
      <c r="C8462">
        <v>23856</v>
      </c>
      <c r="D8462">
        <v>11142</v>
      </c>
      <c r="E8462">
        <v>12714</v>
      </c>
      <c r="F8462" t="s">
        <v>18503</v>
      </c>
      <c r="G8462" t="s">
        <v>19</v>
      </c>
      <c r="H8462">
        <v>3</v>
      </c>
      <c r="I8462">
        <v>29</v>
      </c>
      <c r="J8462" s="1">
        <f ca="1" t="shared" si="132"/>
        <v>669</v>
      </c>
      <c r="K8462" t="s">
        <v>1293</v>
      </c>
      <c r="L8462" t="s">
        <v>16</v>
      </c>
    </row>
    <row r="8463" spans="1:12">
      <c r="A8463">
        <v>680545</v>
      </c>
      <c r="B8463" t="s">
        <v>18504</v>
      </c>
      <c r="C8463">
        <v>21629</v>
      </c>
      <c r="D8463">
        <v>10418</v>
      </c>
      <c r="E8463">
        <v>11211</v>
      </c>
      <c r="F8463" t="s">
        <v>18505</v>
      </c>
      <c r="G8463" t="s">
        <v>24</v>
      </c>
      <c r="H8463">
        <v>4</v>
      </c>
      <c r="I8463">
        <v>32</v>
      </c>
      <c r="J8463" s="1">
        <f ca="1" t="shared" si="132"/>
        <v>701</v>
      </c>
      <c r="K8463" t="s">
        <v>11176</v>
      </c>
      <c r="L8463" t="s">
        <v>21</v>
      </c>
    </row>
    <row r="8464" spans="1:12">
      <c r="A8464">
        <v>680515</v>
      </c>
      <c r="B8464" t="s">
        <v>18506</v>
      </c>
      <c r="C8464">
        <v>22083</v>
      </c>
      <c r="D8464">
        <v>10123</v>
      </c>
      <c r="E8464">
        <v>11960</v>
      </c>
      <c r="F8464" t="s">
        <v>18507</v>
      </c>
      <c r="G8464" t="s">
        <v>19</v>
      </c>
      <c r="H8464">
        <v>2</v>
      </c>
      <c r="I8464">
        <v>35</v>
      </c>
      <c r="J8464" s="1">
        <f ca="1" t="shared" si="132"/>
        <v>4</v>
      </c>
      <c r="K8464" t="s">
        <v>18508</v>
      </c>
      <c r="L8464" t="s">
        <v>16</v>
      </c>
    </row>
    <row r="8465" spans="1:12">
      <c r="A8465">
        <v>691522</v>
      </c>
      <c r="B8465" t="s">
        <v>18509</v>
      </c>
      <c r="C8465">
        <v>23509</v>
      </c>
      <c r="D8465">
        <v>11044</v>
      </c>
      <c r="E8465">
        <v>12465</v>
      </c>
      <c r="F8465" t="s">
        <v>18510</v>
      </c>
      <c r="G8465" t="s">
        <v>24</v>
      </c>
      <c r="H8465">
        <v>2</v>
      </c>
      <c r="I8465">
        <v>34</v>
      </c>
      <c r="J8465" s="1">
        <f ca="1" t="shared" si="132"/>
        <v>593</v>
      </c>
      <c r="K8465" t="s">
        <v>17189</v>
      </c>
      <c r="L8465" t="s">
        <v>16</v>
      </c>
    </row>
    <row r="8466" spans="1:12">
      <c r="A8466">
        <v>689672</v>
      </c>
      <c r="B8466" t="s">
        <v>18511</v>
      </c>
      <c r="C8466">
        <v>24062</v>
      </c>
      <c r="D8466">
        <v>11466</v>
      </c>
      <c r="E8466">
        <v>12596</v>
      </c>
      <c r="F8466" t="s">
        <v>18512</v>
      </c>
      <c r="G8466" t="s">
        <v>19</v>
      </c>
      <c r="H8466">
        <v>5</v>
      </c>
      <c r="I8466">
        <v>24</v>
      </c>
      <c r="J8466" s="1">
        <f ca="1" t="shared" si="132"/>
        <v>436</v>
      </c>
      <c r="K8466" t="s">
        <v>1052</v>
      </c>
      <c r="L8466" t="s">
        <v>21</v>
      </c>
    </row>
    <row r="8467" spans="1:12">
      <c r="A8467">
        <v>691530</v>
      </c>
      <c r="B8467" t="s">
        <v>18513</v>
      </c>
      <c r="C8467">
        <v>7185</v>
      </c>
      <c r="D8467">
        <v>3350</v>
      </c>
      <c r="E8467">
        <v>3835</v>
      </c>
      <c r="F8467" t="s">
        <v>18514</v>
      </c>
      <c r="G8467" t="s">
        <v>19</v>
      </c>
      <c r="H8467">
        <v>4</v>
      </c>
      <c r="I8467">
        <v>14</v>
      </c>
      <c r="J8467" s="1">
        <f ca="1" t="shared" si="132"/>
        <v>927</v>
      </c>
      <c r="K8467" t="s">
        <v>5774</v>
      </c>
      <c r="L8467" t="s">
        <v>29</v>
      </c>
    </row>
    <row r="8468" spans="1:12">
      <c r="A8468">
        <v>691526</v>
      </c>
      <c r="B8468" t="s">
        <v>18515</v>
      </c>
      <c r="C8468">
        <v>10289</v>
      </c>
      <c r="D8468">
        <v>4800</v>
      </c>
      <c r="E8468">
        <v>5489</v>
      </c>
      <c r="F8468" t="s">
        <v>18516</v>
      </c>
      <c r="G8468" t="s">
        <v>24</v>
      </c>
      <c r="H8468">
        <v>3</v>
      </c>
      <c r="I8468">
        <v>45</v>
      </c>
      <c r="J8468" s="1">
        <f ca="1" t="shared" si="132"/>
        <v>705</v>
      </c>
      <c r="K8468" t="s">
        <v>16626</v>
      </c>
      <c r="L8468" t="s">
        <v>16</v>
      </c>
    </row>
    <row r="8469" spans="1:12">
      <c r="A8469">
        <v>691306</v>
      </c>
      <c r="B8469" t="s">
        <v>18517</v>
      </c>
      <c r="C8469">
        <v>43840</v>
      </c>
      <c r="D8469">
        <v>20628</v>
      </c>
      <c r="E8469">
        <v>23212</v>
      </c>
      <c r="F8469" t="s">
        <v>18518</v>
      </c>
      <c r="G8469" t="s">
        <v>19</v>
      </c>
      <c r="H8469">
        <v>5</v>
      </c>
      <c r="I8469">
        <v>36</v>
      </c>
      <c r="J8469" s="1">
        <f ca="1" t="shared" si="132"/>
        <v>354</v>
      </c>
      <c r="K8469" t="s">
        <v>3062</v>
      </c>
      <c r="L8469" t="s">
        <v>21</v>
      </c>
    </row>
    <row r="8470" spans="1:12">
      <c r="A8470">
        <v>689693</v>
      </c>
      <c r="B8470" t="s">
        <v>18519</v>
      </c>
      <c r="C8470">
        <v>8313</v>
      </c>
      <c r="D8470">
        <v>3876</v>
      </c>
      <c r="E8470">
        <v>4437</v>
      </c>
      <c r="F8470" t="s">
        <v>18520</v>
      </c>
      <c r="G8470" t="s">
        <v>24</v>
      </c>
      <c r="H8470">
        <v>2</v>
      </c>
      <c r="I8470">
        <v>22</v>
      </c>
      <c r="J8470" s="1">
        <f ca="1" t="shared" si="132"/>
        <v>735</v>
      </c>
      <c r="K8470" t="s">
        <v>244</v>
      </c>
      <c r="L8470" t="s">
        <v>29</v>
      </c>
    </row>
    <row r="8471" spans="1:12">
      <c r="A8471">
        <v>691309</v>
      </c>
      <c r="B8471" t="s">
        <v>18521</v>
      </c>
      <c r="C8471">
        <v>24049</v>
      </c>
      <c r="D8471">
        <v>11322</v>
      </c>
      <c r="E8471">
        <v>12727</v>
      </c>
      <c r="F8471" t="s">
        <v>18522</v>
      </c>
      <c r="G8471" t="s">
        <v>19</v>
      </c>
      <c r="H8471">
        <v>3</v>
      </c>
      <c r="I8471">
        <v>38</v>
      </c>
      <c r="J8471" s="1">
        <f ca="1" t="shared" si="132"/>
        <v>156</v>
      </c>
      <c r="K8471" t="s">
        <v>589</v>
      </c>
      <c r="L8471" t="s">
        <v>16</v>
      </c>
    </row>
    <row r="8472" spans="1:12">
      <c r="A8472">
        <v>680615</v>
      </c>
      <c r="B8472" t="s">
        <v>18523</v>
      </c>
      <c r="C8472">
        <v>13662</v>
      </c>
      <c r="D8472">
        <v>6263</v>
      </c>
      <c r="E8472">
        <v>7399</v>
      </c>
      <c r="F8472" t="s">
        <v>18524</v>
      </c>
      <c r="G8472" t="s">
        <v>19</v>
      </c>
      <c r="H8472">
        <v>3</v>
      </c>
      <c r="J8472" s="1">
        <f ca="1" t="shared" si="132"/>
        <v>552</v>
      </c>
      <c r="K8472" t="s">
        <v>12738</v>
      </c>
      <c r="L8472" t="s">
        <v>29</v>
      </c>
    </row>
    <row r="8473" spans="1:12">
      <c r="A8473">
        <v>691523</v>
      </c>
      <c r="B8473" t="s">
        <v>18525</v>
      </c>
      <c r="C8473">
        <v>17485</v>
      </c>
      <c r="D8473">
        <v>8152</v>
      </c>
      <c r="E8473">
        <v>9333</v>
      </c>
      <c r="F8473" t="s">
        <v>18526</v>
      </c>
      <c r="G8473" t="s">
        <v>24</v>
      </c>
      <c r="H8473">
        <v>2</v>
      </c>
      <c r="I8473">
        <v>41</v>
      </c>
      <c r="J8473" s="1">
        <f ca="1" t="shared" si="132"/>
        <v>62</v>
      </c>
      <c r="K8473" t="s">
        <v>18527</v>
      </c>
      <c r="L8473" t="s">
        <v>16</v>
      </c>
    </row>
    <row r="8474" spans="1:12">
      <c r="A8474">
        <v>680553</v>
      </c>
      <c r="B8474" t="s">
        <v>18528</v>
      </c>
      <c r="C8474">
        <v>4369</v>
      </c>
      <c r="D8474">
        <v>2104</v>
      </c>
      <c r="E8474">
        <v>2265</v>
      </c>
      <c r="F8474" t="s">
        <v>18529</v>
      </c>
      <c r="G8474" t="s">
        <v>14</v>
      </c>
      <c r="H8474">
        <v>4</v>
      </c>
      <c r="I8474">
        <v>35</v>
      </c>
      <c r="J8474" s="1">
        <f ca="1" t="shared" si="132"/>
        <v>329</v>
      </c>
      <c r="K8474" t="s">
        <v>18530</v>
      </c>
      <c r="L8474" t="s">
        <v>21</v>
      </c>
    </row>
    <row r="8475" spans="1:12">
      <c r="A8475">
        <v>689692</v>
      </c>
      <c r="B8475" t="s">
        <v>18531</v>
      </c>
      <c r="C8475">
        <v>13526</v>
      </c>
      <c r="D8475">
        <v>6303</v>
      </c>
      <c r="E8475">
        <v>7223</v>
      </c>
      <c r="F8475" t="s">
        <v>18532</v>
      </c>
      <c r="G8475" t="s">
        <v>19</v>
      </c>
      <c r="H8475">
        <v>2</v>
      </c>
      <c r="I8475">
        <v>37</v>
      </c>
      <c r="J8475" s="1">
        <f ca="1" t="shared" si="132"/>
        <v>900</v>
      </c>
      <c r="K8475" t="s">
        <v>694</v>
      </c>
      <c r="L8475" t="s">
        <v>16</v>
      </c>
    </row>
    <row r="8476" spans="1:12">
      <c r="A8476">
        <v>682028</v>
      </c>
      <c r="B8476" t="s">
        <v>18533</v>
      </c>
      <c r="C8476">
        <v>14952</v>
      </c>
      <c r="D8476">
        <v>7351</v>
      </c>
      <c r="E8476">
        <v>7601</v>
      </c>
      <c r="F8476" t="s">
        <v>18534</v>
      </c>
      <c r="G8476" t="s">
        <v>24</v>
      </c>
      <c r="H8476">
        <v>4</v>
      </c>
      <c r="I8476">
        <v>24</v>
      </c>
      <c r="J8476" s="1">
        <f ca="1" t="shared" si="132"/>
        <v>854</v>
      </c>
      <c r="K8476" t="s">
        <v>18535</v>
      </c>
      <c r="L8476" t="s">
        <v>21</v>
      </c>
    </row>
    <row r="8477" spans="1:12">
      <c r="A8477">
        <v>682309</v>
      </c>
      <c r="B8477" t="s">
        <v>18536</v>
      </c>
      <c r="C8477">
        <v>12022</v>
      </c>
      <c r="D8477">
        <v>5912</v>
      </c>
      <c r="E8477">
        <v>6110</v>
      </c>
      <c r="F8477" t="s">
        <v>18537</v>
      </c>
      <c r="G8477" t="s">
        <v>24</v>
      </c>
      <c r="H8477">
        <v>2</v>
      </c>
      <c r="I8477">
        <v>26</v>
      </c>
      <c r="J8477" s="1">
        <f ca="1" t="shared" si="132"/>
        <v>45</v>
      </c>
      <c r="K8477" t="s">
        <v>18538</v>
      </c>
      <c r="L8477" t="s">
        <v>16</v>
      </c>
    </row>
    <row r="8478" spans="1:12">
      <c r="A8478">
        <v>682040</v>
      </c>
      <c r="B8478" t="s">
        <v>18539</v>
      </c>
      <c r="C8478">
        <v>24439</v>
      </c>
      <c r="D8478">
        <v>12016</v>
      </c>
      <c r="E8478">
        <v>12423</v>
      </c>
      <c r="F8478" t="s">
        <v>18540</v>
      </c>
      <c r="G8478" t="s">
        <v>24</v>
      </c>
      <c r="H8478">
        <v>2</v>
      </c>
      <c r="I8478">
        <v>31</v>
      </c>
      <c r="J8478" s="1">
        <f ca="1" t="shared" si="132"/>
        <v>124</v>
      </c>
      <c r="K8478" t="s">
        <v>18541</v>
      </c>
      <c r="L8478" t="s">
        <v>16</v>
      </c>
    </row>
    <row r="8479" spans="1:12">
      <c r="A8479">
        <v>682004</v>
      </c>
      <c r="B8479" t="s">
        <v>17027</v>
      </c>
      <c r="C8479">
        <v>35621</v>
      </c>
      <c r="D8479">
        <v>17261</v>
      </c>
      <c r="E8479">
        <v>18360</v>
      </c>
      <c r="F8479" t="s">
        <v>17028</v>
      </c>
      <c r="G8479" t="s">
        <v>14</v>
      </c>
      <c r="H8479">
        <v>2</v>
      </c>
      <c r="I8479">
        <v>29</v>
      </c>
      <c r="J8479" s="1">
        <f ca="1" t="shared" si="132"/>
        <v>191</v>
      </c>
      <c r="K8479" t="s">
        <v>17029</v>
      </c>
      <c r="L8479" t="s">
        <v>16</v>
      </c>
    </row>
    <row r="8480" spans="1:12">
      <c r="A8480">
        <v>683104</v>
      </c>
      <c r="B8480" t="s">
        <v>18542</v>
      </c>
      <c r="C8480">
        <v>45024</v>
      </c>
      <c r="D8480">
        <v>22135</v>
      </c>
      <c r="E8480">
        <v>22889</v>
      </c>
      <c r="F8480" t="s">
        <v>18543</v>
      </c>
      <c r="G8480" t="s">
        <v>24</v>
      </c>
      <c r="H8480">
        <v>5</v>
      </c>
      <c r="I8480">
        <v>36</v>
      </c>
      <c r="J8480" s="1">
        <f ca="1" t="shared" si="132"/>
        <v>348</v>
      </c>
      <c r="K8480" t="s">
        <v>18544</v>
      </c>
      <c r="L8480" t="s">
        <v>21</v>
      </c>
    </row>
    <row r="8481" spans="1:12">
      <c r="A8481">
        <v>682023</v>
      </c>
      <c r="B8481" t="s">
        <v>18545</v>
      </c>
      <c r="C8481">
        <v>19797</v>
      </c>
      <c r="D8481">
        <v>9733</v>
      </c>
      <c r="E8481">
        <v>10064</v>
      </c>
      <c r="F8481" t="s">
        <v>18546</v>
      </c>
      <c r="G8481" t="s">
        <v>24</v>
      </c>
      <c r="H8481">
        <v>3</v>
      </c>
      <c r="I8481">
        <v>26</v>
      </c>
      <c r="J8481" s="1">
        <f ca="1" t="shared" si="132"/>
        <v>514</v>
      </c>
      <c r="K8481" t="s">
        <v>6020</v>
      </c>
      <c r="L8481" t="s">
        <v>16</v>
      </c>
    </row>
    <row r="8482" spans="1:12">
      <c r="A8482">
        <v>682305</v>
      </c>
      <c r="B8482" t="s">
        <v>18547</v>
      </c>
      <c r="C8482">
        <v>34504</v>
      </c>
      <c r="D8482">
        <v>16965</v>
      </c>
      <c r="E8482">
        <v>17539</v>
      </c>
      <c r="F8482" t="s">
        <v>18548</v>
      </c>
      <c r="G8482" t="s">
        <v>19</v>
      </c>
      <c r="H8482">
        <v>4</v>
      </c>
      <c r="I8482">
        <v>39</v>
      </c>
      <c r="J8482" s="1">
        <f ca="1" t="shared" si="132"/>
        <v>596</v>
      </c>
      <c r="K8482" t="s">
        <v>18549</v>
      </c>
      <c r="L8482" t="s">
        <v>21</v>
      </c>
    </row>
    <row r="8483" spans="1:12">
      <c r="A8483">
        <v>682013</v>
      </c>
      <c r="B8483" t="s">
        <v>18550</v>
      </c>
      <c r="C8483">
        <v>8482</v>
      </c>
      <c r="D8483">
        <v>4171</v>
      </c>
      <c r="E8483">
        <v>4311</v>
      </c>
      <c r="F8483" t="s">
        <v>18551</v>
      </c>
      <c r="G8483" t="s">
        <v>14</v>
      </c>
      <c r="H8483">
        <v>4</v>
      </c>
      <c r="I8483">
        <v>19</v>
      </c>
      <c r="J8483" s="1">
        <f ca="1" t="shared" si="132"/>
        <v>35</v>
      </c>
      <c r="K8483" t="s">
        <v>9961</v>
      </c>
      <c r="L8483" t="s">
        <v>21</v>
      </c>
    </row>
    <row r="8484" spans="1:12">
      <c r="A8484">
        <v>682009</v>
      </c>
      <c r="B8484" t="s">
        <v>18552</v>
      </c>
      <c r="C8484">
        <v>3089</v>
      </c>
      <c r="D8484">
        <v>1525</v>
      </c>
      <c r="E8484">
        <v>1564</v>
      </c>
      <c r="F8484" t="s">
        <v>18553</v>
      </c>
      <c r="G8484" t="s">
        <v>14</v>
      </c>
      <c r="H8484">
        <v>4</v>
      </c>
      <c r="I8484">
        <v>24</v>
      </c>
      <c r="J8484" s="1">
        <f ca="1" t="shared" si="132"/>
        <v>616</v>
      </c>
      <c r="K8484" t="s">
        <v>5685</v>
      </c>
      <c r="L8484" t="s">
        <v>21</v>
      </c>
    </row>
    <row r="8485" spans="1:12">
      <c r="A8485">
        <v>685508</v>
      </c>
      <c r="B8485" t="s">
        <v>18554</v>
      </c>
      <c r="C8485">
        <v>59301</v>
      </c>
      <c r="D8485">
        <v>29580</v>
      </c>
      <c r="E8485">
        <v>29721</v>
      </c>
      <c r="F8485" t="s">
        <v>18555</v>
      </c>
      <c r="G8485" t="s">
        <v>14</v>
      </c>
      <c r="H8485">
        <v>1</v>
      </c>
      <c r="I8485">
        <v>32</v>
      </c>
      <c r="J8485" s="1">
        <f ca="1" t="shared" si="132"/>
        <v>515</v>
      </c>
      <c r="K8485" t="s">
        <v>18556</v>
      </c>
      <c r="L8485" t="s">
        <v>16</v>
      </c>
    </row>
    <row r="8486" spans="1:12">
      <c r="A8486">
        <v>680561</v>
      </c>
      <c r="B8486" t="s">
        <v>18557</v>
      </c>
      <c r="C8486">
        <v>9380</v>
      </c>
      <c r="D8486">
        <v>4518</v>
      </c>
      <c r="E8486">
        <v>4862</v>
      </c>
      <c r="F8486" t="s">
        <v>18558</v>
      </c>
      <c r="G8486" t="s">
        <v>14</v>
      </c>
      <c r="H8486">
        <v>2</v>
      </c>
      <c r="I8486">
        <v>29</v>
      </c>
      <c r="J8486" s="1">
        <f ca="1" t="shared" si="132"/>
        <v>151</v>
      </c>
      <c r="K8486" t="s">
        <v>17702</v>
      </c>
      <c r="L8486" t="s">
        <v>16</v>
      </c>
    </row>
    <row r="8487" spans="1:12">
      <c r="A8487">
        <v>686636</v>
      </c>
      <c r="B8487" t="s">
        <v>18559</v>
      </c>
      <c r="C8487">
        <v>23475</v>
      </c>
      <c r="D8487">
        <v>11650</v>
      </c>
      <c r="E8487">
        <v>11825</v>
      </c>
      <c r="F8487" t="s">
        <v>18560</v>
      </c>
      <c r="G8487" t="s">
        <v>24</v>
      </c>
      <c r="H8487">
        <v>2</v>
      </c>
      <c r="I8487">
        <v>24</v>
      </c>
      <c r="J8487" s="1">
        <f ca="1" t="shared" si="132"/>
        <v>805</v>
      </c>
      <c r="K8487" t="s">
        <v>2665</v>
      </c>
      <c r="L8487" t="s">
        <v>16</v>
      </c>
    </row>
    <row r="8488" spans="1:12">
      <c r="A8488">
        <v>686612</v>
      </c>
      <c r="B8488" t="s">
        <v>18561</v>
      </c>
      <c r="C8488">
        <v>15899</v>
      </c>
      <c r="D8488">
        <v>7816</v>
      </c>
      <c r="E8488">
        <v>8083</v>
      </c>
      <c r="F8488" t="s">
        <v>18562</v>
      </c>
      <c r="G8488" t="s">
        <v>24</v>
      </c>
      <c r="H8488">
        <v>2</v>
      </c>
      <c r="I8488">
        <v>23</v>
      </c>
      <c r="J8488" s="1">
        <f ca="1" t="shared" si="132"/>
        <v>947</v>
      </c>
      <c r="K8488" t="s">
        <v>4887</v>
      </c>
      <c r="L8488" t="s">
        <v>29</v>
      </c>
    </row>
    <row r="8489" spans="1:12">
      <c r="A8489">
        <v>686607</v>
      </c>
      <c r="B8489" t="s">
        <v>18563</v>
      </c>
      <c r="C8489">
        <v>19200</v>
      </c>
      <c r="D8489">
        <v>9437</v>
      </c>
      <c r="E8489">
        <v>9763</v>
      </c>
      <c r="F8489" t="s">
        <v>18564</v>
      </c>
      <c r="G8489" t="s">
        <v>19</v>
      </c>
      <c r="H8489">
        <v>3</v>
      </c>
      <c r="I8489">
        <v>33</v>
      </c>
      <c r="J8489" s="1">
        <f ca="1" t="shared" si="132"/>
        <v>124</v>
      </c>
      <c r="K8489" t="s">
        <v>18565</v>
      </c>
      <c r="L8489" t="s">
        <v>16</v>
      </c>
    </row>
    <row r="8490" spans="1:12">
      <c r="A8490">
        <v>686008</v>
      </c>
      <c r="B8490" t="s">
        <v>4330</v>
      </c>
      <c r="C8490">
        <v>48038</v>
      </c>
      <c r="D8490">
        <v>24469</v>
      </c>
      <c r="E8490">
        <v>23569</v>
      </c>
      <c r="F8490" t="s">
        <v>4331</v>
      </c>
      <c r="G8490" t="s">
        <v>14</v>
      </c>
      <c r="H8490">
        <v>4</v>
      </c>
      <c r="I8490">
        <v>33</v>
      </c>
      <c r="J8490" s="1">
        <f ca="1" t="shared" si="132"/>
        <v>803</v>
      </c>
      <c r="K8490" t="s">
        <v>584</v>
      </c>
      <c r="L8490" t="s">
        <v>21</v>
      </c>
    </row>
    <row r="8491" spans="1:12">
      <c r="A8491">
        <v>690535</v>
      </c>
      <c r="B8491" t="s">
        <v>18566</v>
      </c>
      <c r="C8491">
        <v>15895</v>
      </c>
      <c r="D8491">
        <v>7399</v>
      </c>
      <c r="E8491">
        <v>8496</v>
      </c>
      <c r="F8491" t="s">
        <v>18567</v>
      </c>
      <c r="G8491" t="s">
        <v>14</v>
      </c>
      <c r="H8491">
        <v>1</v>
      </c>
      <c r="I8491">
        <v>31</v>
      </c>
      <c r="J8491" s="1">
        <f ca="1" t="shared" si="132"/>
        <v>883</v>
      </c>
      <c r="K8491" t="s">
        <v>18501</v>
      </c>
      <c r="L8491" t="s">
        <v>16</v>
      </c>
    </row>
    <row r="8492" spans="1:12">
      <c r="A8492">
        <v>686608</v>
      </c>
      <c r="B8492" t="s">
        <v>18568</v>
      </c>
      <c r="C8492">
        <v>32004</v>
      </c>
      <c r="D8492">
        <v>15730</v>
      </c>
      <c r="E8492">
        <v>16274</v>
      </c>
      <c r="F8492" t="s">
        <v>18569</v>
      </c>
      <c r="G8492" t="s">
        <v>14</v>
      </c>
      <c r="H8492">
        <v>2</v>
      </c>
      <c r="J8492" s="1">
        <f ca="1" t="shared" si="132"/>
        <v>226</v>
      </c>
      <c r="K8492" t="s">
        <v>5814</v>
      </c>
      <c r="L8492" t="s">
        <v>29</v>
      </c>
    </row>
    <row r="8493" spans="1:12">
      <c r="A8493">
        <v>682552</v>
      </c>
      <c r="B8493" t="s">
        <v>18570</v>
      </c>
      <c r="C8493">
        <v>7810</v>
      </c>
      <c r="F8493" t="s">
        <v>18571</v>
      </c>
      <c r="G8493" t="s">
        <v>24</v>
      </c>
      <c r="H8493">
        <v>3</v>
      </c>
      <c r="I8493">
        <v>37</v>
      </c>
      <c r="J8493" s="1">
        <f ca="1" t="shared" si="132"/>
        <v>340</v>
      </c>
      <c r="K8493" t="s">
        <v>18572</v>
      </c>
      <c r="L8493" t="s">
        <v>16</v>
      </c>
    </row>
    <row r="8494" spans="1:12">
      <c r="A8494">
        <v>690102</v>
      </c>
      <c r="B8494" t="s">
        <v>18573</v>
      </c>
      <c r="C8494">
        <v>5750</v>
      </c>
      <c r="D8494">
        <v>2649</v>
      </c>
      <c r="E8494">
        <v>3101</v>
      </c>
      <c r="F8494" t="s">
        <v>18574</v>
      </c>
      <c r="G8494" t="s">
        <v>24</v>
      </c>
      <c r="H8494">
        <v>3</v>
      </c>
      <c r="I8494">
        <v>32</v>
      </c>
      <c r="J8494" s="1">
        <f ca="1" t="shared" si="132"/>
        <v>436</v>
      </c>
      <c r="K8494" t="s">
        <v>18575</v>
      </c>
      <c r="L8494" t="s">
        <v>16</v>
      </c>
    </row>
    <row r="8495" spans="1:12">
      <c r="A8495">
        <v>690507</v>
      </c>
      <c r="B8495" t="s">
        <v>18576</v>
      </c>
      <c r="C8495">
        <v>16354</v>
      </c>
      <c r="D8495">
        <v>7609</v>
      </c>
      <c r="E8495">
        <v>8745</v>
      </c>
      <c r="F8495" t="s">
        <v>18577</v>
      </c>
      <c r="G8495" t="s">
        <v>24</v>
      </c>
      <c r="H8495">
        <v>2</v>
      </c>
      <c r="I8495">
        <v>25</v>
      </c>
      <c r="J8495" s="1">
        <f ca="1" t="shared" si="132"/>
        <v>985</v>
      </c>
      <c r="K8495" t="s">
        <v>18578</v>
      </c>
      <c r="L8495" t="s">
        <v>16</v>
      </c>
    </row>
    <row r="8496" spans="1:12">
      <c r="A8496">
        <v>690104</v>
      </c>
      <c r="B8496" t="s">
        <v>18579</v>
      </c>
      <c r="C8496">
        <v>7587</v>
      </c>
      <c r="D8496">
        <v>3496</v>
      </c>
      <c r="E8496">
        <v>4091</v>
      </c>
      <c r="F8496" t="s">
        <v>18580</v>
      </c>
      <c r="G8496" t="s">
        <v>19</v>
      </c>
      <c r="H8496">
        <v>3</v>
      </c>
      <c r="J8496" s="1">
        <f ca="1" t="shared" si="132"/>
        <v>61</v>
      </c>
      <c r="K8496" t="s">
        <v>18581</v>
      </c>
      <c r="L8496" t="s">
        <v>29</v>
      </c>
    </row>
    <row r="8497" spans="1:12">
      <c r="A8497">
        <v>682558</v>
      </c>
      <c r="B8497" t="s">
        <v>18582</v>
      </c>
      <c r="C8497">
        <v>4101</v>
      </c>
      <c r="D8497">
        <v>2091</v>
      </c>
      <c r="E8497">
        <v>2010</v>
      </c>
      <c r="F8497" t="s">
        <v>18583</v>
      </c>
      <c r="G8497" t="s">
        <v>19</v>
      </c>
      <c r="H8497">
        <v>4</v>
      </c>
      <c r="I8497">
        <v>27</v>
      </c>
      <c r="J8497" s="1">
        <f ca="1" t="shared" si="132"/>
        <v>728</v>
      </c>
      <c r="K8497" t="s">
        <v>18584</v>
      </c>
      <c r="L8497" t="s">
        <v>21</v>
      </c>
    </row>
    <row r="8498" spans="1:12">
      <c r="A8498">
        <v>690572</v>
      </c>
      <c r="B8498" t="s">
        <v>18585</v>
      </c>
      <c r="C8498">
        <v>9958</v>
      </c>
      <c r="D8498">
        <v>4634</v>
      </c>
      <c r="E8498">
        <v>5324</v>
      </c>
      <c r="F8498" t="s">
        <v>18586</v>
      </c>
      <c r="G8498" t="s">
        <v>24</v>
      </c>
      <c r="H8498">
        <v>4</v>
      </c>
      <c r="I8498">
        <v>29</v>
      </c>
      <c r="J8498" s="1">
        <f ca="1" t="shared" si="132"/>
        <v>153</v>
      </c>
      <c r="K8498" t="s">
        <v>18587</v>
      </c>
      <c r="L8498" t="s">
        <v>21</v>
      </c>
    </row>
    <row r="8499" spans="1:12">
      <c r="A8499">
        <v>690508</v>
      </c>
      <c r="B8499" t="s">
        <v>18588</v>
      </c>
      <c r="C8499">
        <v>19062</v>
      </c>
      <c r="D8499">
        <v>8871</v>
      </c>
      <c r="E8499">
        <v>10191</v>
      </c>
      <c r="F8499" t="s">
        <v>18589</v>
      </c>
      <c r="G8499" t="s">
        <v>19</v>
      </c>
      <c r="H8499">
        <v>4</v>
      </c>
      <c r="I8499">
        <v>25</v>
      </c>
      <c r="J8499" s="1">
        <f ca="1" t="shared" si="132"/>
        <v>101</v>
      </c>
      <c r="K8499" t="s">
        <v>14982</v>
      </c>
      <c r="L8499" t="s">
        <v>21</v>
      </c>
    </row>
    <row r="8500" spans="1:12">
      <c r="A8500">
        <v>680585</v>
      </c>
      <c r="B8500" t="s">
        <v>18590</v>
      </c>
      <c r="C8500">
        <v>12785</v>
      </c>
      <c r="D8500">
        <v>6090</v>
      </c>
      <c r="E8500">
        <v>6695</v>
      </c>
      <c r="F8500" t="s">
        <v>18591</v>
      </c>
      <c r="G8500" t="s">
        <v>19</v>
      </c>
      <c r="H8500">
        <v>3</v>
      </c>
      <c r="I8500">
        <v>27</v>
      </c>
      <c r="J8500" s="1">
        <f ca="1" t="shared" si="132"/>
        <v>419</v>
      </c>
      <c r="K8500" t="s">
        <v>632</v>
      </c>
      <c r="L8500" t="s">
        <v>16</v>
      </c>
    </row>
    <row r="8501" spans="1:12">
      <c r="A8501">
        <v>679563</v>
      </c>
      <c r="B8501" t="s">
        <v>18592</v>
      </c>
      <c r="C8501">
        <v>9554</v>
      </c>
      <c r="D8501">
        <v>4380</v>
      </c>
      <c r="E8501">
        <v>5174</v>
      </c>
      <c r="F8501" t="s">
        <v>18593</v>
      </c>
      <c r="G8501" t="s">
        <v>19</v>
      </c>
      <c r="H8501">
        <v>4</v>
      </c>
      <c r="I8501">
        <v>30</v>
      </c>
      <c r="J8501" s="1">
        <f ca="1" t="shared" si="132"/>
        <v>281</v>
      </c>
      <c r="K8501" t="s">
        <v>11659</v>
      </c>
      <c r="L8501" t="s">
        <v>21</v>
      </c>
    </row>
    <row r="8502" spans="1:12">
      <c r="A8502">
        <v>691520</v>
      </c>
      <c r="B8502" t="s">
        <v>18594</v>
      </c>
      <c r="C8502">
        <v>7505</v>
      </c>
      <c r="D8502">
        <v>3508</v>
      </c>
      <c r="E8502">
        <v>3997</v>
      </c>
      <c r="F8502" t="s">
        <v>18595</v>
      </c>
      <c r="G8502" t="s">
        <v>19</v>
      </c>
      <c r="H8502">
        <v>4</v>
      </c>
      <c r="I8502">
        <v>18</v>
      </c>
      <c r="J8502" s="1">
        <f ca="1" t="shared" si="132"/>
        <v>842</v>
      </c>
      <c r="K8502" t="s">
        <v>3634</v>
      </c>
      <c r="L8502" t="s">
        <v>29</v>
      </c>
    </row>
    <row r="8503" spans="1:12">
      <c r="A8503">
        <v>689107</v>
      </c>
      <c r="B8503" t="s">
        <v>18596</v>
      </c>
      <c r="C8503">
        <v>11378</v>
      </c>
      <c r="D8503">
        <v>5307</v>
      </c>
      <c r="E8503">
        <v>6071</v>
      </c>
      <c r="F8503" t="s">
        <v>18597</v>
      </c>
      <c r="G8503" t="s">
        <v>19</v>
      </c>
      <c r="H8503">
        <v>3</v>
      </c>
      <c r="I8503">
        <v>30</v>
      </c>
      <c r="J8503" s="1">
        <f ca="1" t="shared" si="132"/>
        <v>901</v>
      </c>
      <c r="K8503" t="s">
        <v>5590</v>
      </c>
      <c r="L8503" t="s">
        <v>16</v>
      </c>
    </row>
    <row r="8504" spans="1:12">
      <c r="A8504">
        <v>689594</v>
      </c>
      <c r="B8504" t="s">
        <v>18598</v>
      </c>
      <c r="C8504">
        <v>11224</v>
      </c>
      <c r="D8504">
        <v>5333</v>
      </c>
      <c r="E8504">
        <v>5891</v>
      </c>
      <c r="F8504" t="s">
        <v>18599</v>
      </c>
      <c r="G8504" t="s">
        <v>19</v>
      </c>
      <c r="H8504">
        <v>5</v>
      </c>
      <c r="I8504">
        <v>30</v>
      </c>
      <c r="J8504" s="1">
        <f ca="1" t="shared" si="132"/>
        <v>602</v>
      </c>
      <c r="K8504" t="s">
        <v>15119</v>
      </c>
      <c r="L8504" t="s">
        <v>21</v>
      </c>
    </row>
    <row r="8505" spans="1:12">
      <c r="A8505">
        <v>689510</v>
      </c>
      <c r="B8505" t="s">
        <v>18600</v>
      </c>
      <c r="C8505">
        <v>12420</v>
      </c>
      <c r="D8505">
        <v>5747</v>
      </c>
      <c r="E8505">
        <v>6673</v>
      </c>
      <c r="F8505" t="s">
        <v>18601</v>
      </c>
      <c r="G8505" t="s">
        <v>19</v>
      </c>
      <c r="H8505">
        <v>1</v>
      </c>
      <c r="I8505">
        <v>24</v>
      </c>
      <c r="J8505" s="1">
        <f ca="1" t="shared" si="132"/>
        <v>477</v>
      </c>
      <c r="K8505" t="s">
        <v>5950</v>
      </c>
      <c r="L8505" t="s">
        <v>16</v>
      </c>
    </row>
    <row r="8506" spans="1:12">
      <c r="A8506">
        <v>695589</v>
      </c>
      <c r="B8506" t="s">
        <v>18602</v>
      </c>
      <c r="C8506">
        <v>33596</v>
      </c>
      <c r="D8506">
        <v>16047</v>
      </c>
      <c r="E8506">
        <v>17549</v>
      </c>
      <c r="F8506" t="s">
        <v>18603</v>
      </c>
      <c r="G8506" t="s">
        <v>14</v>
      </c>
      <c r="H8506">
        <v>1</v>
      </c>
      <c r="I8506">
        <v>22</v>
      </c>
      <c r="J8506" s="1">
        <f ca="1" t="shared" si="132"/>
        <v>8</v>
      </c>
      <c r="K8506" t="s">
        <v>6023</v>
      </c>
      <c r="L8506" t="s">
        <v>29</v>
      </c>
    </row>
    <row r="8507" spans="1:12">
      <c r="A8507">
        <v>695581</v>
      </c>
      <c r="B8507" t="s">
        <v>18604</v>
      </c>
      <c r="C8507">
        <v>13038</v>
      </c>
      <c r="D8507">
        <v>6336</v>
      </c>
      <c r="E8507">
        <v>6702</v>
      </c>
      <c r="F8507" t="s">
        <v>18605</v>
      </c>
      <c r="G8507" t="s">
        <v>24</v>
      </c>
      <c r="H8507">
        <v>3</v>
      </c>
      <c r="I8507">
        <v>29</v>
      </c>
      <c r="J8507" s="1">
        <f ca="1" t="shared" si="132"/>
        <v>824</v>
      </c>
      <c r="K8507" t="s">
        <v>15522</v>
      </c>
      <c r="L8507" t="s">
        <v>16</v>
      </c>
    </row>
    <row r="8508" spans="1:12">
      <c r="A8508">
        <v>695609</v>
      </c>
      <c r="B8508" t="s">
        <v>18606</v>
      </c>
      <c r="C8508">
        <v>17689</v>
      </c>
      <c r="D8508">
        <v>8403</v>
      </c>
      <c r="E8508">
        <v>9286</v>
      </c>
      <c r="F8508" t="s">
        <v>18607</v>
      </c>
      <c r="G8508" t="s">
        <v>14</v>
      </c>
      <c r="H8508">
        <v>6</v>
      </c>
      <c r="I8508">
        <v>42</v>
      </c>
      <c r="J8508" s="1">
        <f ca="1" t="shared" si="132"/>
        <v>692</v>
      </c>
      <c r="K8508" t="s">
        <v>1041</v>
      </c>
      <c r="L8508" t="s">
        <v>21</v>
      </c>
    </row>
    <row r="8509" spans="1:12">
      <c r="A8509">
        <v>695603</v>
      </c>
      <c r="B8509" t="s">
        <v>18608</v>
      </c>
      <c r="C8509">
        <v>24640</v>
      </c>
      <c r="D8509">
        <v>11225</v>
      </c>
      <c r="E8509">
        <v>13415</v>
      </c>
      <c r="F8509" t="s">
        <v>18609</v>
      </c>
      <c r="G8509" t="s">
        <v>24</v>
      </c>
      <c r="H8509">
        <v>2</v>
      </c>
      <c r="I8509">
        <v>21</v>
      </c>
      <c r="J8509" s="1">
        <f ca="1" t="shared" si="132"/>
        <v>6</v>
      </c>
      <c r="K8509" t="s">
        <v>18610</v>
      </c>
      <c r="L8509" t="s">
        <v>29</v>
      </c>
    </row>
    <row r="8510" spans="1:12">
      <c r="A8510">
        <v>695145</v>
      </c>
      <c r="B8510" t="s">
        <v>18611</v>
      </c>
      <c r="C8510">
        <v>15206</v>
      </c>
      <c r="D8510">
        <v>6927</v>
      </c>
      <c r="E8510">
        <v>8279</v>
      </c>
      <c r="F8510" t="s">
        <v>18612</v>
      </c>
      <c r="G8510" t="s">
        <v>24</v>
      </c>
      <c r="H8510">
        <v>2</v>
      </c>
      <c r="I8510">
        <v>19</v>
      </c>
      <c r="J8510" s="1">
        <f ca="1" t="shared" si="132"/>
        <v>641</v>
      </c>
      <c r="K8510" t="s">
        <v>4178</v>
      </c>
      <c r="L8510" t="s">
        <v>29</v>
      </c>
    </row>
    <row r="8511" spans="1:12">
      <c r="A8511">
        <v>695305</v>
      </c>
      <c r="B8511" t="s">
        <v>18613</v>
      </c>
      <c r="C8511">
        <v>35158</v>
      </c>
      <c r="D8511">
        <v>16361</v>
      </c>
      <c r="E8511">
        <v>18797</v>
      </c>
      <c r="F8511" t="s">
        <v>18614</v>
      </c>
      <c r="G8511" t="s">
        <v>24</v>
      </c>
      <c r="H8511">
        <v>6</v>
      </c>
      <c r="I8511">
        <v>26</v>
      </c>
      <c r="J8511" s="1">
        <f ca="1" t="shared" si="132"/>
        <v>733</v>
      </c>
      <c r="K8511" t="s">
        <v>18615</v>
      </c>
      <c r="L8511" t="s">
        <v>21</v>
      </c>
    </row>
    <row r="8512" spans="1:12">
      <c r="A8512">
        <v>695604</v>
      </c>
      <c r="B8512" t="s">
        <v>18616</v>
      </c>
      <c r="C8512">
        <v>15495</v>
      </c>
      <c r="D8512">
        <v>7070</v>
      </c>
      <c r="E8512">
        <v>8425</v>
      </c>
      <c r="F8512" t="s">
        <v>18617</v>
      </c>
      <c r="G8512" t="s">
        <v>24</v>
      </c>
      <c r="H8512">
        <v>3</v>
      </c>
      <c r="I8512">
        <v>25</v>
      </c>
      <c r="J8512" s="1">
        <f ca="1" t="shared" si="132"/>
        <v>37</v>
      </c>
      <c r="K8512" t="s">
        <v>16986</v>
      </c>
      <c r="L8512" t="s">
        <v>16</v>
      </c>
    </row>
    <row r="8513" spans="1:12">
      <c r="A8513">
        <v>695309</v>
      </c>
      <c r="B8513" t="s">
        <v>18618</v>
      </c>
      <c r="C8513">
        <v>23515</v>
      </c>
      <c r="D8513">
        <v>10712</v>
      </c>
      <c r="E8513">
        <v>12803</v>
      </c>
      <c r="F8513" t="s">
        <v>18619</v>
      </c>
      <c r="G8513" t="s">
        <v>14</v>
      </c>
      <c r="H8513">
        <v>3</v>
      </c>
      <c r="I8513">
        <v>29</v>
      </c>
      <c r="J8513" s="1">
        <f ca="1" t="shared" si="132"/>
        <v>452</v>
      </c>
      <c r="K8513" t="s">
        <v>12861</v>
      </c>
      <c r="L8513" t="s">
        <v>16</v>
      </c>
    </row>
    <row r="8514" spans="1:12">
      <c r="A8514">
        <v>695611</v>
      </c>
      <c r="B8514" t="s">
        <v>18620</v>
      </c>
      <c r="C8514">
        <v>26267</v>
      </c>
      <c r="D8514">
        <v>11966</v>
      </c>
      <c r="E8514">
        <v>14301</v>
      </c>
      <c r="F8514" t="s">
        <v>18621</v>
      </c>
      <c r="G8514" t="s">
        <v>24</v>
      </c>
      <c r="H8514">
        <v>2</v>
      </c>
      <c r="I8514">
        <v>20</v>
      </c>
      <c r="J8514" s="1">
        <f ca="1" t="shared" ref="J8514:J8577" si="133">RANDBETWEEN(0,1000)</f>
        <v>952</v>
      </c>
      <c r="K8514" t="s">
        <v>6621</v>
      </c>
      <c r="L8514" t="s">
        <v>29</v>
      </c>
    </row>
    <row r="8515" spans="1:12">
      <c r="A8515">
        <v>695614</v>
      </c>
      <c r="B8515" t="s">
        <v>18622</v>
      </c>
      <c r="C8515">
        <v>12460</v>
      </c>
      <c r="D8515">
        <v>5678</v>
      </c>
      <c r="E8515">
        <v>6782</v>
      </c>
      <c r="F8515" t="s">
        <v>18623</v>
      </c>
      <c r="G8515" t="s">
        <v>24</v>
      </c>
      <c r="H8515">
        <v>4</v>
      </c>
      <c r="I8515">
        <v>34</v>
      </c>
      <c r="J8515" s="1">
        <f ca="1" t="shared" si="133"/>
        <v>57</v>
      </c>
      <c r="K8515" t="s">
        <v>8471</v>
      </c>
      <c r="L8515" t="s">
        <v>21</v>
      </c>
    </row>
    <row r="8516" spans="1:12">
      <c r="A8516">
        <v>695142</v>
      </c>
      <c r="B8516" t="s">
        <v>18624</v>
      </c>
      <c r="C8516">
        <v>10813</v>
      </c>
      <c r="D8516">
        <v>4926</v>
      </c>
      <c r="E8516">
        <v>5887</v>
      </c>
      <c r="F8516" t="s">
        <v>18625</v>
      </c>
      <c r="G8516" t="s">
        <v>14</v>
      </c>
      <c r="H8516">
        <v>2</v>
      </c>
      <c r="I8516">
        <v>26</v>
      </c>
      <c r="J8516" s="1">
        <f ca="1" t="shared" si="133"/>
        <v>199</v>
      </c>
      <c r="K8516" t="s">
        <v>18626</v>
      </c>
      <c r="L8516" t="s">
        <v>16</v>
      </c>
    </row>
    <row r="8517" spans="1:12">
      <c r="A8517">
        <v>695146</v>
      </c>
      <c r="B8517" t="s">
        <v>18627</v>
      </c>
      <c r="C8517">
        <v>13903</v>
      </c>
      <c r="D8517">
        <v>6335</v>
      </c>
      <c r="E8517">
        <v>7568</v>
      </c>
      <c r="F8517" t="s">
        <v>18628</v>
      </c>
      <c r="G8517" t="s">
        <v>19</v>
      </c>
      <c r="H8517">
        <v>3</v>
      </c>
      <c r="I8517">
        <v>30</v>
      </c>
      <c r="J8517" s="1">
        <f ca="1" t="shared" si="133"/>
        <v>978</v>
      </c>
      <c r="K8517" t="s">
        <v>17528</v>
      </c>
      <c r="L8517" t="s">
        <v>16</v>
      </c>
    </row>
    <row r="8518" spans="1:12">
      <c r="A8518">
        <v>695317</v>
      </c>
      <c r="B8518" t="s">
        <v>18629</v>
      </c>
      <c r="C8518">
        <v>19069</v>
      </c>
      <c r="D8518">
        <v>9266</v>
      </c>
      <c r="E8518">
        <v>9803</v>
      </c>
      <c r="F8518" t="s">
        <v>18630</v>
      </c>
      <c r="G8518" t="s">
        <v>19</v>
      </c>
      <c r="H8518">
        <v>4</v>
      </c>
      <c r="I8518">
        <v>32</v>
      </c>
      <c r="J8518" s="1">
        <f ca="1" t="shared" si="133"/>
        <v>989</v>
      </c>
      <c r="K8518" t="s">
        <v>18631</v>
      </c>
      <c r="L8518" t="s">
        <v>21</v>
      </c>
    </row>
    <row r="8519" spans="1:12">
      <c r="A8519">
        <v>695001</v>
      </c>
      <c r="B8519" t="s">
        <v>18632</v>
      </c>
      <c r="C8519">
        <v>15457</v>
      </c>
      <c r="D8519">
        <v>7512</v>
      </c>
      <c r="E8519">
        <v>7945</v>
      </c>
      <c r="F8519" t="s">
        <v>18633</v>
      </c>
      <c r="G8519" t="s">
        <v>24</v>
      </c>
      <c r="H8519">
        <v>2</v>
      </c>
      <c r="I8519">
        <v>25</v>
      </c>
      <c r="J8519" s="1">
        <f ca="1" t="shared" si="133"/>
        <v>401</v>
      </c>
      <c r="K8519" t="s">
        <v>18634</v>
      </c>
      <c r="L8519" t="s">
        <v>16</v>
      </c>
    </row>
    <row r="8520" spans="1:12">
      <c r="A8520">
        <v>695582</v>
      </c>
      <c r="B8520" t="s">
        <v>18635</v>
      </c>
      <c r="C8520">
        <v>51704</v>
      </c>
      <c r="D8520">
        <v>25129</v>
      </c>
      <c r="E8520">
        <v>26575</v>
      </c>
      <c r="F8520" t="s">
        <v>18636</v>
      </c>
      <c r="G8520" t="s">
        <v>14</v>
      </c>
      <c r="H8520">
        <v>4</v>
      </c>
      <c r="I8520">
        <v>39</v>
      </c>
      <c r="J8520" s="1">
        <f ca="1" t="shared" si="133"/>
        <v>603</v>
      </c>
      <c r="K8520" t="s">
        <v>18637</v>
      </c>
      <c r="L8520" t="s">
        <v>21</v>
      </c>
    </row>
    <row r="8521" spans="1:12">
      <c r="A8521">
        <v>695035</v>
      </c>
      <c r="B8521" t="s">
        <v>18638</v>
      </c>
      <c r="C8521">
        <v>16613</v>
      </c>
      <c r="D8521">
        <v>8074</v>
      </c>
      <c r="E8521">
        <v>8539</v>
      </c>
      <c r="F8521" t="s">
        <v>18639</v>
      </c>
      <c r="G8521" t="s">
        <v>19</v>
      </c>
      <c r="H8521">
        <v>2</v>
      </c>
      <c r="I8521">
        <v>23</v>
      </c>
      <c r="J8521" s="1">
        <f ca="1" t="shared" si="133"/>
        <v>289</v>
      </c>
      <c r="K8521" t="s">
        <v>18640</v>
      </c>
      <c r="L8521" t="s">
        <v>16</v>
      </c>
    </row>
    <row r="8522" spans="1:12">
      <c r="A8522">
        <v>695122</v>
      </c>
      <c r="B8522" t="s">
        <v>18641</v>
      </c>
      <c r="C8522">
        <v>31126</v>
      </c>
      <c r="D8522">
        <v>15253</v>
      </c>
      <c r="E8522">
        <v>15873</v>
      </c>
      <c r="F8522" t="s">
        <v>18642</v>
      </c>
      <c r="G8522" t="s">
        <v>24</v>
      </c>
      <c r="H8522">
        <v>2</v>
      </c>
      <c r="I8522">
        <v>34</v>
      </c>
      <c r="J8522" s="1">
        <f ca="1" t="shared" si="133"/>
        <v>26</v>
      </c>
      <c r="K8522" t="s">
        <v>18643</v>
      </c>
      <c r="L8522" t="s">
        <v>16</v>
      </c>
    </row>
    <row r="8523" spans="1:12">
      <c r="A8523">
        <v>695003</v>
      </c>
      <c r="B8523" t="s">
        <v>18644</v>
      </c>
      <c r="C8523">
        <v>27272</v>
      </c>
      <c r="D8523">
        <v>13255</v>
      </c>
      <c r="E8523">
        <v>14017</v>
      </c>
      <c r="F8523" t="s">
        <v>18645</v>
      </c>
      <c r="G8523" t="s">
        <v>19</v>
      </c>
      <c r="H8523">
        <v>2</v>
      </c>
      <c r="I8523">
        <v>60</v>
      </c>
      <c r="J8523" s="1">
        <f ca="1" t="shared" si="133"/>
        <v>205</v>
      </c>
      <c r="K8523" t="s">
        <v>18646</v>
      </c>
      <c r="L8523" t="s">
        <v>16</v>
      </c>
    </row>
    <row r="8524" spans="1:12">
      <c r="A8524">
        <v>695038</v>
      </c>
      <c r="B8524" t="s">
        <v>18647</v>
      </c>
      <c r="C8524">
        <v>7872</v>
      </c>
      <c r="D8524">
        <v>3826</v>
      </c>
      <c r="E8524">
        <v>4046</v>
      </c>
      <c r="F8524" t="s">
        <v>18648</v>
      </c>
      <c r="G8524" t="s">
        <v>24</v>
      </c>
      <c r="H8524">
        <v>2</v>
      </c>
      <c r="I8524">
        <v>21</v>
      </c>
      <c r="J8524" s="1">
        <f ca="1" t="shared" si="133"/>
        <v>737</v>
      </c>
      <c r="K8524" t="s">
        <v>18649</v>
      </c>
      <c r="L8524" t="s">
        <v>29</v>
      </c>
    </row>
    <row r="8525" spans="1:12">
      <c r="A8525">
        <v>695562</v>
      </c>
      <c r="B8525" t="s">
        <v>18650</v>
      </c>
      <c r="C8525">
        <v>25899</v>
      </c>
      <c r="D8525">
        <v>12303</v>
      </c>
      <c r="E8525">
        <v>13596</v>
      </c>
      <c r="F8525" t="s">
        <v>18651</v>
      </c>
      <c r="G8525" t="s">
        <v>19</v>
      </c>
      <c r="H8525">
        <v>3</v>
      </c>
      <c r="I8525">
        <v>28</v>
      </c>
      <c r="J8525" s="1">
        <f ca="1" t="shared" si="133"/>
        <v>649</v>
      </c>
      <c r="K8525" t="s">
        <v>3639</v>
      </c>
      <c r="L8525" t="s">
        <v>16</v>
      </c>
    </row>
    <row r="8526" spans="1:12">
      <c r="A8526">
        <v>691516</v>
      </c>
      <c r="B8526" t="s">
        <v>18652</v>
      </c>
      <c r="C8526">
        <v>10373</v>
      </c>
      <c r="D8526">
        <v>4848</v>
      </c>
      <c r="E8526">
        <v>5525</v>
      </c>
      <c r="F8526" t="s">
        <v>18653</v>
      </c>
      <c r="G8526" t="s">
        <v>24</v>
      </c>
      <c r="H8526">
        <v>2</v>
      </c>
      <c r="I8526">
        <v>25</v>
      </c>
      <c r="J8526" s="1">
        <f ca="1" t="shared" si="133"/>
        <v>709</v>
      </c>
      <c r="K8526" t="s">
        <v>3244</v>
      </c>
      <c r="L8526" t="s">
        <v>16</v>
      </c>
    </row>
    <row r="8527" spans="1:12">
      <c r="A8527">
        <v>690525</v>
      </c>
      <c r="B8527" t="s">
        <v>18654</v>
      </c>
      <c r="C8527">
        <v>62682</v>
      </c>
      <c r="D8527">
        <v>29856</v>
      </c>
      <c r="E8527">
        <v>32826</v>
      </c>
      <c r="F8527" t="s">
        <v>18655</v>
      </c>
      <c r="G8527" t="s">
        <v>19</v>
      </c>
      <c r="H8527">
        <v>3</v>
      </c>
      <c r="I8527">
        <v>35</v>
      </c>
      <c r="J8527" s="1">
        <f ca="1" t="shared" si="133"/>
        <v>655</v>
      </c>
      <c r="K8527" t="s">
        <v>12861</v>
      </c>
      <c r="L8527" t="s">
        <v>16</v>
      </c>
    </row>
    <row r="8528" spans="1:12">
      <c r="A8528">
        <v>691502</v>
      </c>
      <c r="B8528" t="s">
        <v>18656</v>
      </c>
      <c r="C8528">
        <v>28224</v>
      </c>
      <c r="D8528">
        <v>13424</v>
      </c>
      <c r="E8528">
        <v>14800</v>
      </c>
      <c r="F8528" t="s">
        <v>18657</v>
      </c>
      <c r="G8528" t="s">
        <v>19</v>
      </c>
      <c r="H8528">
        <v>2</v>
      </c>
      <c r="I8528">
        <v>25</v>
      </c>
      <c r="J8528" s="1">
        <f ca="1" t="shared" si="133"/>
        <v>965</v>
      </c>
      <c r="K8528" t="s">
        <v>9342</v>
      </c>
      <c r="L8528" t="s">
        <v>16</v>
      </c>
    </row>
    <row r="8529" spans="1:12">
      <c r="A8529">
        <v>691014</v>
      </c>
      <c r="B8529" t="s">
        <v>18658</v>
      </c>
      <c r="C8529">
        <v>7978</v>
      </c>
      <c r="D8529">
        <v>3796</v>
      </c>
      <c r="E8529">
        <v>4182</v>
      </c>
      <c r="F8529" t="s">
        <v>18659</v>
      </c>
      <c r="G8529" t="s">
        <v>19</v>
      </c>
      <c r="H8529">
        <v>3</v>
      </c>
      <c r="I8529">
        <v>34</v>
      </c>
      <c r="J8529" s="1">
        <f ca="1" t="shared" si="133"/>
        <v>473</v>
      </c>
      <c r="K8529" t="s">
        <v>18660</v>
      </c>
      <c r="L8529" t="s">
        <v>16</v>
      </c>
    </row>
    <row r="8530" spans="1:12">
      <c r="A8530">
        <v>690528</v>
      </c>
      <c r="B8530" t="s">
        <v>18661</v>
      </c>
      <c r="C8530">
        <v>9519</v>
      </c>
      <c r="D8530">
        <v>4534</v>
      </c>
      <c r="E8530">
        <v>4985</v>
      </c>
      <c r="F8530" t="s">
        <v>18662</v>
      </c>
      <c r="G8530" t="s">
        <v>19</v>
      </c>
      <c r="H8530">
        <v>3</v>
      </c>
      <c r="I8530">
        <v>17</v>
      </c>
      <c r="J8530" s="1">
        <f ca="1" t="shared" si="133"/>
        <v>274</v>
      </c>
      <c r="K8530" t="s">
        <v>18663</v>
      </c>
      <c r="L8530" t="s">
        <v>29</v>
      </c>
    </row>
    <row r="8531" spans="1:12">
      <c r="A8531">
        <v>690518</v>
      </c>
      <c r="B8531" t="s">
        <v>18664</v>
      </c>
      <c r="C8531">
        <v>8103</v>
      </c>
      <c r="D8531">
        <v>3860</v>
      </c>
      <c r="E8531">
        <v>4243</v>
      </c>
      <c r="F8531" t="s">
        <v>18665</v>
      </c>
      <c r="G8531" t="s">
        <v>19</v>
      </c>
      <c r="H8531">
        <v>4</v>
      </c>
      <c r="I8531">
        <v>32</v>
      </c>
      <c r="J8531" s="1">
        <f ca="1" t="shared" si="133"/>
        <v>659</v>
      </c>
      <c r="K8531" t="s">
        <v>18666</v>
      </c>
      <c r="L8531" t="s">
        <v>21</v>
      </c>
    </row>
    <row r="8532" spans="1:12">
      <c r="A8532">
        <v>691540</v>
      </c>
      <c r="B8532" t="s">
        <v>18667</v>
      </c>
      <c r="C8532">
        <v>8186</v>
      </c>
      <c r="D8532">
        <v>3826</v>
      </c>
      <c r="E8532">
        <v>4360</v>
      </c>
      <c r="F8532" t="s">
        <v>18668</v>
      </c>
      <c r="G8532" t="s">
        <v>24</v>
      </c>
      <c r="H8532">
        <v>3</v>
      </c>
      <c r="I8532">
        <v>27</v>
      </c>
      <c r="J8532" s="1">
        <f ca="1" t="shared" si="133"/>
        <v>0</v>
      </c>
      <c r="K8532" t="s">
        <v>4623</v>
      </c>
      <c r="L8532" t="s">
        <v>16</v>
      </c>
    </row>
    <row r="8533" spans="1:12">
      <c r="A8533">
        <v>689113</v>
      </c>
      <c r="B8533" t="s">
        <v>18669</v>
      </c>
      <c r="C8533">
        <v>2700</v>
      </c>
      <c r="D8533">
        <v>1259</v>
      </c>
      <c r="E8533">
        <v>1441</v>
      </c>
      <c r="F8533" t="s">
        <v>18670</v>
      </c>
      <c r="G8533" t="s">
        <v>24</v>
      </c>
      <c r="H8533">
        <v>4</v>
      </c>
      <c r="I8533">
        <v>20</v>
      </c>
      <c r="J8533" s="1">
        <f ca="1" t="shared" si="133"/>
        <v>123</v>
      </c>
      <c r="K8533" t="s">
        <v>8628</v>
      </c>
      <c r="L8533" t="s">
        <v>21</v>
      </c>
    </row>
    <row r="8534" spans="1:12">
      <c r="A8534">
        <v>691319</v>
      </c>
      <c r="B8534" t="s">
        <v>18671</v>
      </c>
      <c r="C8534">
        <v>10153</v>
      </c>
      <c r="D8534">
        <v>4836</v>
      </c>
      <c r="E8534">
        <v>5317</v>
      </c>
      <c r="F8534" t="s">
        <v>18672</v>
      </c>
      <c r="G8534" t="s">
        <v>14</v>
      </c>
      <c r="H8534">
        <v>3</v>
      </c>
      <c r="I8534">
        <v>27</v>
      </c>
      <c r="J8534" s="1">
        <f ca="1" t="shared" si="133"/>
        <v>30</v>
      </c>
      <c r="K8534" t="s">
        <v>7044</v>
      </c>
      <c r="L8534" t="s">
        <v>16</v>
      </c>
    </row>
    <row r="8535" spans="1:12">
      <c r="A8535">
        <v>689122</v>
      </c>
      <c r="B8535" t="s">
        <v>18673</v>
      </c>
      <c r="C8535">
        <v>11895</v>
      </c>
      <c r="D8535">
        <v>5505</v>
      </c>
      <c r="E8535">
        <v>6390</v>
      </c>
      <c r="F8535" t="s">
        <v>18674</v>
      </c>
      <c r="G8535" t="s">
        <v>14</v>
      </c>
      <c r="H8535">
        <v>3</v>
      </c>
      <c r="I8535">
        <v>25</v>
      </c>
      <c r="J8535" s="1">
        <f ca="1" t="shared" si="133"/>
        <v>347</v>
      </c>
      <c r="K8535" t="s">
        <v>17714</v>
      </c>
      <c r="L8535" t="s">
        <v>16</v>
      </c>
    </row>
    <row r="8536" spans="1:12">
      <c r="A8536">
        <v>689102</v>
      </c>
      <c r="B8536" t="s">
        <v>18675</v>
      </c>
      <c r="C8536">
        <v>6400</v>
      </c>
      <c r="D8536">
        <v>2984</v>
      </c>
      <c r="E8536">
        <v>3416</v>
      </c>
      <c r="F8536" t="s">
        <v>18676</v>
      </c>
      <c r="G8536" t="s">
        <v>24</v>
      </c>
      <c r="H8536">
        <v>4</v>
      </c>
      <c r="I8536">
        <v>26</v>
      </c>
      <c r="J8536" s="1">
        <f ca="1" t="shared" si="133"/>
        <v>236</v>
      </c>
      <c r="K8536" t="s">
        <v>18677</v>
      </c>
      <c r="L8536" t="s">
        <v>21</v>
      </c>
    </row>
    <row r="8537" spans="1:12">
      <c r="A8537">
        <v>689549</v>
      </c>
      <c r="B8537" t="s">
        <v>18678</v>
      </c>
      <c r="C8537">
        <v>13759</v>
      </c>
      <c r="D8537">
        <v>6415</v>
      </c>
      <c r="E8537">
        <v>7344</v>
      </c>
      <c r="F8537" t="s">
        <v>18679</v>
      </c>
      <c r="G8537" t="s">
        <v>19</v>
      </c>
      <c r="H8537">
        <v>2</v>
      </c>
      <c r="I8537">
        <v>46</v>
      </c>
      <c r="J8537" s="1">
        <f ca="1" t="shared" si="133"/>
        <v>785</v>
      </c>
      <c r="K8537" t="s">
        <v>11804</v>
      </c>
      <c r="L8537" t="s">
        <v>16</v>
      </c>
    </row>
    <row r="8538" spans="1:12">
      <c r="A8538">
        <v>689106</v>
      </c>
      <c r="B8538" t="s">
        <v>18680</v>
      </c>
      <c r="C8538">
        <v>8148</v>
      </c>
      <c r="D8538">
        <v>3794</v>
      </c>
      <c r="E8538">
        <v>4354</v>
      </c>
      <c r="F8538" t="s">
        <v>18681</v>
      </c>
      <c r="G8538" t="s">
        <v>24</v>
      </c>
      <c r="H8538">
        <v>4</v>
      </c>
      <c r="I8538">
        <v>29</v>
      </c>
      <c r="J8538" s="1">
        <f ca="1" t="shared" si="133"/>
        <v>649</v>
      </c>
      <c r="K8538" t="s">
        <v>17151</v>
      </c>
      <c r="L8538" t="s">
        <v>21</v>
      </c>
    </row>
    <row r="8539" spans="1:12">
      <c r="A8539">
        <v>689612</v>
      </c>
      <c r="B8539" t="s">
        <v>18682</v>
      </c>
      <c r="C8539">
        <v>5739</v>
      </c>
      <c r="D8539">
        <v>2744</v>
      </c>
      <c r="E8539">
        <v>2995</v>
      </c>
      <c r="F8539" t="s">
        <v>18683</v>
      </c>
      <c r="G8539" t="s">
        <v>14</v>
      </c>
      <c r="H8539">
        <v>2</v>
      </c>
      <c r="I8539">
        <v>22</v>
      </c>
      <c r="J8539" s="1">
        <f ca="1" t="shared" si="133"/>
        <v>809</v>
      </c>
      <c r="K8539" t="s">
        <v>2724</v>
      </c>
      <c r="L8539" t="s">
        <v>29</v>
      </c>
    </row>
    <row r="8540" spans="1:12">
      <c r="A8540">
        <v>689611</v>
      </c>
      <c r="B8540" t="s">
        <v>18684</v>
      </c>
      <c r="C8540">
        <v>8073</v>
      </c>
      <c r="D8540">
        <v>3850</v>
      </c>
      <c r="E8540">
        <v>4223</v>
      </c>
      <c r="F8540" t="s">
        <v>18685</v>
      </c>
      <c r="G8540" t="s">
        <v>24</v>
      </c>
      <c r="H8540">
        <v>4</v>
      </c>
      <c r="I8540">
        <v>30</v>
      </c>
      <c r="J8540" s="1">
        <f ca="1" t="shared" si="133"/>
        <v>297</v>
      </c>
      <c r="K8540" t="s">
        <v>4924</v>
      </c>
      <c r="L8540" t="s">
        <v>21</v>
      </c>
    </row>
    <row r="8541" spans="1:12">
      <c r="A8541">
        <v>689602</v>
      </c>
      <c r="B8541" t="s">
        <v>18686</v>
      </c>
      <c r="C8541">
        <v>1525</v>
      </c>
      <c r="D8541">
        <v>724</v>
      </c>
      <c r="E8541">
        <v>801</v>
      </c>
      <c r="F8541" t="s">
        <v>18687</v>
      </c>
      <c r="G8541" t="s">
        <v>19</v>
      </c>
      <c r="H8541">
        <v>4</v>
      </c>
      <c r="I8541">
        <v>30</v>
      </c>
      <c r="J8541" s="1">
        <f ca="1" t="shared" si="133"/>
        <v>581</v>
      </c>
      <c r="K8541" t="s">
        <v>13258</v>
      </c>
      <c r="L8541" t="s">
        <v>21</v>
      </c>
    </row>
    <row r="8542" spans="1:12">
      <c r="A8542">
        <v>689547</v>
      </c>
      <c r="B8542" t="s">
        <v>18688</v>
      </c>
      <c r="C8542">
        <v>14789</v>
      </c>
      <c r="D8542">
        <v>6949</v>
      </c>
      <c r="E8542">
        <v>7840</v>
      </c>
      <c r="F8542" t="s">
        <v>18689</v>
      </c>
      <c r="G8542" t="s">
        <v>24</v>
      </c>
      <c r="H8542">
        <v>2</v>
      </c>
      <c r="I8542">
        <v>17</v>
      </c>
      <c r="J8542" s="1">
        <f ca="1" t="shared" si="133"/>
        <v>168</v>
      </c>
      <c r="K8542" t="s">
        <v>886</v>
      </c>
      <c r="L8542" t="s">
        <v>29</v>
      </c>
    </row>
    <row r="8543" spans="1:12">
      <c r="A8543">
        <v>689105</v>
      </c>
      <c r="B8543" t="s">
        <v>18690</v>
      </c>
      <c r="C8543">
        <v>22543</v>
      </c>
      <c r="D8543">
        <v>10510</v>
      </c>
      <c r="E8543">
        <v>12033</v>
      </c>
      <c r="F8543" t="s">
        <v>18691</v>
      </c>
      <c r="G8543" t="s">
        <v>24</v>
      </c>
      <c r="H8543">
        <v>5</v>
      </c>
      <c r="I8543">
        <v>37</v>
      </c>
      <c r="J8543" s="1">
        <f ca="1" t="shared" si="133"/>
        <v>980</v>
      </c>
      <c r="K8543" t="s">
        <v>18692</v>
      </c>
      <c r="L8543" t="s">
        <v>21</v>
      </c>
    </row>
    <row r="8544" spans="1:12">
      <c r="A8544">
        <v>689595</v>
      </c>
      <c r="B8544" t="s">
        <v>18693</v>
      </c>
      <c r="C8544">
        <v>6490</v>
      </c>
      <c r="D8544">
        <v>3128</v>
      </c>
      <c r="E8544">
        <v>3362</v>
      </c>
      <c r="F8544" t="s">
        <v>18694</v>
      </c>
      <c r="G8544" t="s">
        <v>24</v>
      </c>
      <c r="H8544">
        <v>2</v>
      </c>
      <c r="I8544">
        <v>27</v>
      </c>
      <c r="J8544" s="1">
        <f ca="1" t="shared" si="133"/>
        <v>224</v>
      </c>
      <c r="K8544" t="s">
        <v>18695</v>
      </c>
      <c r="L8544" t="s">
        <v>16</v>
      </c>
    </row>
    <row r="8545" spans="1:12">
      <c r="A8545">
        <v>689541</v>
      </c>
      <c r="B8545" t="s">
        <v>18696</v>
      </c>
      <c r="C8545">
        <v>6031</v>
      </c>
      <c r="D8545">
        <v>2812</v>
      </c>
      <c r="E8545">
        <v>3219</v>
      </c>
      <c r="F8545" t="s">
        <v>18697</v>
      </c>
      <c r="G8545" t="s">
        <v>19</v>
      </c>
      <c r="H8545">
        <v>3</v>
      </c>
      <c r="I8545">
        <v>20</v>
      </c>
      <c r="J8545" s="1">
        <f ca="1" t="shared" si="133"/>
        <v>683</v>
      </c>
      <c r="K8545" t="s">
        <v>17996</v>
      </c>
      <c r="L8545" t="s">
        <v>29</v>
      </c>
    </row>
    <row r="8546" spans="1:12">
      <c r="A8546">
        <v>689126</v>
      </c>
      <c r="B8546" t="s">
        <v>18698</v>
      </c>
      <c r="C8546">
        <v>5918</v>
      </c>
      <c r="D8546">
        <v>2738</v>
      </c>
      <c r="E8546">
        <v>3180</v>
      </c>
      <c r="F8546" t="s">
        <v>18699</v>
      </c>
      <c r="G8546" t="s">
        <v>14</v>
      </c>
      <c r="H8546">
        <v>2</v>
      </c>
      <c r="I8546">
        <v>33</v>
      </c>
      <c r="J8546" s="1">
        <f ca="1" t="shared" si="133"/>
        <v>900</v>
      </c>
      <c r="K8546" t="s">
        <v>6122</v>
      </c>
      <c r="L8546" t="s">
        <v>16</v>
      </c>
    </row>
    <row r="8547" spans="1:12">
      <c r="A8547">
        <v>686547</v>
      </c>
      <c r="B8547" t="s">
        <v>18700</v>
      </c>
      <c r="C8547">
        <v>10430</v>
      </c>
      <c r="D8547">
        <v>4958</v>
      </c>
      <c r="E8547">
        <v>5472</v>
      </c>
      <c r="F8547" t="s">
        <v>18701</v>
      </c>
      <c r="G8547" t="s">
        <v>14</v>
      </c>
      <c r="H8547">
        <v>2</v>
      </c>
      <c r="I8547">
        <v>36</v>
      </c>
      <c r="J8547" s="1">
        <f ca="1" t="shared" si="133"/>
        <v>483</v>
      </c>
      <c r="K8547" t="s">
        <v>1009</v>
      </c>
      <c r="L8547" t="s">
        <v>16</v>
      </c>
    </row>
    <row r="8548" spans="1:12">
      <c r="A8548">
        <v>689545</v>
      </c>
      <c r="B8548" t="s">
        <v>18702</v>
      </c>
      <c r="C8548">
        <v>27483</v>
      </c>
      <c r="D8548">
        <v>12806</v>
      </c>
      <c r="E8548">
        <v>14677</v>
      </c>
      <c r="F8548" t="s">
        <v>18703</v>
      </c>
      <c r="G8548" t="s">
        <v>14</v>
      </c>
      <c r="H8548">
        <v>3</v>
      </c>
      <c r="I8548">
        <v>42</v>
      </c>
      <c r="J8548" s="1">
        <f ca="1" t="shared" si="133"/>
        <v>645</v>
      </c>
      <c r="K8548" t="s">
        <v>6008</v>
      </c>
      <c r="L8548" t="s">
        <v>16</v>
      </c>
    </row>
    <row r="8549" spans="1:12">
      <c r="A8549">
        <v>689511</v>
      </c>
      <c r="B8549" t="s">
        <v>18704</v>
      </c>
      <c r="C8549">
        <v>6255</v>
      </c>
      <c r="D8549">
        <v>2894</v>
      </c>
      <c r="E8549">
        <v>3361</v>
      </c>
      <c r="F8549" t="s">
        <v>18705</v>
      </c>
      <c r="G8549" t="s">
        <v>24</v>
      </c>
      <c r="H8549">
        <v>2</v>
      </c>
      <c r="I8549">
        <v>21</v>
      </c>
      <c r="J8549" s="1">
        <f ca="1" t="shared" si="133"/>
        <v>439</v>
      </c>
      <c r="K8549" t="s">
        <v>6150</v>
      </c>
      <c r="L8549" t="s">
        <v>29</v>
      </c>
    </row>
    <row r="8550" spans="1:12">
      <c r="A8550">
        <v>689621</v>
      </c>
      <c r="B8550" t="s">
        <v>18706</v>
      </c>
      <c r="C8550">
        <v>9591</v>
      </c>
      <c r="D8550">
        <v>4472</v>
      </c>
      <c r="E8550">
        <v>5119</v>
      </c>
      <c r="F8550" t="s">
        <v>18707</v>
      </c>
      <c r="G8550" t="s">
        <v>14</v>
      </c>
      <c r="H8550">
        <v>2</v>
      </c>
      <c r="I8550">
        <v>32</v>
      </c>
      <c r="J8550" s="1">
        <f ca="1" t="shared" si="133"/>
        <v>619</v>
      </c>
      <c r="K8550" t="s">
        <v>18708</v>
      </c>
      <c r="L8550" t="s">
        <v>16</v>
      </c>
    </row>
    <row r="8551" spans="1:12">
      <c r="A8551">
        <v>689531</v>
      </c>
      <c r="B8551" t="s">
        <v>18709</v>
      </c>
      <c r="C8551">
        <v>7986</v>
      </c>
      <c r="D8551">
        <v>3723</v>
      </c>
      <c r="E8551">
        <v>4263</v>
      </c>
      <c r="F8551" t="s">
        <v>18710</v>
      </c>
      <c r="G8551" t="s">
        <v>19</v>
      </c>
      <c r="H8551">
        <v>2</v>
      </c>
      <c r="I8551">
        <v>25</v>
      </c>
      <c r="J8551" s="1">
        <f ca="1" t="shared" si="133"/>
        <v>873</v>
      </c>
      <c r="K8551" t="s">
        <v>10721</v>
      </c>
      <c r="L8551" t="s">
        <v>16</v>
      </c>
    </row>
    <row r="8552" spans="1:12">
      <c r="A8552">
        <v>691503</v>
      </c>
      <c r="B8552" t="s">
        <v>18711</v>
      </c>
      <c r="C8552">
        <v>18869</v>
      </c>
      <c r="D8552">
        <v>8979</v>
      </c>
      <c r="E8552">
        <v>9890</v>
      </c>
      <c r="F8552" t="s">
        <v>18712</v>
      </c>
      <c r="G8552" t="s">
        <v>24</v>
      </c>
      <c r="H8552">
        <v>4</v>
      </c>
      <c r="I8552">
        <v>23</v>
      </c>
      <c r="J8552" s="1">
        <f ca="1" t="shared" si="133"/>
        <v>126</v>
      </c>
      <c r="K8552" t="s">
        <v>5401</v>
      </c>
      <c r="L8552" t="s">
        <v>21</v>
      </c>
    </row>
    <row r="8553" spans="1:12">
      <c r="A8553">
        <v>691004</v>
      </c>
      <c r="B8553" t="s">
        <v>18713</v>
      </c>
      <c r="C8553">
        <v>11259</v>
      </c>
      <c r="D8553">
        <v>5358</v>
      </c>
      <c r="E8553">
        <v>5901</v>
      </c>
      <c r="F8553" t="s">
        <v>18714</v>
      </c>
      <c r="G8553" t="s">
        <v>19</v>
      </c>
      <c r="H8553">
        <v>4</v>
      </c>
      <c r="I8553">
        <v>20</v>
      </c>
      <c r="J8553" s="1">
        <f ca="1" t="shared" si="133"/>
        <v>675</v>
      </c>
      <c r="K8553" t="s">
        <v>18715</v>
      </c>
      <c r="L8553" t="s">
        <v>21</v>
      </c>
    </row>
    <row r="8554" spans="1:12">
      <c r="A8554">
        <v>691016</v>
      </c>
      <c r="B8554" t="s">
        <v>18716</v>
      </c>
      <c r="C8554">
        <v>11679</v>
      </c>
      <c r="D8554">
        <v>5557</v>
      </c>
      <c r="E8554">
        <v>6122</v>
      </c>
      <c r="F8554" t="s">
        <v>18717</v>
      </c>
      <c r="G8554" t="s">
        <v>19</v>
      </c>
      <c r="H8554">
        <v>2</v>
      </c>
      <c r="I8554">
        <v>46</v>
      </c>
      <c r="J8554" s="1">
        <f ca="1" t="shared" si="133"/>
        <v>47</v>
      </c>
      <c r="K8554" t="s">
        <v>18718</v>
      </c>
      <c r="L8554" t="s">
        <v>16</v>
      </c>
    </row>
    <row r="8555" spans="1:12">
      <c r="A8555">
        <v>691019</v>
      </c>
      <c r="B8555" t="s">
        <v>18719</v>
      </c>
      <c r="C8555">
        <v>10792</v>
      </c>
      <c r="D8555">
        <v>5135</v>
      </c>
      <c r="E8555">
        <v>5657</v>
      </c>
      <c r="F8555" t="s">
        <v>18720</v>
      </c>
      <c r="G8555" t="s">
        <v>24</v>
      </c>
      <c r="H8555">
        <v>2</v>
      </c>
      <c r="I8555">
        <v>30</v>
      </c>
      <c r="J8555" s="1">
        <f ca="1" t="shared" si="133"/>
        <v>634</v>
      </c>
      <c r="K8555" t="s">
        <v>18721</v>
      </c>
      <c r="L8555" t="s">
        <v>16</v>
      </c>
    </row>
    <row r="8556" spans="1:12">
      <c r="A8556">
        <v>689584</v>
      </c>
      <c r="B8556" t="s">
        <v>18722</v>
      </c>
      <c r="C8556">
        <v>2444</v>
      </c>
      <c r="D8556">
        <v>1161</v>
      </c>
      <c r="E8556">
        <v>1283</v>
      </c>
      <c r="F8556" t="s">
        <v>18723</v>
      </c>
      <c r="G8556" t="s">
        <v>14</v>
      </c>
      <c r="H8556">
        <v>2</v>
      </c>
      <c r="I8556">
        <v>26</v>
      </c>
      <c r="J8556" s="1">
        <f ca="1" t="shared" si="133"/>
        <v>796</v>
      </c>
      <c r="K8556" t="s">
        <v>7292</v>
      </c>
      <c r="L8556" t="s">
        <v>16</v>
      </c>
    </row>
    <row r="8557" spans="1:12">
      <c r="A8557">
        <v>689591</v>
      </c>
      <c r="B8557" t="s">
        <v>18724</v>
      </c>
      <c r="C8557">
        <v>7641</v>
      </c>
      <c r="D8557">
        <v>3564</v>
      </c>
      <c r="E8557">
        <v>4077</v>
      </c>
      <c r="F8557" t="s">
        <v>18725</v>
      </c>
      <c r="G8557" t="s">
        <v>24</v>
      </c>
      <c r="H8557">
        <v>4</v>
      </c>
      <c r="I8557">
        <v>27</v>
      </c>
      <c r="J8557" s="1">
        <f ca="1" t="shared" si="133"/>
        <v>106</v>
      </c>
      <c r="K8557" t="s">
        <v>14829</v>
      </c>
      <c r="L8557" t="s">
        <v>21</v>
      </c>
    </row>
    <row r="8558" spans="1:12">
      <c r="A8558">
        <v>689582</v>
      </c>
      <c r="B8558" t="s">
        <v>18726</v>
      </c>
      <c r="C8558">
        <v>12728</v>
      </c>
      <c r="D8558">
        <v>5944</v>
      </c>
      <c r="E8558">
        <v>6784</v>
      </c>
      <c r="F8558" t="s">
        <v>18727</v>
      </c>
      <c r="G8558" t="s">
        <v>19</v>
      </c>
      <c r="H8558">
        <v>2</v>
      </c>
      <c r="I8558">
        <v>33</v>
      </c>
      <c r="J8558" s="1">
        <f ca="1" t="shared" si="133"/>
        <v>39</v>
      </c>
      <c r="K8558" t="s">
        <v>7348</v>
      </c>
      <c r="L8558" t="s">
        <v>16</v>
      </c>
    </row>
    <row r="8559" spans="1:12">
      <c r="A8559">
        <v>689123</v>
      </c>
      <c r="B8559" t="s">
        <v>18728</v>
      </c>
      <c r="C8559">
        <v>6828</v>
      </c>
      <c r="D8559">
        <v>3165</v>
      </c>
      <c r="E8559">
        <v>3663</v>
      </c>
      <c r="F8559" t="s">
        <v>18729</v>
      </c>
      <c r="G8559" t="s">
        <v>19</v>
      </c>
      <c r="H8559">
        <v>4</v>
      </c>
      <c r="I8559">
        <v>33</v>
      </c>
      <c r="J8559" s="1">
        <f ca="1" t="shared" si="133"/>
        <v>837</v>
      </c>
      <c r="K8559" t="s">
        <v>6814</v>
      </c>
      <c r="L8559" t="s">
        <v>21</v>
      </c>
    </row>
    <row r="8560" spans="1:12">
      <c r="A8560">
        <v>689542</v>
      </c>
      <c r="B8560" t="s">
        <v>18730</v>
      </c>
      <c r="C8560">
        <v>12846</v>
      </c>
      <c r="D8560">
        <v>5992</v>
      </c>
      <c r="E8560">
        <v>6854</v>
      </c>
      <c r="F8560" t="s">
        <v>18731</v>
      </c>
      <c r="G8560" t="s">
        <v>14</v>
      </c>
      <c r="H8560">
        <v>3</v>
      </c>
      <c r="I8560">
        <v>18</v>
      </c>
      <c r="J8560" s="1">
        <f ca="1" t="shared" si="133"/>
        <v>844</v>
      </c>
      <c r="K8560" t="s">
        <v>5380</v>
      </c>
      <c r="L8560" t="s">
        <v>29</v>
      </c>
    </row>
    <row r="8561" spans="1:12">
      <c r="A8561">
        <v>689110</v>
      </c>
      <c r="B8561" t="s">
        <v>18732</v>
      </c>
      <c r="C8561">
        <v>9913</v>
      </c>
      <c r="D8561">
        <v>4619</v>
      </c>
      <c r="E8561">
        <v>5294</v>
      </c>
      <c r="F8561" t="s">
        <v>18733</v>
      </c>
      <c r="G8561" t="s">
        <v>24</v>
      </c>
      <c r="H8561">
        <v>3</v>
      </c>
      <c r="I8561">
        <v>18</v>
      </c>
      <c r="J8561" s="1">
        <f ca="1" t="shared" si="133"/>
        <v>221</v>
      </c>
      <c r="K8561" t="s">
        <v>5750</v>
      </c>
      <c r="L8561" t="s">
        <v>29</v>
      </c>
    </row>
    <row r="8562" spans="1:12">
      <c r="A8562">
        <v>689592</v>
      </c>
      <c r="B8562" t="s">
        <v>18734</v>
      </c>
      <c r="C8562">
        <v>2541</v>
      </c>
      <c r="D8562">
        <v>1207</v>
      </c>
      <c r="E8562">
        <v>1334</v>
      </c>
      <c r="F8562" t="s">
        <v>18735</v>
      </c>
      <c r="G8562" t="s">
        <v>24</v>
      </c>
      <c r="H8562">
        <v>2</v>
      </c>
      <c r="I8562">
        <v>27</v>
      </c>
      <c r="J8562" s="1">
        <f ca="1" t="shared" si="133"/>
        <v>963</v>
      </c>
      <c r="K8562" t="s">
        <v>1462</v>
      </c>
      <c r="L8562" t="s">
        <v>16</v>
      </c>
    </row>
    <row r="8563" spans="1:12">
      <c r="A8563">
        <v>689614</v>
      </c>
      <c r="B8563" t="s">
        <v>18736</v>
      </c>
      <c r="C8563">
        <v>13854</v>
      </c>
      <c r="D8563">
        <v>6593</v>
      </c>
      <c r="E8563">
        <v>7261</v>
      </c>
      <c r="F8563" t="s">
        <v>18737</v>
      </c>
      <c r="G8563" t="s">
        <v>19</v>
      </c>
      <c r="H8563">
        <v>2</v>
      </c>
      <c r="I8563">
        <v>33</v>
      </c>
      <c r="J8563" s="1">
        <f ca="1" t="shared" si="133"/>
        <v>365</v>
      </c>
      <c r="K8563" t="s">
        <v>1169</v>
      </c>
      <c r="L8563" t="s">
        <v>16</v>
      </c>
    </row>
    <row r="8564" spans="1:12">
      <c r="A8564">
        <v>689548</v>
      </c>
      <c r="B8564" t="s">
        <v>18738</v>
      </c>
      <c r="C8564">
        <v>9551</v>
      </c>
      <c r="D8564">
        <v>4453</v>
      </c>
      <c r="E8564">
        <v>5098</v>
      </c>
      <c r="F8564" t="s">
        <v>18739</v>
      </c>
      <c r="G8564" t="s">
        <v>14</v>
      </c>
      <c r="H8564">
        <v>4</v>
      </c>
      <c r="I8564">
        <v>38</v>
      </c>
      <c r="J8564" s="1">
        <f ca="1" t="shared" si="133"/>
        <v>669</v>
      </c>
      <c r="K8564" t="s">
        <v>6737</v>
      </c>
      <c r="L8564" t="s">
        <v>21</v>
      </c>
    </row>
    <row r="8565" spans="1:12">
      <c r="A8565">
        <v>689532</v>
      </c>
      <c r="B8565" t="s">
        <v>18740</v>
      </c>
      <c r="C8565">
        <v>8804</v>
      </c>
      <c r="D8565">
        <v>4102</v>
      </c>
      <c r="E8565">
        <v>4702</v>
      </c>
      <c r="F8565" t="s">
        <v>18741</v>
      </c>
      <c r="G8565" t="s">
        <v>24</v>
      </c>
      <c r="H8565">
        <v>3</v>
      </c>
      <c r="I8565">
        <v>28</v>
      </c>
      <c r="J8565" s="1">
        <f ca="1" t="shared" si="133"/>
        <v>900</v>
      </c>
      <c r="K8565" t="s">
        <v>10069</v>
      </c>
      <c r="L8565" t="s">
        <v>16</v>
      </c>
    </row>
    <row r="8566" spans="1:12">
      <c r="A8566">
        <v>689124</v>
      </c>
      <c r="B8566" t="s">
        <v>18742</v>
      </c>
      <c r="C8566">
        <v>8721</v>
      </c>
      <c r="D8566">
        <v>4035</v>
      </c>
      <c r="E8566">
        <v>4686</v>
      </c>
      <c r="F8566" t="s">
        <v>18743</v>
      </c>
      <c r="G8566" t="s">
        <v>19</v>
      </c>
      <c r="H8566">
        <v>2</v>
      </c>
      <c r="I8566">
        <v>21</v>
      </c>
      <c r="J8566" s="1">
        <f ca="1" t="shared" si="133"/>
        <v>234</v>
      </c>
      <c r="K8566" t="s">
        <v>16395</v>
      </c>
      <c r="L8566" t="s">
        <v>29</v>
      </c>
    </row>
    <row r="8567" spans="1:12">
      <c r="A8567">
        <v>689108</v>
      </c>
      <c r="B8567" t="s">
        <v>18744</v>
      </c>
      <c r="C8567">
        <v>4987</v>
      </c>
      <c r="D8567">
        <v>2325</v>
      </c>
      <c r="E8567">
        <v>2662</v>
      </c>
      <c r="F8567" t="s">
        <v>18745</v>
      </c>
      <c r="G8567" t="s">
        <v>19</v>
      </c>
      <c r="H8567">
        <v>2</v>
      </c>
      <c r="I8567">
        <v>33</v>
      </c>
      <c r="J8567" s="1">
        <f ca="1" t="shared" si="133"/>
        <v>257</v>
      </c>
      <c r="K8567" t="s">
        <v>17140</v>
      </c>
      <c r="L8567" t="s">
        <v>16</v>
      </c>
    </row>
    <row r="8568" spans="1:12">
      <c r="A8568">
        <v>689626</v>
      </c>
      <c r="B8568" t="s">
        <v>18746</v>
      </c>
      <c r="C8568">
        <v>20142</v>
      </c>
      <c r="D8568">
        <v>9375</v>
      </c>
      <c r="E8568">
        <v>10767</v>
      </c>
      <c r="F8568" t="s">
        <v>18747</v>
      </c>
      <c r="G8568" t="s">
        <v>24</v>
      </c>
      <c r="H8568">
        <v>2</v>
      </c>
      <c r="I8568">
        <v>26</v>
      </c>
      <c r="J8568" s="1">
        <f ca="1" t="shared" si="133"/>
        <v>721</v>
      </c>
      <c r="K8568" t="s">
        <v>5855</v>
      </c>
      <c r="L8568" t="s">
        <v>16</v>
      </c>
    </row>
    <row r="8569" spans="1:12">
      <c r="A8569">
        <v>689111</v>
      </c>
      <c r="B8569" t="s">
        <v>18748</v>
      </c>
      <c r="C8569">
        <v>3029</v>
      </c>
      <c r="D8569">
        <v>1413</v>
      </c>
      <c r="E8569">
        <v>1616</v>
      </c>
      <c r="F8569" t="s">
        <v>18749</v>
      </c>
      <c r="G8569" t="s">
        <v>19</v>
      </c>
      <c r="H8569">
        <v>2</v>
      </c>
      <c r="I8569">
        <v>34</v>
      </c>
      <c r="J8569" s="1">
        <f ca="1" t="shared" si="133"/>
        <v>381</v>
      </c>
      <c r="K8569" t="s">
        <v>12647</v>
      </c>
      <c r="L8569" t="s">
        <v>16</v>
      </c>
    </row>
    <row r="8570" spans="1:12">
      <c r="A8570">
        <v>689572</v>
      </c>
      <c r="B8570" t="s">
        <v>18750</v>
      </c>
      <c r="C8570">
        <v>8149</v>
      </c>
      <c r="D8570">
        <v>3917</v>
      </c>
      <c r="E8570">
        <v>4232</v>
      </c>
      <c r="F8570" t="s">
        <v>18751</v>
      </c>
      <c r="G8570" t="s">
        <v>14</v>
      </c>
      <c r="H8570">
        <v>3</v>
      </c>
      <c r="I8570">
        <v>27</v>
      </c>
      <c r="J8570" s="1">
        <f ca="1" t="shared" si="133"/>
        <v>739</v>
      </c>
      <c r="K8570" t="s">
        <v>7335</v>
      </c>
      <c r="L8570" t="s">
        <v>16</v>
      </c>
    </row>
    <row r="8571" spans="1:12">
      <c r="A8571">
        <v>689101</v>
      </c>
      <c r="B8571" t="s">
        <v>18752</v>
      </c>
      <c r="C8571">
        <v>28463</v>
      </c>
      <c r="D8571">
        <v>13272</v>
      </c>
      <c r="E8571">
        <v>15191</v>
      </c>
      <c r="F8571" t="s">
        <v>18753</v>
      </c>
      <c r="G8571" t="s">
        <v>19</v>
      </c>
      <c r="H8571">
        <v>2</v>
      </c>
      <c r="I8571">
        <v>42</v>
      </c>
      <c r="J8571" s="1">
        <f ca="1" t="shared" si="133"/>
        <v>746</v>
      </c>
      <c r="K8571" t="s">
        <v>18754</v>
      </c>
      <c r="L8571" t="s">
        <v>16</v>
      </c>
    </row>
    <row r="8572" spans="1:12">
      <c r="A8572">
        <v>695144</v>
      </c>
      <c r="B8572" t="s">
        <v>18755</v>
      </c>
      <c r="C8572">
        <v>9018</v>
      </c>
      <c r="D8572">
        <v>4108</v>
      </c>
      <c r="E8572">
        <v>4910</v>
      </c>
      <c r="F8572" t="s">
        <v>18756</v>
      </c>
      <c r="G8572" t="s">
        <v>19</v>
      </c>
      <c r="H8572">
        <v>3</v>
      </c>
      <c r="I8572">
        <v>18</v>
      </c>
      <c r="J8572" s="1">
        <f ca="1" t="shared" si="133"/>
        <v>807</v>
      </c>
      <c r="K8572" t="s">
        <v>5939</v>
      </c>
      <c r="L8572" t="s">
        <v>29</v>
      </c>
    </row>
    <row r="8573" spans="1:12">
      <c r="A8573">
        <v>695011</v>
      </c>
      <c r="B8573" t="s">
        <v>17604</v>
      </c>
      <c r="C8573">
        <v>40557</v>
      </c>
      <c r="D8573">
        <v>19300</v>
      </c>
      <c r="E8573">
        <v>21257</v>
      </c>
      <c r="F8573" t="s">
        <v>17605</v>
      </c>
      <c r="G8573" t="s">
        <v>24</v>
      </c>
      <c r="H8573">
        <v>4</v>
      </c>
      <c r="I8573">
        <v>31</v>
      </c>
      <c r="J8573" s="1">
        <f ca="1" t="shared" si="133"/>
        <v>897</v>
      </c>
      <c r="K8573" t="s">
        <v>17606</v>
      </c>
      <c r="L8573" t="s">
        <v>21</v>
      </c>
    </row>
    <row r="8574" spans="1:12">
      <c r="A8574">
        <v>695141</v>
      </c>
      <c r="B8574" t="s">
        <v>18757</v>
      </c>
      <c r="C8574">
        <v>36598</v>
      </c>
      <c r="D8574">
        <v>16673</v>
      </c>
      <c r="E8574">
        <v>19925</v>
      </c>
      <c r="F8574" t="s">
        <v>18758</v>
      </c>
      <c r="G8574" t="s">
        <v>14</v>
      </c>
      <c r="H8574">
        <v>2</v>
      </c>
      <c r="I8574">
        <v>33</v>
      </c>
      <c r="J8574" s="1">
        <f ca="1" t="shared" si="133"/>
        <v>807</v>
      </c>
      <c r="K8574" t="s">
        <v>18759</v>
      </c>
      <c r="L8574" t="s">
        <v>16</v>
      </c>
    </row>
    <row r="8575" spans="1:12">
      <c r="A8575">
        <v>695585</v>
      </c>
      <c r="B8575" t="s">
        <v>18434</v>
      </c>
      <c r="C8575">
        <v>11681</v>
      </c>
      <c r="D8575">
        <v>5564</v>
      </c>
      <c r="E8575">
        <v>6117</v>
      </c>
      <c r="F8575" t="s">
        <v>18435</v>
      </c>
      <c r="G8575" t="s">
        <v>19</v>
      </c>
      <c r="H8575">
        <v>3</v>
      </c>
      <c r="I8575">
        <v>30</v>
      </c>
      <c r="J8575" s="1">
        <f ca="1" t="shared" si="133"/>
        <v>541</v>
      </c>
      <c r="K8575" t="s">
        <v>17423</v>
      </c>
      <c r="L8575" t="s">
        <v>16</v>
      </c>
    </row>
    <row r="8576" spans="1:12">
      <c r="A8576">
        <v>695586</v>
      </c>
      <c r="B8576" t="s">
        <v>18760</v>
      </c>
      <c r="C8576">
        <v>30015</v>
      </c>
      <c r="D8576">
        <v>14588</v>
      </c>
      <c r="E8576">
        <v>15427</v>
      </c>
      <c r="F8576" t="s">
        <v>18761</v>
      </c>
      <c r="G8576" t="s">
        <v>24</v>
      </c>
      <c r="H8576">
        <v>4</v>
      </c>
      <c r="I8576">
        <v>31</v>
      </c>
      <c r="J8576" s="1">
        <f ca="1" t="shared" si="133"/>
        <v>226</v>
      </c>
      <c r="K8576" t="s">
        <v>18762</v>
      </c>
      <c r="L8576" t="s">
        <v>21</v>
      </c>
    </row>
    <row r="8577" spans="1:12">
      <c r="A8577">
        <v>689583</v>
      </c>
      <c r="B8577" t="s">
        <v>18763</v>
      </c>
      <c r="C8577">
        <v>5518</v>
      </c>
      <c r="D8577">
        <v>2619</v>
      </c>
      <c r="E8577">
        <v>2899</v>
      </c>
      <c r="F8577" t="s">
        <v>18764</v>
      </c>
      <c r="G8577" t="s">
        <v>24</v>
      </c>
      <c r="H8577">
        <v>4</v>
      </c>
      <c r="I8577">
        <v>42</v>
      </c>
      <c r="J8577" s="1">
        <f ca="1" t="shared" si="133"/>
        <v>657</v>
      </c>
      <c r="K8577" t="s">
        <v>4570</v>
      </c>
      <c r="L8577" t="s">
        <v>21</v>
      </c>
    </row>
    <row r="8578" spans="1:12">
      <c r="A8578">
        <v>689103</v>
      </c>
      <c r="B8578" t="s">
        <v>18765</v>
      </c>
      <c r="C8578">
        <v>16143</v>
      </c>
      <c r="D8578">
        <v>7540</v>
      </c>
      <c r="E8578">
        <v>8603</v>
      </c>
      <c r="F8578" t="s">
        <v>18766</v>
      </c>
      <c r="G8578" t="s">
        <v>24</v>
      </c>
      <c r="H8578">
        <v>4</v>
      </c>
      <c r="I8578">
        <v>26</v>
      </c>
      <c r="J8578" s="1">
        <f ca="1" t="shared" ref="J8578:J8641" si="134">RANDBETWEEN(0,1000)</f>
        <v>659</v>
      </c>
      <c r="K8578" t="s">
        <v>18767</v>
      </c>
      <c r="L8578" t="s">
        <v>21</v>
      </c>
    </row>
    <row r="8579" spans="1:12">
      <c r="A8579">
        <v>689585</v>
      </c>
      <c r="B8579" t="s">
        <v>18768</v>
      </c>
      <c r="C8579">
        <v>7653</v>
      </c>
      <c r="D8579">
        <v>3635</v>
      </c>
      <c r="E8579">
        <v>4018</v>
      </c>
      <c r="F8579" t="s">
        <v>18769</v>
      </c>
      <c r="G8579" t="s">
        <v>24</v>
      </c>
      <c r="H8579">
        <v>5</v>
      </c>
      <c r="I8579">
        <v>24</v>
      </c>
      <c r="J8579" s="1">
        <f ca="1" t="shared" si="134"/>
        <v>306</v>
      </c>
      <c r="K8579" t="s">
        <v>2859</v>
      </c>
      <c r="L8579" t="s">
        <v>21</v>
      </c>
    </row>
    <row r="8580" spans="1:12">
      <c r="A8580">
        <v>689112</v>
      </c>
      <c r="B8580" t="s">
        <v>18770</v>
      </c>
      <c r="C8580">
        <v>5467</v>
      </c>
      <c r="D8580">
        <v>2559</v>
      </c>
      <c r="E8580">
        <v>2908</v>
      </c>
      <c r="F8580" t="s">
        <v>18771</v>
      </c>
      <c r="G8580" t="s">
        <v>14</v>
      </c>
      <c r="H8580">
        <v>2</v>
      </c>
      <c r="I8580">
        <v>25</v>
      </c>
      <c r="J8580" s="1">
        <f ca="1" t="shared" si="134"/>
        <v>622</v>
      </c>
      <c r="K8580" t="s">
        <v>4297</v>
      </c>
      <c r="L8580" t="s">
        <v>16</v>
      </c>
    </row>
    <row r="8581" spans="1:12">
      <c r="A8581">
        <v>689551</v>
      </c>
      <c r="B8581" t="s">
        <v>18772</v>
      </c>
      <c r="C8581">
        <v>4177</v>
      </c>
      <c r="D8581">
        <v>1947</v>
      </c>
      <c r="E8581">
        <v>2230</v>
      </c>
      <c r="F8581" t="s">
        <v>18773</v>
      </c>
      <c r="G8581" t="s">
        <v>14</v>
      </c>
      <c r="H8581">
        <v>4</v>
      </c>
      <c r="I8581">
        <v>36</v>
      </c>
      <c r="J8581" s="1">
        <f ca="1" t="shared" si="134"/>
        <v>635</v>
      </c>
      <c r="K8581" t="s">
        <v>6847</v>
      </c>
      <c r="L8581" t="s">
        <v>21</v>
      </c>
    </row>
    <row r="8582" spans="1:12">
      <c r="A8582">
        <v>689544</v>
      </c>
      <c r="B8582" t="s">
        <v>18774</v>
      </c>
      <c r="C8582">
        <v>5638</v>
      </c>
      <c r="D8582">
        <v>2679</v>
      </c>
      <c r="E8582">
        <v>2959</v>
      </c>
      <c r="F8582" t="s">
        <v>18775</v>
      </c>
      <c r="G8582" t="s">
        <v>19</v>
      </c>
      <c r="H8582">
        <v>4</v>
      </c>
      <c r="I8582">
        <v>30</v>
      </c>
      <c r="J8582" s="1">
        <f ca="1" t="shared" si="134"/>
        <v>655</v>
      </c>
      <c r="K8582" t="s">
        <v>18776</v>
      </c>
      <c r="L8582" t="s">
        <v>21</v>
      </c>
    </row>
    <row r="8583" spans="1:12">
      <c r="A8583">
        <v>689615</v>
      </c>
      <c r="B8583" t="s">
        <v>18777</v>
      </c>
      <c r="C8583">
        <v>3692</v>
      </c>
      <c r="D8583">
        <v>1755</v>
      </c>
      <c r="E8583">
        <v>1937</v>
      </c>
      <c r="F8583" t="s">
        <v>18778</v>
      </c>
      <c r="G8583" t="s">
        <v>24</v>
      </c>
      <c r="H8583">
        <v>2</v>
      </c>
      <c r="I8583">
        <v>21</v>
      </c>
      <c r="J8583" s="1">
        <f ca="1" t="shared" si="134"/>
        <v>704</v>
      </c>
      <c r="K8583" t="s">
        <v>83</v>
      </c>
      <c r="L8583" t="s">
        <v>29</v>
      </c>
    </row>
    <row r="8584" spans="1:12">
      <c r="A8584">
        <v>689613</v>
      </c>
      <c r="B8584" t="s">
        <v>18779</v>
      </c>
      <c r="C8584">
        <v>4078</v>
      </c>
      <c r="D8584">
        <v>1941</v>
      </c>
      <c r="E8584">
        <v>2137</v>
      </c>
      <c r="F8584" t="s">
        <v>18780</v>
      </c>
      <c r="G8584" t="s">
        <v>24</v>
      </c>
      <c r="H8584">
        <v>6</v>
      </c>
      <c r="I8584">
        <v>32</v>
      </c>
      <c r="J8584" s="1">
        <f ca="1" t="shared" si="134"/>
        <v>475</v>
      </c>
      <c r="K8584" t="s">
        <v>1384</v>
      </c>
      <c r="L8584" t="s">
        <v>21</v>
      </c>
    </row>
    <row r="8585" spans="1:12">
      <c r="A8585">
        <v>689589</v>
      </c>
      <c r="B8585" t="s">
        <v>18781</v>
      </c>
      <c r="C8585">
        <v>5001</v>
      </c>
      <c r="D8585">
        <v>2376</v>
      </c>
      <c r="E8585">
        <v>2625</v>
      </c>
      <c r="F8585" t="s">
        <v>18782</v>
      </c>
      <c r="G8585" t="s">
        <v>24</v>
      </c>
      <c r="H8585">
        <v>4</v>
      </c>
      <c r="I8585">
        <v>19</v>
      </c>
      <c r="J8585" s="1">
        <f ca="1" t="shared" si="134"/>
        <v>109</v>
      </c>
      <c r="K8585" t="s">
        <v>7235</v>
      </c>
      <c r="L8585" t="s">
        <v>21</v>
      </c>
    </row>
    <row r="8586" spans="1:12">
      <c r="A8586">
        <v>695028</v>
      </c>
      <c r="B8586" t="s">
        <v>18783</v>
      </c>
      <c r="C8586">
        <v>24700</v>
      </c>
      <c r="D8586">
        <v>11739</v>
      </c>
      <c r="E8586">
        <v>12961</v>
      </c>
      <c r="F8586" t="s">
        <v>18784</v>
      </c>
      <c r="G8586" t="s">
        <v>14</v>
      </c>
      <c r="H8586">
        <v>4</v>
      </c>
      <c r="I8586">
        <v>29</v>
      </c>
      <c r="J8586" s="1">
        <f ca="1" t="shared" si="134"/>
        <v>806</v>
      </c>
      <c r="K8586" t="s">
        <v>18785</v>
      </c>
      <c r="L8586" t="s">
        <v>21</v>
      </c>
    </row>
    <row r="8587" spans="1:12">
      <c r="A8587">
        <v>695607</v>
      </c>
      <c r="B8587" t="s">
        <v>18786</v>
      </c>
      <c r="C8587">
        <v>42302</v>
      </c>
      <c r="D8587">
        <v>20096</v>
      </c>
      <c r="E8587">
        <v>22206</v>
      </c>
      <c r="F8587" t="s">
        <v>18787</v>
      </c>
      <c r="G8587" t="s">
        <v>19</v>
      </c>
      <c r="H8587">
        <v>3</v>
      </c>
      <c r="J8587" s="1">
        <f ca="1" t="shared" si="134"/>
        <v>434</v>
      </c>
      <c r="K8587" t="s">
        <v>4260</v>
      </c>
      <c r="L8587" t="s">
        <v>29</v>
      </c>
    </row>
    <row r="8588" spans="1:12">
      <c r="A8588">
        <v>695302</v>
      </c>
      <c r="B8588" t="s">
        <v>18788</v>
      </c>
      <c r="C8588">
        <v>16684</v>
      </c>
      <c r="D8588">
        <v>8080</v>
      </c>
      <c r="E8588">
        <v>8604</v>
      </c>
      <c r="F8588" t="s">
        <v>18789</v>
      </c>
      <c r="G8588" t="s">
        <v>14</v>
      </c>
      <c r="H8588">
        <v>4</v>
      </c>
      <c r="I8588">
        <v>26</v>
      </c>
      <c r="J8588" s="1">
        <f ca="1" t="shared" si="134"/>
        <v>558</v>
      </c>
      <c r="K8588" t="s">
        <v>16012</v>
      </c>
      <c r="L8588" t="s">
        <v>21</v>
      </c>
    </row>
    <row r="8589" spans="1:12">
      <c r="A8589">
        <v>695587</v>
      </c>
      <c r="B8589" t="s">
        <v>18790</v>
      </c>
      <c r="C8589">
        <v>17158</v>
      </c>
      <c r="D8589">
        <v>8334</v>
      </c>
      <c r="E8589">
        <v>8824</v>
      </c>
      <c r="F8589" t="s">
        <v>18791</v>
      </c>
      <c r="G8589" t="s">
        <v>24</v>
      </c>
      <c r="H8589">
        <v>3</v>
      </c>
      <c r="I8589">
        <v>22</v>
      </c>
      <c r="J8589" s="1">
        <f ca="1" t="shared" si="134"/>
        <v>416</v>
      </c>
      <c r="K8589" t="s">
        <v>18792</v>
      </c>
      <c r="L8589" t="s">
        <v>29</v>
      </c>
    </row>
    <row r="8590" spans="1:12">
      <c r="A8590">
        <v>695004</v>
      </c>
      <c r="B8590" t="s">
        <v>18793</v>
      </c>
      <c r="C8590">
        <v>27605</v>
      </c>
      <c r="D8590">
        <v>13416</v>
      </c>
      <c r="E8590">
        <v>14189</v>
      </c>
      <c r="F8590" t="s">
        <v>18794</v>
      </c>
      <c r="G8590" t="s">
        <v>24</v>
      </c>
      <c r="H8590">
        <v>2</v>
      </c>
      <c r="I8590">
        <v>27</v>
      </c>
      <c r="J8590" s="1">
        <f ca="1" t="shared" si="134"/>
        <v>997</v>
      </c>
      <c r="K8590" t="s">
        <v>18795</v>
      </c>
      <c r="L8590" t="s">
        <v>16</v>
      </c>
    </row>
    <row r="8591" spans="1:12">
      <c r="A8591">
        <v>695313</v>
      </c>
      <c r="B8591" t="s">
        <v>18796</v>
      </c>
      <c r="C8591">
        <v>15135</v>
      </c>
      <c r="D8591">
        <v>6895</v>
      </c>
      <c r="E8591">
        <v>8240</v>
      </c>
      <c r="F8591" t="s">
        <v>18797</v>
      </c>
      <c r="G8591" t="s">
        <v>14</v>
      </c>
      <c r="H8591">
        <v>2</v>
      </c>
      <c r="I8591">
        <v>29</v>
      </c>
      <c r="J8591" s="1">
        <f ca="1" t="shared" si="134"/>
        <v>840</v>
      </c>
      <c r="K8591" t="s">
        <v>7049</v>
      </c>
      <c r="L8591" t="s">
        <v>16</v>
      </c>
    </row>
    <row r="8592" spans="1:12">
      <c r="A8592">
        <v>695123</v>
      </c>
      <c r="B8592" t="s">
        <v>18798</v>
      </c>
      <c r="C8592">
        <v>12094</v>
      </c>
      <c r="D8592">
        <v>5927</v>
      </c>
      <c r="E8592">
        <v>6167</v>
      </c>
      <c r="F8592" t="s">
        <v>18799</v>
      </c>
      <c r="G8592" t="s">
        <v>24</v>
      </c>
      <c r="H8592">
        <v>3</v>
      </c>
      <c r="I8592">
        <v>20</v>
      </c>
      <c r="J8592" s="1">
        <f ca="1" t="shared" si="134"/>
        <v>741</v>
      </c>
      <c r="K8592" t="s">
        <v>18800</v>
      </c>
      <c r="L8592" t="s">
        <v>29</v>
      </c>
    </row>
    <row r="8593" spans="1:12">
      <c r="A8593">
        <v>695541</v>
      </c>
      <c r="B8593" t="s">
        <v>18801</v>
      </c>
      <c r="C8593">
        <v>82891</v>
      </c>
      <c r="D8593">
        <v>39378</v>
      </c>
      <c r="E8593">
        <v>43513</v>
      </c>
      <c r="F8593" t="s">
        <v>18802</v>
      </c>
      <c r="G8593" t="s">
        <v>19</v>
      </c>
      <c r="H8593">
        <v>4</v>
      </c>
      <c r="I8593">
        <v>30</v>
      </c>
      <c r="J8593" s="1">
        <f ca="1" t="shared" si="134"/>
        <v>940</v>
      </c>
      <c r="K8593" t="s">
        <v>6206</v>
      </c>
      <c r="L8593" t="s">
        <v>21</v>
      </c>
    </row>
    <row r="8594" spans="1:12">
      <c r="A8594">
        <v>695568</v>
      </c>
      <c r="B8594" t="s">
        <v>18803</v>
      </c>
      <c r="C8594">
        <v>13769</v>
      </c>
      <c r="D8594">
        <v>6541</v>
      </c>
      <c r="E8594">
        <v>7228</v>
      </c>
      <c r="F8594" t="s">
        <v>18804</v>
      </c>
      <c r="G8594" t="s">
        <v>14</v>
      </c>
      <c r="H8594">
        <v>2</v>
      </c>
      <c r="I8594">
        <v>32</v>
      </c>
      <c r="J8594" s="1">
        <f ca="1" t="shared" si="134"/>
        <v>546</v>
      </c>
      <c r="K8594" t="s">
        <v>3008</v>
      </c>
      <c r="L8594" t="s">
        <v>16</v>
      </c>
    </row>
    <row r="8595" spans="1:12">
      <c r="A8595">
        <v>695521</v>
      </c>
      <c r="B8595" t="s">
        <v>18805</v>
      </c>
      <c r="C8595">
        <v>21456</v>
      </c>
      <c r="D8595">
        <v>10506</v>
      </c>
      <c r="E8595">
        <v>10950</v>
      </c>
      <c r="F8595" t="s">
        <v>18806</v>
      </c>
      <c r="G8595" t="s">
        <v>24</v>
      </c>
      <c r="H8595">
        <v>5</v>
      </c>
      <c r="I8595">
        <v>25</v>
      </c>
      <c r="J8595" s="1">
        <f ca="1" t="shared" si="134"/>
        <v>818</v>
      </c>
      <c r="K8595" t="s">
        <v>18807</v>
      </c>
      <c r="L8595" t="s">
        <v>21</v>
      </c>
    </row>
    <row r="8596" spans="1:12">
      <c r="A8596">
        <v>695512</v>
      </c>
      <c r="B8596" t="s">
        <v>18808</v>
      </c>
      <c r="C8596">
        <v>44057</v>
      </c>
      <c r="D8596">
        <v>21589</v>
      </c>
      <c r="E8596">
        <v>22468</v>
      </c>
      <c r="F8596" t="s">
        <v>18809</v>
      </c>
      <c r="G8596" t="s">
        <v>14</v>
      </c>
      <c r="H8596">
        <v>2</v>
      </c>
      <c r="I8596">
        <v>26</v>
      </c>
      <c r="J8596" s="1">
        <f ca="1" t="shared" si="134"/>
        <v>811</v>
      </c>
      <c r="K8596" t="s">
        <v>14507</v>
      </c>
      <c r="L8596" t="s">
        <v>16</v>
      </c>
    </row>
    <row r="8597" spans="1:12">
      <c r="A8597">
        <v>695575</v>
      </c>
      <c r="B8597" t="s">
        <v>18810</v>
      </c>
      <c r="C8597">
        <v>10998</v>
      </c>
      <c r="D8597">
        <v>5225</v>
      </c>
      <c r="E8597">
        <v>5773</v>
      </c>
      <c r="F8597" t="s">
        <v>18811</v>
      </c>
      <c r="G8597" t="s">
        <v>24</v>
      </c>
      <c r="H8597">
        <v>5</v>
      </c>
      <c r="I8597">
        <v>33</v>
      </c>
      <c r="J8597" s="1">
        <f ca="1" t="shared" si="134"/>
        <v>255</v>
      </c>
      <c r="K8597" t="s">
        <v>7757</v>
      </c>
      <c r="L8597" t="s">
        <v>21</v>
      </c>
    </row>
    <row r="8598" spans="1:12">
      <c r="A8598">
        <v>695508</v>
      </c>
      <c r="B8598" t="s">
        <v>18812</v>
      </c>
      <c r="C8598">
        <v>5956</v>
      </c>
      <c r="D8598">
        <v>2920</v>
      </c>
      <c r="E8598">
        <v>3036</v>
      </c>
      <c r="F8598" t="s">
        <v>18813</v>
      </c>
      <c r="G8598" t="s">
        <v>19</v>
      </c>
      <c r="H8598">
        <v>3</v>
      </c>
      <c r="I8598">
        <v>25</v>
      </c>
      <c r="J8598" s="1">
        <f ca="1" t="shared" si="134"/>
        <v>570</v>
      </c>
      <c r="K8598" t="s">
        <v>14836</v>
      </c>
      <c r="L8598" t="s">
        <v>16</v>
      </c>
    </row>
    <row r="8599" spans="1:12">
      <c r="A8599">
        <v>695015</v>
      </c>
      <c r="B8599" t="s">
        <v>18814</v>
      </c>
      <c r="C8599">
        <v>45746</v>
      </c>
      <c r="D8599">
        <v>22216</v>
      </c>
      <c r="E8599">
        <v>23530</v>
      </c>
      <c r="F8599" t="s">
        <v>18815</v>
      </c>
      <c r="G8599" t="s">
        <v>24</v>
      </c>
      <c r="H8599">
        <v>2</v>
      </c>
      <c r="I8599">
        <v>29</v>
      </c>
      <c r="J8599" s="1">
        <f ca="1" t="shared" si="134"/>
        <v>974</v>
      </c>
      <c r="K8599" t="s">
        <v>18816</v>
      </c>
      <c r="L8599" t="s">
        <v>16</v>
      </c>
    </row>
    <row r="8600" spans="1:12">
      <c r="A8600">
        <v>695143</v>
      </c>
      <c r="B8600" t="s">
        <v>18817</v>
      </c>
      <c r="C8600">
        <v>20945</v>
      </c>
      <c r="D8600">
        <v>9542</v>
      </c>
      <c r="E8600">
        <v>11403</v>
      </c>
      <c r="F8600" t="s">
        <v>18818</v>
      </c>
      <c r="G8600" t="s">
        <v>24</v>
      </c>
      <c r="H8600">
        <v>4</v>
      </c>
      <c r="I8600">
        <v>33</v>
      </c>
      <c r="J8600" s="1">
        <f ca="1" t="shared" si="134"/>
        <v>702</v>
      </c>
      <c r="K8600" t="s">
        <v>7409</v>
      </c>
      <c r="L8600" t="s">
        <v>21</v>
      </c>
    </row>
    <row r="8601" spans="1:12">
      <c r="A8601">
        <v>695573</v>
      </c>
      <c r="B8601" t="s">
        <v>18819</v>
      </c>
      <c r="C8601">
        <v>74210</v>
      </c>
      <c r="D8601">
        <v>36349</v>
      </c>
      <c r="E8601">
        <v>37861</v>
      </c>
      <c r="F8601" t="s">
        <v>18820</v>
      </c>
      <c r="G8601" t="s">
        <v>24</v>
      </c>
      <c r="H8601">
        <v>2</v>
      </c>
      <c r="I8601">
        <v>50</v>
      </c>
      <c r="J8601" s="1">
        <f ca="1" t="shared" si="134"/>
        <v>427</v>
      </c>
      <c r="K8601" t="s">
        <v>18821</v>
      </c>
      <c r="L8601" t="s">
        <v>16</v>
      </c>
    </row>
    <row r="8602" spans="1:12">
      <c r="A8602">
        <v>689104</v>
      </c>
      <c r="B8602" t="s">
        <v>18822</v>
      </c>
      <c r="C8602">
        <v>4886</v>
      </c>
      <c r="D8602">
        <v>2278</v>
      </c>
      <c r="E8602">
        <v>2608</v>
      </c>
      <c r="F8602" t="s">
        <v>18823</v>
      </c>
      <c r="G8602" t="s">
        <v>24</v>
      </c>
      <c r="H8602">
        <v>2</v>
      </c>
      <c r="I8602">
        <v>37</v>
      </c>
      <c r="J8602" s="1">
        <f ca="1" t="shared" si="134"/>
        <v>271</v>
      </c>
      <c r="K8602" t="s">
        <v>6926</v>
      </c>
      <c r="L8602" t="s">
        <v>16</v>
      </c>
    </row>
    <row r="8603" spans="1:12">
      <c r="A8603">
        <v>689543</v>
      </c>
      <c r="B8603" t="s">
        <v>18824</v>
      </c>
      <c r="C8603">
        <v>10502</v>
      </c>
      <c r="D8603">
        <v>4987</v>
      </c>
      <c r="E8603">
        <v>5515</v>
      </c>
      <c r="F8603" t="s">
        <v>18825</v>
      </c>
      <c r="G8603" t="s">
        <v>24</v>
      </c>
      <c r="H8603">
        <v>2</v>
      </c>
      <c r="I8603">
        <v>34</v>
      </c>
      <c r="J8603" s="1">
        <f ca="1" t="shared" si="134"/>
        <v>832</v>
      </c>
      <c r="K8603" t="s">
        <v>6509</v>
      </c>
      <c r="L8603" t="s">
        <v>16</v>
      </c>
    </row>
    <row r="8604" spans="1:12">
      <c r="A8604">
        <v>689586</v>
      </c>
      <c r="B8604" t="s">
        <v>18826</v>
      </c>
      <c r="C8604">
        <v>11834</v>
      </c>
      <c r="D8604">
        <v>5621</v>
      </c>
      <c r="E8604">
        <v>6213</v>
      </c>
      <c r="F8604" t="s">
        <v>18827</v>
      </c>
      <c r="G8604" t="s">
        <v>19</v>
      </c>
      <c r="H8604">
        <v>3</v>
      </c>
      <c r="I8604">
        <v>23</v>
      </c>
      <c r="J8604" s="1">
        <f ca="1" t="shared" si="134"/>
        <v>971</v>
      </c>
      <c r="K8604" t="s">
        <v>9578</v>
      </c>
      <c r="L8604" t="s">
        <v>29</v>
      </c>
    </row>
    <row r="8605" spans="1:12">
      <c r="A8605">
        <v>695102</v>
      </c>
      <c r="B8605" t="s">
        <v>18828</v>
      </c>
      <c r="C8605">
        <v>25466</v>
      </c>
      <c r="D8605">
        <v>11601</v>
      </c>
      <c r="E8605">
        <v>13865</v>
      </c>
      <c r="F8605" t="s">
        <v>18829</v>
      </c>
      <c r="G8605" t="s">
        <v>19</v>
      </c>
      <c r="H8605">
        <v>2</v>
      </c>
      <c r="I8605">
        <v>36</v>
      </c>
      <c r="J8605" s="1">
        <f ca="1" t="shared" si="134"/>
        <v>548</v>
      </c>
      <c r="K8605" t="s">
        <v>17297</v>
      </c>
      <c r="L8605" t="s">
        <v>16</v>
      </c>
    </row>
    <row r="8606" spans="1:12">
      <c r="A8606">
        <v>695605</v>
      </c>
      <c r="B8606" t="s">
        <v>18830</v>
      </c>
      <c r="C8606">
        <v>22618</v>
      </c>
      <c r="D8606">
        <v>10304</v>
      </c>
      <c r="E8606">
        <v>12314</v>
      </c>
      <c r="F8606" t="s">
        <v>18831</v>
      </c>
      <c r="G8606" t="s">
        <v>24</v>
      </c>
      <c r="H8606">
        <v>2</v>
      </c>
      <c r="I8606">
        <v>33</v>
      </c>
      <c r="J8606" s="1">
        <f ca="1" t="shared" si="134"/>
        <v>488</v>
      </c>
      <c r="K8606" t="s">
        <v>18832</v>
      </c>
      <c r="L8606" t="s">
        <v>16</v>
      </c>
    </row>
    <row r="8607" spans="1:12">
      <c r="A8607">
        <v>695601</v>
      </c>
      <c r="B8607" t="s">
        <v>18833</v>
      </c>
      <c r="C8607">
        <v>51343</v>
      </c>
      <c r="D8607">
        <v>23406</v>
      </c>
      <c r="E8607">
        <v>27937</v>
      </c>
      <c r="F8607" t="s">
        <v>18834</v>
      </c>
      <c r="G8607" t="s">
        <v>19</v>
      </c>
      <c r="H8607">
        <v>3</v>
      </c>
      <c r="I8607">
        <v>25</v>
      </c>
      <c r="J8607" s="1">
        <f ca="1" t="shared" si="134"/>
        <v>531</v>
      </c>
      <c r="K8607" t="s">
        <v>9973</v>
      </c>
      <c r="L8607" t="s">
        <v>16</v>
      </c>
    </row>
    <row r="8608" spans="1:12">
      <c r="A8608">
        <v>695126</v>
      </c>
      <c r="B8608" t="s">
        <v>18835</v>
      </c>
      <c r="C8608">
        <v>32372</v>
      </c>
      <c r="D8608">
        <v>15863</v>
      </c>
      <c r="E8608">
        <v>16509</v>
      </c>
      <c r="F8608" t="s">
        <v>18836</v>
      </c>
      <c r="G8608" t="s">
        <v>19</v>
      </c>
      <c r="H8608">
        <v>4</v>
      </c>
      <c r="I8608">
        <v>27</v>
      </c>
      <c r="J8608" s="1">
        <f ca="1" t="shared" si="134"/>
        <v>419</v>
      </c>
      <c r="K8608" t="s">
        <v>18837</v>
      </c>
      <c r="L8608" t="s">
        <v>21</v>
      </c>
    </row>
    <row r="8609" spans="1:12">
      <c r="A8609">
        <v>695030</v>
      </c>
      <c r="B8609" t="s">
        <v>18838</v>
      </c>
      <c r="C8609">
        <v>6433</v>
      </c>
      <c r="D8609">
        <v>3127</v>
      </c>
      <c r="E8609">
        <v>3306</v>
      </c>
      <c r="F8609" t="s">
        <v>18839</v>
      </c>
      <c r="G8609" t="s">
        <v>19</v>
      </c>
      <c r="H8609">
        <v>3</v>
      </c>
      <c r="J8609" s="1">
        <f ca="1" t="shared" si="134"/>
        <v>119</v>
      </c>
      <c r="K8609" t="s">
        <v>18840</v>
      </c>
      <c r="L8609" t="s">
        <v>29</v>
      </c>
    </row>
    <row r="8610" spans="1:12">
      <c r="A8610">
        <v>462010</v>
      </c>
      <c r="B8610" t="s">
        <v>18841</v>
      </c>
      <c r="C8610">
        <v>73368</v>
      </c>
      <c r="D8610">
        <v>38219</v>
      </c>
      <c r="E8610">
        <v>35149</v>
      </c>
      <c r="F8610" t="s">
        <v>18842</v>
      </c>
      <c r="G8610" t="s">
        <v>19</v>
      </c>
      <c r="H8610">
        <v>3</v>
      </c>
      <c r="I8610">
        <v>29</v>
      </c>
      <c r="J8610" s="1">
        <f ca="1" t="shared" si="134"/>
        <v>733</v>
      </c>
      <c r="K8610" t="s">
        <v>532</v>
      </c>
      <c r="L8610" t="s">
        <v>16</v>
      </c>
    </row>
    <row r="8611" spans="1:12">
      <c r="A8611">
        <v>464993</v>
      </c>
      <c r="B8611" t="s">
        <v>18843</v>
      </c>
      <c r="C8611">
        <v>139992</v>
      </c>
      <c r="D8611">
        <v>74208</v>
      </c>
      <c r="E8611">
        <v>65784</v>
      </c>
      <c r="F8611" t="s">
        <v>18844</v>
      </c>
      <c r="G8611" t="s">
        <v>24</v>
      </c>
      <c r="H8611">
        <v>3</v>
      </c>
      <c r="I8611">
        <v>30</v>
      </c>
      <c r="J8611" s="1">
        <f ca="1" t="shared" si="134"/>
        <v>182</v>
      </c>
      <c r="K8611" t="s">
        <v>428</v>
      </c>
      <c r="L8611" t="s">
        <v>16</v>
      </c>
    </row>
    <row r="8612" spans="1:12">
      <c r="A8612">
        <v>462027</v>
      </c>
      <c r="B8612" t="s">
        <v>18845</v>
      </c>
      <c r="C8612">
        <v>12237</v>
      </c>
      <c r="D8612">
        <v>6372</v>
      </c>
      <c r="E8612">
        <v>5865</v>
      </c>
      <c r="F8612" t="s">
        <v>18846</v>
      </c>
      <c r="G8612" t="s">
        <v>19</v>
      </c>
      <c r="H8612">
        <v>3</v>
      </c>
      <c r="I8612">
        <v>30</v>
      </c>
      <c r="J8612" s="1">
        <f ca="1" t="shared" si="134"/>
        <v>698</v>
      </c>
      <c r="K8612" t="s">
        <v>18847</v>
      </c>
      <c r="L8612" t="s">
        <v>16</v>
      </c>
    </row>
    <row r="8613" spans="1:12">
      <c r="A8613">
        <v>488442</v>
      </c>
      <c r="B8613" t="s">
        <v>18848</v>
      </c>
      <c r="C8613">
        <v>42958</v>
      </c>
      <c r="D8613">
        <v>22332</v>
      </c>
      <c r="E8613">
        <v>20626</v>
      </c>
      <c r="F8613" t="s">
        <v>18849</v>
      </c>
      <c r="G8613" t="s">
        <v>24</v>
      </c>
      <c r="H8613">
        <v>2</v>
      </c>
      <c r="I8613">
        <v>29</v>
      </c>
      <c r="J8613" s="1">
        <f ca="1" t="shared" si="134"/>
        <v>76</v>
      </c>
      <c r="K8613" t="s">
        <v>62</v>
      </c>
      <c r="L8613" t="s">
        <v>16</v>
      </c>
    </row>
    <row r="8614" spans="1:12">
      <c r="A8614">
        <v>462041</v>
      </c>
      <c r="B8614" t="s">
        <v>18850</v>
      </c>
      <c r="C8614">
        <v>61291</v>
      </c>
      <c r="D8614">
        <v>31915</v>
      </c>
      <c r="E8614">
        <v>29376</v>
      </c>
      <c r="F8614" t="s">
        <v>18851</v>
      </c>
      <c r="G8614" t="s">
        <v>14</v>
      </c>
      <c r="H8614">
        <v>3</v>
      </c>
      <c r="I8614">
        <v>42</v>
      </c>
      <c r="J8614" s="1">
        <f ca="1" t="shared" si="134"/>
        <v>24</v>
      </c>
      <c r="K8614" t="s">
        <v>18852</v>
      </c>
      <c r="L8614" t="s">
        <v>16</v>
      </c>
    </row>
    <row r="8615" spans="1:12">
      <c r="A8615">
        <v>471105</v>
      </c>
      <c r="B8615" t="s">
        <v>18853</v>
      </c>
      <c r="C8615">
        <v>66592</v>
      </c>
      <c r="D8615">
        <v>35228</v>
      </c>
      <c r="E8615">
        <v>31364</v>
      </c>
      <c r="F8615" t="s">
        <v>18854</v>
      </c>
      <c r="G8615" t="s">
        <v>24</v>
      </c>
      <c r="H8615">
        <v>1</v>
      </c>
      <c r="I8615">
        <v>33</v>
      </c>
      <c r="J8615" s="1">
        <f ca="1" t="shared" si="134"/>
        <v>999</v>
      </c>
      <c r="K8615" t="s">
        <v>2329</v>
      </c>
      <c r="L8615" t="s">
        <v>16</v>
      </c>
    </row>
    <row r="8616" spans="1:12">
      <c r="A8616">
        <v>460440</v>
      </c>
      <c r="B8616" t="s">
        <v>18855</v>
      </c>
      <c r="C8616">
        <v>214298</v>
      </c>
      <c r="D8616">
        <v>108478</v>
      </c>
      <c r="E8616">
        <v>105820</v>
      </c>
      <c r="F8616" t="s">
        <v>18856</v>
      </c>
      <c r="G8616" t="s">
        <v>24</v>
      </c>
      <c r="H8616">
        <v>2</v>
      </c>
      <c r="I8616">
        <v>29</v>
      </c>
      <c r="J8616" s="1">
        <f ca="1" t="shared" si="134"/>
        <v>16</v>
      </c>
      <c r="K8616" t="s">
        <v>469</v>
      </c>
      <c r="L8616" t="s">
        <v>16</v>
      </c>
    </row>
    <row r="8617" spans="1:12">
      <c r="A8617">
        <v>461331</v>
      </c>
      <c r="B8617" t="s">
        <v>18857</v>
      </c>
      <c r="C8617">
        <v>200774</v>
      </c>
      <c r="D8617">
        <v>104251</v>
      </c>
      <c r="E8617">
        <v>96523</v>
      </c>
      <c r="F8617" t="s">
        <v>18858</v>
      </c>
      <c r="G8617" t="s">
        <v>24</v>
      </c>
      <c r="H8617">
        <v>5</v>
      </c>
      <c r="I8617">
        <v>33</v>
      </c>
      <c r="J8617" s="1">
        <f ca="1" t="shared" si="134"/>
        <v>587</v>
      </c>
      <c r="K8617" t="s">
        <v>131</v>
      </c>
      <c r="L8617" t="s">
        <v>21</v>
      </c>
    </row>
    <row r="8618" spans="1:12">
      <c r="A8618">
        <v>461001</v>
      </c>
      <c r="B8618" t="s">
        <v>18859</v>
      </c>
      <c r="C8618">
        <v>127976</v>
      </c>
      <c r="D8618">
        <v>67032</v>
      </c>
      <c r="E8618">
        <v>60944</v>
      </c>
      <c r="F8618" t="s">
        <v>18860</v>
      </c>
      <c r="G8618" t="s">
        <v>14</v>
      </c>
      <c r="H8618">
        <v>4</v>
      </c>
      <c r="I8618">
        <v>33</v>
      </c>
      <c r="J8618" s="1">
        <f ca="1" t="shared" si="134"/>
        <v>980</v>
      </c>
      <c r="K8618" t="s">
        <v>1241</v>
      </c>
      <c r="L8618" t="s">
        <v>21</v>
      </c>
    </row>
    <row r="8619" spans="1:12">
      <c r="A8619">
        <v>461122</v>
      </c>
      <c r="B8619" t="s">
        <v>18861</v>
      </c>
      <c r="C8619">
        <v>6480</v>
      </c>
      <c r="D8619">
        <v>3362</v>
      </c>
      <c r="E8619">
        <v>3118</v>
      </c>
      <c r="F8619" t="s">
        <v>18862</v>
      </c>
      <c r="G8619" t="s">
        <v>14</v>
      </c>
      <c r="H8619">
        <v>2</v>
      </c>
      <c r="I8619">
        <v>24</v>
      </c>
      <c r="J8619" s="1">
        <f ca="1" t="shared" si="134"/>
        <v>121</v>
      </c>
      <c r="K8619" t="s">
        <v>6250</v>
      </c>
      <c r="L8619" t="s">
        <v>16</v>
      </c>
    </row>
    <row r="8620" spans="1:12">
      <c r="A8620">
        <v>487770</v>
      </c>
      <c r="B8620" t="s">
        <v>18863</v>
      </c>
      <c r="C8620">
        <v>137765</v>
      </c>
      <c r="D8620">
        <v>72044</v>
      </c>
      <c r="E8620">
        <v>65721</v>
      </c>
      <c r="F8620" t="s">
        <v>18864</v>
      </c>
      <c r="G8620" t="s">
        <v>24</v>
      </c>
      <c r="H8620">
        <v>2</v>
      </c>
      <c r="I8620">
        <v>22</v>
      </c>
      <c r="J8620" s="1">
        <f ca="1" t="shared" si="134"/>
        <v>17</v>
      </c>
      <c r="K8620" t="s">
        <v>1874</v>
      </c>
      <c r="L8620" t="s">
        <v>16</v>
      </c>
    </row>
    <row r="8621" spans="1:12">
      <c r="A8621">
        <v>461551</v>
      </c>
      <c r="B8621" t="s">
        <v>18865</v>
      </c>
      <c r="C8621">
        <v>21608</v>
      </c>
      <c r="D8621">
        <v>11278</v>
      </c>
      <c r="E8621">
        <v>10330</v>
      </c>
      <c r="F8621" t="s">
        <v>18866</v>
      </c>
      <c r="G8621" t="s">
        <v>14</v>
      </c>
      <c r="H8621">
        <v>2</v>
      </c>
      <c r="I8621">
        <v>32</v>
      </c>
      <c r="J8621" s="1">
        <f ca="1" t="shared" si="134"/>
        <v>415</v>
      </c>
      <c r="K8621" t="s">
        <v>328</v>
      </c>
      <c r="L8621" t="s">
        <v>16</v>
      </c>
    </row>
    <row r="8622" spans="1:12">
      <c r="A8622">
        <v>461881</v>
      </c>
      <c r="B8622" t="s">
        <v>18867</v>
      </c>
      <c r="C8622">
        <v>52319</v>
      </c>
      <c r="D8622">
        <v>27584</v>
      </c>
      <c r="E8622">
        <v>24735</v>
      </c>
      <c r="F8622" t="s">
        <v>18868</v>
      </c>
      <c r="G8622" t="s">
        <v>14</v>
      </c>
      <c r="H8622">
        <v>2</v>
      </c>
      <c r="I8622">
        <v>20</v>
      </c>
      <c r="J8622" s="1">
        <f ca="1" t="shared" si="134"/>
        <v>456</v>
      </c>
      <c r="K8622" t="s">
        <v>3285</v>
      </c>
      <c r="L8622" t="s">
        <v>29</v>
      </c>
    </row>
    <row r="8623" spans="1:12">
      <c r="A8623">
        <v>486114</v>
      </c>
      <c r="B8623" t="s">
        <v>18869</v>
      </c>
      <c r="C8623">
        <v>81535</v>
      </c>
      <c r="D8623">
        <v>41977</v>
      </c>
      <c r="E8623">
        <v>39558</v>
      </c>
      <c r="F8623" t="s">
        <v>18870</v>
      </c>
      <c r="G8623" t="s">
        <v>24</v>
      </c>
      <c r="H8623">
        <v>2</v>
      </c>
      <c r="I8623">
        <v>27</v>
      </c>
      <c r="J8623" s="1">
        <f ca="1" t="shared" si="134"/>
        <v>443</v>
      </c>
      <c r="K8623" t="s">
        <v>845</v>
      </c>
      <c r="L8623" t="s">
        <v>16</v>
      </c>
    </row>
    <row r="8624" spans="1:12">
      <c r="A8624">
        <v>486005</v>
      </c>
      <c r="B8624" t="s">
        <v>18050</v>
      </c>
      <c r="C8624">
        <v>12999</v>
      </c>
      <c r="D8624">
        <v>6360</v>
      </c>
      <c r="E8624">
        <v>6639</v>
      </c>
      <c r="F8624" t="s">
        <v>18051</v>
      </c>
      <c r="G8624" t="s">
        <v>14</v>
      </c>
      <c r="H8624">
        <v>3</v>
      </c>
      <c r="I8624">
        <v>30</v>
      </c>
      <c r="J8624" s="1">
        <f ca="1" t="shared" si="134"/>
        <v>6</v>
      </c>
      <c r="K8624" t="s">
        <v>18052</v>
      </c>
      <c r="L8624" t="s">
        <v>16</v>
      </c>
    </row>
    <row r="8625" spans="1:12">
      <c r="A8625">
        <v>486556</v>
      </c>
      <c r="B8625" t="s">
        <v>18871</v>
      </c>
      <c r="C8625">
        <v>88732</v>
      </c>
      <c r="D8625">
        <v>46268</v>
      </c>
      <c r="E8625">
        <v>42464</v>
      </c>
      <c r="F8625" t="s">
        <v>18872</v>
      </c>
      <c r="G8625" t="s">
        <v>19</v>
      </c>
      <c r="H8625">
        <v>4</v>
      </c>
      <c r="I8625">
        <v>25</v>
      </c>
      <c r="J8625" s="1">
        <f ca="1" t="shared" si="134"/>
        <v>152</v>
      </c>
      <c r="K8625" t="s">
        <v>568</v>
      </c>
      <c r="L8625" t="s">
        <v>21</v>
      </c>
    </row>
    <row r="8626" spans="1:12">
      <c r="A8626">
        <v>486220</v>
      </c>
      <c r="B8626" t="s">
        <v>18873</v>
      </c>
      <c r="C8626">
        <v>106419</v>
      </c>
      <c r="D8626">
        <v>55545</v>
      </c>
      <c r="E8626">
        <v>50874</v>
      </c>
      <c r="F8626" t="s">
        <v>18874</v>
      </c>
      <c r="G8626" t="s">
        <v>19</v>
      </c>
      <c r="H8626">
        <v>3</v>
      </c>
      <c r="I8626">
        <v>44</v>
      </c>
      <c r="J8626" s="1">
        <f ca="1" t="shared" si="134"/>
        <v>670</v>
      </c>
      <c r="K8626" t="s">
        <v>1871</v>
      </c>
      <c r="L8626" t="s">
        <v>16</v>
      </c>
    </row>
    <row r="8627" spans="1:12">
      <c r="A8627">
        <v>689571</v>
      </c>
      <c r="B8627" t="s">
        <v>18875</v>
      </c>
      <c r="C8627">
        <v>5860</v>
      </c>
      <c r="D8627">
        <v>2823</v>
      </c>
      <c r="E8627">
        <v>3037</v>
      </c>
      <c r="F8627" t="s">
        <v>18876</v>
      </c>
      <c r="G8627" t="s">
        <v>24</v>
      </c>
      <c r="H8627">
        <v>5</v>
      </c>
      <c r="I8627">
        <v>38</v>
      </c>
      <c r="J8627" s="1">
        <f ca="1" t="shared" si="134"/>
        <v>635</v>
      </c>
      <c r="K8627" t="s">
        <v>18877</v>
      </c>
      <c r="L8627" t="s">
        <v>21</v>
      </c>
    </row>
    <row r="8628" spans="1:12">
      <c r="A8628">
        <v>689574</v>
      </c>
      <c r="B8628" t="s">
        <v>18878</v>
      </c>
      <c r="C8628">
        <v>2692</v>
      </c>
      <c r="D8628">
        <v>1295</v>
      </c>
      <c r="E8628">
        <v>1397</v>
      </c>
      <c r="F8628" t="s">
        <v>18879</v>
      </c>
      <c r="G8628" t="s">
        <v>24</v>
      </c>
      <c r="H8628">
        <v>2</v>
      </c>
      <c r="I8628">
        <v>27</v>
      </c>
      <c r="J8628" s="1">
        <f ca="1" t="shared" si="134"/>
        <v>178</v>
      </c>
      <c r="K8628" t="s">
        <v>9767</v>
      </c>
      <c r="L8628" t="s">
        <v>16</v>
      </c>
    </row>
    <row r="8629" spans="1:12">
      <c r="A8629">
        <v>481332</v>
      </c>
      <c r="B8629" t="s">
        <v>18880</v>
      </c>
      <c r="C8629">
        <v>41220</v>
      </c>
      <c r="D8629">
        <v>20416</v>
      </c>
      <c r="E8629">
        <v>20804</v>
      </c>
      <c r="F8629" t="s">
        <v>18881</v>
      </c>
      <c r="G8629" t="s">
        <v>19</v>
      </c>
      <c r="H8629">
        <v>1</v>
      </c>
      <c r="I8629">
        <v>30</v>
      </c>
      <c r="J8629" s="1">
        <f ca="1" t="shared" si="134"/>
        <v>151</v>
      </c>
      <c r="K8629" t="s">
        <v>431</v>
      </c>
      <c r="L8629" t="s">
        <v>16</v>
      </c>
    </row>
    <row r="8630" spans="1:12">
      <c r="A8630">
        <v>462039</v>
      </c>
      <c r="B8630" t="s">
        <v>18882</v>
      </c>
      <c r="C8630">
        <v>54864</v>
      </c>
      <c r="D8630">
        <v>28569</v>
      </c>
      <c r="E8630">
        <v>26295</v>
      </c>
      <c r="F8630" t="s">
        <v>18883</v>
      </c>
      <c r="G8630" t="s">
        <v>24</v>
      </c>
      <c r="H8630">
        <v>4</v>
      </c>
      <c r="I8630">
        <v>26</v>
      </c>
      <c r="J8630" s="1">
        <f ca="1" t="shared" si="134"/>
        <v>943</v>
      </c>
      <c r="K8630" t="s">
        <v>18884</v>
      </c>
      <c r="L8630" t="s">
        <v>21</v>
      </c>
    </row>
    <row r="8631" spans="1:12">
      <c r="A8631">
        <v>462047</v>
      </c>
      <c r="B8631" t="s">
        <v>18885</v>
      </c>
      <c r="C8631">
        <v>98350</v>
      </c>
      <c r="D8631">
        <v>51219</v>
      </c>
      <c r="E8631">
        <v>47131</v>
      </c>
      <c r="F8631" t="s">
        <v>18886</v>
      </c>
      <c r="G8631" t="s">
        <v>24</v>
      </c>
      <c r="H8631">
        <v>7</v>
      </c>
      <c r="I8631">
        <v>21</v>
      </c>
      <c r="J8631" s="1">
        <f ca="1" t="shared" si="134"/>
        <v>52</v>
      </c>
      <c r="K8631" t="s">
        <v>18887</v>
      </c>
      <c r="L8631" t="s">
        <v>21</v>
      </c>
    </row>
    <row r="8632" spans="1:12">
      <c r="A8632">
        <v>472339</v>
      </c>
      <c r="B8632" t="s">
        <v>18888</v>
      </c>
      <c r="C8632">
        <v>48493</v>
      </c>
      <c r="D8632">
        <v>25510</v>
      </c>
      <c r="E8632">
        <v>22983</v>
      </c>
      <c r="F8632" t="s">
        <v>18889</v>
      </c>
      <c r="G8632" t="s">
        <v>24</v>
      </c>
      <c r="H8632">
        <v>2</v>
      </c>
      <c r="I8632">
        <v>39</v>
      </c>
      <c r="J8632" s="1">
        <f ca="1" t="shared" si="134"/>
        <v>728</v>
      </c>
      <c r="K8632" t="s">
        <v>540</v>
      </c>
      <c r="L8632" t="s">
        <v>16</v>
      </c>
    </row>
    <row r="8633" spans="1:12">
      <c r="A8633">
        <v>488448</v>
      </c>
      <c r="B8633" t="s">
        <v>18890</v>
      </c>
      <c r="C8633">
        <v>225310</v>
      </c>
      <c r="D8633">
        <v>117378</v>
      </c>
      <c r="E8633">
        <v>107932</v>
      </c>
      <c r="F8633" t="s">
        <v>18891</v>
      </c>
      <c r="G8633" t="s">
        <v>24</v>
      </c>
      <c r="H8633">
        <v>3</v>
      </c>
      <c r="I8633">
        <v>29</v>
      </c>
      <c r="J8633" s="1">
        <f ca="1" t="shared" si="134"/>
        <v>322</v>
      </c>
      <c r="K8633" t="s">
        <v>1798</v>
      </c>
      <c r="L8633" t="s">
        <v>16</v>
      </c>
    </row>
    <row r="8634" spans="1:12">
      <c r="A8634">
        <v>471525</v>
      </c>
      <c r="B8634" t="s">
        <v>18892</v>
      </c>
      <c r="C8634">
        <v>142063</v>
      </c>
      <c r="D8634">
        <v>76276</v>
      </c>
      <c r="E8634">
        <v>65787</v>
      </c>
      <c r="F8634" t="s">
        <v>18893</v>
      </c>
      <c r="G8634" t="s">
        <v>24</v>
      </c>
      <c r="H8634">
        <v>3</v>
      </c>
      <c r="I8634">
        <v>27</v>
      </c>
      <c r="J8634" s="1">
        <f ca="1" t="shared" si="134"/>
        <v>134</v>
      </c>
      <c r="K8634" t="s">
        <v>86</v>
      </c>
      <c r="L8634" t="s">
        <v>16</v>
      </c>
    </row>
    <row r="8635" spans="1:12">
      <c r="A8635">
        <v>462036</v>
      </c>
      <c r="B8635" t="s">
        <v>18894</v>
      </c>
      <c r="C8635">
        <v>10666</v>
      </c>
      <c r="D8635">
        <v>5554</v>
      </c>
      <c r="E8635">
        <v>5112</v>
      </c>
      <c r="F8635" t="s">
        <v>18895</v>
      </c>
      <c r="G8635" t="s">
        <v>24</v>
      </c>
      <c r="H8635">
        <v>1</v>
      </c>
      <c r="I8635">
        <v>27</v>
      </c>
      <c r="J8635" s="1">
        <f ca="1" t="shared" si="134"/>
        <v>827</v>
      </c>
      <c r="K8635" t="s">
        <v>15649</v>
      </c>
      <c r="L8635" t="s">
        <v>16</v>
      </c>
    </row>
    <row r="8636" spans="1:12">
      <c r="A8636">
        <v>471411</v>
      </c>
      <c r="B8636" t="s">
        <v>18896</v>
      </c>
      <c r="C8636">
        <v>74696</v>
      </c>
      <c r="D8636">
        <v>39612</v>
      </c>
      <c r="E8636">
        <v>35084</v>
      </c>
      <c r="F8636" t="s">
        <v>18897</v>
      </c>
      <c r="G8636" t="s">
        <v>19</v>
      </c>
      <c r="H8636">
        <v>2</v>
      </c>
      <c r="I8636">
        <v>32</v>
      </c>
      <c r="J8636" s="1">
        <f ca="1" t="shared" si="134"/>
        <v>796</v>
      </c>
      <c r="K8636" t="s">
        <v>1498</v>
      </c>
      <c r="L8636" t="s">
        <v>16</v>
      </c>
    </row>
    <row r="8637" spans="1:12">
      <c r="A8637">
        <v>471510</v>
      </c>
      <c r="B8637" t="s">
        <v>18898</v>
      </c>
      <c r="C8637">
        <v>119834</v>
      </c>
      <c r="D8637">
        <v>64430</v>
      </c>
      <c r="E8637">
        <v>55404</v>
      </c>
      <c r="F8637" t="s">
        <v>18899</v>
      </c>
      <c r="G8637" t="s">
        <v>24</v>
      </c>
      <c r="H8637">
        <v>2</v>
      </c>
      <c r="I8637">
        <v>12</v>
      </c>
      <c r="J8637" s="1">
        <f ca="1" t="shared" si="134"/>
        <v>198</v>
      </c>
      <c r="K8637" t="s">
        <v>1128</v>
      </c>
      <c r="L8637" t="s">
        <v>29</v>
      </c>
    </row>
    <row r="8638" spans="1:12">
      <c r="A8638">
        <v>471516</v>
      </c>
      <c r="B8638" t="s">
        <v>18900</v>
      </c>
      <c r="C8638">
        <v>12436</v>
      </c>
      <c r="D8638">
        <v>6686</v>
      </c>
      <c r="E8638">
        <v>5750</v>
      </c>
      <c r="F8638" t="s">
        <v>18901</v>
      </c>
      <c r="G8638" t="s">
        <v>24</v>
      </c>
      <c r="H8638">
        <v>2</v>
      </c>
      <c r="I8638">
        <v>28</v>
      </c>
      <c r="J8638" s="1">
        <f ca="1" t="shared" si="134"/>
        <v>412</v>
      </c>
      <c r="K8638" t="s">
        <v>206</v>
      </c>
      <c r="L8638" t="s">
        <v>16</v>
      </c>
    </row>
    <row r="8639" spans="1:12">
      <c r="A8639">
        <v>471311</v>
      </c>
      <c r="B8639" t="s">
        <v>18902</v>
      </c>
      <c r="C8639">
        <v>137128</v>
      </c>
      <c r="D8639">
        <v>72859</v>
      </c>
      <c r="E8639">
        <v>64269</v>
      </c>
      <c r="F8639" t="s">
        <v>18903</v>
      </c>
      <c r="G8639" t="s">
        <v>24</v>
      </c>
      <c r="H8639">
        <v>4</v>
      </c>
      <c r="I8639">
        <v>33</v>
      </c>
      <c r="J8639" s="1">
        <f ca="1" t="shared" si="134"/>
        <v>194</v>
      </c>
      <c r="K8639" t="s">
        <v>2430</v>
      </c>
      <c r="L8639" t="s">
        <v>21</v>
      </c>
    </row>
    <row r="8640" spans="1:12">
      <c r="A8640">
        <v>460551</v>
      </c>
      <c r="B8640" t="s">
        <v>18904</v>
      </c>
      <c r="C8640">
        <v>83547</v>
      </c>
      <c r="D8640">
        <v>42493</v>
      </c>
      <c r="E8640">
        <v>41054</v>
      </c>
      <c r="F8640" t="s">
        <v>18905</v>
      </c>
      <c r="G8640" t="s">
        <v>24</v>
      </c>
      <c r="H8640">
        <v>3</v>
      </c>
      <c r="I8640">
        <v>31</v>
      </c>
      <c r="J8640" s="1">
        <f ca="1" t="shared" si="134"/>
        <v>406</v>
      </c>
      <c r="K8640" t="s">
        <v>353</v>
      </c>
      <c r="L8640" t="s">
        <v>16</v>
      </c>
    </row>
    <row r="8641" spans="1:12">
      <c r="A8641">
        <v>460666</v>
      </c>
      <c r="B8641" t="s">
        <v>18906</v>
      </c>
      <c r="C8641">
        <v>28153</v>
      </c>
      <c r="D8641">
        <v>14288</v>
      </c>
      <c r="E8641">
        <v>13865</v>
      </c>
      <c r="F8641" t="s">
        <v>18907</v>
      </c>
      <c r="G8641" t="s">
        <v>24</v>
      </c>
      <c r="H8641">
        <v>3</v>
      </c>
      <c r="I8641">
        <v>26</v>
      </c>
      <c r="J8641" s="1">
        <f ca="1" t="shared" si="134"/>
        <v>703</v>
      </c>
      <c r="K8641" t="s">
        <v>2517</v>
      </c>
      <c r="L8641" t="s">
        <v>16</v>
      </c>
    </row>
    <row r="8642" spans="1:12">
      <c r="A8642">
        <v>480331</v>
      </c>
      <c r="B8642" t="s">
        <v>18908</v>
      </c>
      <c r="C8642">
        <v>133965</v>
      </c>
      <c r="D8642">
        <v>68158</v>
      </c>
      <c r="E8642">
        <v>65807</v>
      </c>
      <c r="F8642" t="s">
        <v>18909</v>
      </c>
      <c r="G8642" t="s">
        <v>19</v>
      </c>
      <c r="H8642">
        <v>3</v>
      </c>
      <c r="I8642">
        <v>28</v>
      </c>
      <c r="J8642" s="1">
        <f ca="1" t="shared" ref="J8642:J8705" si="135">RANDBETWEEN(0,1000)</f>
        <v>931</v>
      </c>
      <c r="K8642" t="s">
        <v>47</v>
      </c>
      <c r="L8642" t="s">
        <v>16</v>
      </c>
    </row>
    <row r="8643" spans="1:12">
      <c r="A8643">
        <v>488050</v>
      </c>
      <c r="B8643" t="s">
        <v>18910</v>
      </c>
      <c r="C8643">
        <v>53216</v>
      </c>
      <c r="D8643">
        <v>27857</v>
      </c>
      <c r="E8643">
        <v>25359</v>
      </c>
      <c r="F8643" t="s">
        <v>18911</v>
      </c>
      <c r="G8643" t="s">
        <v>24</v>
      </c>
      <c r="H8643">
        <v>2</v>
      </c>
      <c r="I8643">
        <v>17</v>
      </c>
      <c r="J8643" s="1">
        <f ca="1" t="shared" si="135"/>
        <v>196</v>
      </c>
      <c r="K8643" t="s">
        <v>722</v>
      </c>
      <c r="L8643" t="s">
        <v>29</v>
      </c>
    </row>
    <row r="8644" spans="1:12">
      <c r="A8644">
        <v>471515</v>
      </c>
      <c r="B8644" t="s">
        <v>18912</v>
      </c>
      <c r="C8644">
        <v>183240</v>
      </c>
      <c r="D8644">
        <v>98110</v>
      </c>
      <c r="E8644">
        <v>85130</v>
      </c>
      <c r="F8644" t="s">
        <v>18913</v>
      </c>
      <c r="G8644" t="s">
        <v>14</v>
      </c>
      <c r="H8644">
        <v>4</v>
      </c>
      <c r="I8644">
        <v>18</v>
      </c>
      <c r="J8644" s="1">
        <f ca="1" t="shared" si="135"/>
        <v>163</v>
      </c>
      <c r="K8644" t="s">
        <v>615</v>
      </c>
      <c r="L8644" t="s">
        <v>21</v>
      </c>
    </row>
    <row r="8645" spans="1:12">
      <c r="A8645">
        <v>480109</v>
      </c>
      <c r="B8645" t="s">
        <v>18914</v>
      </c>
      <c r="C8645">
        <v>17298</v>
      </c>
      <c r="D8645">
        <v>8898</v>
      </c>
      <c r="E8645">
        <v>8400</v>
      </c>
      <c r="F8645" t="s">
        <v>18915</v>
      </c>
      <c r="G8645" t="s">
        <v>24</v>
      </c>
      <c r="H8645">
        <v>4</v>
      </c>
      <c r="I8645">
        <v>31</v>
      </c>
      <c r="J8645" s="1">
        <f ca="1" t="shared" si="135"/>
        <v>671</v>
      </c>
      <c r="K8645" t="s">
        <v>65</v>
      </c>
      <c r="L8645" t="s">
        <v>21</v>
      </c>
    </row>
    <row r="8646" spans="1:12">
      <c r="A8646">
        <v>471313</v>
      </c>
      <c r="B8646" t="s">
        <v>18916</v>
      </c>
      <c r="C8646">
        <v>125744</v>
      </c>
      <c r="D8646">
        <v>66840</v>
      </c>
      <c r="E8646">
        <v>58904</v>
      </c>
      <c r="F8646" t="s">
        <v>18917</v>
      </c>
      <c r="G8646" t="s">
        <v>24</v>
      </c>
      <c r="H8646">
        <v>4</v>
      </c>
      <c r="I8646">
        <v>40</v>
      </c>
      <c r="J8646" s="1">
        <f ca="1" t="shared" si="135"/>
        <v>853</v>
      </c>
      <c r="K8646" t="s">
        <v>236</v>
      </c>
      <c r="L8646" t="s">
        <v>21</v>
      </c>
    </row>
    <row r="8647" spans="1:12">
      <c r="A8647">
        <v>488443</v>
      </c>
      <c r="B8647" t="s">
        <v>18918</v>
      </c>
      <c r="C8647">
        <v>51795</v>
      </c>
      <c r="D8647">
        <v>26802</v>
      </c>
      <c r="E8647">
        <v>24993</v>
      </c>
      <c r="F8647" t="s">
        <v>18919</v>
      </c>
      <c r="G8647" t="s">
        <v>19</v>
      </c>
      <c r="H8647">
        <v>4</v>
      </c>
      <c r="I8647">
        <v>23</v>
      </c>
      <c r="J8647" s="1">
        <f ca="1" t="shared" si="135"/>
        <v>125</v>
      </c>
      <c r="K8647" t="s">
        <v>3448</v>
      </c>
      <c r="L8647" t="s">
        <v>21</v>
      </c>
    </row>
    <row r="8648" spans="1:12">
      <c r="A8648">
        <v>480106</v>
      </c>
      <c r="B8648" t="s">
        <v>18920</v>
      </c>
      <c r="C8648">
        <v>100502</v>
      </c>
      <c r="D8648">
        <v>51611</v>
      </c>
      <c r="E8648">
        <v>48891</v>
      </c>
      <c r="F8648" t="s">
        <v>18921</v>
      </c>
      <c r="G8648" t="s">
        <v>24</v>
      </c>
      <c r="H8648">
        <v>3</v>
      </c>
      <c r="I8648">
        <v>21</v>
      </c>
      <c r="J8648" s="1">
        <f ca="1" t="shared" si="135"/>
        <v>573</v>
      </c>
      <c r="K8648" t="s">
        <v>337</v>
      </c>
      <c r="L8648" t="s">
        <v>29</v>
      </c>
    </row>
    <row r="8649" spans="1:12">
      <c r="A8649">
        <v>480223</v>
      </c>
      <c r="B8649" t="s">
        <v>18922</v>
      </c>
      <c r="C8649">
        <v>82185</v>
      </c>
      <c r="D8649">
        <v>41911</v>
      </c>
      <c r="E8649">
        <v>40274</v>
      </c>
      <c r="F8649" t="s">
        <v>18923</v>
      </c>
      <c r="G8649" t="s">
        <v>14</v>
      </c>
      <c r="H8649">
        <v>4</v>
      </c>
      <c r="I8649">
        <v>44</v>
      </c>
      <c r="J8649" s="1">
        <f ca="1" t="shared" si="135"/>
        <v>451</v>
      </c>
      <c r="K8649" t="s">
        <v>176</v>
      </c>
      <c r="L8649" t="s">
        <v>21</v>
      </c>
    </row>
    <row r="8650" spans="1:12">
      <c r="A8650">
        <v>460001</v>
      </c>
      <c r="B8650" t="s">
        <v>18924</v>
      </c>
      <c r="C8650">
        <v>169800</v>
      </c>
      <c r="D8650">
        <v>86562</v>
      </c>
      <c r="E8650">
        <v>83238</v>
      </c>
      <c r="F8650" t="s">
        <v>18925</v>
      </c>
      <c r="G8650" t="s">
        <v>19</v>
      </c>
      <c r="H8650">
        <v>2</v>
      </c>
      <c r="I8650">
        <v>18</v>
      </c>
      <c r="J8650" s="1">
        <f ca="1" t="shared" si="135"/>
        <v>39</v>
      </c>
      <c r="K8650" t="s">
        <v>1095</v>
      </c>
      <c r="L8650" t="s">
        <v>29</v>
      </c>
    </row>
    <row r="8651" spans="1:12">
      <c r="A8651">
        <v>480221</v>
      </c>
      <c r="B8651" t="s">
        <v>18926</v>
      </c>
      <c r="C8651">
        <v>143018</v>
      </c>
      <c r="D8651">
        <v>72489</v>
      </c>
      <c r="E8651">
        <v>70529</v>
      </c>
      <c r="F8651" t="s">
        <v>18927</v>
      </c>
      <c r="G8651" t="s">
        <v>19</v>
      </c>
      <c r="H8651">
        <v>2</v>
      </c>
      <c r="I8651">
        <v>29</v>
      </c>
      <c r="J8651" s="1">
        <f ca="1" t="shared" si="135"/>
        <v>359</v>
      </c>
      <c r="K8651" t="s">
        <v>493</v>
      </c>
      <c r="L8651" t="s">
        <v>16</v>
      </c>
    </row>
    <row r="8652" spans="1:12">
      <c r="A8652">
        <v>689109</v>
      </c>
      <c r="B8652" t="s">
        <v>18928</v>
      </c>
      <c r="C8652">
        <v>9576</v>
      </c>
      <c r="D8652">
        <v>4431</v>
      </c>
      <c r="E8652">
        <v>5145</v>
      </c>
      <c r="F8652" t="s">
        <v>18929</v>
      </c>
      <c r="G8652" t="s">
        <v>19</v>
      </c>
      <c r="H8652">
        <v>6</v>
      </c>
      <c r="I8652">
        <v>20</v>
      </c>
      <c r="J8652" s="1">
        <f ca="1" t="shared" si="135"/>
        <v>402</v>
      </c>
      <c r="K8652" t="s">
        <v>10662</v>
      </c>
      <c r="L8652" t="s">
        <v>21</v>
      </c>
    </row>
    <row r="8653" spans="1:12">
      <c r="A8653">
        <v>689115</v>
      </c>
      <c r="B8653" t="s">
        <v>18930</v>
      </c>
      <c r="C8653">
        <v>4583</v>
      </c>
      <c r="D8653">
        <v>2137</v>
      </c>
      <c r="E8653">
        <v>2446</v>
      </c>
      <c r="F8653" t="s">
        <v>18931</v>
      </c>
      <c r="G8653" t="s">
        <v>19</v>
      </c>
      <c r="H8653">
        <v>4</v>
      </c>
      <c r="I8653">
        <v>33</v>
      </c>
      <c r="J8653" s="1">
        <f ca="1" t="shared" si="135"/>
        <v>772</v>
      </c>
      <c r="K8653" t="s">
        <v>18932</v>
      </c>
      <c r="L8653" t="s">
        <v>21</v>
      </c>
    </row>
    <row r="8654" spans="1:12">
      <c r="A8654">
        <v>695034</v>
      </c>
      <c r="B8654" t="s">
        <v>18933</v>
      </c>
      <c r="C8654">
        <v>12874</v>
      </c>
      <c r="D8654">
        <v>6257</v>
      </c>
      <c r="E8654">
        <v>6617</v>
      </c>
      <c r="F8654" t="s">
        <v>18934</v>
      </c>
      <c r="G8654" t="s">
        <v>19</v>
      </c>
      <c r="H8654">
        <v>3</v>
      </c>
      <c r="I8654">
        <v>30</v>
      </c>
      <c r="J8654" s="1">
        <f ca="1" t="shared" si="135"/>
        <v>355</v>
      </c>
      <c r="K8654" t="s">
        <v>18935</v>
      </c>
      <c r="L8654" t="s">
        <v>16</v>
      </c>
    </row>
    <row r="8655" spans="1:12">
      <c r="A8655">
        <v>695318</v>
      </c>
      <c r="B8655" t="s">
        <v>18936</v>
      </c>
      <c r="C8655">
        <v>6657</v>
      </c>
      <c r="D8655">
        <v>3033</v>
      </c>
      <c r="E8655">
        <v>3624</v>
      </c>
      <c r="F8655" t="s">
        <v>18937</v>
      </c>
      <c r="G8655" t="s">
        <v>14</v>
      </c>
      <c r="H8655">
        <v>4</v>
      </c>
      <c r="I8655">
        <v>28</v>
      </c>
      <c r="J8655" s="1">
        <f ca="1" t="shared" si="135"/>
        <v>374</v>
      </c>
      <c r="K8655" t="s">
        <v>6876</v>
      </c>
      <c r="L8655" t="s">
        <v>21</v>
      </c>
    </row>
    <row r="8656" spans="1:12">
      <c r="A8656">
        <v>695312</v>
      </c>
      <c r="B8656" t="s">
        <v>18938</v>
      </c>
      <c r="C8656">
        <v>13747</v>
      </c>
      <c r="D8656">
        <v>6263</v>
      </c>
      <c r="E8656">
        <v>7484</v>
      </c>
      <c r="F8656" t="s">
        <v>18939</v>
      </c>
      <c r="G8656" t="s">
        <v>19</v>
      </c>
      <c r="H8656">
        <v>2</v>
      </c>
      <c r="I8656">
        <v>27</v>
      </c>
      <c r="J8656" s="1">
        <f ca="1" t="shared" si="135"/>
        <v>959</v>
      </c>
      <c r="K8656" t="s">
        <v>18940</v>
      </c>
      <c r="L8656" t="s">
        <v>16</v>
      </c>
    </row>
    <row r="8657" spans="1:12">
      <c r="A8657">
        <v>695606</v>
      </c>
      <c r="B8657" t="s">
        <v>18941</v>
      </c>
      <c r="C8657">
        <v>40882</v>
      </c>
      <c r="D8657">
        <v>19415</v>
      </c>
      <c r="E8657">
        <v>21467</v>
      </c>
      <c r="F8657" t="s">
        <v>18942</v>
      </c>
      <c r="G8657" t="s">
        <v>24</v>
      </c>
      <c r="H8657">
        <v>3</v>
      </c>
      <c r="I8657">
        <v>21</v>
      </c>
      <c r="J8657" s="1">
        <f ca="1" t="shared" si="135"/>
        <v>571</v>
      </c>
      <c r="K8657" t="s">
        <v>5753</v>
      </c>
      <c r="L8657" t="s">
        <v>29</v>
      </c>
    </row>
    <row r="8658" spans="1:12">
      <c r="A8658">
        <v>695023</v>
      </c>
      <c r="B8658" t="s">
        <v>18943</v>
      </c>
      <c r="C8658">
        <v>26817</v>
      </c>
      <c r="D8658">
        <v>13034</v>
      </c>
      <c r="E8658">
        <v>13783</v>
      </c>
      <c r="F8658" t="s">
        <v>18944</v>
      </c>
      <c r="G8658" t="s">
        <v>24</v>
      </c>
      <c r="H8658">
        <v>4</v>
      </c>
      <c r="I8658">
        <v>20</v>
      </c>
      <c r="J8658" s="1">
        <f ca="1" t="shared" si="135"/>
        <v>631</v>
      </c>
      <c r="K8658" t="s">
        <v>18945</v>
      </c>
      <c r="L8658" t="s">
        <v>21</v>
      </c>
    </row>
    <row r="8659" spans="1:12">
      <c r="A8659">
        <v>695303</v>
      </c>
      <c r="B8659" t="s">
        <v>18946</v>
      </c>
      <c r="C8659">
        <v>17775</v>
      </c>
      <c r="D8659">
        <v>8626</v>
      </c>
      <c r="E8659">
        <v>9149</v>
      </c>
      <c r="F8659" t="s">
        <v>18947</v>
      </c>
      <c r="G8659" t="s">
        <v>24</v>
      </c>
      <c r="H8659">
        <v>4</v>
      </c>
      <c r="J8659" s="1">
        <f ca="1" t="shared" si="135"/>
        <v>490</v>
      </c>
      <c r="K8659" t="s">
        <v>18948</v>
      </c>
      <c r="L8659" t="s">
        <v>29</v>
      </c>
    </row>
    <row r="8660" spans="1:12">
      <c r="A8660">
        <v>695024</v>
      </c>
      <c r="B8660" t="s">
        <v>18949</v>
      </c>
      <c r="C8660">
        <v>50150</v>
      </c>
      <c r="D8660">
        <v>24374</v>
      </c>
      <c r="E8660">
        <v>25776</v>
      </c>
      <c r="F8660" t="s">
        <v>18950</v>
      </c>
      <c r="G8660" t="s">
        <v>19</v>
      </c>
      <c r="H8660">
        <v>3</v>
      </c>
      <c r="I8660">
        <v>34</v>
      </c>
      <c r="J8660" s="1">
        <f ca="1" t="shared" si="135"/>
        <v>770</v>
      </c>
      <c r="K8660" t="s">
        <v>18951</v>
      </c>
      <c r="L8660" t="s">
        <v>16</v>
      </c>
    </row>
    <row r="8661" spans="1:12">
      <c r="A8661">
        <v>695022</v>
      </c>
      <c r="B8661" t="s">
        <v>18952</v>
      </c>
      <c r="C8661">
        <v>30282</v>
      </c>
      <c r="D8661">
        <v>14717</v>
      </c>
      <c r="E8661">
        <v>15565</v>
      </c>
      <c r="F8661" t="s">
        <v>18953</v>
      </c>
      <c r="G8661" t="s">
        <v>19</v>
      </c>
      <c r="H8661">
        <v>3</v>
      </c>
      <c r="I8661">
        <v>41</v>
      </c>
      <c r="J8661" s="1">
        <f ca="1" t="shared" si="135"/>
        <v>815</v>
      </c>
      <c r="K8661" t="s">
        <v>18954</v>
      </c>
      <c r="L8661" t="s">
        <v>16</v>
      </c>
    </row>
    <row r="8662" spans="1:12">
      <c r="A8662">
        <v>695612</v>
      </c>
      <c r="B8662" t="s">
        <v>18955</v>
      </c>
      <c r="C8662">
        <v>28319</v>
      </c>
      <c r="D8662">
        <v>12938</v>
      </c>
      <c r="E8662">
        <v>15381</v>
      </c>
      <c r="F8662" t="s">
        <v>18956</v>
      </c>
      <c r="G8662" t="s">
        <v>14</v>
      </c>
      <c r="H8662">
        <v>2</v>
      </c>
      <c r="I8662">
        <v>24</v>
      </c>
      <c r="J8662" s="1">
        <f ca="1" t="shared" si="135"/>
        <v>715</v>
      </c>
      <c r="K8662" t="s">
        <v>3024</v>
      </c>
      <c r="L8662" t="s">
        <v>16</v>
      </c>
    </row>
    <row r="8663" spans="1:12">
      <c r="A8663">
        <v>695009</v>
      </c>
      <c r="B8663" t="s">
        <v>18957</v>
      </c>
      <c r="C8663">
        <v>32455</v>
      </c>
      <c r="D8663">
        <v>15773</v>
      </c>
      <c r="E8663">
        <v>16682</v>
      </c>
      <c r="F8663" t="s">
        <v>18958</v>
      </c>
      <c r="G8663" t="s">
        <v>19</v>
      </c>
      <c r="H8663">
        <v>3</v>
      </c>
      <c r="I8663">
        <v>22</v>
      </c>
      <c r="J8663" s="1">
        <f ca="1" t="shared" si="135"/>
        <v>595</v>
      </c>
      <c r="K8663" t="s">
        <v>18959</v>
      </c>
      <c r="L8663" t="s">
        <v>29</v>
      </c>
    </row>
    <row r="8664" spans="1:12">
      <c r="A8664">
        <v>695025</v>
      </c>
      <c r="B8664" t="s">
        <v>18960</v>
      </c>
      <c r="C8664">
        <v>8018</v>
      </c>
      <c r="D8664">
        <v>3897</v>
      </c>
      <c r="E8664">
        <v>4121</v>
      </c>
      <c r="F8664" t="s">
        <v>18961</v>
      </c>
      <c r="G8664" t="s">
        <v>19</v>
      </c>
      <c r="H8664">
        <v>3</v>
      </c>
      <c r="I8664">
        <v>35</v>
      </c>
      <c r="J8664" s="1">
        <f ca="1" t="shared" si="135"/>
        <v>446</v>
      </c>
      <c r="K8664" t="s">
        <v>18962</v>
      </c>
      <c r="L8664" t="s">
        <v>16</v>
      </c>
    </row>
    <row r="8665" spans="1:12">
      <c r="A8665">
        <v>695307</v>
      </c>
      <c r="B8665" t="s">
        <v>18963</v>
      </c>
      <c r="C8665">
        <v>10574</v>
      </c>
      <c r="D8665">
        <v>4817</v>
      </c>
      <c r="E8665">
        <v>5757</v>
      </c>
      <c r="F8665" t="s">
        <v>18964</v>
      </c>
      <c r="G8665" t="s">
        <v>14</v>
      </c>
      <c r="H8665">
        <v>2</v>
      </c>
      <c r="I8665">
        <v>29</v>
      </c>
      <c r="J8665" s="1">
        <f ca="1" t="shared" si="135"/>
        <v>754</v>
      </c>
      <c r="K8665" t="s">
        <v>6802</v>
      </c>
      <c r="L8665" t="s">
        <v>16</v>
      </c>
    </row>
    <row r="8666" spans="1:12">
      <c r="A8666">
        <v>695010</v>
      </c>
      <c r="B8666" t="s">
        <v>18965</v>
      </c>
      <c r="C8666">
        <v>11272</v>
      </c>
      <c r="D8666">
        <v>5479</v>
      </c>
      <c r="E8666">
        <v>5793</v>
      </c>
      <c r="F8666" t="s">
        <v>18966</v>
      </c>
      <c r="G8666" t="s">
        <v>24</v>
      </c>
      <c r="H8666">
        <v>3</v>
      </c>
      <c r="I8666">
        <v>28</v>
      </c>
      <c r="J8666" s="1">
        <f ca="1" t="shared" si="135"/>
        <v>933</v>
      </c>
      <c r="K8666" t="s">
        <v>18967</v>
      </c>
      <c r="L8666" t="s">
        <v>16</v>
      </c>
    </row>
    <row r="8667" spans="1:12">
      <c r="A8667">
        <v>695124</v>
      </c>
      <c r="B8667" t="s">
        <v>18968</v>
      </c>
      <c r="C8667">
        <v>29066</v>
      </c>
      <c r="D8667">
        <v>14243</v>
      </c>
      <c r="E8667">
        <v>14823</v>
      </c>
      <c r="F8667" t="s">
        <v>18969</v>
      </c>
      <c r="G8667" t="s">
        <v>19</v>
      </c>
      <c r="H8667">
        <v>5</v>
      </c>
      <c r="I8667">
        <v>31</v>
      </c>
      <c r="J8667" s="1">
        <f ca="1" t="shared" si="135"/>
        <v>571</v>
      </c>
      <c r="K8667" t="s">
        <v>1423</v>
      </c>
      <c r="L8667" t="s">
        <v>21</v>
      </c>
    </row>
    <row r="8668" spans="1:12">
      <c r="A8668">
        <v>695571</v>
      </c>
      <c r="B8668" t="s">
        <v>18970</v>
      </c>
      <c r="C8668">
        <v>29266</v>
      </c>
      <c r="D8668">
        <v>14341</v>
      </c>
      <c r="E8668">
        <v>14925</v>
      </c>
      <c r="F8668" t="s">
        <v>18971</v>
      </c>
      <c r="G8668" t="s">
        <v>24</v>
      </c>
      <c r="H8668">
        <v>3</v>
      </c>
      <c r="I8668">
        <v>31</v>
      </c>
      <c r="J8668" s="1">
        <f ca="1" t="shared" si="135"/>
        <v>366</v>
      </c>
      <c r="K8668" t="s">
        <v>18972</v>
      </c>
      <c r="L8668" t="s">
        <v>16</v>
      </c>
    </row>
    <row r="8669" spans="1:12">
      <c r="A8669">
        <v>695561</v>
      </c>
      <c r="B8669" t="s">
        <v>18973</v>
      </c>
      <c r="C8669">
        <v>17881</v>
      </c>
      <c r="D8669">
        <v>8495</v>
      </c>
      <c r="E8669">
        <v>9386</v>
      </c>
      <c r="F8669" t="s">
        <v>18974</v>
      </c>
      <c r="G8669" t="s">
        <v>14</v>
      </c>
      <c r="H8669">
        <v>3</v>
      </c>
      <c r="J8669" s="1">
        <f ca="1" t="shared" si="135"/>
        <v>627</v>
      </c>
      <c r="K8669" t="s">
        <v>13041</v>
      </c>
      <c r="L8669" t="s">
        <v>29</v>
      </c>
    </row>
    <row r="8670" spans="1:12">
      <c r="A8670">
        <v>695524</v>
      </c>
      <c r="B8670" t="s">
        <v>18975</v>
      </c>
      <c r="C8670">
        <v>17601</v>
      </c>
      <c r="D8670">
        <v>8625</v>
      </c>
      <c r="E8670">
        <v>8976</v>
      </c>
      <c r="F8670" t="s">
        <v>18976</v>
      </c>
      <c r="G8670" t="s">
        <v>24</v>
      </c>
      <c r="H8670">
        <v>5</v>
      </c>
      <c r="I8670">
        <v>41</v>
      </c>
      <c r="J8670" s="1">
        <f ca="1" t="shared" si="135"/>
        <v>571</v>
      </c>
      <c r="K8670" t="s">
        <v>3508</v>
      </c>
      <c r="L8670" t="s">
        <v>21</v>
      </c>
    </row>
    <row r="8671" spans="1:12">
      <c r="A8671">
        <v>695523</v>
      </c>
      <c r="B8671" t="s">
        <v>18977</v>
      </c>
      <c r="C8671">
        <v>7902</v>
      </c>
      <c r="D8671">
        <v>3869</v>
      </c>
      <c r="E8671">
        <v>4033</v>
      </c>
      <c r="F8671" t="s">
        <v>18978</v>
      </c>
      <c r="G8671" t="s">
        <v>19</v>
      </c>
      <c r="H8671">
        <v>4</v>
      </c>
      <c r="I8671">
        <v>27</v>
      </c>
      <c r="J8671" s="1">
        <f ca="1" t="shared" si="135"/>
        <v>648</v>
      </c>
      <c r="K8671" t="s">
        <v>18979</v>
      </c>
      <c r="L8671" t="s">
        <v>21</v>
      </c>
    </row>
    <row r="8672" spans="1:12">
      <c r="A8672">
        <v>695503</v>
      </c>
      <c r="B8672" t="s">
        <v>18980</v>
      </c>
      <c r="C8672">
        <v>13790</v>
      </c>
      <c r="D8672">
        <v>6758</v>
      </c>
      <c r="E8672">
        <v>7032</v>
      </c>
      <c r="F8672" t="s">
        <v>18981</v>
      </c>
      <c r="G8672" t="s">
        <v>24</v>
      </c>
      <c r="H8672">
        <v>2</v>
      </c>
      <c r="I8672">
        <v>36</v>
      </c>
      <c r="J8672" s="1">
        <f ca="1" t="shared" si="135"/>
        <v>563</v>
      </c>
      <c r="K8672" t="s">
        <v>7332</v>
      </c>
      <c r="L8672" t="s">
        <v>16</v>
      </c>
    </row>
    <row r="8673" spans="1:12">
      <c r="A8673">
        <v>695012</v>
      </c>
      <c r="B8673" t="s">
        <v>18982</v>
      </c>
      <c r="C8673">
        <v>34121</v>
      </c>
      <c r="D8673">
        <v>16583</v>
      </c>
      <c r="E8673">
        <v>17538</v>
      </c>
      <c r="F8673" t="s">
        <v>18983</v>
      </c>
      <c r="G8673" t="s">
        <v>24</v>
      </c>
      <c r="H8673">
        <v>6</v>
      </c>
      <c r="I8673">
        <v>29</v>
      </c>
      <c r="J8673" s="1">
        <f ca="1" t="shared" si="135"/>
        <v>134</v>
      </c>
      <c r="K8673" t="s">
        <v>18984</v>
      </c>
      <c r="L8673" t="s">
        <v>21</v>
      </c>
    </row>
    <row r="8674" spans="1:12">
      <c r="A8674">
        <v>695006</v>
      </c>
      <c r="B8674" t="s">
        <v>18985</v>
      </c>
      <c r="C8674">
        <v>19761</v>
      </c>
      <c r="D8674">
        <v>9604</v>
      </c>
      <c r="E8674">
        <v>10157</v>
      </c>
      <c r="F8674" t="s">
        <v>18986</v>
      </c>
      <c r="G8674" t="s">
        <v>14</v>
      </c>
      <c r="H8674">
        <v>3</v>
      </c>
      <c r="I8674">
        <v>16</v>
      </c>
      <c r="J8674" s="1">
        <f ca="1" t="shared" si="135"/>
        <v>744</v>
      </c>
      <c r="K8674" t="s">
        <v>7482</v>
      </c>
      <c r="L8674" t="s">
        <v>29</v>
      </c>
    </row>
    <row r="8675" spans="1:12">
      <c r="A8675">
        <v>695121</v>
      </c>
      <c r="B8675" t="s">
        <v>18987</v>
      </c>
      <c r="C8675">
        <v>42515</v>
      </c>
      <c r="D8675">
        <v>20833</v>
      </c>
      <c r="E8675">
        <v>21682</v>
      </c>
      <c r="F8675" t="s">
        <v>18988</v>
      </c>
      <c r="G8675" t="s">
        <v>19</v>
      </c>
      <c r="H8675">
        <v>2</v>
      </c>
      <c r="I8675">
        <v>18</v>
      </c>
      <c r="J8675" s="1">
        <f ca="1" t="shared" si="135"/>
        <v>899</v>
      </c>
      <c r="K8675" t="s">
        <v>18989</v>
      </c>
      <c r="L8675" t="s">
        <v>29</v>
      </c>
    </row>
    <row r="8676" spans="1:12">
      <c r="A8676">
        <v>689597</v>
      </c>
      <c r="B8676" t="s">
        <v>18990</v>
      </c>
      <c r="C8676">
        <v>4435</v>
      </c>
      <c r="D8676">
        <v>2107</v>
      </c>
      <c r="E8676">
        <v>2328</v>
      </c>
      <c r="F8676" t="s">
        <v>18991</v>
      </c>
      <c r="G8676" t="s">
        <v>14</v>
      </c>
      <c r="H8676">
        <v>3</v>
      </c>
      <c r="I8676">
        <v>30</v>
      </c>
      <c r="J8676" s="1">
        <f ca="1" t="shared" si="135"/>
        <v>204</v>
      </c>
      <c r="K8676" t="s">
        <v>4449</v>
      </c>
      <c r="L8676" t="s">
        <v>16</v>
      </c>
    </row>
    <row r="8677" spans="1:12">
      <c r="A8677">
        <v>695304</v>
      </c>
      <c r="B8677" t="s">
        <v>18992</v>
      </c>
      <c r="C8677">
        <v>16829</v>
      </c>
      <c r="D8677">
        <v>7666</v>
      </c>
      <c r="E8677">
        <v>9163</v>
      </c>
      <c r="F8677" t="s">
        <v>18993</v>
      </c>
      <c r="G8677" t="s">
        <v>19</v>
      </c>
      <c r="H8677">
        <v>2</v>
      </c>
      <c r="I8677">
        <v>38</v>
      </c>
      <c r="J8677" s="1">
        <f ca="1" t="shared" si="135"/>
        <v>893</v>
      </c>
      <c r="K8677" t="s">
        <v>15116</v>
      </c>
      <c r="L8677" t="s">
        <v>16</v>
      </c>
    </row>
    <row r="8678" spans="1:12">
      <c r="A8678">
        <v>695306</v>
      </c>
      <c r="B8678" t="s">
        <v>18994</v>
      </c>
      <c r="C8678">
        <v>5343</v>
      </c>
      <c r="D8678">
        <v>2434</v>
      </c>
      <c r="E8678">
        <v>2909</v>
      </c>
      <c r="F8678" t="s">
        <v>18995</v>
      </c>
      <c r="G8678" t="s">
        <v>19</v>
      </c>
      <c r="H8678">
        <v>3</v>
      </c>
      <c r="I8678">
        <v>25</v>
      </c>
      <c r="J8678" s="1">
        <f ca="1" t="shared" si="135"/>
        <v>752</v>
      </c>
      <c r="K8678" t="s">
        <v>18996</v>
      </c>
      <c r="L8678" t="s">
        <v>16</v>
      </c>
    </row>
    <row r="8679" spans="1:12">
      <c r="A8679">
        <v>695016</v>
      </c>
      <c r="B8679" t="s">
        <v>18716</v>
      </c>
      <c r="C8679">
        <v>11679</v>
      </c>
      <c r="D8679">
        <v>5557</v>
      </c>
      <c r="E8679">
        <v>6122</v>
      </c>
      <c r="F8679" t="s">
        <v>18717</v>
      </c>
      <c r="G8679" t="s">
        <v>24</v>
      </c>
      <c r="H8679">
        <v>3</v>
      </c>
      <c r="I8679">
        <v>25</v>
      </c>
      <c r="J8679" s="1">
        <f ca="1" t="shared" si="135"/>
        <v>196</v>
      </c>
      <c r="K8679" t="s">
        <v>18718</v>
      </c>
      <c r="L8679" t="s">
        <v>16</v>
      </c>
    </row>
    <row r="8680" spans="1:12">
      <c r="A8680">
        <v>695602</v>
      </c>
      <c r="B8680" t="s">
        <v>18997</v>
      </c>
      <c r="C8680">
        <v>21293</v>
      </c>
      <c r="D8680">
        <v>9706</v>
      </c>
      <c r="E8680">
        <v>11587</v>
      </c>
      <c r="F8680" t="s">
        <v>18998</v>
      </c>
      <c r="G8680" t="s">
        <v>19</v>
      </c>
      <c r="H8680">
        <v>3</v>
      </c>
      <c r="I8680">
        <v>23</v>
      </c>
      <c r="J8680" s="1">
        <f ca="1" t="shared" si="135"/>
        <v>278</v>
      </c>
      <c r="K8680" t="s">
        <v>18999</v>
      </c>
      <c r="L8680" t="s">
        <v>29</v>
      </c>
    </row>
    <row r="8681" spans="1:12">
      <c r="A8681">
        <v>695316</v>
      </c>
      <c r="B8681" t="s">
        <v>19000</v>
      </c>
      <c r="C8681">
        <v>26010</v>
      </c>
      <c r="D8681">
        <v>12641</v>
      </c>
      <c r="E8681">
        <v>13369</v>
      </c>
      <c r="F8681" t="s">
        <v>19001</v>
      </c>
      <c r="G8681" t="s">
        <v>19</v>
      </c>
      <c r="H8681">
        <v>3</v>
      </c>
      <c r="I8681">
        <v>35</v>
      </c>
      <c r="J8681" s="1">
        <f ca="1" t="shared" si="135"/>
        <v>747</v>
      </c>
      <c r="K8681" t="s">
        <v>19002</v>
      </c>
      <c r="L8681" t="s">
        <v>16</v>
      </c>
    </row>
    <row r="8682" spans="1:12">
      <c r="A8682">
        <v>695104</v>
      </c>
      <c r="B8682" t="s">
        <v>19003</v>
      </c>
      <c r="C8682">
        <v>49845</v>
      </c>
      <c r="D8682">
        <v>22719</v>
      </c>
      <c r="E8682">
        <v>27126</v>
      </c>
      <c r="F8682" t="s">
        <v>19004</v>
      </c>
      <c r="G8682" t="s">
        <v>19</v>
      </c>
      <c r="H8682">
        <v>4</v>
      </c>
      <c r="I8682">
        <v>28</v>
      </c>
      <c r="J8682" s="1">
        <f ca="1" t="shared" si="135"/>
        <v>391</v>
      </c>
      <c r="K8682" t="s">
        <v>19005</v>
      </c>
      <c r="L8682" t="s">
        <v>21</v>
      </c>
    </row>
    <row r="8683" spans="1:12">
      <c r="A8683">
        <v>695615</v>
      </c>
      <c r="B8683" t="s">
        <v>19006</v>
      </c>
      <c r="C8683">
        <v>36130</v>
      </c>
      <c r="D8683">
        <v>17167</v>
      </c>
      <c r="E8683">
        <v>18963</v>
      </c>
      <c r="F8683" t="s">
        <v>19007</v>
      </c>
      <c r="G8683" t="s">
        <v>24</v>
      </c>
      <c r="H8683">
        <v>3</v>
      </c>
      <c r="I8683">
        <v>18</v>
      </c>
      <c r="J8683" s="1">
        <f ca="1" t="shared" si="135"/>
        <v>946</v>
      </c>
      <c r="K8683" t="s">
        <v>2945</v>
      </c>
      <c r="L8683" t="s">
        <v>29</v>
      </c>
    </row>
    <row r="8684" spans="1:12">
      <c r="A8684">
        <v>695007</v>
      </c>
      <c r="B8684" t="s">
        <v>19008</v>
      </c>
      <c r="C8684">
        <v>13984</v>
      </c>
      <c r="D8684">
        <v>6797</v>
      </c>
      <c r="E8684">
        <v>7187</v>
      </c>
      <c r="F8684" t="s">
        <v>19009</v>
      </c>
      <c r="G8684" t="s">
        <v>19</v>
      </c>
      <c r="H8684">
        <v>4</v>
      </c>
      <c r="J8684" s="1">
        <f ca="1" t="shared" si="135"/>
        <v>815</v>
      </c>
      <c r="K8684" t="s">
        <v>19010</v>
      </c>
      <c r="L8684" t="s">
        <v>29</v>
      </c>
    </row>
    <row r="8685" spans="1:12">
      <c r="A8685">
        <v>695301</v>
      </c>
      <c r="B8685" t="s">
        <v>19011</v>
      </c>
      <c r="C8685">
        <v>26383</v>
      </c>
      <c r="D8685">
        <v>12823</v>
      </c>
      <c r="E8685">
        <v>13560</v>
      </c>
      <c r="F8685" t="s">
        <v>19012</v>
      </c>
      <c r="G8685" t="s">
        <v>24</v>
      </c>
      <c r="H8685">
        <v>3</v>
      </c>
      <c r="I8685">
        <v>38</v>
      </c>
      <c r="J8685" s="1">
        <f ca="1" t="shared" si="135"/>
        <v>445</v>
      </c>
      <c r="K8685" t="s">
        <v>19013</v>
      </c>
      <c r="L8685" t="s">
        <v>16</v>
      </c>
    </row>
    <row r="8686" spans="1:12">
      <c r="A8686">
        <v>695583</v>
      </c>
      <c r="B8686" t="s">
        <v>19014</v>
      </c>
      <c r="C8686">
        <v>19544</v>
      </c>
      <c r="D8686">
        <v>9577</v>
      </c>
      <c r="E8686">
        <v>9967</v>
      </c>
      <c r="F8686" t="s">
        <v>19015</v>
      </c>
      <c r="G8686" t="s">
        <v>19</v>
      </c>
      <c r="H8686">
        <v>5</v>
      </c>
      <c r="I8686">
        <v>32</v>
      </c>
      <c r="J8686" s="1">
        <f ca="1" t="shared" si="135"/>
        <v>178</v>
      </c>
      <c r="K8686" t="s">
        <v>15906</v>
      </c>
      <c r="L8686" t="s">
        <v>21</v>
      </c>
    </row>
    <row r="8687" spans="1:12">
      <c r="A8687">
        <v>695584</v>
      </c>
      <c r="B8687" t="s">
        <v>19016</v>
      </c>
      <c r="C8687">
        <v>58486</v>
      </c>
      <c r="D8687">
        <v>28416</v>
      </c>
      <c r="E8687">
        <v>30070</v>
      </c>
      <c r="F8687" t="s">
        <v>19017</v>
      </c>
      <c r="G8687" t="s">
        <v>19</v>
      </c>
      <c r="H8687">
        <v>2</v>
      </c>
      <c r="I8687">
        <v>21</v>
      </c>
      <c r="J8687" s="1">
        <f ca="1" t="shared" si="135"/>
        <v>669</v>
      </c>
      <c r="K8687" t="s">
        <v>19018</v>
      </c>
      <c r="L8687" t="s">
        <v>29</v>
      </c>
    </row>
    <row r="8688" spans="1:12">
      <c r="A8688">
        <v>689550</v>
      </c>
      <c r="B8688" t="s">
        <v>19019</v>
      </c>
      <c r="C8688">
        <v>2290</v>
      </c>
      <c r="D8688">
        <v>1067</v>
      </c>
      <c r="E8688">
        <v>1223</v>
      </c>
      <c r="F8688" t="s">
        <v>19020</v>
      </c>
      <c r="G8688" t="s">
        <v>14</v>
      </c>
      <c r="H8688">
        <v>4</v>
      </c>
      <c r="I8688">
        <v>29</v>
      </c>
      <c r="J8688" s="1">
        <f ca="1" t="shared" si="135"/>
        <v>325</v>
      </c>
      <c r="K8688" t="s">
        <v>19021</v>
      </c>
      <c r="L8688" t="s">
        <v>21</v>
      </c>
    </row>
    <row r="8689" spans="1:12">
      <c r="A8689">
        <v>695310</v>
      </c>
      <c r="B8689" t="s">
        <v>19022</v>
      </c>
      <c r="C8689">
        <v>19562</v>
      </c>
      <c r="D8689">
        <v>8912</v>
      </c>
      <c r="E8689">
        <v>10650</v>
      </c>
      <c r="F8689" t="s">
        <v>19023</v>
      </c>
      <c r="G8689" t="s">
        <v>19</v>
      </c>
      <c r="H8689">
        <v>4</v>
      </c>
      <c r="I8689">
        <v>17</v>
      </c>
      <c r="J8689" s="1">
        <f ca="1" t="shared" si="135"/>
        <v>527</v>
      </c>
      <c r="K8689" t="s">
        <v>19024</v>
      </c>
      <c r="L8689" t="s">
        <v>29</v>
      </c>
    </row>
    <row r="8690" spans="1:12">
      <c r="A8690">
        <v>695008</v>
      </c>
      <c r="B8690" t="s">
        <v>19025</v>
      </c>
      <c r="C8690">
        <v>80727</v>
      </c>
      <c r="D8690">
        <v>39234</v>
      </c>
      <c r="E8690">
        <v>41493</v>
      </c>
      <c r="F8690" t="s">
        <v>19026</v>
      </c>
      <c r="G8690" t="s">
        <v>24</v>
      </c>
      <c r="H8690">
        <v>2</v>
      </c>
      <c r="I8690">
        <v>33</v>
      </c>
      <c r="J8690" s="1">
        <f ca="1" t="shared" si="135"/>
        <v>865</v>
      </c>
      <c r="K8690" t="s">
        <v>8625</v>
      </c>
      <c r="L8690" t="s">
        <v>16</v>
      </c>
    </row>
    <row r="8691" spans="1:12">
      <c r="A8691">
        <v>695311</v>
      </c>
      <c r="B8691" t="s">
        <v>19027</v>
      </c>
      <c r="C8691">
        <v>20478</v>
      </c>
      <c r="D8691">
        <v>9352</v>
      </c>
      <c r="E8691">
        <v>11126</v>
      </c>
      <c r="F8691" t="s">
        <v>19028</v>
      </c>
      <c r="G8691" t="s">
        <v>24</v>
      </c>
      <c r="H8691">
        <v>2</v>
      </c>
      <c r="I8691">
        <v>24</v>
      </c>
      <c r="J8691" s="1">
        <f ca="1" t="shared" si="135"/>
        <v>729</v>
      </c>
      <c r="K8691" t="s">
        <v>19029</v>
      </c>
      <c r="L8691" t="s">
        <v>16</v>
      </c>
    </row>
    <row r="8692" spans="1:12">
      <c r="A8692">
        <v>695101</v>
      </c>
      <c r="B8692" t="s">
        <v>19030</v>
      </c>
      <c r="C8692">
        <v>54231</v>
      </c>
      <c r="D8692">
        <v>24705</v>
      </c>
      <c r="E8692">
        <v>29526</v>
      </c>
      <c r="F8692" t="s">
        <v>19031</v>
      </c>
      <c r="G8692" t="s">
        <v>24</v>
      </c>
      <c r="H8692">
        <v>3</v>
      </c>
      <c r="I8692">
        <v>24</v>
      </c>
      <c r="J8692" s="1">
        <f ca="1" t="shared" si="135"/>
        <v>201</v>
      </c>
      <c r="K8692" t="s">
        <v>19032</v>
      </c>
      <c r="L8692" t="s">
        <v>16</v>
      </c>
    </row>
    <row r="8693" spans="1:12">
      <c r="A8693">
        <v>695019</v>
      </c>
      <c r="B8693" t="s">
        <v>18957</v>
      </c>
      <c r="C8693">
        <v>32455</v>
      </c>
      <c r="D8693">
        <v>15773</v>
      </c>
      <c r="E8693">
        <v>16682</v>
      </c>
      <c r="F8693" t="s">
        <v>18958</v>
      </c>
      <c r="G8693" t="s">
        <v>24</v>
      </c>
      <c r="H8693">
        <v>2</v>
      </c>
      <c r="I8693">
        <v>34</v>
      </c>
      <c r="J8693" s="1">
        <f ca="1" t="shared" si="135"/>
        <v>767</v>
      </c>
      <c r="K8693" t="s">
        <v>18959</v>
      </c>
      <c r="L8693" t="s">
        <v>16</v>
      </c>
    </row>
    <row r="8694" spans="1:12">
      <c r="A8694">
        <v>695002</v>
      </c>
      <c r="B8694" t="s">
        <v>19033</v>
      </c>
      <c r="C8694">
        <v>41456</v>
      </c>
      <c r="D8694">
        <v>20148</v>
      </c>
      <c r="E8694">
        <v>21308</v>
      </c>
      <c r="F8694" t="s">
        <v>19034</v>
      </c>
      <c r="G8694" t="s">
        <v>19</v>
      </c>
      <c r="H8694">
        <v>1</v>
      </c>
      <c r="I8694">
        <v>39</v>
      </c>
      <c r="J8694" s="1">
        <f ca="1" t="shared" si="135"/>
        <v>693</v>
      </c>
      <c r="K8694" t="s">
        <v>19035</v>
      </c>
      <c r="L8694" t="s">
        <v>16</v>
      </c>
    </row>
    <row r="8695" spans="1:12">
      <c r="A8695">
        <v>462042</v>
      </c>
      <c r="B8695" t="s">
        <v>19036</v>
      </c>
      <c r="C8695">
        <v>186872</v>
      </c>
      <c r="D8695">
        <v>97307</v>
      </c>
      <c r="E8695">
        <v>89565</v>
      </c>
      <c r="F8695" t="s">
        <v>19037</v>
      </c>
      <c r="G8695" t="s">
        <v>14</v>
      </c>
      <c r="H8695">
        <v>3</v>
      </c>
      <c r="I8695">
        <v>30</v>
      </c>
      <c r="J8695" s="1">
        <f ca="1" t="shared" si="135"/>
        <v>673</v>
      </c>
      <c r="K8695" t="s">
        <v>18631</v>
      </c>
      <c r="L8695" t="s">
        <v>16</v>
      </c>
    </row>
    <row r="8696" spans="1:12">
      <c r="A8696">
        <v>462011</v>
      </c>
      <c r="B8696" t="s">
        <v>19038</v>
      </c>
      <c r="C8696">
        <v>2718</v>
      </c>
      <c r="D8696">
        <v>1416</v>
      </c>
      <c r="E8696">
        <v>1302</v>
      </c>
      <c r="F8696" t="s">
        <v>19039</v>
      </c>
      <c r="G8696" t="s">
        <v>19</v>
      </c>
      <c r="H8696">
        <v>4</v>
      </c>
      <c r="I8696">
        <v>25</v>
      </c>
      <c r="J8696" s="1">
        <f ca="1" t="shared" si="135"/>
        <v>307</v>
      </c>
      <c r="K8696" t="s">
        <v>19040</v>
      </c>
      <c r="L8696" t="s">
        <v>21</v>
      </c>
    </row>
    <row r="8697" spans="1:12">
      <c r="A8697">
        <v>462003</v>
      </c>
      <c r="B8697" t="s">
        <v>19041</v>
      </c>
      <c r="C8697">
        <v>110975</v>
      </c>
      <c r="D8697">
        <v>57787</v>
      </c>
      <c r="E8697">
        <v>53188</v>
      </c>
      <c r="F8697" t="s">
        <v>19042</v>
      </c>
      <c r="G8697" t="s">
        <v>24</v>
      </c>
      <c r="H8697">
        <v>5</v>
      </c>
      <c r="I8697">
        <v>29</v>
      </c>
      <c r="J8697" s="1">
        <f ca="1" t="shared" si="135"/>
        <v>120</v>
      </c>
      <c r="K8697" t="s">
        <v>19043</v>
      </c>
      <c r="L8697" t="s">
        <v>21</v>
      </c>
    </row>
    <row r="8698" spans="1:12">
      <c r="A8698">
        <v>462007</v>
      </c>
      <c r="B8698" t="s">
        <v>19044</v>
      </c>
      <c r="C8698">
        <v>15551</v>
      </c>
      <c r="D8698">
        <v>8098</v>
      </c>
      <c r="E8698">
        <v>7453</v>
      </c>
      <c r="F8698" t="s">
        <v>19045</v>
      </c>
      <c r="G8698" t="s">
        <v>14</v>
      </c>
      <c r="H8698">
        <v>2</v>
      </c>
      <c r="I8698">
        <v>14</v>
      </c>
      <c r="J8698" s="1">
        <f ca="1" t="shared" si="135"/>
        <v>153</v>
      </c>
      <c r="K8698" t="s">
        <v>19046</v>
      </c>
      <c r="L8698" t="s">
        <v>29</v>
      </c>
    </row>
    <row r="8699" spans="1:12">
      <c r="A8699">
        <v>695036</v>
      </c>
      <c r="B8699" t="s">
        <v>19047</v>
      </c>
      <c r="C8699">
        <v>10597</v>
      </c>
      <c r="D8699">
        <v>5150</v>
      </c>
      <c r="E8699">
        <v>5447</v>
      </c>
      <c r="F8699" t="s">
        <v>19048</v>
      </c>
      <c r="G8699" t="s">
        <v>19</v>
      </c>
      <c r="H8699">
        <v>8</v>
      </c>
      <c r="J8699" s="1">
        <f ca="1" t="shared" si="135"/>
        <v>931</v>
      </c>
      <c r="K8699" t="s">
        <v>19049</v>
      </c>
      <c r="L8699" t="s">
        <v>21</v>
      </c>
    </row>
    <row r="8700" spans="1:12">
      <c r="A8700">
        <v>695608</v>
      </c>
      <c r="B8700" t="s">
        <v>19050</v>
      </c>
      <c r="C8700">
        <v>7063</v>
      </c>
      <c r="D8700">
        <v>3355</v>
      </c>
      <c r="E8700">
        <v>3708</v>
      </c>
      <c r="F8700" t="s">
        <v>19051</v>
      </c>
      <c r="G8700" t="s">
        <v>24</v>
      </c>
      <c r="H8700">
        <v>4</v>
      </c>
      <c r="I8700">
        <v>18</v>
      </c>
      <c r="J8700" s="1">
        <f ca="1" t="shared" si="135"/>
        <v>723</v>
      </c>
      <c r="K8700" t="s">
        <v>7433</v>
      </c>
      <c r="L8700" t="s">
        <v>29</v>
      </c>
    </row>
    <row r="8701" spans="1:12">
      <c r="A8701">
        <v>695033</v>
      </c>
      <c r="B8701" t="s">
        <v>18644</v>
      </c>
      <c r="C8701">
        <v>27272</v>
      </c>
      <c r="D8701">
        <v>13255</v>
      </c>
      <c r="E8701">
        <v>14017</v>
      </c>
      <c r="F8701" t="s">
        <v>18645</v>
      </c>
      <c r="G8701" t="s">
        <v>14</v>
      </c>
      <c r="H8701">
        <v>4</v>
      </c>
      <c r="I8701">
        <v>29</v>
      </c>
      <c r="J8701" s="1">
        <f ca="1" t="shared" si="135"/>
        <v>833</v>
      </c>
      <c r="K8701" t="s">
        <v>18646</v>
      </c>
      <c r="L8701" t="s">
        <v>21</v>
      </c>
    </row>
    <row r="8702" spans="1:12">
      <c r="A8702">
        <v>695610</v>
      </c>
      <c r="B8702" t="s">
        <v>19052</v>
      </c>
      <c r="C8702">
        <v>14549</v>
      </c>
      <c r="D8702">
        <v>6912</v>
      </c>
      <c r="E8702">
        <v>7637</v>
      </c>
      <c r="F8702" t="s">
        <v>19053</v>
      </c>
      <c r="G8702" t="s">
        <v>14</v>
      </c>
      <c r="H8702">
        <v>3</v>
      </c>
      <c r="I8702">
        <v>25</v>
      </c>
      <c r="J8702" s="1">
        <f ca="1" t="shared" si="135"/>
        <v>779</v>
      </c>
      <c r="K8702" t="s">
        <v>405</v>
      </c>
      <c r="L8702" t="s">
        <v>16</v>
      </c>
    </row>
    <row r="8703" spans="1:12">
      <c r="A8703">
        <v>695017</v>
      </c>
      <c r="B8703" t="s">
        <v>19054</v>
      </c>
      <c r="C8703">
        <v>7496</v>
      </c>
      <c r="D8703">
        <v>3643</v>
      </c>
      <c r="E8703">
        <v>3853</v>
      </c>
      <c r="F8703" t="s">
        <v>19055</v>
      </c>
      <c r="G8703" t="s">
        <v>19</v>
      </c>
      <c r="H8703">
        <v>3</v>
      </c>
      <c r="I8703">
        <v>21</v>
      </c>
      <c r="J8703" s="1">
        <f ca="1" t="shared" si="135"/>
        <v>972</v>
      </c>
      <c r="K8703" t="s">
        <v>19056</v>
      </c>
      <c r="L8703" t="s">
        <v>29</v>
      </c>
    </row>
    <row r="8704" spans="1:12">
      <c r="A8704">
        <v>695021</v>
      </c>
      <c r="B8704" t="s">
        <v>19057</v>
      </c>
      <c r="C8704">
        <v>14372</v>
      </c>
      <c r="D8704">
        <v>6985</v>
      </c>
      <c r="E8704">
        <v>7387</v>
      </c>
      <c r="F8704" t="s">
        <v>19058</v>
      </c>
      <c r="G8704" t="s">
        <v>19</v>
      </c>
      <c r="H8704">
        <v>2</v>
      </c>
      <c r="I8704">
        <v>35</v>
      </c>
      <c r="J8704" s="1">
        <f ca="1" t="shared" si="135"/>
        <v>282</v>
      </c>
      <c r="K8704" t="s">
        <v>5458</v>
      </c>
      <c r="L8704" t="s">
        <v>16</v>
      </c>
    </row>
    <row r="8705" spans="1:12">
      <c r="A8705">
        <v>695103</v>
      </c>
      <c r="B8705" t="s">
        <v>19059</v>
      </c>
      <c r="C8705">
        <v>17936</v>
      </c>
      <c r="D8705">
        <v>8188</v>
      </c>
      <c r="E8705">
        <v>9748</v>
      </c>
      <c r="F8705" t="s">
        <v>19060</v>
      </c>
      <c r="G8705" t="s">
        <v>24</v>
      </c>
      <c r="H8705">
        <v>3</v>
      </c>
      <c r="I8705">
        <v>31</v>
      </c>
      <c r="J8705" s="1">
        <f ca="1" t="shared" si="135"/>
        <v>510</v>
      </c>
      <c r="K8705" t="s">
        <v>5964</v>
      </c>
      <c r="L8705" t="s">
        <v>16</v>
      </c>
    </row>
    <row r="8706" spans="1:12">
      <c r="A8706">
        <v>695504</v>
      </c>
      <c r="B8706" t="s">
        <v>19061</v>
      </c>
      <c r="C8706">
        <v>20308</v>
      </c>
      <c r="D8706">
        <v>9951</v>
      </c>
      <c r="E8706">
        <v>10357</v>
      </c>
      <c r="F8706" t="s">
        <v>19062</v>
      </c>
      <c r="G8706" t="s">
        <v>14</v>
      </c>
      <c r="H8706">
        <v>4</v>
      </c>
      <c r="I8706">
        <v>34</v>
      </c>
      <c r="J8706" s="1">
        <f ca="1" t="shared" ref="J8706:J8769" si="136">RANDBETWEEN(0,1000)</f>
        <v>451</v>
      </c>
      <c r="K8706" t="s">
        <v>11525</v>
      </c>
      <c r="L8706" t="s">
        <v>21</v>
      </c>
    </row>
    <row r="8707" spans="1:12">
      <c r="A8707">
        <v>695133</v>
      </c>
      <c r="B8707" t="s">
        <v>19063</v>
      </c>
      <c r="C8707">
        <v>9640</v>
      </c>
      <c r="D8707">
        <v>4723</v>
      </c>
      <c r="E8707">
        <v>4917</v>
      </c>
      <c r="F8707" t="s">
        <v>19064</v>
      </c>
      <c r="G8707" t="s">
        <v>19</v>
      </c>
      <c r="H8707">
        <v>4</v>
      </c>
      <c r="I8707">
        <v>31</v>
      </c>
      <c r="J8707" s="1">
        <f ca="1" t="shared" si="136"/>
        <v>860</v>
      </c>
      <c r="K8707" t="s">
        <v>19065</v>
      </c>
      <c r="L8707" t="s">
        <v>21</v>
      </c>
    </row>
    <row r="8708" spans="1:12">
      <c r="A8708">
        <v>695551</v>
      </c>
      <c r="B8708" t="s">
        <v>19066</v>
      </c>
      <c r="C8708">
        <v>27892</v>
      </c>
      <c r="D8708">
        <v>13253</v>
      </c>
      <c r="E8708">
        <v>14639</v>
      </c>
      <c r="F8708" t="s">
        <v>19067</v>
      </c>
      <c r="G8708" t="s">
        <v>14</v>
      </c>
      <c r="H8708">
        <v>4</v>
      </c>
      <c r="I8708">
        <v>22</v>
      </c>
      <c r="J8708" s="1">
        <f ca="1" t="shared" si="136"/>
        <v>150</v>
      </c>
      <c r="K8708" t="s">
        <v>2047</v>
      </c>
      <c r="L8708" t="s">
        <v>21</v>
      </c>
    </row>
    <row r="8709" spans="1:12">
      <c r="A8709">
        <v>695588</v>
      </c>
      <c r="B8709" t="s">
        <v>19068</v>
      </c>
      <c r="C8709">
        <v>7466</v>
      </c>
      <c r="D8709">
        <v>3624</v>
      </c>
      <c r="E8709">
        <v>3842</v>
      </c>
      <c r="F8709" t="s">
        <v>19069</v>
      </c>
      <c r="G8709" t="s">
        <v>24</v>
      </c>
      <c r="H8709">
        <v>3</v>
      </c>
      <c r="I8709">
        <v>26</v>
      </c>
      <c r="J8709" s="1">
        <f ca="1" t="shared" si="136"/>
        <v>467</v>
      </c>
      <c r="K8709" t="s">
        <v>19070</v>
      </c>
      <c r="L8709" t="s">
        <v>16</v>
      </c>
    </row>
    <row r="8710" spans="1:12">
      <c r="A8710">
        <v>695308</v>
      </c>
      <c r="B8710" t="s">
        <v>19071</v>
      </c>
      <c r="C8710">
        <v>12684</v>
      </c>
      <c r="D8710">
        <v>5778</v>
      </c>
      <c r="E8710">
        <v>6906</v>
      </c>
      <c r="F8710" t="s">
        <v>19072</v>
      </c>
      <c r="G8710" t="s">
        <v>19</v>
      </c>
      <c r="H8710">
        <v>2</v>
      </c>
      <c r="I8710">
        <v>28</v>
      </c>
      <c r="J8710" s="1">
        <f ca="1" t="shared" si="136"/>
        <v>452</v>
      </c>
      <c r="K8710" t="s">
        <v>19073</v>
      </c>
      <c r="L8710" t="s">
        <v>16</v>
      </c>
    </row>
    <row r="8711" spans="1:12">
      <c r="A8711">
        <v>695501</v>
      </c>
      <c r="B8711" t="s">
        <v>19074</v>
      </c>
      <c r="C8711">
        <v>27031</v>
      </c>
      <c r="D8711">
        <v>13244</v>
      </c>
      <c r="E8711">
        <v>13787</v>
      </c>
      <c r="F8711" t="s">
        <v>19075</v>
      </c>
      <c r="G8711" t="s">
        <v>19</v>
      </c>
      <c r="H8711">
        <v>2</v>
      </c>
      <c r="I8711">
        <v>27</v>
      </c>
      <c r="J8711" s="1">
        <f ca="1" t="shared" si="136"/>
        <v>300</v>
      </c>
      <c r="K8711" t="s">
        <v>19076</v>
      </c>
      <c r="L8711" t="s">
        <v>16</v>
      </c>
    </row>
    <row r="8712" spans="1:12">
      <c r="A8712">
        <v>695506</v>
      </c>
      <c r="B8712" t="s">
        <v>19077</v>
      </c>
      <c r="C8712">
        <v>12472</v>
      </c>
      <c r="D8712">
        <v>6113</v>
      </c>
      <c r="E8712">
        <v>6359</v>
      </c>
      <c r="F8712" t="s">
        <v>19078</v>
      </c>
      <c r="G8712" t="s">
        <v>24</v>
      </c>
      <c r="H8712">
        <v>5</v>
      </c>
      <c r="I8712">
        <v>29</v>
      </c>
      <c r="J8712" s="1">
        <f ca="1" t="shared" si="136"/>
        <v>13</v>
      </c>
      <c r="K8712" t="s">
        <v>11176</v>
      </c>
      <c r="L8712" t="s">
        <v>21</v>
      </c>
    </row>
    <row r="8713" spans="1:12">
      <c r="A8713">
        <v>695543</v>
      </c>
      <c r="B8713" t="s">
        <v>19079</v>
      </c>
      <c r="C8713">
        <v>27842</v>
      </c>
      <c r="D8713">
        <v>13227</v>
      </c>
      <c r="E8713">
        <v>14615</v>
      </c>
      <c r="F8713" t="s">
        <v>19080</v>
      </c>
      <c r="G8713" t="s">
        <v>24</v>
      </c>
      <c r="H8713">
        <v>7</v>
      </c>
      <c r="I8713">
        <v>28</v>
      </c>
      <c r="J8713" s="1">
        <f ca="1" t="shared" si="136"/>
        <v>382</v>
      </c>
      <c r="K8713" t="s">
        <v>6354</v>
      </c>
      <c r="L8713" t="s">
        <v>21</v>
      </c>
    </row>
    <row r="8714" spans="1:12">
      <c r="A8714">
        <v>695527</v>
      </c>
      <c r="B8714" t="s">
        <v>19081</v>
      </c>
      <c r="C8714">
        <v>10196</v>
      </c>
      <c r="D8714">
        <v>4969</v>
      </c>
      <c r="E8714">
        <v>5227</v>
      </c>
      <c r="F8714" t="s">
        <v>19082</v>
      </c>
      <c r="G8714" t="s">
        <v>14</v>
      </c>
      <c r="H8714">
        <v>4</v>
      </c>
      <c r="I8714">
        <v>30</v>
      </c>
      <c r="J8714" s="1">
        <f ca="1" t="shared" si="136"/>
        <v>761</v>
      </c>
      <c r="K8714" t="s">
        <v>19083</v>
      </c>
      <c r="L8714" t="s">
        <v>21</v>
      </c>
    </row>
    <row r="8715" spans="1:12">
      <c r="A8715">
        <v>695507</v>
      </c>
      <c r="B8715" t="s">
        <v>19084</v>
      </c>
      <c r="C8715">
        <v>17729</v>
      </c>
      <c r="D8715">
        <v>8687</v>
      </c>
      <c r="E8715">
        <v>9042</v>
      </c>
      <c r="F8715" t="s">
        <v>19085</v>
      </c>
      <c r="G8715" t="s">
        <v>24</v>
      </c>
      <c r="H8715">
        <v>2</v>
      </c>
      <c r="I8715">
        <v>35</v>
      </c>
      <c r="J8715" s="1">
        <f ca="1" t="shared" si="136"/>
        <v>56</v>
      </c>
      <c r="K8715" t="s">
        <v>19086</v>
      </c>
      <c r="L8715" t="s">
        <v>16</v>
      </c>
    </row>
    <row r="8716" spans="1:12">
      <c r="A8716">
        <v>695528</v>
      </c>
      <c r="B8716" t="s">
        <v>19087</v>
      </c>
      <c r="C8716">
        <v>1368</v>
      </c>
      <c r="D8716">
        <v>671</v>
      </c>
      <c r="E8716">
        <v>697</v>
      </c>
      <c r="F8716" t="s">
        <v>19088</v>
      </c>
      <c r="G8716" t="s">
        <v>24</v>
      </c>
      <c r="H8716">
        <v>4</v>
      </c>
      <c r="I8716">
        <v>26</v>
      </c>
      <c r="J8716" s="1">
        <f ca="1" t="shared" si="136"/>
        <v>734</v>
      </c>
      <c r="K8716" t="s">
        <v>19089</v>
      </c>
      <c r="L8716" t="s">
        <v>21</v>
      </c>
    </row>
    <row r="8717" spans="1:12">
      <c r="A8717">
        <v>695547</v>
      </c>
      <c r="B8717" t="s">
        <v>19090</v>
      </c>
      <c r="C8717">
        <v>20433</v>
      </c>
      <c r="D8717">
        <v>9707</v>
      </c>
      <c r="E8717">
        <v>10726</v>
      </c>
      <c r="F8717" t="s">
        <v>19091</v>
      </c>
      <c r="G8717" t="s">
        <v>24</v>
      </c>
      <c r="H8717">
        <v>2</v>
      </c>
      <c r="I8717">
        <v>29</v>
      </c>
      <c r="J8717" s="1">
        <f ca="1" t="shared" si="136"/>
        <v>563</v>
      </c>
      <c r="K8717" t="s">
        <v>1849</v>
      </c>
      <c r="L8717" t="s">
        <v>16</v>
      </c>
    </row>
    <row r="8718" spans="1:12">
      <c r="A8718">
        <v>695134</v>
      </c>
      <c r="B8718" t="s">
        <v>19092</v>
      </c>
      <c r="C8718">
        <v>4072</v>
      </c>
      <c r="D8718">
        <v>1995</v>
      </c>
      <c r="E8718">
        <v>2077</v>
      </c>
      <c r="F8718" t="s">
        <v>19093</v>
      </c>
      <c r="G8718" t="s">
        <v>24</v>
      </c>
      <c r="H8718">
        <v>4</v>
      </c>
      <c r="I8718">
        <v>28</v>
      </c>
      <c r="J8718" s="1">
        <f ca="1" t="shared" si="136"/>
        <v>489</v>
      </c>
      <c r="K8718" t="s">
        <v>16881</v>
      </c>
      <c r="L8718" t="s">
        <v>21</v>
      </c>
    </row>
    <row r="8719" spans="1:12">
      <c r="A8719">
        <v>481768</v>
      </c>
      <c r="B8719" t="s">
        <v>19094</v>
      </c>
      <c r="C8719">
        <v>80573</v>
      </c>
      <c r="D8719">
        <v>40151</v>
      </c>
      <c r="E8719">
        <v>40422</v>
      </c>
      <c r="F8719" t="s">
        <v>19095</v>
      </c>
      <c r="G8719" t="s">
        <v>14</v>
      </c>
      <c r="H8719">
        <v>3</v>
      </c>
      <c r="I8719">
        <v>23</v>
      </c>
      <c r="J8719" s="1">
        <f ca="1" t="shared" si="136"/>
        <v>505</v>
      </c>
      <c r="K8719" t="s">
        <v>3448</v>
      </c>
      <c r="L8719" t="s">
        <v>29</v>
      </c>
    </row>
    <row r="8720" spans="1:12">
      <c r="A8720">
        <v>480661</v>
      </c>
      <c r="B8720" t="s">
        <v>19096</v>
      </c>
      <c r="C8720">
        <v>270352</v>
      </c>
      <c r="D8720">
        <v>136295</v>
      </c>
      <c r="E8720">
        <v>134057</v>
      </c>
      <c r="F8720" t="s">
        <v>19097</v>
      </c>
      <c r="G8720" t="s">
        <v>19</v>
      </c>
      <c r="H8720">
        <v>3</v>
      </c>
      <c r="I8720">
        <v>22</v>
      </c>
      <c r="J8720" s="1">
        <f ca="1" t="shared" si="136"/>
        <v>701</v>
      </c>
      <c r="K8720" t="s">
        <v>310</v>
      </c>
      <c r="L8720" t="s">
        <v>16</v>
      </c>
    </row>
    <row r="8721" spans="1:12">
      <c r="A8721">
        <v>481662</v>
      </c>
      <c r="B8721" t="s">
        <v>19098</v>
      </c>
      <c r="C8721">
        <v>104805</v>
      </c>
      <c r="D8721">
        <v>52513</v>
      </c>
      <c r="E8721">
        <v>52292</v>
      </c>
      <c r="F8721" t="s">
        <v>19099</v>
      </c>
      <c r="G8721" t="s">
        <v>14</v>
      </c>
      <c r="H8721">
        <v>2</v>
      </c>
      <c r="I8721">
        <v>31</v>
      </c>
      <c r="J8721" s="1">
        <f ca="1" t="shared" si="136"/>
        <v>955</v>
      </c>
      <c r="K8721" t="s">
        <v>92</v>
      </c>
      <c r="L8721" t="s">
        <v>16</v>
      </c>
    </row>
    <row r="8722" spans="1:12">
      <c r="A8722">
        <v>480888</v>
      </c>
      <c r="B8722" t="s">
        <v>19100</v>
      </c>
      <c r="C8722">
        <v>77447</v>
      </c>
      <c r="D8722">
        <v>39210</v>
      </c>
      <c r="E8722">
        <v>38237</v>
      </c>
      <c r="F8722" t="s">
        <v>19101</v>
      </c>
      <c r="G8722" t="s">
        <v>24</v>
      </c>
      <c r="H8722">
        <v>2</v>
      </c>
      <c r="I8722">
        <v>20</v>
      </c>
      <c r="J8722" s="1">
        <f ca="1" t="shared" si="136"/>
        <v>102</v>
      </c>
      <c r="K8722" t="s">
        <v>706</v>
      </c>
      <c r="L8722" t="s">
        <v>29</v>
      </c>
    </row>
    <row r="8723" spans="1:12">
      <c r="A8723">
        <v>695572</v>
      </c>
      <c r="B8723" t="s">
        <v>19102</v>
      </c>
      <c r="C8723">
        <v>89540</v>
      </c>
      <c r="D8723">
        <v>43712</v>
      </c>
      <c r="E8723">
        <v>45828</v>
      </c>
      <c r="F8723" t="s">
        <v>19103</v>
      </c>
      <c r="G8723" t="s">
        <v>19</v>
      </c>
      <c r="H8723">
        <v>4</v>
      </c>
      <c r="I8723">
        <v>26</v>
      </c>
      <c r="J8723" s="1">
        <f ca="1" t="shared" si="136"/>
        <v>215</v>
      </c>
      <c r="K8723" t="s">
        <v>4882</v>
      </c>
      <c r="L8723" t="s">
        <v>21</v>
      </c>
    </row>
    <row r="8724" spans="1:12">
      <c r="A8724">
        <v>695542</v>
      </c>
      <c r="B8724" t="s">
        <v>19104</v>
      </c>
      <c r="C8724">
        <v>19737</v>
      </c>
      <c r="D8724">
        <v>9376</v>
      </c>
      <c r="E8724">
        <v>10361</v>
      </c>
      <c r="F8724" t="s">
        <v>19105</v>
      </c>
      <c r="G8724" t="s">
        <v>24</v>
      </c>
      <c r="H8724">
        <v>2</v>
      </c>
      <c r="I8724">
        <v>32</v>
      </c>
      <c r="J8724" s="1">
        <f ca="1" t="shared" si="136"/>
        <v>365</v>
      </c>
      <c r="K8724" t="s">
        <v>2712</v>
      </c>
      <c r="L8724" t="s">
        <v>16</v>
      </c>
    </row>
    <row r="8725" spans="1:12">
      <c r="A8725">
        <v>695502</v>
      </c>
      <c r="B8725" t="s">
        <v>19106</v>
      </c>
      <c r="C8725">
        <v>22157</v>
      </c>
      <c r="D8725">
        <v>10862</v>
      </c>
      <c r="E8725">
        <v>11295</v>
      </c>
      <c r="F8725" t="s">
        <v>19107</v>
      </c>
      <c r="G8725" t="s">
        <v>19</v>
      </c>
      <c r="H8725">
        <v>2</v>
      </c>
      <c r="I8725">
        <v>22</v>
      </c>
      <c r="J8725" s="1">
        <f ca="1" t="shared" si="136"/>
        <v>59</v>
      </c>
      <c r="K8725" t="s">
        <v>18692</v>
      </c>
      <c r="L8725" t="s">
        <v>29</v>
      </c>
    </row>
    <row r="8726" spans="1:12">
      <c r="A8726">
        <v>695027</v>
      </c>
      <c r="B8726" t="s">
        <v>19108</v>
      </c>
      <c r="C8726">
        <v>20388</v>
      </c>
      <c r="D8726">
        <v>9909</v>
      </c>
      <c r="E8726">
        <v>10479</v>
      </c>
      <c r="F8726" t="s">
        <v>19109</v>
      </c>
      <c r="G8726" t="s">
        <v>19</v>
      </c>
      <c r="H8726">
        <v>3</v>
      </c>
      <c r="I8726">
        <v>26</v>
      </c>
      <c r="J8726" s="1">
        <f ca="1" t="shared" si="136"/>
        <v>390</v>
      </c>
      <c r="K8726" t="s">
        <v>16878</v>
      </c>
      <c r="L8726" t="s">
        <v>16</v>
      </c>
    </row>
    <row r="8727" spans="1:12">
      <c r="A8727">
        <v>695005</v>
      </c>
      <c r="B8727" t="s">
        <v>19110</v>
      </c>
      <c r="C8727">
        <v>36066</v>
      </c>
      <c r="D8727">
        <v>17528</v>
      </c>
      <c r="E8727">
        <v>18538</v>
      </c>
      <c r="F8727" t="s">
        <v>19111</v>
      </c>
      <c r="G8727" t="s">
        <v>24</v>
      </c>
      <c r="H8727">
        <v>4</v>
      </c>
      <c r="I8727">
        <v>27</v>
      </c>
      <c r="J8727" s="1">
        <f ca="1" t="shared" si="136"/>
        <v>75</v>
      </c>
      <c r="K8727" t="s">
        <v>19112</v>
      </c>
      <c r="L8727" t="s">
        <v>21</v>
      </c>
    </row>
    <row r="8728" spans="1:12">
      <c r="A8728">
        <v>695522</v>
      </c>
      <c r="B8728" t="s">
        <v>18977</v>
      </c>
      <c r="C8728">
        <v>7902</v>
      </c>
      <c r="D8728">
        <v>3869</v>
      </c>
      <c r="E8728">
        <v>4033</v>
      </c>
      <c r="F8728" t="s">
        <v>18978</v>
      </c>
      <c r="G8728" t="s">
        <v>24</v>
      </c>
      <c r="H8728">
        <v>2</v>
      </c>
      <c r="I8728">
        <v>34</v>
      </c>
      <c r="J8728" s="1">
        <f ca="1" t="shared" si="136"/>
        <v>506</v>
      </c>
      <c r="K8728" t="s">
        <v>18979</v>
      </c>
      <c r="L8728" t="s">
        <v>16</v>
      </c>
    </row>
    <row r="8729" spans="1:12">
      <c r="A8729">
        <v>695574</v>
      </c>
      <c r="B8729" t="s">
        <v>19113</v>
      </c>
      <c r="C8729">
        <v>20012</v>
      </c>
      <c r="D8729">
        <v>9521</v>
      </c>
      <c r="E8729">
        <v>10491</v>
      </c>
      <c r="F8729" t="s">
        <v>19114</v>
      </c>
      <c r="G8729" t="s">
        <v>14</v>
      </c>
      <c r="H8729">
        <v>2</v>
      </c>
      <c r="I8729">
        <v>18</v>
      </c>
      <c r="J8729" s="1">
        <f ca="1" t="shared" si="136"/>
        <v>262</v>
      </c>
      <c r="K8729" t="s">
        <v>325</v>
      </c>
      <c r="L8729" t="s">
        <v>29</v>
      </c>
    </row>
    <row r="8730" spans="1:12">
      <c r="A8730">
        <v>695526</v>
      </c>
      <c r="B8730" t="s">
        <v>19115</v>
      </c>
      <c r="C8730">
        <v>24831</v>
      </c>
      <c r="D8730">
        <v>12168</v>
      </c>
      <c r="E8730">
        <v>12663</v>
      </c>
      <c r="F8730" t="s">
        <v>19116</v>
      </c>
      <c r="G8730" t="s">
        <v>19</v>
      </c>
      <c r="H8730">
        <v>4</v>
      </c>
      <c r="I8730">
        <v>20</v>
      </c>
      <c r="J8730" s="1">
        <f ca="1" t="shared" si="136"/>
        <v>631</v>
      </c>
      <c r="K8730" t="s">
        <v>7518</v>
      </c>
      <c r="L8730" t="s">
        <v>21</v>
      </c>
    </row>
    <row r="8731" spans="1:12">
      <c r="A8731">
        <v>695040</v>
      </c>
      <c r="B8731" t="s">
        <v>19117</v>
      </c>
      <c r="C8731">
        <v>6198</v>
      </c>
      <c r="D8731">
        <v>3013</v>
      </c>
      <c r="E8731">
        <v>3185</v>
      </c>
      <c r="F8731" t="s">
        <v>19118</v>
      </c>
      <c r="G8731" t="s">
        <v>19</v>
      </c>
      <c r="H8731">
        <v>2</v>
      </c>
      <c r="I8731">
        <v>27</v>
      </c>
      <c r="J8731" s="1">
        <f ca="1" t="shared" si="136"/>
        <v>713</v>
      </c>
      <c r="K8731" t="s">
        <v>19119</v>
      </c>
      <c r="L8731" t="s">
        <v>16</v>
      </c>
    </row>
    <row r="8732" spans="1:12">
      <c r="A8732">
        <v>695013</v>
      </c>
      <c r="B8732" t="s">
        <v>19120</v>
      </c>
      <c r="C8732">
        <v>66253</v>
      </c>
      <c r="D8732">
        <v>32076</v>
      </c>
      <c r="E8732">
        <v>34177</v>
      </c>
      <c r="F8732" t="s">
        <v>19121</v>
      </c>
      <c r="G8732" t="s">
        <v>24</v>
      </c>
      <c r="H8732">
        <v>4</v>
      </c>
      <c r="I8732">
        <v>24</v>
      </c>
      <c r="J8732" s="1">
        <f ca="1" t="shared" si="136"/>
        <v>749</v>
      </c>
      <c r="K8732" t="s">
        <v>19122</v>
      </c>
      <c r="L8732" t="s">
        <v>21</v>
      </c>
    </row>
    <row r="8733" spans="1:12">
      <c r="A8733">
        <v>695513</v>
      </c>
      <c r="B8733" t="s">
        <v>19123</v>
      </c>
      <c r="C8733">
        <v>17785</v>
      </c>
      <c r="D8733">
        <v>8719</v>
      </c>
      <c r="E8733">
        <v>9066</v>
      </c>
      <c r="F8733" t="s">
        <v>19124</v>
      </c>
      <c r="G8733" t="s">
        <v>24</v>
      </c>
      <c r="H8733">
        <v>4</v>
      </c>
      <c r="I8733">
        <v>32</v>
      </c>
      <c r="J8733" s="1">
        <f ca="1" t="shared" si="136"/>
        <v>69</v>
      </c>
      <c r="K8733" t="s">
        <v>19125</v>
      </c>
      <c r="L8733" t="s">
        <v>21</v>
      </c>
    </row>
    <row r="8734" spans="1:12">
      <c r="A8734">
        <v>695018</v>
      </c>
      <c r="B8734" t="s">
        <v>19126</v>
      </c>
      <c r="C8734">
        <v>8241</v>
      </c>
      <c r="D8734">
        <v>4005</v>
      </c>
      <c r="E8734">
        <v>4236</v>
      </c>
      <c r="F8734" t="s">
        <v>19127</v>
      </c>
      <c r="G8734" t="s">
        <v>24</v>
      </c>
      <c r="H8734">
        <v>3</v>
      </c>
      <c r="I8734">
        <v>27</v>
      </c>
      <c r="J8734" s="1">
        <f ca="1" t="shared" si="136"/>
        <v>777</v>
      </c>
      <c r="K8734" t="s">
        <v>19128</v>
      </c>
      <c r="L8734" t="s">
        <v>16</v>
      </c>
    </row>
    <row r="8735" spans="1:12">
      <c r="A8735">
        <v>695099</v>
      </c>
      <c r="B8735" t="s">
        <v>18957</v>
      </c>
      <c r="C8735">
        <v>32455</v>
      </c>
      <c r="D8735">
        <v>15773</v>
      </c>
      <c r="E8735">
        <v>16682</v>
      </c>
      <c r="F8735" t="s">
        <v>18958</v>
      </c>
      <c r="G8735" t="s">
        <v>14</v>
      </c>
      <c r="H8735">
        <v>3</v>
      </c>
      <c r="I8735">
        <v>28</v>
      </c>
      <c r="J8735" s="1">
        <f ca="1" t="shared" si="136"/>
        <v>482</v>
      </c>
      <c r="K8735" t="s">
        <v>18959</v>
      </c>
      <c r="L8735" t="s">
        <v>16</v>
      </c>
    </row>
    <row r="8736" spans="1:12">
      <c r="A8736">
        <v>695020</v>
      </c>
      <c r="B8736" t="s">
        <v>19129</v>
      </c>
      <c r="C8736">
        <v>69035</v>
      </c>
      <c r="D8736">
        <v>33731</v>
      </c>
      <c r="E8736">
        <v>35304</v>
      </c>
      <c r="F8736" t="s">
        <v>19130</v>
      </c>
      <c r="G8736" t="s">
        <v>19</v>
      </c>
      <c r="H8736">
        <v>3</v>
      </c>
      <c r="I8736">
        <v>37</v>
      </c>
      <c r="J8736" s="1">
        <f ca="1" t="shared" si="136"/>
        <v>617</v>
      </c>
      <c r="K8736" t="s">
        <v>19131</v>
      </c>
      <c r="L8736" t="s">
        <v>16</v>
      </c>
    </row>
    <row r="8737" spans="1:12">
      <c r="A8737">
        <v>481998</v>
      </c>
      <c r="B8737" t="s">
        <v>19132</v>
      </c>
      <c r="C8737">
        <v>54064</v>
      </c>
      <c r="D8737">
        <v>26889</v>
      </c>
      <c r="E8737">
        <v>27175</v>
      </c>
      <c r="F8737" t="s">
        <v>19133</v>
      </c>
      <c r="G8737" t="s">
        <v>19</v>
      </c>
      <c r="H8737">
        <v>2</v>
      </c>
      <c r="I8737">
        <v>27</v>
      </c>
      <c r="J8737" s="1">
        <f ca="1" t="shared" si="136"/>
        <v>471</v>
      </c>
      <c r="K8737" t="s">
        <v>434</v>
      </c>
      <c r="L8737" t="s">
        <v>16</v>
      </c>
    </row>
    <row r="8738" spans="1:12">
      <c r="A8738">
        <v>481001</v>
      </c>
      <c r="B8738" t="s">
        <v>19134</v>
      </c>
      <c r="C8738">
        <v>154795</v>
      </c>
      <c r="D8738">
        <v>76800</v>
      </c>
      <c r="E8738">
        <v>77995</v>
      </c>
      <c r="F8738" t="s">
        <v>19135</v>
      </c>
      <c r="G8738" t="s">
        <v>24</v>
      </c>
      <c r="H8738">
        <v>2</v>
      </c>
      <c r="I8738">
        <v>49</v>
      </c>
      <c r="J8738" s="1">
        <f ca="1" t="shared" si="136"/>
        <v>805</v>
      </c>
      <c r="K8738" t="s">
        <v>445</v>
      </c>
      <c r="L8738" t="s">
        <v>16</v>
      </c>
    </row>
    <row r="8739" spans="1:12">
      <c r="A8739">
        <v>480882</v>
      </c>
      <c r="B8739" t="s">
        <v>19136</v>
      </c>
      <c r="C8739">
        <v>84552</v>
      </c>
      <c r="D8739">
        <v>43239</v>
      </c>
      <c r="E8739">
        <v>41313</v>
      </c>
      <c r="F8739" t="s">
        <v>19137</v>
      </c>
      <c r="G8739" t="s">
        <v>14</v>
      </c>
      <c r="H8739">
        <v>4</v>
      </c>
      <c r="I8739">
        <v>19</v>
      </c>
      <c r="J8739" s="1">
        <f ca="1" t="shared" si="136"/>
        <v>123</v>
      </c>
      <c r="K8739" t="s">
        <v>493</v>
      </c>
      <c r="L8739" t="s">
        <v>21</v>
      </c>
    </row>
    <row r="8740" spans="1:12">
      <c r="A8740">
        <v>481882</v>
      </c>
      <c r="B8740" t="s">
        <v>19138</v>
      </c>
      <c r="C8740">
        <v>32183</v>
      </c>
      <c r="D8740">
        <v>16078</v>
      </c>
      <c r="E8740">
        <v>16105</v>
      </c>
      <c r="F8740" t="s">
        <v>19139</v>
      </c>
      <c r="G8740" t="s">
        <v>14</v>
      </c>
      <c r="H8740">
        <v>2</v>
      </c>
      <c r="I8740">
        <v>23</v>
      </c>
      <c r="J8740" s="1">
        <f ca="1" t="shared" si="136"/>
        <v>22</v>
      </c>
      <c r="K8740" t="s">
        <v>8389</v>
      </c>
      <c r="L8740" t="s">
        <v>29</v>
      </c>
    </row>
    <row r="8741" spans="1:12">
      <c r="A8741">
        <v>481224</v>
      </c>
      <c r="B8741" t="s">
        <v>19140</v>
      </c>
      <c r="C8741">
        <v>93256</v>
      </c>
      <c r="D8741">
        <v>46367</v>
      </c>
      <c r="E8741">
        <v>46889</v>
      </c>
      <c r="F8741" t="s">
        <v>19141</v>
      </c>
      <c r="G8741" t="s">
        <v>19</v>
      </c>
      <c r="H8741">
        <v>2</v>
      </c>
      <c r="I8741">
        <v>35</v>
      </c>
      <c r="J8741" s="1">
        <f ca="1" t="shared" si="136"/>
        <v>231</v>
      </c>
      <c r="K8741" t="s">
        <v>3990</v>
      </c>
      <c r="L8741" t="s">
        <v>16</v>
      </c>
    </row>
    <row r="8742" spans="1:12">
      <c r="A8742">
        <v>481117</v>
      </c>
      <c r="B8742" t="s">
        <v>19142</v>
      </c>
      <c r="C8742">
        <v>69897</v>
      </c>
      <c r="D8742">
        <v>34481</v>
      </c>
      <c r="E8742">
        <v>35416</v>
      </c>
      <c r="F8742" t="s">
        <v>19143</v>
      </c>
      <c r="G8742" t="s">
        <v>24</v>
      </c>
      <c r="H8742">
        <v>2</v>
      </c>
      <c r="I8742">
        <v>33</v>
      </c>
      <c r="J8742" s="1">
        <f ca="1" t="shared" si="136"/>
        <v>742</v>
      </c>
      <c r="K8742" t="s">
        <v>12126</v>
      </c>
      <c r="L8742" t="s">
        <v>16</v>
      </c>
    </row>
    <row r="8743" spans="1:12">
      <c r="A8743">
        <v>480880</v>
      </c>
      <c r="B8743" t="s">
        <v>19144</v>
      </c>
      <c r="C8743">
        <v>47790</v>
      </c>
      <c r="D8743">
        <v>23785</v>
      </c>
      <c r="E8743">
        <v>24005</v>
      </c>
      <c r="F8743" t="s">
        <v>19145</v>
      </c>
      <c r="G8743" t="s">
        <v>24</v>
      </c>
      <c r="H8743">
        <v>4</v>
      </c>
      <c r="I8743">
        <v>20</v>
      </c>
      <c r="J8743" s="1">
        <f ca="1" t="shared" si="136"/>
        <v>127</v>
      </c>
      <c r="K8743" t="s">
        <v>1399</v>
      </c>
      <c r="L8743" t="s">
        <v>21</v>
      </c>
    </row>
    <row r="8744" spans="1:12">
      <c r="A8744">
        <v>480997</v>
      </c>
      <c r="B8744" t="s">
        <v>19146</v>
      </c>
      <c r="C8744">
        <v>169083</v>
      </c>
      <c r="D8744">
        <v>85138</v>
      </c>
      <c r="E8744">
        <v>83945</v>
      </c>
      <c r="F8744" t="s">
        <v>19147</v>
      </c>
      <c r="G8744" t="s">
        <v>19</v>
      </c>
      <c r="H8744">
        <v>4</v>
      </c>
      <c r="I8744">
        <v>27</v>
      </c>
      <c r="J8744" s="1">
        <f ca="1" t="shared" si="136"/>
        <v>560</v>
      </c>
      <c r="K8744" t="s">
        <v>556</v>
      </c>
      <c r="L8744" t="s">
        <v>21</v>
      </c>
    </row>
    <row r="8745" spans="1:12">
      <c r="A8745">
        <v>480884</v>
      </c>
      <c r="B8745" t="s">
        <v>19148</v>
      </c>
      <c r="C8745">
        <v>144344</v>
      </c>
      <c r="D8745">
        <v>73125</v>
      </c>
      <c r="E8745">
        <v>71219</v>
      </c>
      <c r="F8745" t="s">
        <v>19149</v>
      </c>
      <c r="G8745" t="s">
        <v>14</v>
      </c>
      <c r="H8745">
        <v>3</v>
      </c>
      <c r="I8745">
        <v>43</v>
      </c>
      <c r="J8745" s="1">
        <f ca="1" t="shared" si="136"/>
        <v>786</v>
      </c>
      <c r="K8745" t="s">
        <v>280</v>
      </c>
      <c r="L8745" t="s">
        <v>16</v>
      </c>
    </row>
    <row r="8746" spans="1:12">
      <c r="A8746">
        <v>481111</v>
      </c>
      <c r="B8746" t="s">
        <v>19150</v>
      </c>
      <c r="C8746">
        <v>85629</v>
      </c>
      <c r="D8746">
        <v>42164</v>
      </c>
      <c r="E8746">
        <v>43465</v>
      </c>
      <c r="F8746" t="s">
        <v>19151</v>
      </c>
      <c r="G8746" t="s">
        <v>19</v>
      </c>
      <c r="H8746">
        <v>4</v>
      </c>
      <c r="I8746">
        <v>21</v>
      </c>
      <c r="J8746" s="1">
        <f ca="1" t="shared" si="136"/>
        <v>241</v>
      </c>
      <c r="K8746" t="s">
        <v>137</v>
      </c>
      <c r="L8746" t="s">
        <v>21</v>
      </c>
    </row>
    <row r="8747" spans="1:12">
      <c r="A8747">
        <v>481445</v>
      </c>
      <c r="B8747" t="s">
        <v>19152</v>
      </c>
      <c r="C8747">
        <v>78182</v>
      </c>
      <c r="D8747">
        <v>38577</v>
      </c>
      <c r="E8747">
        <v>39605</v>
      </c>
      <c r="F8747" t="s">
        <v>19153</v>
      </c>
      <c r="G8747" t="s">
        <v>19</v>
      </c>
      <c r="H8747">
        <v>4</v>
      </c>
      <c r="I8747">
        <v>36</v>
      </c>
      <c r="J8747" s="1">
        <f ca="1" t="shared" si="136"/>
        <v>602</v>
      </c>
      <c r="K8747" t="s">
        <v>143</v>
      </c>
      <c r="L8747" t="s">
        <v>21</v>
      </c>
    </row>
    <row r="8748" spans="1:12">
      <c r="A8748">
        <v>695563</v>
      </c>
      <c r="B8748" t="s">
        <v>19154</v>
      </c>
      <c r="C8748">
        <v>38979</v>
      </c>
      <c r="D8748">
        <v>18518</v>
      </c>
      <c r="E8748">
        <v>20461</v>
      </c>
      <c r="F8748" t="s">
        <v>19155</v>
      </c>
      <c r="G8748" t="s">
        <v>24</v>
      </c>
      <c r="H8748">
        <v>2</v>
      </c>
      <c r="I8748">
        <v>41</v>
      </c>
      <c r="J8748" s="1">
        <f ca="1" t="shared" si="136"/>
        <v>432</v>
      </c>
      <c r="K8748" t="s">
        <v>1874</v>
      </c>
      <c r="L8748" t="s">
        <v>16</v>
      </c>
    </row>
    <row r="8749" spans="1:12">
      <c r="A8749">
        <v>695132</v>
      </c>
      <c r="B8749" t="s">
        <v>19156</v>
      </c>
      <c r="C8749">
        <v>12239</v>
      </c>
      <c r="D8749">
        <v>5997</v>
      </c>
      <c r="E8749">
        <v>6242</v>
      </c>
      <c r="F8749" t="s">
        <v>19157</v>
      </c>
      <c r="G8749" t="s">
        <v>19</v>
      </c>
      <c r="H8749">
        <v>5</v>
      </c>
      <c r="I8749">
        <v>28</v>
      </c>
      <c r="J8749" s="1">
        <f ca="1" t="shared" si="136"/>
        <v>370</v>
      </c>
      <c r="K8749" t="s">
        <v>6729</v>
      </c>
      <c r="L8749" t="s">
        <v>21</v>
      </c>
    </row>
    <row r="8750" spans="1:12">
      <c r="A8750">
        <v>695026</v>
      </c>
      <c r="B8750" t="s">
        <v>19158</v>
      </c>
      <c r="C8750">
        <v>26980</v>
      </c>
      <c r="D8750">
        <v>13113</v>
      </c>
      <c r="E8750">
        <v>13867</v>
      </c>
      <c r="F8750" t="s">
        <v>19159</v>
      </c>
      <c r="G8750" t="s">
        <v>19</v>
      </c>
      <c r="H8750">
        <v>7</v>
      </c>
      <c r="J8750" s="1">
        <f ca="1" t="shared" si="136"/>
        <v>666</v>
      </c>
      <c r="K8750" t="s">
        <v>19160</v>
      </c>
      <c r="L8750" t="s">
        <v>21</v>
      </c>
    </row>
    <row r="8751" spans="1:12">
      <c r="A8751">
        <v>695505</v>
      </c>
      <c r="B8751" t="s">
        <v>19161</v>
      </c>
      <c r="C8751">
        <v>31344</v>
      </c>
      <c r="D8751">
        <v>15362</v>
      </c>
      <c r="E8751">
        <v>15982</v>
      </c>
      <c r="F8751" t="s">
        <v>19162</v>
      </c>
      <c r="G8751" t="s">
        <v>14</v>
      </c>
      <c r="H8751">
        <v>3</v>
      </c>
      <c r="I8751">
        <v>26</v>
      </c>
      <c r="J8751" s="1">
        <f ca="1" t="shared" si="136"/>
        <v>598</v>
      </c>
      <c r="K8751" t="s">
        <v>1506</v>
      </c>
      <c r="L8751" t="s">
        <v>16</v>
      </c>
    </row>
    <row r="8752" spans="1:12">
      <c r="A8752">
        <v>695564</v>
      </c>
      <c r="B8752" t="s">
        <v>19163</v>
      </c>
      <c r="C8752">
        <v>48796</v>
      </c>
      <c r="D8752">
        <v>23199</v>
      </c>
      <c r="E8752">
        <v>25597</v>
      </c>
      <c r="F8752" t="s">
        <v>19164</v>
      </c>
      <c r="G8752" t="s">
        <v>24</v>
      </c>
      <c r="H8752">
        <v>4</v>
      </c>
      <c r="I8752">
        <v>57</v>
      </c>
      <c r="J8752" s="1">
        <f ca="1" t="shared" si="136"/>
        <v>120</v>
      </c>
      <c r="K8752" t="s">
        <v>8277</v>
      </c>
      <c r="L8752" t="s">
        <v>21</v>
      </c>
    </row>
    <row r="8753" spans="1:12">
      <c r="A8753">
        <v>481335</v>
      </c>
      <c r="B8753" t="s">
        <v>19165</v>
      </c>
      <c r="C8753">
        <v>175632</v>
      </c>
      <c r="D8753">
        <v>86739</v>
      </c>
      <c r="E8753">
        <v>88893</v>
      </c>
      <c r="F8753" t="s">
        <v>19166</v>
      </c>
      <c r="G8753" t="s">
        <v>19</v>
      </c>
      <c r="H8753">
        <v>3</v>
      </c>
      <c r="I8753">
        <v>25</v>
      </c>
      <c r="J8753" s="1">
        <f ca="1" t="shared" si="136"/>
        <v>78</v>
      </c>
      <c r="K8753" t="s">
        <v>1164</v>
      </c>
      <c r="L8753" t="s">
        <v>16</v>
      </c>
    </row>
    <row r="8754" spans="1:12">
      <c r="A8754">
        <v>481885</v>
      </c>
      <c r="B8754" t="s">
        <v>19167</v>
      </c>
      <c r="C8754">
        <v>116764</v>
      </c>
      <c r="D8754">
        <v>57856</v>
      </c>
      <c r="E8754">
        <v>58908</v>
      </c>
      <c r="F8754" t="s">
        <v>19168</v>
      </c>
      <c r="G8754" t="s">
        <v>19</v>
      </c>
      <c r="H8754">
        <v>4</v>
      </c>
      <c r="I8754">
        <v>23</v>
      </c>
      <c r="J8754" s="1">
        <f ca="1" t="shared" si="136"/>
        <v>881</v>
      </c>
      <c r="K8754" t="s">
        <v>2202</v>
      </c>
      <c r="L8754" t="s">
        <v>21</v>
      </c>
    </row>
    <row r="8755" spans="1:12">
      <c r="A8755">
        <v>695043</v>
      </c>
      <c r="B8755" t="s">
        <v>19169</v>
      </c>
      <c r="C8755">
        <v>21636</v>
      </c>
      <c r="D8755">
        <v>10515</v>
      </c>
      <c r="E8755">
        <v>11121</v>
      </c>
      <c r="F8755" t="s">
        <v>19170</v>
      </c>
      <c r="G8755" t="s">
        <v>14</v>
      </c>
      <c r="H8755">
        <v>7</v>
      </c>
      <c r="I8755">
        <v>28</v>
      </c>
      <c r="J8755" s="1">
        <f ca="1" t="shared" si="136"/>
        <v>464</v>
      </c>
      <c r="K8755" t="s">
        <v>19171</v>
      </c>
      <c r="L8755" t="s">
        <v>21</v>
      </c>
    </row>
    <row r="8756" spans="1:12">
      <c r="A8756">
        <v>695014</v>
      </c>
      <c r="B8756" t="s">
        <v>19172</v>
      </c>
      <c r="C8756">
        <v>22846</v>
      </c>
      <c r="D8756">
        <v>11103</v>
      </c>
      <c r="E8756">
        <v>11743</v>
      </c>
      <c r="F8756" t="s">
        <v>19173</v>
      </c>
      <c r="G8756" t="s">
        <v>19</v>
      </c>
      <c r="H8756">
        <v>2</v>
      </c>
      <c r="I8756">
        <v>18</v>
      </c>
      <c r="J8756" s="1">
        <f ca="1" t="shared" si="136"/>
        <v>920</v>
      </c>
      <c r="K8756" t="s">
        <v>19174</v>
      </c>
      <c r="L8756" t="s">
        <v>29</v>
      </c>
    </row>
    <row r="8757" spans="1:12">
      <c r="A8757">
        <v>481226</v>
      </c>
      <c r="B8757" t="s">
        <v>19175</v>
      </c>
      <c r="C8757">
        <v>89738</v>
      </c>
      <c r="D8757">
        <v>44461</v>
      </c>
      <c r="E8757">
        <v>45277</v>
      </c>
      <c r="F8757" t="s">
        <v>19176</v>
      </c>
      <c r="G8757" t="s">
        <v>19</v>
      </c>
      <c r="H8757">
        <v>6</v>
      </c>
      <c r="I8757">
        <v>37</v>
      </c>
      <c r="J8757" s="1">
        <f ca="1" t="shared" si="136"/>
        <v>552</v>
      </c>
      <c r="K8757" t="s">
        <v>380</v>
      </c>
      <c r="L8757" t="s">
        <v>21</v>
      </c>
    </row>
    <row r="8758" spans="1:12">
      <c r="A8758">
        <v>481666</v>
      </c>
      <c r="B8758" t="s">
        <v>19177</v>
      </c>
      <c r="C8758">
        <v>14827</v>
      </c>
      <c r="D8758">
        <v>7404</v>
      </c>
      <c r="E8758">
        <v>7423</v>
      </c>
      <c r="F8758" t="s">
        <v>19178</v>
      </c>
      <c r="G8758" t="s">
        <v>19</v>
      </c>
      <c r="H8758">
        <v>4</v>
      </c>
      <c r="I8758">
        <v>13</v>
      </c>
      <c r="J8758" s="1">
        <f ca="1" t="shared" si="136"/>
        <v>383</v>
      </c>
      <c r="K8758" t="s">
        <v>8280</v>
      </c>
      <c r="L8758" t="s">
        <v>29</v>
      </c>
    </row>
    <row r="8759" spans="1:12">
      <c r="A8759">
        <v>481116</v>
      </c>
      <c r="B8759" t="s">
        <v>19179</v>
      </c>
      <c r="C8759">
        <v>80343</v>
      </c>
      <c r="D8759">
        <v>39628</v>
      </c>
      <c r="E8759">
        <v>40715</v>
      </c>
      <c r="F8759" t="s">
        <v>19180</v>
      </c>
      <c r="G8759" t="s">
        <v>24</v>
      </c>
      <c r="H8759">
        <v>4</v>
      </c>
      <c r="I8759">
        <v>32</v>
      </c>
      <c r="J8759" s="1">
        <f ca="1" t="shared" si="136"/>
        <v>354</v>
      </c>
      <c r="K8759" t="s">
        <v>1267</v>
      </c>
      <c r="L8759" t="s">
        <v>21</v>
      </c>
    </row>
    <row r="8760" spans="1:12">
      <c r="A8760">
        <v>481776</v>
      </c>
      <c r="B8760" t="s">
        <v>19181</v>
      </c>
      <c r="C8760">
        <v>39002</v>
      </c>
      <c r="D8760">
        <v>19442</v>
      </c>
      <c r="E8760">
        <v>19560</v>
      </c>
      <c r="F8760" t="s">
        <v>19182</v>
      </c>
      <c r="G8760" t="s">
        <v>24</v>
      </c>
      <c r="H8760">
        <v>2</v>
      </c>
      <c r="I8760">
        <v>31</v>
      </c>
      <c r="J8760" s="1">
        <f ca="1" t="shared" si="136"/>
        <v>974</v>
      </c>
      <c r="K8760" t="s">
        <v>1547</v>
      </c>
      <c r="L8760" t="s">
        <v>16</v>
      </c>
    </row>
    <row r="8761" spans="1:12">
      <c r="A8761">
        <v>481441</v>
      </c>
      <c r="B8761" t="s">
        <v>19183</v>
      </c>
      <c r="C8761">
        <v>92421</v>
      </c>
      <c r="D8761">
        <v>45876</v>
      </c>
      <c r="E8761">
        <v>46545</v>
      </c>
      <c r="F8761" t="s">
        <v>19184</v>
      </c>
      <c r="G8761" t="s">
        <v>19</v>
      </c>
      <c r="H8761">
        <v>4</v>
      </c>
      <c r="I8761">
        <v>24</v>
      </c>
      <c r="J8761" s="1">
        <f ca="1" t="shared" si="136"/>
        <v>67</v>
      </c>
      <c r="K8761" t="s">
        <v>1128</v>
      </c>
      <c r="L8761" t="s">
        <v>21</v>
      </c>
    </row>
    <row r="8762" spans="1:12">
      <c r="A8762">
        <v>481664</v>
      </c>
      <c r="B8762" t="s">
        <v>19185</v>
      </c>
      <c r="C8762">
        <v>51947</v>
      </c>
      <c r="D8762">
        <v>25464</v>
      </c>
      <c r="E8762">
        <v>26483</v>
      </c>
      <c r="F8762" t="s">
        <v>19186</v>
      </c>
      <c r="G8762" t="s">
        <v>19</v>
      </c>
      <c r="H8762">
        <v>2</v>
      </c>
      <c r="I8762">
        <v>18</v>
      </c>
      <c r="J8762" s="1">
        <f ca="1" t="shared" si="136"/>
        <v>457</v>
      </c>
      <c r="K8762" t="s">
        <v>1111</v>
      </c>
      <c r="L8762" t="s">
        <v>29</v>
      </c>
    </row>
    <row r="8763" spans="1:12">
      <c r="A8763">
        <v>480991</v>
      </c>
      <c r="B8763" t="s">
        <v>19187</v>
      </c>
      <c r="C8763">
        <v>39854</v>
      </c>
      <c r="D8763">
        <v>20054</v>
      </c>
      <c r="E8763">
        <v>19800</v>
      </c>
      <c r="F8763" t="s">
        <v>19188</v>
      </c>
      <c r="G8763" t="s">
        <v>24</v>
      </c>
      <c r="H8763">
        <v>4</v>
      </c>
      <c r="I8763">
        <v>19</v>
      </c>
      <c r="J8763" s="1">
        <f ca="1" t="shared" si="136"/>
        <v>416</v>
      </c>
      <c r="K8763" t="s">
        <v>1856</v>
      </c>
      <c r="L8763" t="s">
        <v>21</v>
      </c>
    </row>
    <row r="8764" spans="1:12">
      <c r="A8764">
        <v>481771</v>
      </c>
      <c r="B8764" t="s">
        <v>19189</v>
      </c>
      <c r="C8764">
        <v>47051</v>
      </c>
      <c r="D8764">
        <v>23474</v>
      </c>
      <c r="E8764">
        <v>23577</v>
      </c>
      <c r="F8764" t="s">
        <v>19190</v>
      </c>
      <c r="G8764" t="s">
        <v>14</v>
      </c>
      <c r="H8764">
        <v>2</v>
      </c>
      <c r="I8764">
        <v>16</v>
      </c>
      <c r="J8764" s="1">
        <f ca="1" t="shared" si="136"/>
        <v>619</v>
      </c>
      <c r="K8764" t="s">
        <v>659</v>
      </c>
      <c r="L8764" t="s">
        <v>29</v>
      </c>
    </row>
    <row r="8765" spans="1:12">
      <c r="A8765">
        <v>481990</v>
      </c>
      <c r="B8765" t="s">
        <v>19191</v>
      </c>
      <c r="C8765">
        <v>556116</v>
      </c>
      <c r="D8765">
        <v>277657</v>
      </c>
      <c r="E8765">
        <v>278459</v>
      </c>
      <c r="F8765" t="s">
        <v>19192</v>
      </c>
      <c r="G8765" t="s">
        <v>19</v>
      </c>
      <c r="H8765">
        <v>1</v>
      </c>
      <c r="I8765">
        <v>30</v>
      </c>
      <c r="J8765" s="1">
        <f ca="1" t="shared" si="136"/>
        <v>279</v>
      </c>
      <c r="K8765" t="s">
        <v>2965</v>
      </c>
      <c r="L8765" t="s">
        <v>16</v>
      </c>
    </row>
    <row r="8766" spans="1:12">
      <c r="A8766">
        <v>480996</v>
      </c>
      <c r="B8766" t="s">
        <v>19193</v>
      </c>
      <c r="C8766">
        <v>96512</v>
      </c>
      <c r="D8766">
        <v>48368</v>
      </c>
      <c r="E8766">
        <v>48144</v>
      </c>
      <c r="F8766" t="s">
        <v>19194</v>
      </c>
      <c r="G8766" t="s">
        <v>19</v>
      </c>
      <c r="H8766">
        <v>2</v>
      </c>
      <c r="I8766">
        <v>28</v>
      </c>
      <c r="J8766" s="1">
        <f ca="1" t="shared" si="136"/>
        <v>530</v>
      </c>
      <c r="K8766" t="s">
        <v>125</v>
      </c>
      <c r="L8766" t="s">
        <v>16</v>
      </c>
    </row>
    <row r="8767" spans="1:12">
      <c r="A8767">
        <v>481556</v>
      </c>
      <c r="B8767" t="s">
        <v>19195</v>
      </c>
      <c r="C8767">
        <v>52657</v>
      </c>
      <c r="D8767">
        <v>25871</v>
      </c>
      <c r="E8767">
        <v>26786</v>
      </c>
      <c r="F8767" t="s">
        <v>19196</v>
      </c>
      <c r="G8767" t="s">
        <v>24</v>
      </c>
      <c r="H8767">
        <v>2</v>
      </c>
      <c r="I8767">
        <v>36</v>
      </c>
      <c r="J8767" s="1">
        <f ca="1" t="shared" si="136"/>
        <v>533</v>
      </c>
      <c r="K8767" t="s">
        <v>2641</v>
      </c>
      <c r="L8767" t="s">
        <v>16</v>
      </c>
    </row>
    <row r="8768" spans="1:12">
      <c r="A8768">
        <v>481663</v>
      </c>
      <c r="B8768" t="s">
        <v>19197</v>
      </c>
      <c r="C8768">
        <v>69658</v>
      </c>
      <c r="D8768">
        <v>34198</v>
      </c>
      <c r="E8768">
        <v>35460</v>
      </c>
      <c r="F8768" t="s">
        <v>19198</v>
      </c>
      <c r="G8768" t="s">
        <v>19</v>
      </c>
      <c r="H8768">
        <v>3</v>
      </c>
      <c r="I8768">
        <v>31</v>
      </c>
      <c r="J8768" s="1">
        <f ca="1" t="shared" si="136"/>
        <v>766</v>
      </c>
      <c r="K8768" t="s">
        <v>149</v>
      </c>
      <c r="L8768" t="s">
        <v>16</v>
      </c>
    </row>
    <row r="8769" spans="1:12">
      <c r="A8769">
        <v>462020</v>
      </c>
      <c r="B8769" t="s">
        <v>7656</v>
      </c>
      <c r="C8769">
        <v>8478</v>
      </c>
      <c r="D8769">
        <v>4415</v>
      </c>
      <c r="E8769">
        <v>4063</v>
      </c>
      <c r="F8769" t="s">
        <v>19199</v>
      </c>
      <c r="G8769" t="s">
        <v>19</v>
      </c>
      <c r="H8769">
        <v>3</v>
      </c>
      <c r="I8769">
        <v>30</v>
      </c>
      <c r="J8769" s="1">
        <f ca="1" t="shared" si="136"/>
        <v>357</v>
      </c>
      <c r="K8769" t="s">
        <v>19200</v>
      </c>
      <c r="L8769" t="s">
        <v>16</v>
      </c>
    </row>
    <row r="8770" spans="1:12">
      <c r="A8770">
        <v>462024</v>
      </c>
      <c r="B8770" t="s">
        <v>19201</v>
      </c>
      <c r="C8770">
        <v>29138</v>
      </c>
      <c r="D8770">
        <v>15173</v>
      </c>
      <c r="E8770">
        <v>13965</v>
      </c>
      <c r="F8770" t="s">
        <v>19202</v>
      </c>
      <c r="G8770" t="s">
        <v>24</v>
      </c>
      <c r="H8770">
        <v>2</v>
      </c>
      <c r="I8770">
        <v>19</v>
      </c>
      <c r="J8770" s="1">
        <f ca="1" t="shared" ref="J8770:J8833" si="137">RANDBETWEEN(0,1000)</f>
        <v>145</v>
      </c>
      <c r="K8770" t="s">
        <v>19203</v>
      </c>
      <c r="L8770" t="s">
        <v>29</v>
      </c>
    </row>
    <row r="8771" spans="1:12">
      <c r="A8771">
        <v>462002</v>
      </c>
      <c r="B8771" t="s">
        <v>19204</v>
      </c>
      <c r="C8771">
        <v>4300</v>
      </c>
      <c r="D8771">
        <v>2239</v>
      </c>
      <c r="E8771">
        <v>2061</v>
      </c>
      <c r="F8771" t="s">
        <v>19205</v>
      </c>
      <c r="G8771" t="s">
        <v>24</v>
      </c>
      <c r="H8771">
        <v>2</v>
      </c>
      <c r="I8771">
        <v>20</v>
      </c>
      <c r="J8771" s="1">
        <f ca="1" t="shared" si="137"/>
        <v>731</v>
      </c>
      <c r="K8771" t="s">
        <v>16521</v>
      </c>
      <c r="L8771" t="s">
        <v>29</v>
      </c>
    </row>
    <row r="8772" spans="1:12">
      <c r="A8772">
        <v>462120</v>
      </c>
      <c r="B8772" t="s">
        <v>19206</v>
      </c>
      <c r="C8772">
        <v>113399</v>
      </c>
      <c r="D8772">
        <v>59672</v>
      </c>
      <c r="E8772">
        <v>53727</v>
      </c>
      <c r="F8772" t="s">
        <v>19207</v>
      </c>
      <c r="G8772" t="s">
        <v>24</v>
      </c>
      <c r="H8772">
        <v>3</v>
      </c>
      <c r="I8772">
        <v>28</v>
      </c>
      <c r="J8772" s="1">
        <f ca="1" t="shared" si="137"/>
        <v>341</v>
      </c>
      <c r="K8772" t="s">
        <v>286</v>
      </c>
      <c r="L8772" t="s">
        <v>16</v>
      </c>
    </row>
    <row r="8773" spans="1:12">
      <c r="A8773">
        <v>480887</v>
      </c>
      <c r="B8773" t="s">
        <v>19208</v>
      </c>
      <c r="C8773">
        <v>104061</v>
      </c>
      <c r="D8773">
        <v>52704</v>
      </c>
      <c r="E8773">
        <v>51357</v>
      </c>
      <c r="F8773" t="s">
        <v>19209</v>
      </c>
      <c r="G8773" t="s">
        <v>14</v>
      </c>
      <c r="H8773">
        <v>2</v>
      </c>
      <c r="I8773">
        <v>35</v>
      </c>
      <c r="J8773" s="1">
        <f ca="1" t="shared" si="137"/>
        <v>302</v>
      </c>
      <c r="K8773" t="s">
        <v>2195</v>
      </c>
      <c r="L8773" t="s">
        <v>16</v>
      </c>
    </row>
    <row r="8774" spans="1:12">
      <c r="A8774">
        <v>458441</v>
      </c>
      <c r="B8774" t="s">
        <v>19210</v>
      </c>
      <c r="C8774">
        <v>258357</v>
      </c>
      <c r="D8774">
        <v>133269</v>
      </c>
      <c r="E8774">
        <v>125088</v>
      </c>
      <c r="F8774" t="s">
        <v>19211</v>
      </c>
      <c r="G8774" t="s">
        <v>24</v>
      </c>
      <c r="H8774">
        <v>2</v>
      </c>
      <c r="I8774">
        <v>37</v>
      </c>
      <c r="J8774" s="1">
        <f ca="1" t="shared" si="137"/>
        <v>367</v>
      </c>
      <c r="K8774" t="s">
        <v>1030</v>
      </c>
      <c r="L8774" t="s">
        <v>16</v>
      </c>
    </row>
    <row r="8775" spans="1:12">
      <c r="A8775">
        <v>458990</v>
      </c>
      <c r="B8775" t="s">
        <v>19212</v>
      </c>
      <c r="C8775">
        <v>89472</v>
      </c>
      <c r="D8775">
        <v>45655</v>
      </c>
      <c r="E8775">
        <v>43817</v>
      </c>
      <c r="F8775" t="s">
        <v>19213</v>
      </c>
      <c r="G8775" t="s">
        <v>24</v>
      </c>
      <c r="H8775">
        <v>4</v>
      </c>
      <c r="I8775">
        <v>39</v>
      </c>
      <c r="J8775" s="1">
        <f ca="1" t="shared" si="137"/>
        <v>998</v>
      </c>
      <c r="K8775" t="s">
        <v>366</v>
      </c>
      <c r="L8775" t="s">
        <v>21</v>
      </c>
    </row>
    <row r="8776" spans="1:12">
      <c r="A8776">
        <v>458001</v>
      </c>
      <c r="B8776" t="s">
        <v>19214</v>
      </c>
      <c r="C8776">
        <v>65516</v>
      </c>
      <c r="D8776">
        <v>33376</v>
      </c>
      <c r="E8776">
        <v>32140</v>
      </c>
      <c r="F8776" t="s">
        <v>19215</v>
      </c>
      <c r="G8776" t="s">
        <v>14</v>
      </c>
      <c r="H8776">
        <v>2</v>
      </c>
      <c r="I8776">
        <v>21</v>
      </c>
      <c r="J8776" s="1">
        <f ca="1" t="shared" si="137"/>
        <v>331</v>
      </c>
      <c r="K8776" t="s">
        <v>6000</v>
      </c>
      <c r="L8776" t="s">
        <v>29</v>
      </c>
    </row>
    <row r="8777" spans="1:12">
      <c r="A8777">
        <v>458339</v>
      </c>
      <c r="B8777" t="s">
        <v>19216</v>
      </c>
      <c r="C8777">
        <v>27923</v>
      </c>
      <c r="D8777">
        <v>14111</v>
      </c>
      <c r="E8777">
        <v>13812</v>
      </c>
      <c r="F8777" t="s">
        <v>19217</v>
      </c>
      <c r="G8777" t="s">
        <v>24</v>
      </c>
      <c r="H8777">
        <v>4</v>
      </c>
      <c r="I8777">
        <v>23</v>
      </c>
      <c r="J8777" s="1">
        <f ca="1" t="shared" si="137"/>
        <v>31</v>
      </c>
      <c r="K8777" t="s">
        <v>1509</v>
      </c>
      <c r="L8777" t="s">
        <v>21</v>
      </c>
    </row>
    <row r="8778" spans="1:12">
      <c r="A8778">
        <v>450221</v>
      </c>
      <c r="B8778" t="s">
        <v>19218</v>
      </c>
      <c r="C8778">
        <v>140679</v>
      </c>
      <c r="D8778">
        <v>71857</v>
      </c>
      <c r="E8778">
        <v>68822</v>
      </c>
      <c r="F8778" t="s">
        <v>19219</v>
      </c>
      <c r="G8778" t="s">
        <v>24</v>
      </c>
      <c r="H8778">
        <v>4</v>
      </c>
      <c r="I8778">
        <v>41</v>
      </c>
      <c r="J8778" s="1">
        <f ca="1" t="shared" si="137"/>
        <v>28</v>
      </c>
      <c r="K8778" t="s">
        <v>3438</v>
      </c>
      <c r="L8778" t="s">
        <v>21</v>
      </c>
    </row>
    <row r="8779" spans="1:12">
      <c r="A8779">
        <v>458888</v>
      </c>
      <c r="B8779" t="s">
        <v>19220</v>
      </c>
      <c r="C8779">
        <v>101302</v>
      </c>
      <c r="D8779">
        <v>51806</v>
      </c>
      <c r="E8779">
        <v>49496</v>
      </c>
      <c r="F8779" t="s">
        <v>19221</v>
      </c>
      <c r="G8779" t="s">
        <v>19</v>
      </c>
      <c r="H8779">
        <v>3</v>
      </c>
      <c r="I8779">
        <v>30</v>
      </c>
      <c r="J8779" s="1">
        <f ca="1" t="shared" si="137"/>
        <v>812</v>
      </c>
      <c r="K8779" t="s">
        <v>331</v>
      </c>
      <c r="L8779" t="s">
        <v>16</v>
      </c>
    </row>
    <row r="8780" spans="1:12">
      <c r="A8780">
        <v>458228</v>
      </c>
      <c r="B8780" t="s">
        <v>19222</v>
      </c>
      <c r="C8780">
        <v>54195</v>
      </c>
      <c r="D8780">
        <v>27670</v>
      </c>
      <c r="E8780">
        <v>26525</v>
      </c>
      <c r="F8780" t="s">
        <v>19223</v>
      </c>
      <c r="G8780" t="s">
        <v>24</v>
      </c>
      <c r="H8780">
        <v>2</v>
      </c>
      <c r="I8780">
        <v>19</v>
      </c>
      <c r="J8780" s="1">
        <f ca="1" t="shared" si="137"/>
        <v>425</v>
      </c>
      <c r="K8780" t="s">
        <v>2501</v>
      </c>
      <c r="L8780" t="s">
        <v>29</v>
      </c>
    </row>
    <row r="8781" spans="1:12">
      <c r="A8781">
        <v>457775</v>
      </c>
      <c r="B8781" t="s">
        <v>19224</v>
      </c>
      <c r="C8781">
        <v>164038</v>
      </c>
      <c r="D8781">
        <v>82370</v>
      </c>
      <c r="E8781">
        <v>81668</v>
      </c>
      <c r="F8781" t="s">
        <v>19225</v>
      </c>
      <c r="G8781" t="s">
        <v>24</v>
      </c>
      <c r="H8781">
        <v>2</v>
      </c>
      <c r="I8781">
        <v>23</v>
      </c>
      <c r="J8781" s="1">
        <f ca="1" t="shared" si="137"/>
        <v>706</v>
      </c>
      <c r="K8781" t="s">
        <v>595</v>
      </c>
      <c r="L8781" t="s">
        <v>16</v>
      </c>
    </row>
    <row r="8782" spans="1:12">
      <c r="A8782">
        <v>458468</v>
      </c>
      <c r="B8782" t="s">
        <v>19226</v>
      </c>
      <c r="C8782">
        <v>16370</v>
      </c>
      <c r="D8782">
        <v>8346</v>
      </c>
      <c r="E8782">
        <v>8024</v>
      </c>
      <c r="F8782" t="s">
        <v>19227</v>
      </c>
      <c r="G8782" t="s">
        <v>19</v>
      </c>
      <c r="H8782">
        <v>2</v>
      </c>
      <c r="I8782">
        <v>31</v>
      </c>
      <c r="J8782" s="1">
        <f ca="1" t="shared" si="137"/>
        <v>1</v>
      </c>
      <c r="K8782" t="s">
        <v>263</v>
      </c>
      <c r="L8782" t="s">
        <v>16</v>
      </c>
    </row>
    <row r="8783" spans="1:12">
      <c r="A8783">
        <v>457001</v>
      </c>
      <c r="B8783" t="s">
        <v>19228</v>
      </c>
      <c r="C8783">
        <v>533626</v>
      </c>
      <c r="D8783">
        <v>269286</v>
      </c>
      <c r="E8783">
        <v>264340</v>
      </c>
      <c r="F8783" t="s">
        <v>19229</v>
      </c>
      <c r="G8783" t="s">
        <v>24</v>
      </c>
      <c r="H8783">
        <v>3</v>
      </c>
      <c r="I8783">
        <v>38</v>
      </c>
      <c r="J8783" s="1">
        <f ca="1" t="shared" si="137"/>
        <v>703</v>
      </c>
      <c r="K8783" t="s">
        <v>9826</v>
      </c>
      <c r="L8783" t="s">
        <v>16</v>
      </c>
    </row>
    <row r="8784" spans="1:12">
      <c r="A8784">
        <v>465697</v>
      </c>
      <c r="B8784" t="s">
        <v>19230</v>
      </c>
      <c r="C8784">
        <v>161556</v>
      </c>
      <c r="D8784">
        <v>82857</v>
      </c>
      <c r="E8784">
        <v>78699</v>
      </c>
      <c r="F8784" t="s">
        <v>19231</v>
      </c>
      <c r="G8784" t="s">
        <v>19</v>
      </c>
      <c r="H8784">
        <v>2</v>
      </c>
      <c r="I8784">
        <v>28</v>
      </c>
      <c r="J8784" s="1">
        <f ca="1" t="shared" si="137"/>
        <v>827</v>
      </c>
      <c r="K8784" t="s">
        <v>488</v>
      </c>
      <c r="L8784" t="s">
        <v>16</v>
      </c>
    </row>
    <row r="8785" spans="1:12">
      <c r="A8785">
        <v>466113</v>
      </c>
      <c r="B8785" t="s">
        <v>19232</v>
      </c>
      <c r="C8785">
        <v>40507</v>
      </c>
      <c r="D8785">
        <v>21080</v>
      </c>
      <c r="E8785">
        <v>19427</v>
      </c>
      <c r="F8785" t="s">
        <v>19233</v>
      </c>
      <c r="G8785" t="s">
        <v>19</v>
      </c>
      <c r="H8785">
        <v>4</v>
      </c>
      <c r="J8785" s="1">
        <f ca="1" t="shared" si="137"/>
        <v>386</v>
      </c>
      <c r="K8785" t="s">
        <v>1509</v>
      </c>
      <c r="L8785" t="s">
        <v>29</v>
      </c>
    </row>
    <row r="8786" spans="1:12">
      <c r="A8786">
        <v>456661</v>
      </c>
      <c r="B8786" t="s">
        <v>19234</v>
      </c>
      <c r="C8786">
        <v>89842</v>
      </c>
      <c r="D8786">
        <v>46071</v>
      </c>
      <c r="E8786">
        <v>43771</v>
      </c>
      <c r="F8786" t="s">
        <v>19235</v>
      </c>
      <c r="G8786" t="s">
        <v>24</v>
      </c>
      <c r="H8786">
        <v>3</v>
      </c>
      <c r="I8786">
        <v>46</v>
      </c>
      <c r="J8786" s="1">
        <f ca="1" t="shared" si="137"/>
        <v>165</v>
      </c>
      <c r="K8786" t="s">
        <v>1402</v>
      </c>
      <c r="L8786" t="s">
        <v>16</v>
      </c>
    </row>
    <row r="8787" spans="1:12">
      <c r="A8787">
        <v>456441</v>
      </c>
      <c r="B8787" t="s">
        <v>19236</v>
      </c>
      <c r="C8787">
        <v>106808</v>
      </c>
      <c r="D8787">
        <v>54716</v>
      </c>
      <c r="E8787">
        <v>52092</v>
      </c>
      <c r="F8787" t="s">
        <v>19237</v>
      </c>
      <c r="G8787" t="s">
        <v>14</v>
      </c>
      <c r="H8787">
        <v>6</v>
      </c>
      <c r="I8787">
        <v>39</v>
      </c>
      <c r="J8787" s="1">
        <f ca="1" t="shared" si="137"/>
        <v>952</v>
      </c>
      <c r="K8787" t="s">
        <v>595</v>
      </c>
      <c r="L8787" t="s">
        <v>21</v>
      </c>
    </row>
    <row r="8788" spans="1:12">
      <c r="A8788">
        <v>456221</v>
      </c>
      <c r="B8788" t="s">
        <v>19238</v>
      </c>
      <c r="C8788">
        <v>73087</v>
      </c>
      <c r="D8788">
        <v>37279</v>
      </c>
      <c r="E8788">
        <v>35808</v>
      </c>
      <c r="F8788" t="s">
        <v>19239</v>
      </c>
      <c r="G8788" t="s">
        <v>24</v>
      </c>
      <c r="H8788">
        <v>3</v>
      </c>
      <c r="I8788">
        <v>21</v>
      </c>
      <c r="J8788" s="1">
        <f ca="1" t="shared" si="137"/>
        <v>58</v>
      </c>
      <c r="K8788" t="s">
        <v>274</v>
      </c>
      <c r="L8788" t="s">
        <v>29</v>
      </c>
    </row>
    <row r="8789" spans="1:12">
      <c r="A8789">
        <v>465113</v>
      </c>
      <c r="B8789" t="s">
        <v>19240</v>
      </c>
      <c r="C8789">
        <v>72976</v>
      </c>
      <c r="D8789">
        <v>37819</v>
      </c>
      <c r="E8789">
        <v>35157</v>
      </c>
      <c r="F8789" t="s">
        <v>19241</v>
      </c>
      <c r="G8789" t="s">
        <v>19</v>
      </c>
      <c r="H8789">
        <v>2</v>
      </c>
      <c r="I8789">
        <v>44</v>
      </c>
      <c r="J8789" s="1">
        <f ca="1" t="shared" si="137"/>
        <v>855</v>
      </c>
      <c r="K8789" t="s">
        <v>1677</v>
      </c>
      <c r="L8789" t="s">
        <v>16</v>
      </c>
    </row>
    <row r="8790" spans="1:12">
      <c r="A8790">
        <v>465116</v>
      </c>
      <c r="B8790" t="s">
        <v>19242</v>
      </c>
      <c r="C8790">
        <v>38954</v>
      </c>
      <c r="D8790">
        <v>20148</v>
      </c>
      <c r="E8790">
        <v>18806</v>
      </c>
      <c r="F8790" t="s">
        <v>19243</v>
      </c>
      <c r="G8790" t="s">
        <v>19</v>
      </c>
      <c r="H8790">
        <v>3</v>
      </c>
      <c r="J8790" s="1">
        <f ca="1" t="shared" si="137"/>
        <v>800</v>
      </c>
      <c r="K8790" t="s">
        <v>322</v>
      </c>
      <c r="L8790" t="s">
        <v>29</v>
      </c>
    </row>
    <row r="8791" spans="1:12">
      <c r="A8791">
        <v>431120</v>
      </c>
      <c r="B8791" t="s">
        <v>19244</v>
      </c>
      <c r="C8791">
        <v>27454</v>
      </c>
      <c r="D8791">
        <v>14297</v>
      </c>
      <c r="E8791">
        <v>13157</v>
      </c>
      <c r="F8791" t="s">
        <v>19245</v>
      </c>
      <c r="G8791" t="s">
        <v>24</v>
      </c>
      <c r="H8791">
        <v>2</v>
      </c>
      <c r="I8791">
        <v>42</v>
      </c>
      <c r="J8791" s="1">
        <f ca="1" t="shared" si="137"/>
        <v>237</v>
      </c>
      <c r="K8791" t="s">
        <v>226</v>
      </c>
      <c r="L8791" t="s">
        <v>16</v>
      </c>
    </row>
    <row r="8792" spans="1:12">
      <c r="A8792">
        <v>431206</v>
      </c>
      <c r="B8792" t="s">
        <v>19246</v>
      </c>
      <c r="C8792">
        <v>128145</v>
      </c>
      <c r="D8792">
        <v>66343</v>
      </c>
      <c r="E8792">
        <v>61802</v>
      </c>
      <c r="F8792" t="s">
        <v>19247</v>
      </c>
      <c r="G8792" t="s">
        <v>24</v>
      </c>
      <c r="H8792">
        <v>2</v>
      </c>
      <c r="I8792">
        <v>20</v>
      </c>
      <c r="J8792" s="1">
        <f ca="1" t="shared" si="137"/>
        <v>527</v>
      </c>
      <c r="K8792" t="s">
        <v>74</v>
      </c>
      <c r="L8792" t="s">
        <v>29</v>
      </c>
    </row>
    <row r="8793" spans="1:12">
      <c r="A8793">
        <v>431111</v>
      </c>
      <c r="B8793" t="s">
        <v>19248</v>
      </c>
      <c r="C8793">
        <v>84246</v>
      </c>
      <c r="D8793">
        <v>43735</v>
      </c>
      <c r="E8793">
        <v>40511</v>
      </c>
      <c r="F8793" t="s">
        <v>19249</v>
      </c>
      <c r="G8793" t="s">
        <v>14</v>
      </c>
      <c r="H8793">
        <v>2</v>
      </c>
      <c r="I8793">
        <v>35</v>
      </c>
      <c r="J8793" s="1">
        <f ca="1" t="shared" si="137"/>
        <v>552</v>
      </c>
      <c r="K8793" t="s">
        <v>1709</v>
      </c>
      <c r="L8793" t="s">
        <v>16</v>
      </c>
    </row>
    <row r="8794" spans="1:12">
      <c r="A8794">
        <v>431007</v>
      </c>
      <c r="B8794" t="s">
        <v>19250</v>
      </c>
      <c r="C8794">
        <v>319647</v>
      </c>
      <c r="D8794">
        <v>166583</v>
      </c>
      <c r="E8794">
        <v>153064</v>
      </c>
      <c r="F8794" t="s">
        <v>19251</v>
      </c>
      <c r="G8794" t="s">
        <v>19</v>
      </c>
      <c r="H8794">
        <v>2</v>
      </c>
      <c r="I8794">
        <v>32</v>
      </c>
      <c r="J8794" s="1">
        <f ca="1" t="shared" si="137"/>
        <v>863</v>
      </c>
      <c r="K8794" t="s">
        <v>3564</v>
      </c>
      <c r="L8794" t="s">
        <v>16</v>
      </c>
    </row>
    <row r="8795" spans="1:12">
      <c r="A8795">
        <v>456313</v>
      </c>
      <c r="B8795" t="s">
        <v>19252</v>
      </c>
      <c r="C8795">
        <v>79992</v>
      </c>
      <c r="D8795">
        <v>40711</v>
      </c>
      <c r="E8795">
        <v>39281</v>
      </c>
      <c r="F8795" t="s">
        <v>19253</v>
      </c>
      <c r="G8795" t="s">
        <v>24</v>
      </c>
      <c r="H8795">
        <v>3</v>
      </c>
      <c r="I8795">
        <v>27</v>
      </c>
      <c r="J8795" s="1">
        <f ca="1" t="shared" si="137"/>
        <v>882</v>
      </c>
      <c r="K8795" t="s">
        <v>383</v>
      </c>
      <c r="L8795" t="s">
        <v>16</v>
      </c>
    </row>
    <row r="8796" spans="1:12">
      <c r="A8796">
        <v>431203</v>
      </c>
      <c r="B8796" t="s">
        <v>19254</v>
      </c>
      <c r="C8796">
        <v>158421</v>
      </c>
      <c r="D8796">
        <v>81852</v>
      </c>
      <c r="E8796">
        <v>76569</v>
      </c>
      <c r="F8796" t="s">
        <v>19255</v>
      </c>
      <c r="G8796" t="s">
        <v>24</v>
      </c>
      <c r="H8796">
        <v>4</v>
      </c>
      <c r="I8796">
        <v>23</v>
      </c>
      <c r="J8796" s="1">
        <f ca="1" t="shared" si="137"/>
        <v>702</v>
      </c>
      <c r="K8796" t="s">
        <v>7722</v>
      </c>
      <c r="L8796" t="s">
        <v>21</v>
      </c>
    </row>
    <row r="8797" spans="1:12">
      <c r="A8797">
        <v>431101</v>
      </c>
      <c r="B8797" t="s">
        <v>19256</v>
      </c>
      <c r="C8797">
        <v>33284</v>
      </c>
      <c r="D8797">
        <v>17228</v>
      </c>
      <c r="E8797">
        <v>16056</v>
      </c>
      <c r="F8797" t="s">
        <v>19257</v>
      </c>
      <c r="G8797" t="s">
        <v>19</v>
      </c>
      <c r="H8797">
        <v>3</v>
      </c>
      <c r="I8797">
        <v>40</v>
      </c>
      <c r="J8797" s="1">
        <f ca="1" t="shared" si="137"/>
        <v>745</v>
      </c>
      <c r="K8797" t="s">
        <v>1509</v>
      </c>
      <c r="L8797" t="s">
        <v>16</v>
      </c>
    </row>
    <row r="8798" spans="1:12">
      <c r="A8798">
        <v>480999</v>
      </c>
      <c r="B8798" t="s">
        <v>19258</v>
      </c>
      <c r="C8798">
        <v>65086</v>
      </c>
      <c r="D8798">
        <v>32881</v>
      </c>
      <c r="E8798">
        <v>32205</v>
      </c>
      <c r="F8798" t="s">
        <v>19259</v>
      </c>
      <c r="G8798" t="s">
        <v>19</v>
      </c>
      <c r="H8798">
        <v>3</v>
      </c>
      <c r="I8798">
        <v>30</v>
      </c>
      <c r="J8798" s="1">
        <f ca="1" t="shared" si="137"/>
        <v>583</v>
      </c>
      <c r="K8798" t="s">
        <v>2195</v>
      </c>
      <c r="L8798" t="s">
        <v>16</v>
      </c>
    </row>
    <row r="8799" spans="1:12">
      <c r="A8799">
        <v>481996</v>
      </c>
      <c r="B8799" t="s">
        <v>19260</v>
      </c>
      <c r="C8799">
        <v>104719</v>
      </c>
      <c r="D8799">
        <v>52159</v>
      </c>
      <c r="E8799">
        <v>52560</v>
      </c>
      <c r="F8799" t="s">
        <v>19261</v>
      </c>
      <c r="G8799" t="s">
        <v>24</v>
      </c>
      <c r="H8799">
        <v>5</v>
      </c>
      <c r="I8799">
        <v>21</v>
      </c>
      <c r="J8799" s="1">
        <f ca="1" t="shared" si="137"/>
        <v>678</v>
      </c>
      <c r="K8799" t="s">
        <v>3448</v>
      </c>
      <c r="L8799" t="s">
        <v>21</v>
      </c>
    </row>
    <row r="8800" spans="1:12">
      <c r="A8800">
        <v>481778</v>
      </c>
      <c r="B8800" t="s">
        <v>19262</v>
      </c>
      <c r="C8800">
        <v>53077</v>
      </c>
      <c r="D8800">
        <v>26513</v>
      </c>
      <c r="E8800">
        <v>26564</v>
      </c>
      <c r="F8800" t="s">
        <v>19263</v>
      </c>
      <c r="G8800" t="s">
        <v>24</v>
      </c>
      <c r="H8800">
        <v>2</v>
      </c>
      <c r="I8800">
        <v>32</v>
      </c>
      <c r="J8800" s="1">
        <f ca="1" t="shared" si="137"/>
        <v>357</v>
      </c>
      <c r="K8800" t="s">
        <v>194</v>
      </c>
      <c r="L8800" t="s">
        <v>16</v>
      </c>
    </row>
    <row r="8801" spans="1:12">
      <c r="A8801">
        <v>481222</v>
      </c>
      <c r="B8801" t="s">
        <v>19264</v>
      </c>
      <c r="C8801">
        <v>135887</v>
      </c>
      <c r="D8801">
        <v>67515</v>
      </c>
      <c r="E8801">
        <v>68372</v>
      </c>
      <c r="F8801" t="s">
        <v>19265</v>
      </c>
      <c r="G8801" t="s">
        <v>24</v>
      </c>
      <c r="H8801">
        <v>4</v>
      </c>
      <c r="I8801">
        <v>19</v>
      </c>
      <c r="J8801" s="1">
        <f ca="1" t="shared" si="137"/>
        <v>174</v>
      </c>
      <c r="K8801" t="s">
        <v>933</v>
      </c>
      <c r="L8801" t="s">
        <v>21</v>
      </c>
    </row>
    <row r="8802" spans="1:12">
      <c r="A8802">
        <v>480990</v>
      </c>
      <c r="B8802" t="s">
        <v>19266</v>
      </c>
      <c r="C8802">
        <v>80858</v>
      </c>
      <c r="D8802">
        <v>41338</v>
      </c>
      <c r="E8802">
        <v>39520</v>
      </c>
      <c r="F8802" t="s">
        <v>19267</v>
      </c>
      <c r="G8802" t="s">
        <v>24</v>
      </c>
      <c r="H8802">
        <v>2</v>
      </c>
      <c r="I8802">
        <v>17</v>
      </c>
      <c r="J8802" s="1">
        <f ca="1" t="shared" si="137"/>
        <v>89</v>
      </c>
      <c r="K8802" t="s">
        <v>369</v>
      </c>
      <c r="L8802" t="s">
        <v>29</v>
      </c>
    </row>
    <row r="8803" spans="1:12">
      <c r="A8803">
        <v>481672</v>
      </c>
      <c r="B8803" t="s">
        <v>19268</v>
      </c>
      <c r="C8803">
        <v>81494</v>
      </c>
      <c r="D8803">
        <v>40378</v>
      </c>
      <c r="E8803">
        <v>41116</v>
      </c>
      <c r="F8803" t="s">
        <v>19269</v>
      </c>
      <c r="G8803" t="s">
        <v>19</v>
      </c>
      <c r="H8803">
        <v>4</v>
      </c>
      <c r="I8803">
        <v>26</v>
      </c>
      <c r="J8803" s="1">
        <f ca="1" t="shared" si="137"/>
        <v>678</v>
      </c>
      <c r="K8803" t="s">
        <v>1798</v>
      </c>
      <c r="L8803" t="s">
        <v>21</v>
      </c>
    </row>
    <row r="8804" spans="1:12">
      <c r="A8804">
        <v>480994</v>
      </c>
      <c r="B8804" t="s">
        <v>19270</v>
      </c>
      <c r="C8804">
        <v>114677</v>
      </c>
      <c r="D8804">
        <v>57572</v>
      </c>
      <c r="E8804">
        <v>57105</v>
      </c>
      <c r="F8804" t="s">
        <v>19271</v>
      </c>
      <c r="G8804" t="s">
        <v>14</v>
      </c>
      <c r="H8804">
        <v>2</v>
      </c>
      <c r="J8804" s="1">
        <f ca="1" t="shared" si="137"/>
        <v>13</v>
      </c>
      <c r="K8804" t="s">
        <v>448</v>
      </c>
      <c r="L8804" t="s">
        <v>29</v>
      </c>
    </row>
    <row r="8805" spans="1:12">
      <c r="A8805">
        <v>481115</v>
      </c>
      <c r="B8805" t="s">
        <v>19272</v>
      </c>
      <c r="C8805">
        <v>104150</v>
      </c>
      <c r="D8805">
        <v>51611</v>
      </c>
      <c r="E8805">
        <v>52539</v>
      </c>
      <c r="F8805" t="s">
        <v>19273</v>
      </c>
      <c r="G8805" t="s">
        <v>24</v>
      </c>
      <c r="H8805">
        <v>4</v>
      </c>
      <c r="I8805">
        <v>28</v>
      </c>
      <c r="J8805" s="1">
        <f ca="1" t="shared" si="137"/>
        <v>801</v>
      </c>
      <c r="K8805" t="s">
        <v>485</v>
      </c>
      <c r="L8805" t="s">
        <v>21</v>
      </c>
    </row>
    <row r="8806" spans="1:12">
      <c r="A8806">
        <v>481665</v>
      </c>
      <c r="B8806" t="s">
        <v>19274</v>
      </c>
      <c r="C8806">
        <v>62411</v>
      </c>
      <c r="D8806">
        <v>31418</v>
      </c>
      <c r="E8806">
        <v>30993</v>
      </c>
      <c r="F8806" t="s">
        <v>19275</v>
      </c>
      <c r="G8806" t="s">
        <v>19</v>
      </c>
      <c r="H8806">
        <v>3</v>
      </c>
      <c r="I8806">
        <v>26</v>
      </c>
      <c r="J8806" s="1">
        <f ca="1" t="shared" si="137"/>
        <v>31</v>
      </c>
      <c r="K8806" t="s">
        <v>5548</v>
      </c>
      <c r="L8806" t="s">
        <v>16</v>
      </c>
    </row>
    <row r="8807" spans="1:12">
      <c r="A8807">
        <v>463106</v>
      </c>
      <c r="B8807" t="s">
        <v>19276</v>
      </c>
      <c r="C8807">
        <v>96167</v>
      </c>
      <c r="D8807">
        <v>50615</v>
      </c>
      <c r="E8807">
        <v>45552</v>
      </c>
      <c r="F8807" t="s">
        <v>19277</v>
      </c>
      <c r="G8807" t="s">
        <v>14</v>
      </c>
      <c r="H8807">
        <v>2</v>
      </c>
      <c r="I8807">
        <v>29</v>
      </c>
      <c r="J8807" s="1">
        <f ca="1" t="shared" si="137"/>
        <v>386</v>
      </c>
      <c r="K8807" t="s">
        <v>2425</v>
      </c>
      <c r="L8807" t="s">
        <v>16</v>
      </c>
    </row>
    <row r="8808" spans="1:12">
      <c r="A8808">
        <v>481449</v>
      </c>
      <c r="B8808" t="s">
        <v>19278</v>
      </c>
      <c r="C8808">
        <v>71208</v>
      </c>
      <c r="D8808">
        <v>35297</v>
      </c>
      <c r="E8808">
        <v>35911</v>
      </c>
      <c r="F8808" t="s">
        <v>19279</v>
      </c>
      <c r="G8808" t="s">
        <v>14</v>
      </c>
      <c r="H8808">
        <v>4</v>
      </c>
      <c r="I8808">
        <v>46</v>
      </c>
      <c r="J8808" s="1">
        <f ca="1" t="shared" si="137"/>
        <v>925</v>
      </c>
      <c r="K8808" t="s">
        <v>2040</v>
      </c>
      <c r="L8808" t="s">
        <v>21</v>
      </c>
    </row>
    <row r="8809" spans="1:12">
      <c r="A8809">
        <v>462046</v>
      </c>
      <c r="B8809" t="s">
        <v>19280</v>
      </c>
      <c r="C8809">
        <v>76279</v>
      </c>
      <c r="D8809">
        <v>40362</v>
      </c>
      <c r="E8809">
        <v>35917</v>
      </c>
      <c r="F8809" t="s">
        <v>19281</v>
      </c>
      <c r="G8809" t="s">
        <v>24</v>
      </c>
      <c r="H8809">
        <v>3</v>
      </c>
      <c r="I8809">
        <v>27</v>
      </c>
      <c r="J8809" s="1">
        <f ca="1" t="shared" si="137"/>
        <v>251</v>
      </c>
      <c r="K8809" t="s">
        <v>19282</v>
      </c>
      <c r="L8809" t="s">
        <v>16</v>
      </c>
    </row>
    <row r="8810" spans="1:12">
      <c r="A8810">
        <v>462066</v>
      </c>
      <c r="B8810" t="s">
        <v>19283</v>
      </c>
      <c r="C8810">
        <v>14573</v>
      </c>
      <c r="D8810">
        <v>7589</v>
      </c>
      <c r="E8810">
        <v>6984</v>
      </c>
      <c r="F8810" t="s">
        <v>19284</v>
      </c>
      <c r="G8810" t="s">
        <v>14</v>
      </c>
      <c r="H8810">
        <v>3</v>
      </c>
      <c r="I8810">
        <v>30</v>
      </c>
      <c r="J8810" s="1">
        <f ca="1" t="shared" si="137"/>
        <v>233</v>
      </c>
      <c r="K8810" t="s">
        <v>11233</v>
      </c>
      <c r="L8810" t="s">
        <v>16</v>
      </c>
    </row>
    <row r="8811" spans="1:12">
      <c r="A8811">
        <v>462045</v>
      </c>
      <c r="B8811" t="s">
        <v>19285</v>
      </c>
      <c r="C8811">
        <v>13302</v>
      </c>
      <c r="D8811">
        <v>6932</v>
      </c>
      <c r="E8811">
        <v>6370</v>
      </c>
      <c r="F8811" t="s">
        <v>19286</v>
      </c>
      <c r="G8811" t="s">
        <v>24</v>
      </c>
      <c r="H8811">
        <v>3</v>
      </c>
      <c r="I8811">
        <v>17</v>
      </c>
      <c r="J8811" s="1">
        <f ca="1" t="shared" si="137"/>
        <v>921</v>
      </c>
      <c r="K8811" t="s">
        <v>3307</v>
      </c>
      <c r="L8811" t="s">
        <v>29</v>
      </c>
    </row>
    <row r="8812" spans="1:12">
      <c r="A8812">
        <v>462033</v>
      </c>
      <c r="B8812" t="s">
        <v>18894</v>
      </c>
      <c r="C8812">
        <v>10666</v>
      </c>
      <c r="D8812">
        <v>5554</v>
      </c>
      <c r="E8812">
        <v>5112</v>
      </c>
      <c r="F8812" t="s">
        <v>18895</v>
      </c>
      <c r="G8812" t="s">
        <v>24</v>
      </c>
      <c r="H8812">
        <v>2</v>
      </c>
      <c r="I8812">
        <v>43</v>
      </c>
      <c r="J8812" s="1">
        <f ca="1" t="shared" si="137"/>
        <v>686</v>
      </c>
      <c r="K8812" t="s">
        <v>15649</v>
      </c>
      <c r="L8812" t="s">
        <v>16</v>
      </c>
    </row>
    <row r="8813" spans="1:12">
      <c r="A8813">
        <v>462008</v>
      </c>
      <c r="B8813" t="s">
        <v>19287</v>
      </c>
      <c r="C8813">
        <v>84680</v>
      </c>
      <c r="D8813">
        <v>44095</v>
      </c>
      <c r="E8813">
        <v>40585</v>
      </c>
      <c r="F8813" t="s">
        <v>19288</v>
      </c>
      <c r="G8813" t="s">
        <v>14</v>
      </c>
      <c r="H8813">
        <v>5</v>
      </c>
      <c r="I8813">
        <v>24</v>
      </c>
      <c r="J8813" s="1">
        <f ca="1" t="shared" si="137"/>
        <v>451</v>
      </c>
      <c r="K8813" t="s">
        <v>19289</v>
      </c>
      <c r="L8813" t="s">
        <v>21</v>
      </c>
    </row>
    <row r="8814" spans="1:12">
      <c r="A8814">
        <v>462101</v>
      </c>
      <c r="B8814" t="s">
        <v>19290</v>
      </c>
      <c r="C8814">
        <v>81272</v>
      </c>
      <c r="D8814">
        <v>42774</v>
      </c>
      <c r="E8814">
        <v>38498</v>
      </c>
      <c r="F8814" t="s">
        <v>19291</v>
      </c>
      <c r="G8814" t="s">
        <v>19</v>
      </c>
      <c r="H8814">
        <v>3</v>
      </c>
      <c r="I8814">
        <v>27</v>
      </c>
      <c r="J8814" s="1">
        <f ca="1" t="shared" si="137"/>
        <v>30</v>
      </c>
      <c r="K8814" t="s">
        <v>206</v>
      </c>
      <c r="L8814" t="s">
        <v>16</v>
      </c>
    </row>
    <row r="8815" spans="1:12">
      <c r="A8815">
        <v>462023</v>
      </c>
      <c r="B8815" t="s">
        <v>19292</v>
      </c>
      <c r="C8815">
        <v>153138</v>
      </c>
      <c r="D8815">
        <v>79741</v>
      </c>
      <c r="E8815">
        <v>73397</v>
      </c>
      <c r="F8815" t="s">
        <v>19293</v>
      </c>
      <c r="G8815" t="s">
        <v>14</v>
      </c>
      <c r="H8815">
        <v>2</v>
      </c>
      <c r="I8815">
        <v>35</v>
      </c>
      <c r="J8815" s="1">
        <f ca="1" t="shared" si="137"/>
        <v>220</v>
      </c>
      <c r="K8815" t="s">
        <v>19294</v>
      </c>
      <c r="L8815" t="s">
        <v>16</v>
      </c>
    </row>
    <row r="8816" spans="1:12">
      <c r="A8816">
        <v>472446</v>
      </c>
      <c r="B8816" t="s">
        <v>19295</v>
      </c>
      <c r="C8816">
        <v>19420</v>
      </c>
      <c r="D8816">
        <v>10189</v>
      </c>
      <c r="E8816">
        <v>9231</v>
      </c>
      <c r="F8816" t="s">
        <v>19296</v>
      </c>
      <c r="G8816" t="s">
        <v>19</v>
      </c>
      <c r="H8816">
        <v>2</v>
      </c>
      <c r="I8816">
        <v>41</v>
      </c>
      <c r="J8816" s="1">
        <f ca="1" t="shared" si="137"/>
        <v>881</v>
      </c>
      <c r="K8816" t="s">
        <v>286</v>
      </c>
      <c r="L8816" t="s">
        <v>16</v>
      </c>
    </row>
    <row r="8817" spans="1:12">
      <c r="A8817">
        <v>471111</v>
      </c>
      <c r="B8817" t="s">
        <v>19297</v>
      </c>
      <c r="C8817">
        <v>91592</v>
      </c>
      <c r="D8817">
        <v>48212</v>
      </c>
      <c r="E8817">
        <v>43380</v>
      </c>
      <c r="F8817" t="s">
        <v>19298</v>
      </c>
      <c r="G8817" t="s">
        <v>24</v>
      </c>
      <c r="H8817">
        <v>3</v>
      </c>
      <c r="I8817">
        <v>28</v>
      </c>
      <c r="J8817" s="1">
        <f ca="1" t="shared" si="137"/>
        <v>852</v>
      </c>
      <c r="K8817" t="s">
        <v>2556</v>
      </c>
      <c r="L8817" t="s">
        <v>16</v>
      </c>
    </row>
    <row r="8818" spans="1:12">
      <c r="A8818">
        <v>461221</v>
      </c>
      <c r="B8818" t="s">
        <v>19299</v>
      </c>
      <c r="C8818">
        <v>59653</v>
      </c>
      <c r="D8818">
        <v>31086</v>
      </c>
      <c r="E8818">
        <v>28567</v>
      </c>
      <c r="F8818" t="s">
        <v>19300</v>
      </c>
      <c r="G8818" t="s">
        <v>19</v>
      </c>
      <c r="H8818">
        <v>4</v>
      </c>
      <c r="I8818">
        <v>20</v>
      </c>
      <c r="J8818" s="1">
        <f ca="1" t="shared" si="137"/>
        <v>959</v>
      </c>
      <c r="K8818" t="s">
        <v>2040</v>
      </c>
      <c r="L8818" t="s">
        <v>21</v>
      </c>
    </row>
    <row r="8819" spans="1:12">
      <c r="A8819">
        <v>461661</v>
      </c>
      <c r="B8819" t="s">
        <v>19301</v>
      </c>
      <c r="C8819">
        <v>139295</v>
      </c>
      <c r="D8819">
        <v>72812</v>
      </c>
      <c r="E8819">
        <v>66483</v>
      </c>
      <c r="F8819" t="s">
        <v>19302</v>
      </c>
      <c r="G8819" t="s">
        <v>14</v>
      </c>
      <c r="H8819">
        <v>1</v>
      </c>
      <c r="I8819">
        <v>35</v>
      </c>
      <c r="J8819" s="1">
        <f ca="1" t="shared" si="137"/>
        <v>699</v>
      </c>
      <c r="K8819" t="s">
        <v>116</v>
      </c>
      <c r="L8819" t="s">
        <v>16</v>
      </c>
    </row>
    <row r="8820" spans="1:12">
      <c r="A8820">
        <v>460557</v>
      </c>
      <c r="B8820" t="s">
        <v>19303</v>
      </c>
      <c r="C8820">
        <v>46064</v>
      </c>
      <c r="D8820">
        <v>23390</v>
      </c>
      <c r="E8820">
        <v>22674</v>
      </c>
      <c r="F8820" t="s">
        <v>19304</v>
      </c>
      <c r="G8820" t="s">
        <v>19</v>
      </c>
      <c r="H8820">
        <v>3</v>
      </c>
      <c r="I8820">
        <v>42</v>
      </c>
      <c r="J8820" s="1">
        <f ca="1" t="shared" si="137"/>
        <v>392</v>
      </c>
      <c r="K8820" t="s">
        <v>592</v>
      </c>
      <c r="L8820" t="s">
        <v>16</v>
      </c>
    </row>
    <row r="8821" spans="1:12">
      <c r="A8821">
        <v>480108</v>
      </c>
      <c r="B8821" t="s">
        <v>19305</v>
      </c>
      <c r="C8821">
        <v>57803</v>
      </c>
      <c r="D8821">
        <v>29683</v>
      </c>
      <c r="E8821">
        <v>28120</v>
      </c>
      <c r="F8821" t="s">
        <v>19306</v>
      </c>
      <c r="G8821" t="s">
        <v>24</v>
      </c>
      <c r="H8821">
        <v>3</v>
      </c>
      <c r="I8821">
        <v>25</v>
      </c>
      <c r="J8821" s="1">
        <f ca="1" t="shared" si="137"/>
        <v>970</v>
      </c>
      <c r="K8821" t="s">
        <v>485</v>
      </c>
      <c r="L8821" t="s">
        <v>16</v>
      </c>
    </row>
    <row r="8822" spans="1:12">
      <c r="A8822">
        <v>460449</v>
      </c>
      <c r="B8822" t="s">
        <v>19307</v>
      </c>
      <c r="C8822">
        <v>107624</v>
      </c>
      <c r="D8822">
        <v>54704</v>
      </c>
      <c r="E8822">
        <v>52920</v>
      </c>
      <c r="F8822" t="s">
        <v>19308</v>
      </c>
      <c r="G8822" t="s">
        <v>19</v>
      </c>
      <c r="H8822">
        <v>3</v>
      </c>
      <c r="I8822">
        <v>28</v>
      </c>
      <c r="J8822" s="1">
        <f ca="1" t="shared" si="137"/>
        <v>608</v>
      </c>
      <c r="K8822" t="s">
        <v>769</v>
      </c>
      <c r="L8822" t="s">
        <v>16</v>
      </c>
    </row>
    <row r="8823" spans="1:12">
      <c r="A8823">
        <v>481884</v>
      </c>
      <c r="B8823" t="s">
        <v>19309</v>
      </c>
      <c r="C8823">
        <v>50114</v>
      </c>
      <c r="D8823">
        <v>25037</v>
      </c>
      <c r="E8823">
        <v>25077</v>
      </c>
      <c r="F8823" t="s">
        <v>19310</v>
      </c>
      <c r="G8823" t="s">
        <v>19</v>
      </c>
      <c r="H8823">
        <v>7</v>
      </c>
      <c r="I8823">
        <v>25</v>
      </c>
      <c r="J8823" s="1">
        <f ca="1" t="shared" si="137"/>
        <v>683</v>
      </c>
      <c r="K8823" t="s">
        <v>77</v>
      </c>
      <c r="L8823" t="s">
        <v>21</v>
      </c>
    </row>
    <row r="8824" spans="1:12">
      <c r="A8824">
        <v>481051</v>
      </c>
      <c r="B8824" t="s">
        <v>19311</v>
      </c>
      <c r="C8824">
        <v>102381</v>
      </c>
      <c r="D8824">
        <v>50498</v>
      </c>
      <c r="E8824">
        <v>51883</v>
      </c>
      <c r="F8824" t="s">
        <v>19312</v>
      </c>
      <c r="G8824" t="s">
        <v>24</v>
      </c>
      <c r="H8824">
        <v>2</v>
      </c>
      <c r="I8824">
        <v>33</v>
      </c>
      <c r="J8824" s="1">
        <f ca="1" t="shared" si="137"/>
        <v>660</v>
      </c>
      <c r="K8824" t="s">
        <v>3710</v>
      </c>
      <c r="L8824" t="s">
        <v>16</v>
      </c>
    </row>
    <row r="8825" spans="1:12">
      <c r="A8825">
        <v>480881</v>
      </c>
      <c r="B8825" t="s">
        <v>19313</v>
      </c>
      <c r="C8825">
        <v>45482</v>
      </c>
      <c r="D8825">
        <v>22643</v>
      </c>
      <c r="E8825">
        <v>22839</v>
      </c>
      <c r="F8825" t="s">
        <v>19314</v>
      </c>
      <c r="G8825" t="s">
        <v>14</v>
      </c>
      <c r="H8825">
        <v>4</v>
      </c>
      <c r="I8825">
        <v>29</v>
      </c>
      <c r="J8825" s="1">
        <f ca="1" t="shared" si="137"/>
        <v>888</v>
      </c>
      <c r="K8825" t="s">
        <v>1692</v>
      </c>
      <c r="L8825" t="s">
        <v>21</v>
      </c>
    </row>
    <row r="8826" spans="1:12">
      <c r="A8826">
        <v>481102</v>
      </c>
      <c r="B8826" t="s">
        <v>19315</v>
      </c>
      <c r="C8826">
        <v>20293</v>
      </c>
      <c r="D8826">
        <v>10064</v>
      </c>
      <c r="E8826">
        <v>10229</v>
      </c>
      <c r="F8826" t="s">
        <v>19316</v>
      </c>
      <c r="G8826" t="s">
        <v>24</v>
      </c>
      <c r="H8826">
        <v>2</v>
      </c>
      <c r="I8826">
        <v>27</v>
      </c>
      <c r="J8826" s="1">
        <f ca="1" t="shared" si="137"/>
        <v>363</v>
      </c>
      <c r="K8826" t="s">
        <v>158</v>
      </c>
      <c r="L8826" t="s">
        <v>16</v>
      </c>
    </row>
    <row r="8827" spans="1:12">
      <c r="A8827">
        <v>481551</v>
      </c>
      <c r="B8827" t="s">
        <v>19317</v>
      </c>
      <c r="C8827">
        <v>81240</v>
      </c>
      <c r="D8827">
        <v>40312</v>
      </c>
      <c r="E8827">
        <v>40928</v>
      </c>
      <c r="F8827" t="s">
        <v>19318</v>
      </c>
      <c r="G8827" t="s">
        <v>14</v>
      </c>
      <c r="H8827">
        <v>4</v>
      </c>
      <c r="I8827">
        <v>43</v>
      </c>
      <c r="J8827" s="1">
        <f ca="1" t="shared" si="137"/>
        <v>298</v>
      </c>
      <c r="K8827" t="s">
        <v>783</v>
      </c>
      <c r="L8827" t="s">
        <v>21</v>
      </c>
    </row>
    <row r="8828" spans="1:12">
      <c r="A8828">
        <v>481337</v>
      </c>
      <c r="B8828" t="s">
        <v>19319</v>
      </c>
      <c r="C8828">
        <v>17238</v>
      </c>
      <c r="D8828">
        <v>8505</v>
      </c>
      <c r="E8828">
        <v>8733</v>
      </c>
      <c r="F8828" t="s">
        <v>19320</v>
      </c>
      <c r="G8828" t="s">
        <v>14</v>
      </c>
      <c r="H8828">
        <v>3</v>
      </c>
      <c r="I8828">
        <v>26</v>
      </c>
      <c r="J8828" s="1">
        <f ca="1" t="shared" si="137"/>
        <v>820</v>
      </c>
      <c r="K8828" t="s">
        <v>2404</v>
      </c>
      <c r="L8828" t="s">
        <v>16</v>
      </c>
    </row>
    <row r="8829" spans="1:12">
      <c r="A8829">
        <v>481105</v>
      </c>
      <c r="B8829" t="s">
        <v>19321</v>
      </c>
      <c r="C8829">
        <v>117049</v>
      </c>
      <c r="D8829">
        <v>57681</v>
      </c>
      <c r="E8829">
        <v>59368</v>
      </c>
      <c r="F8829" t="s">
        <v>19322</v>
      </c>
      <c r="G8829" t="s">
        <v>19</v>
      </c>
      <c r="H8829">
        <v>2</v>
      </c>
      <c r="I8829">
        <v>32</v>
      </c>
      <c r="J8829" s="1">
        <f ca="1" t="shared" si="137"/>
        <v>227</v>
      </c>
      <c r="K8829" t="s">
        <v>71</v>
      </c>
      <c r="L8829" t="s">
        <v>16</v>
      </c>
    </row>
    <row r="8830" spans="1:12">
      <c r="A8830">
        <v>480886</v>
      </c>
      <c r="B8830" t="s">
        <v>19323</v>
      </c>
      <c r="C8830">
        <v>68915</v>
      </c>
      <c r="D8830">
        <v>34886</v>
      </c>
      <c r="E8830">
        <v>34029</v>
      </c>
      <c r="F8830" t="s">
        <v>19324</v>
      </c>
      <c r="G8830" t="s">
        <v>19</v>
      </c>
      <c r="H8830">
        <v>3</v>
      </c>
      <c r="I8830">
        <v>25</v>
      </c>
      <c r="J8830" s="1">
        <f ca="1" t="shared" si="137"/>
        <v>352</v>
      </c>
      <c r="K8830" t="s">
        <v>2526</v>
      </c>
      <c r="L8830" t="s">
        <v>16</v>
      </c>
    </row>
    <row r="8831" spans="1:12">
      <c r="A8831">
        <v>480771</v>
      </c>
      <c r="B8831" t="s">
        <v>19325</v>
      </c>
      <c r="C8831">
        <v>26888</v>
      </c>
      <c r="D8831">
        <v>13362</v>
      </c>
      <c r="E8831">
        <v>13526</v>
      </c>
      <c r="F8831" t="s">
        <v>19326</v>
      </c>
      <c r="G8831" t="s">
        <v>19</v>
      </c>
      <c r="H8831">
        <v>5</v>
      </c>
      <c r="I8831">
        <v>37</v>
      </c>
      <c r="J8831" s="1">
        <f ca="1" t="shared" si="137"/>
        <v>860</v>
      </c>
      <c r="K8831" t="s">
        <v>1880</v>
      </c>
      <c r="L8831" t="s">
        <v>21</v>
      </c>
    </row>
    <row r="8832" spans="1:12">
      <c r="A8832">
        <v>462001</v>
      </c>
      <c r="B8832" t="s">
        <v>19327</v>
      </c>
      <c r="C8832">
        <v>253255</v>
      </c>
      <c r="D8832">
        <v>131874</v>
      </c>
      <c r="E8832">
        <v>121381</v>
      </c>
      <c r="F8832" t="s">
        <v>19328</v>
      </c>
      <c r="G8832" t="s">
        <v>19</v>
      </c>
      <c r="H8832">
        <v>2</v>
      </c>
      <c r="I8832">
        <v>40</v>
      </c>
      <c r="J8832" s="1">
        <f ca="1" t="shared" si="137"/>
        <v>853</v>
      </c>
      <c r="K8832" t="s">
        <v>19329</v>
      </c>
      <c r="L8832" t="s">
        <v>16</v>
      </c>
    </row>
    <row r="8833" spans="1:12">
      <c r="A8833">
        <v>462026</v>
      </c>
      <c r="B8833" t="s">
        <v>19330</v>
      </c>
      <c r="C8833">
        <v>73387</v>
      </c>
      <c r="D8833">
        <v>38214</v>
      </c>
      <c r="E8833">
        <v>35173</v>
      </c>
      <c r="F8833" t="s">
        <v>19331</v>
      </c>
      <c r="G8833" t="s">
        <v>24</v>
      </c>
      <c r="H8833">
        <v>5</v>
      </c>
      <c r="I8833">
        <v>27</v>
      </c>
      <c r="J8833" s="1">
        <f ca="1" t="shared" si="137"/>
        <v>144</v>
      </c>
      <c r="K8833" t="s">
        <v>19332</v>
      </c>
      <c r="L8833" t="s">
        <v>21</v>
      </c>
    </row>
    <row r="8834" spans="1:12">
      <c r="A8834">
        <v>481995</v>
      </c>
      <c r="B8834" t="s">
        <v>19333</v>
      </c>
      <c r="C8834">
        <v>135794</v>
      </c>
      <c r="D8834">
        <v>67281</v>
      </c>
      <c r="E8834">
        <v>68513</v>
      </c>
      <c r="F8834" t="s">
        <v>19334</v>
      </c>
      <c r="G8834" t="s">
        <v>24</v>
      </c>
      <c r="H8834">
        <v>2</v>
      </c>
      <c r="J8834" s="1">
        <f ca="1" t="shared" ref="J8834:J8897" si="138">RANDBETWEEN(0,1000)</f>
        <v>59</v>
      </c>
      <c r="K8834" t="s">
        <v>2269</v>
      </c>
      <c r="L8834" t="s">
        <v>29</v>
      </c>
    </row>
    <row r="8835" spans="1:12">
      <c r="A8835">
        <v>462022</v>
      </c>
      <c r="B8835" t="s">
        <v>19335</v>
      </c>
      <c r="C8835">
        <v>275496</v>
      </c>
      <c r="D8835">
        <v>143607</v>
      </c>
      <c r="E8835">
        <v>131889</v>
      </c>
      <c r="F8835" t="s">
        <v>19336</v>
      </c>
      <c r="G8835" t="s">
        <v>24</v>
      </c>
      <c r="H8835">
        <v>2</v>
      </c>
      <c r="I8835">
        <v>32</v>
      </c>
      <c r="J8835" s="1">
        <f ca="1" t="shared" si="138"/>
        <v>12</v>
      </c>
      <c r="K8835" t="s">
        <v>14127</v>
      </c>
      <c r="L8835" t="s">
        <v>16</v>
      </c>
    </row>
    <row r="8836" spans="1:12">
      <c r="A8836">
        <v>480667</v>
      </c>
      <c r="B8836" t="s">
        <v>19337</v>
      </c>
      <c r="C8836">
        <v>109495</v>
      </c>
      <c r="D8836">
        <v>54451</v>
      </c>
      <c r="E8836">
        <v>55044</v>
      </c>
      <c r="F8836" t="s">
        <v>19338</v>
      </c>
      <c r="G8836" t="s">
        <v>24</v>
      </c>
      <c r="H8836">
        <v>3</v>
      </c>
      <c r="I8836">
        <v>19</v>
      </c>
      <c r="J8836" s="1">
        <f ca="1" t="shared" si="138"/>
        <v>173</v>
      </c>
      <c r="K8836" t="s">
        <v>947</v>
      </c>
      <c r="L8836" t="s">
        <v>29</v>
      </c>
    </row>
    <row r="8837" spans="1:12">
      <c r="A8837">
        <v>462004</v>
      </c>
      <c r="B8837" t="s">
        <v>19339</v>
      </c>
      <c r="C8837">
        <v>24811</v>
      </c>
      <c r="D8837">
        <v>12919</v>
      </c>
      <c r="E8837">
        <v>11892</v>
      </c>
      <c r="F8837" t="s">
        <v>19340</v>
      </c>
      <c r="G8837" t="s">
        <v>19</v>
      </c>
      <c r="H8837">
        <v>3</v>
      </c>
      <c r="I8837">
        <v>23</v>
      </c>
      <c r="J8837" s="1">
        <f ca="1" t="shared" si="138"/>
        <v>964</v>
      </c>
      <c r="K8837" t="s">
        <v>19341</v>
      </c>
      <c r="L8837" t="s">
        <v>16</v>
      </c>
    </row>
    <row r="8838" spans="1:12">
      <c r="A8838">
        <v>472118</v>
      </c>
      <c r="B8838" t="s">
        <v>19342</v>
      </c>
      <c r="C8838">
        <v>185209</v>
      </c>
      <c r="D8838">
        <v>97328</v>
      </c>
      <c r="E8838">
        <v>87881</v>
      </c>
      <c r="F8838" t="s">
        <v>19343</v>
      </c>
      <c r="G8838" t="s">
        <v>19</v>
      </c>
      <c r="H8838">
        <v>2</v>
      </c>
      <c r="I8838">
        <v>19</v>
      </c>
      <c r="J8838" s="1">
        <f ca="1" t="shared" si="138"/>
        <v>583</v>
      </c>
      <c r="K8838" t="s">
        <v>753</v>
      </c>
      <c r="L8838" t="s">
        <v>29</v>
      </c>
    </row>
    <row r="8839" spans="1:12">
      <c r="A8839">
        <v>462030</v>
      </c>
      <c r="B8839" t="s">
        <v>19344</v>
      </c>
      <c r="C8839">
        <v>140951</v>
      </c>
      <c r="D8839">
        <v>73443</v>
      </c>
      <c r="E8839">
        <v>67508</v>
      </c>
      <c r="F8839" t="s">
        <v>19345</v>
      </c>
      <c r="G8839" t="s">
        <v>24</v>
      </c>
      <c r="H8839">
        <v>4</v>
      </c>
      <c r="I8839">
        <v>24</v>
      </c>
      <c r="J8839" s="1">
        <f ca="1" t="shared" si="138"/>
        <v>897</v>
      </c>
      <c r="K8839" t="s">
        <v>4844</v>
      </c>
      <c r="L8839" t="s">
        <v>21</v>
      </c>
    </row>
    <row r="8840" spans="1:12">
      <c r="A8840">
        <v>462031</v>
      </c>
      <c r="B8840" t="s">
        <v>18894</v>
      </c>
      <c r="C8840">
        <v>10666</v>
      </c>
      <c r="D8840">
        <v>5554</v>
      </c>
      <c r="E8840">
        <v>5112</v>
      </c>
      <c r="F8840" t="s">
        <v>18895</v>
      </c>
      <c r="G8840" t="s">
        <v>14</v>
      </c>
      <c r="H8840">
        <v>4</v>
      </c>
      <c r="I8840">
        <v>23</v>
      </c>
      <c r="J8840" s="1">
        <f ca="1" t="shared" si="138"/>
        <v>304</v>
      </c>
      <c r="K8840" t="s">
        <v>15649</v>
      </c>
      <c r="L8840" t="s">
        <v>21</v>
      </c>
    </row>
    <row r="8841" spans="1:12">
      <c r="A8841">
        <v>462043</v>
      </c>
      <c r="B8841" t="s">
        <v>19346</v>
      </c>
      <c r="C8841">
        <v>28729</v>
      </c>
      <c r="D8841">
        <v>14960</v>
      </c>
      <c r="E8841">
        <v>13769</v>
      </c>
      <c r="F8841" t="s">
        <v>19347</v>
      </c>
      <c r="G8841" t="s">
        <v>24</v>
      </c>
      <c r="H8841">
        <v>6</v>
      </c>
      <c r="I8841">
        <v>32</v>
      </c>
      <c r="J8841" s="1">
        <f ca="1" t="shared" si="138"/>
        <v>57</v>
      </c>
      <c r="K8841" t="s">
        <v>19348</v>
      </c>
      <c r="L8841" t="s">
        <v>21</v>
      </c>
    </row>
    <row r="8842" spans="1:12">
      <c r="A8842">
        <v>488441</v>
      </c>
      <c r="B8842" t="s">
        <v>19349</v>
      </c>
      <c r="C8842">
        <v>128439</v>
      </c>
      <c r="D8842">
        <v>67331</v>
      </c>
      <c r="E8842">
        <v>61108</v>
      </c>
      <c r="F8842" t="s">
        <v>19350</v>
      </c>
      <c r="G8842" t="s">
        <v>14</v>
      </c>
      <c r="H8842">
        <v>2</v>
      </c>
      <c r="I8842">
        <v>28</v>
      </c>
      <c r="J8842" s="1">
        <f ca="1" t="shared" si="138"/>
        <v>801</v>
      </c>
      <c r="K8842" t="s">
        <v>735</v>
      </c>
      <c r="L8842" t="s">
        <v>16</v>
      </c>
    </row>
    <row r="8843" spans="1:12">
      <c r="A8843">
        <v>472101</v>
      </c>
      <c r="B8843" t="s">
        <v>19351</v>
      </c>
      <c r="C8843">
        <v>92126</v>
      </c>
      <c r="D8843">
        <v>48549</v>
      </c>
      <c r="E8843">
        <v>43577</v>
      </c>
      <c r="F8843" t="s">
        <v>19352</v>
      </c>
      <c r="G8843" t="s">
        <v>24</v>
      </c>
      <c r="H8843">
        <v>2</v>
      </c>
      <c r="I8843">
        <v>24</v>
      </c>
      <c r="J8843" s="1">
        <f ca="1" t="shared" si="138"/>
        <v>387</v>
      </c>
      <c r="K8843" t="s">
        <v>310</v>
      </c>
      <c r="L8843" t="s">
        <v>16</v>
      </c>
    </row>
    <row r="8844" spans="1:12">
      <c r="A8844">
        <v>471625</v>
      </c>
      <c r="B8844" t="s">
        <v>19353</v>
      </c>
      <c r="C8844">
        <v>66123</v>
      </c>
      <c r="D8844">
        <v>34982</v>
      </c>
      <c r="E8844">
        <v>31141</v>
      </c>
      <c r="F8844" t="s">
        <v>19354</v>
      </c>
      <c r="G8844" t="s">
        <v>19</v>
      </c>
      <c r="H8844">
        <v>2</v>
      </c>
      <c r="I8844">
        <v>33</v>
      </c>
      <c r="J8844" s="1">
        <f ca="1" t="shared" si="138"/>
        <v>777</v>
      </c>
      <c r="K8844" t="s">
        <v>562</v>
      </c>
      <c r="L8844" t="s">
        <v>16</v>
      </c>
    </row>
    <row r="8845" spans="1:12">
      <c r="A8845">
        <v>471606</v>
      </c>
      <c r="B8845" t="s">
        <v>19355</v>
      </c>
      <c r="C8845">
        <v>72230</v>
      </c>
      <c r="D8845">
        <v>38214</v>
      </c>
      <c r="E8845">
        <v>34016</v>
      </c>
      <c r="F8845" t="s">
        <v>19356</v>
      </c>
      <c r="G8845" t="s">
        <v>24</v>
      </c>
      <c r="H8845">
        <v>3</v>
      </c>
      <c r="I8845">
        <v>30</v>
      </c>
      <c r="J8845" s="1">
        <f ca="1" t="shared" si="138"/>
        <v>203</v>
      </c>
      <c r="K8845" t="s">
        <v>257</v>
      </c>
      <c r="L8845" t="s">
        <v>16</v>
      </c>
    </row>
    <row r="8846" spans="1:12">
      <c r="A8846">
        <v>471405</v>
      </c>
      <c r="B8846" t="s">
        <v>19357</v>
      </c>
      <c r="C8846">
        <v>161319</v>
      </c>
      <c r="D8846">
        <v>85555</v>
      </c>
      <c r="E8846">
        <v>75764</v>
      </c>
      <c r="F8846" t="s">
        <v>19358</v>
      </c>
      <c r="G8846" t="s">
        <v>24</v>
      </c>
      <c r="H8846">
        <v>4</v>
      </c>
      <c r="I8846">
        <v>18</v>
      </c>
      <c r="J8846" s="1">
        <f ca="1" t="shared" si="138"/>
        <v>335</v>
      </c>
      <c r="K8846" t="s">
        <v>2862</v>
      </c>
      <c r="L8846" t="s">
        <v>21</v>
      </c>
    </row>
    <row r="8847" spans="1:12">
      <c r="A8847">
        <v>472246</v>
      </c>
      <c r="B8847" t="s">
        <v>19359</v>
      </c>
      <c r="C8847">
        <v>69075</v>
      </c>
      <c r="D8847">
        <v>36701</v>
      </c>
      <c r="E8847">
        <v>32374</v>
      </c>
      <c r="F8847" t="s">
        <v>19360</v>
      </c>
      <c r="G8847" t="s">
        <v>19</v>
      </c>
      <c r="H8847">
        <v>2</v>
      </c>
      <c r="I8847">
        <v>58</v>
      </c>
      <c r="J8847" s="1">
        <f ca="1" t="shared" si="138"/>
        <v>376</v>
      </c>
      <c r="K8847" t="s">
        <v>479</v>
      </c>
      <c r="L8847" t="s">
        <v>16</v>
      </c>
    </row>
    <row r="8848" spans="1:12">
      <c r="A8848">
        <v>462044</v>
      </c>
      <c r="B8848" t="s">
        <v>19361</v>
      </c>
      <c r="C8848">
        <v>108745</v>
      </c>
      <c r="D8848">
        <v>56625</v>
      </c>
      <c r="E8848">
        <v>52120</v>
      </c>
      <c r="F8848" t="s">
        <v>19362</v>
      </c>
      <c r="G8848" t="s">
        <v>19</v>
      </c>
      <c r="H8848">
        <v>4</v>
      </c>
      <c r="I8848">
        <v>32</v>
      </c>
      <c r="J8848" s="1">
        <f ca="1" t="shared" si="138"/>
        <v>537</v>
      </c>
      <c r="K8848" t="s">
        <v>4844</v>
      </c>
      <c r="L8848" t="s">
        <v>21</v>
      </c>
    </row>
    <row r="8849" spans="1:12">
      <c r="A8849">
        <v>471315</v>
      </c>
      <c r="B8849" t="s">
        <v>19363</v>
      </c>
      <c r="C8849">
        <v>73421</v>
      </c>
      <c r="D8849">
        <v>38836</v>
      </c>
      <c r="E8849">
        <v>34585</v>
      </c>
      <c r="F8849" t="s">
        <v>19364</v>
      </c>
      <c r="G8849" t="s">
        <v>24</v>
      </c>
      <c r="H8849">
        <v>3</v>
      </c>
      <c r="I8849">
        <v>31</v>
      </c>
      <c r="J8849" s="1">
        <f ca="1" t="shared" si="138"/>
        <v>749</v>
      </c>
      <c r="K8849" t="s">
        <v>236</v>
      </c>
      <c r="L8849" t="s">
        <v>16</v>
      </c>
    </row>
    <row r="8850" spans="1:12">
      <c r="A8850">
        <v>463111</v>
      </c>
      <c r="B8850" t="s">
        <v>19365</v>
      </c>
      <c r="C8850">
        <v>67927</v>
      </c>
      <c r="D8850">
        <v>35757</v>
      </c>
      <c r="E8850">
        <v>32170</v>
      </c>
      <c r="F8850" t="s">
        <v>19366</v>
      </c>
      <c r="G8850" t="s">
        <v>14</v>
      </c>
      <c r="H8850">
        <v>2</v>
      </c>
      <c r="I8850">
        <v>40</v>
      </c>
      <c r="J8850" s="1">
        <f ca="1" t="shared" si="138"/>
        <v>110</v>
      </c>
      <c r="K8850" t="s">
        <v>3453</v>
      </c>
      <c r="L8850" t="s">
        <v>16</v>
      </c>
    </row>
    <row r="8851" spans="1:12">
      <c r="A8851">
        <v>472331</v>
      </c>
      <c r="B8851" t="s">
        <v>19367</v>
      </c>
      <c r="C8851">
        <v>118094</v>
      </c>
      <c r="D8851">
        <v>62025</v>
      </c>
      <c r="E8851">
        <v>56069</v>
      </c>
      <c r="F8851" t="s">
        <v>19368</v>
      </c>
      <c r="G8851" t="s">
        <v>24</v>
      </c>
      <c r="H8851">
        <v>2</v>
      </c>
      <c r="I8851">
        <v>19</v>
      </c>
      <c r="J8851" s="1">
        <f ca="1" t="shared" si="138"/>
        <v>405</v>
      </c>
      <c r="K8851" t="s">
        <v>304</v>
      </c>
      <c r="L8851" t="s">
        <v>29</v>
      </c>
    </row>
    <row r="8852" spans="1:12">
      <c r="A8852">
        <v>471318</v>
      </c>
      <c r="B8852" t="s">
        <v>19369</v>
      </c>
      <c r="C8852">
        <v>124143</v>
      </c>
      <c r="D8852">
        <v>66389</v>
      </c>
      <c r="E8852">
        <v>57754</v>
      </c>
      <c r="F8852" t="s">
        <v>19370</v>
      </c>
      <c r="G8852" t="s">
        <v>24</v>
      </c>
      <c r="H8852">
        <v>4</v>
      </c>
      <c r="I8852">
        <v>40</v>
      </c>
      <c r="J8852" s="1">
        <f ca="1" t="shared" si="138"/>
        <v>975</v>
      </c>
      <c r="K8852" t="s">
        <v>1980</v>
      </c>
      <c r="L8852" t="s">
        <v>21</v>
      </c>
    </row>
    <row r="8853" spans="1:12">
      <c r="A8853">
        <v>472001</v>
      </c>
      <c r="B8853" t="s">
        <v>19371</v>
      </c>
      <c r="C8853">
        <v>188155</v>
      </c>
      <c r="D8853">
        <v>98759</v>
      </c>
      <c r="E8853">
        <v>89396</v>
      </c>
      <c r="F8853" t="s">
        <v>19372</v>
      </c>
      <c r="G8853" t="s">
        <v>24</v>
      </c>
      <c r="H8853">
        <v>4</v>
      </c>
      <c r="I8853">
        <v>31</v>
      </c>
      <c r="J8853" s="1">
        <f ca="1" t="shared" si="138"/>
        <v>255</v>
      </c>
      <c r="K8853" t="s">
        <v>1478</v>
      </c>
      <c r="L8853" t="s">
        <v>21</v>
      </c>
    </row>
    <row r="8854" spans="1:12">
      <c r="A8854">
        <v>472115</v>
      </c>
      <c r="B8854" t="s">
        <v>19373</v>
      </c>
      <c r="C8854">
        <v>131727</v>
      </c>
      <c r="D8854">
        <v>69744</v>
      </c>
      <c r="E8854">
        <v>61983</v>
      </c>
      <c r="F8854" t="s">
        <v>19374</v>
      </c>
      <c r="G8854" t="s">
        <v>19</v>
      </c>
      <c r="H8854">
        <v>2</v>
      </c>
      <c r="I8854">
        <v>29</v>
      </c>
      <c r="J8854" s="1">
        <f ca="1" t="shared" si="138"/>
        <v>634</v>
      </c>
      <c r="K8854" t="s">
        <v>203</v>
      </c>
      <c r="L8854" t="s">
        <v>16</v>
      </c>
    </row>
    <row r="8855" spans="1:12">
      <c r="A8855">
        <v>472111</v>
      </c>
      <c r="B8855" t="s">
        <v>19375</v>
      </c>
      <c r="C8855">
        <v>150566</v>
      </c>
      <c r="D8855">
        <v>79081</v>
      </c>
      <c r="E8855">
        <v>71485</v>
      </c>
      <c r="F8855" t="s">
        <v>19376</v>
      </c>
      <c r="G8855" t="s">
        <v>19</v>
      </c>
      <c r="H8855">
        <v>2</v>
      </c>
      <c r="I8855">
        <v>33</v>
      </c>
      <c r="J8855" s="1">
        <f ca="1" t="shared" si="138"/>
        <v>629</v>
      </c>
      <c r="K8855" t="s">
        <v>1470</v>
      </c>
      <c r="L8855" t="s">
        <v>16</v>
      </c>
    </row>
    <row r="8856" spans="1:12">
      <c r="A8856">
        <v>480115</v>
      </c>
      <c r="B8856" t="s">
        <v>19377</v>
      </c>
      <c r="C8856">
        <v>75140</v>
      </c>
      <c r="D8856">
        <v>38636</v>
      </c>
      <c r="E8856">
        <v>36504</v>
      </c>
      <c r="F8856" t="s">
        <v>19378</v>
      </c>
      <c r="G8856" t="s">
        <v>24</v>
      </c>
      <c r="H8856">
        <v>4</v>
      </c>
      <c r="I8856">
        <v>26</v>
      </c>
      <c r="J8856" s="1">
        <f ca="1" t="shared" si="138"/>
        <v>697</v>
      </c>
      <c r="K8856" t="s">
        <v>137</v>
      </c>
      <c r="L8856" t="s">
        <v>21</v>
      </c>
    </row>
    <row r="8857" spans="1:12">
      <c r="A8857">
        <v>460665</v>
      </c>
      <c r="B8857" t="s">
        <v>19379</v>
      </c>
      <c r="C8857">
        <v>55119</v>
      </c>
      <c r="D8857">
        <v>27974</v>
      </c>
      <c r="E8857">
        <v>27145</v>
      </c>
      <c r="F8857" t="s">
        <v>19380</v>
      </c>
      <c r="G8857" t="s">
        <v>14</v>
      </c>
      <c r="H8857">
        <v>3</v>
      </c>
      <c r="I8857">
        <v>37</v>
      </c>
      <c r="J8857" s="1">
        <f ca="1" t="shared" si="138"/>
        <v>611</v>
      </c>
      <c r="K8857" t="s">
        <v>56</v>
      </c>
      <c r="L8857" t="s">
        <v>16</v>
      </c>
    </row>
    <row r="8858" spans="1:12">
      <c r="A8858">
        <v>480338</v>
      </c>
      <c r="B8858" t="s">
        <v>19381</v>
      </c>
      <c r="C8858">
        <v>42850</v>
      </c>
      <c r="D8858">
        <v>21944</v>
      </c>
      <c r="E8858">
        <v>20906</v>
      </c>
      <c r="F8858" t="s">
        <v>19382</v>
      </c>
      <c r="G8858" t="s">
        <v>19</v>
      </c>
      <c r="H8858">
        <v>3</v>
      </c>
      <c r="I8858">
        <v>17</v>
      </c>
      <c r="J8858" s="1">
        <f ca="1" t="shared" si="138"/>
        <v>382</v>
      </c>
      <c r="K8858" t="s">
        <v>125</v>
      </c>
      <c r="L8858" t="s">
        <v>29</v>
      </c>
    </row>
    <row r="8859" spans="1:12">
      <c r="A8859">
        <v>471001</v>
      </c>
      <c r="B8859" t="s">
        <v>12905</v>
      </c>
      <c r="C8859">
        <v>241301</v>
      </c>
      <c r="D8859">
        <v>127642</v>
      </c>
      <c r="E8859">
        <v>113659</v>
      </c>
      <c r="F8859" t="s">
        <v>19383</v>
      </c>
      <c r="G8859" t="s">
        <v>24</v>
      </c>
      <c r="H8859">
        <v>3</v>
      </c>
      <c r="I8859">
        <v>32</v>
      </c>
      <c r="J8859" s="1">
        <f ca="1" t="shared" si="138"/>
        <v>447</v>
      </c>
      <c r="K8859" t="s">
        <v>3111</v>
      </c>
      <c r="L8859" t="s">
        <v>16</v>
      </c>
    </row>
    <row r="8860" spans="1:12">
      <c r="A8860">
        <v>488333</v>
      </c>
      <c r="B8860" t="s">
        <v>19384</v>
      </c>
      <c r="C8860">
        <v>131897</v>
      </c>
      <c r="D8860">
        <v>68913</v>
      </c>
      <c r="E8860">
        <v>62984</v>
      </c>
      <c r="F8860" t="s">
        <v>19385</v>
      </c>
      <c r="G8860" t="s">
        <v>19</v>
      </c>
      <c r="H8860">
        <v>1</v>
      </c>
      <c r="I8860">
        <v>26</v>
      </c>
      <c r="J8860" s="1">
        <f ca="1" t="shared" si="138"/>
        <v>184</v>
      </c>
      <c r="K8860" t="s">
        <v>2430</v>
      </c>
      <c r="L8860" t="s">
        <v>16</v>
      </c>
    </row>
    <row r="8861" spans="1:12">
      <c r="A8861">
        <v>472445</v>
      </c>
      <c r="B8861" t="s">
        <v>19386</v>
      </c>
      <c r="C8861">
        <v>22570</v>
      </c>
      <c r="D8861">
        <v>11840</v>
      </c>
      <c r="E8861">
        <v>10730</v>
      </c>
      <c r="F8861" t="s">
        <v>19387</v>
      </c>
      <c r="G8861" t="s">
        <v>14</v>
      </c>
      <c r="H8861">
        <v>4</v>
      </c>
      <c r="I8861">
        <v>27</v>
      </c>
      <c r="J8861" s="1">
        <f ca="1" t="shared" si="138"/>
        <v>664</v>
      </c>
      <c r="K8861" t="s">
        <v>584</v>
      </c>
      <c r="L8861" t="s">
        <v>21</v>
      </c>
    </row>
    <row r="8862" spans="1:12">
      <c r="A8862">
        <v>487110</v>
      </c>
      <c r="B8862" t="s">
        <v>19388</v>
      </c>
      <c r="C8862">
        <v>22179</v>
      </c>
      <c r="D8862">
        <v>11523</v>
      </c>
      <c r="E8862">
        <v>10656</v>
      </c>
      <c r="F8862" t="s">
        <v>19389</v>
      </c>
      <c r="G8862" t="s">
        <v>19</v>
      </c>
      <c r="H8862">
        <v>3</v>
      </c>
      <c r="I8862">
        <v>25</v>
      </c>
      <c r="J8862" s="1">
        <f ca="1" t="shared" si="138"/>
        <v>777</v>
      </c>
      <c r="K8862" t="s">
        <v>286</v>
      </c>
      <c r="L8862" t="s">
        <v>16</v>
      </c>
    </row>
    <row r="8863" spans="1:12">
      <c r="A8863">
        <v>487330</v>
      </c>
      <c r="B8863" t="s">
        <v>19390</v>
      </c>
      <c r="C8863">
        <v>80199</v>
      </c>
      <c r="D8863">
        <v>41713</v>
      </c>
      <c r="E8863">
        <v>38486</v>
      </c>
      <c r="F8863" t="s">
        <v>19391</v>
      </c>
      <c r="G8863" t="s">
        <v>19</v>
      </c>
      <c r="H8863">
        <v>2</v>
      </c>
      <c r="I8863">
        <v>28</v>
      </c>
      <c r="J8863" s="1">
        <f ca="1" t="shared" si="138"/>
        <v>779</v>
      </c>
      <c r="K8863" t="s">
        <v>565</v>
      </c>
      <c r="L8863" t="s">
        <v>16</v>
      </c>
    </row>
    <row r="8864" spans="1:12">
      <c r="A8864">
        <v>486226</v>
      </c>
      <c r="B8864" t="s">
        <v>19392</v>
      </c>
      <c r="C8864">
        <v>172685</v>
      </c>
      <c r="D8864">
        <v>90047</v>
      </c>
      <c r="E8864">
        <v>82638</v>
      </c>
      <c r="F8864" t="s">
        <v>19393</v>
      </c>
      <c r="G8864" t="s">
        <v>24</v>
      </c>
      <c r="H8864">
        <v>2</v>
      </c>
      <c r="I8864">
        <v>22</v>
      </c>
      <c r="J8864" s="1">
        <f ca="1" t="shared" si="138"/>
        <v>841</v>
      </c>
      <c r="K8864" t="s">
        <v>605</v>
      </c>
      <c r="L8864" t="s">
        <v>16</v>
      </c>
    </row>
    <row r="8865" spans="1:12">
      <c r="A8865">
        <v>486447</v>
      </c>
      <c r="B8865" t="s">
        <v>19394</v>
      </c>
      <c r="C8865">
        <v>99887</v>
      </c>
      <c r="D8865">
        <v>52005</v>
      </c>
      <c r="E8865">
        <v>47882</v>
      </c>
      <c r="F8865" t="s">
        <v>19395</v>
      </c>
      <c r="G8865" t="s">
        <v>14</v>
      </c>
      <c r="H8865">
        <v>4</v>
      </c>
      <c r="I8865">
        <v>21</v>
      </c>
      <c r="J8865" s="1">
        <f ca="1" t="shared" si="138"/>
        <v>916</v>
      </c>
      <c r="K8865" t="s">
        <v>958</v>
      </c>
      <c r="L8865" t="s">
        <v>21</v>
      </c>
    </row>
    <row r="8866" spans="1:12">
      <c r="A8866">
        <v>487551</v>
      </c>
      <c r="B8866" t="s">
        <v>19396</v>
      </c>
      <c r="C8866">
        <v>48253</v>
      </c>
      <c r="D8866">
        <v>25261</v>
      </c>
      <c r="E8866">
        <v>22992</v>
      </c>
      <c r="F8866" t="s">
        <v>19397</v>
      </c>
      <c r="G8866" t="s">
        <v>19</v>
      </c>
      <c r="H8866">
        <v>4</v>
      </c>
      <c r="I8866">
        <v>29</v>
      </c>
      <c r="J8866" s="1">
        <f ca="1" t="shared" si="138"/>
        <v>923</v>
      </c>
      <c r="K8866" t="s">
        <v>4090</v>
      </c>
      <c r="L8866" t="s">
        <v>21</v>
      </c>
    </row>
    <row r="8867" spans="1:12">
      <c r="A8867">
        <v>461228</v>
      </c>
      <c r="B8867" t="s">
        <v>19398</v>
      </c>
      <c r="C8867">
        <v>232279</v>
      </c>
      <c r="D8867">
        <v>119511</v>
      </c>
      <c r="E8867">
        <v>112768</v>
      </c>
      <c r="F8867" t="s">
        <v>19399</v>
      </c>
      <c r="G8867" t="s">
        <v>19</v>
      </c>
      <c r="H8867">
        <v>2</v>
      </c>
      <c r="I8867">
        <v>35</v>
      </c>
      <c r="J8867" s="1">
        <f ca="1" t="shared" si="138"/>
        <v>358</v>
      </c>
      <c r="K8867" t="s">
        <v>149</v>
      </c>
      <c r="L8867" t="s">
        <v>16</v>
      </c>
    </row>
    <row r="8868" spans="1:12">
      <c r="A8868">
        <v>470664</v>
      </c>
      <c r="B8868" t="s">
        <v>19400</v>
      </c>
      <c r="C8868">
        <v>53357</v>
      </c>
      <c r="D8868">
        <v>27935</v>
      </c>
      <c r="E8868">
        <v>25422</v>
      </c>
      <c r="F8868" t="s">
        <v>19401</v>
      </c>
      <c r="G8868" t="s">
        <v>24</v>
      </c>
      <c r="H8868">
        <v>2</v>
      </c>
      <c r="I8868">
        <v>31</v>
      </c>
      <c r="J8868" s="1">
        <f ca="1" t="shared" si="138"/>
        <v>288</v>
      </c>
      <c r="K8868" t="s">
        <v>416</v>
      </c>
      <c r="L8868" t="s">
        <v>16</v>
      </c>
    </row>
    <row r="8869" spans="1:12">
      <c r="A8869">
        <v>470124</v>
      </c>
      <c r="B8869" t="s">
        <v>19402</v>
      </c>
      <c r="C8869">
        <v>5786</v>
      </c>
      <c r="D8869">
        <v>3051</v>
      </c>
      <c r="E8869">
        <v>2735</v>
      </c>
      <c r="F8869" t="s">
        <v>19403</v>
      </c>
      <c r="G8869" t="s">
        <v>14</v>
      </c>
      <c r="H8869">
        <v>3</v>
      </c>
      <c r="I8869">
        <v>22</v>
      </c>
      <c r="J8869" s="1">
        <f ca="1" t="shared" si="138"/>
        <v>871</v>
      </c>
      <c r="K8869" t="s">
        <v>10422</v>
      </c>
      <c r="L8869" t="s">
        <v>29</v>
      </c>
    </row>
    <row r="8870" spans="1:12">
      <c r="A8870">
        <v>486440</v>
      </c>
      <c r="B8870" t="s">
        <v>19404</v>
      </c>
      <c r="C8870">
        <v>57064</v>
      </c>
      <c r="D8870">
        <v>29506</v>
      </c>
      <c r="E8870">
        <v>27558</v>
      </c>
      <c r="F8870" t="s">
        <v>19405</v>
      </c>
      <c r="G8870" t="s">
        <v>14</v>
      </c>
      <c r="H8870">
        <v>2</v>
      </c>
      <c r="I8870">
        <v>39</v>
      </c>
      <c r="J8870" s="1">
        <f ca="1" t="shared" si="138"/>
        <v>790</v>
      </c>
      <c r="K8870" t="s">
        <v>167</v>
      </c>
      <c r="L8870" t="s">
        <v>16</v>
      </c>
    </row>
    <row r="8871" spans="1:12">
      <c r="A8871">
        <v>485771</v>
      </c>
      <c r="B8871" t="s">
        <v>19406</v>
      </c>
      <c r="C8871">
        <v>150038</v>
      </c>
      <c r="D8871">
        <v>77334</v>
      </c>
      <c r="E8871">
        <v>72704</v>
      </c>
      <c r="F8871" t="s">
        <v>19407</v>
      </c>
      <c r="G8871" t="s">
        <v>19</v>
      </c>
      <c r="H8871">
        <v>2</v>
      </c>
      <c r="I8871">
        <v>28</v>
      </c>
      <c r="J8871" s="1">
        <f ca="1" t="shared" si="138"/>
        <v>824</v>
      </c>
      <c r="K8871" t="s">
        <v>7235</v>
      </c>
      <c r="L8871" t="s">
        <v>16</v>
      </c>
    </row>
    <row r="8872" spans="1:12">
      <c r="A8872">
        <v>486001</v>
      </c>
      <c r="B8872" t="s">
        <v>19408</v>
      </c>
      <c r="C8872">
        <v>110621</v>
      </c>
      <c r="D8872">
        <v>57831</v>
      </c>
      <c r="E8872">
        <v>52790</v>
      </c>
      <c r="F8872" t="s">
        <v>19409</v>
      </c>
      <c r="G8872" t="s">
        <v>24</v>
      </c>
      <c r="H8872">
        <v>2</v>
      </c>
      <c r="I8872">
        <v>25</v>
      </c>
      <c r="J8872" s="1">
        <f ca="1" t="shared" si="138"/>
        <v>250</v>
      </c>
      <c r="K8872" t="s">
        <v>19410</v>
      </c>
      <c r="L8872" t="s">
        <v>16</v>
      </c>
    </row>
    <row r="8873" spans="1:12">
      <c r="A8873">
        <v>462016</v>
      </c>
      <c r="B8873" t="s">
        <v>19411</v>
      </c>
      <c r="C8873">
        <v>128596</v>
      </c>
      <c r="D8873">
        <v>66962</v>
      </c>
      <c r="E8873">
        <v>61634</v>
      </c>
      <c r="F8873" t="s">
        <v>19412</v>
      </c>
      <c r="G8873" t="s">
        <v>19</v>
      </c>
      <c r="H8873">
        <v>3</v>
      </c>
      <c r="I8873">
        <v>29</v>
      </c>
      <c r="J8873" s="1">
        <f ca="1" t="shared" si="138"/>
        <v>143</v>
      </c>
      <c r="K8873" t="s">
        <v>19413</v>
      </c>
      <c r="L8873" t="s">
        <v>16</v>
      </c>
    </row>
    <row r="8874" spans="1:12">
      <c r="A8874">
        <v>462013</v>
      </c>
      <c r="B8874" t="s">
        <v>19414</v>
      </c>
      <c r="C8874">
        <v>23941</v>
      </c>
      <c r="D8874">
        <v>12467</v>
      </c>
      <c r="E8874">
        <v>11474</v>
      </c>
      <c r="F8874" t="s">
        <v>19415</v>
      </c>
      <c r="G8874" t="s">
        <v>24</v>
      </c>
      <c r="H8874">
        <v>7</v>
      </c>
      <c r="I8874">
        <v>34</v>
      </c>
      <c r="J8874" s="1">
        <f ca="1" t="shared" si="138"/>
        <v>517</v>
      </c>
      <c r="K8874" t="s">
        <v>19416</v>
      </c>
      <c r="L8874" t="s">
        <v>21</v>
      </c>
    </row>
    <row r="8875" spans="1:12">
      <c r="A8875">
        <v>460668</v>
      </c>
      <c r="B8875" t="s">
        <v>19417</v>
      </c>
      <c r="C8875">
        <v>55216</v>
      </c>
      <c r="D8875">
        <v>28025</v>
      </c>
      <c r="E8875">
        <v>27191</v>
      </c>
      <c r="F8875" t="s">
        <v>19418</v>
      </c>
      <c r="G8875" t="s">
        <v>19</v>
      </c>
      <c r="H8875">
        <v>3</v>
      </c>
      <c r="I8875">
        <v>21</v>
      </c>
      <c r="J8875" s="1">
        <f ca="1" t="shared" si="138"/>
        <v>629</v>
      </c>
      <c r="K8875" t="s">
        <v>2264</v>
      </c>
      <c r="L8875" t="s">
        <v>29</v>
      </c>
    </row>
    <row r="8876" spans="1:12">
      <c r="A8876">
        <v>460661</v>
      </c>
      <c r="B8876" t="s">
        <v>19419</v>
      </c>
      <c r="C8876">
        <v>112900</v>
      </c>
      <c r="D8876">
        <v>57317</v>
      </c>
      <c r="E8876">
        <v>55583</v>
      </c>
      <c r="F8876" t="s">
        <v>19420</v>
      </c>
      <c r="G8876" t="s">
        <v>19</v>
      </c>
      <c r="H8876">
        <v>2</v>
      </c>
      <c r="I8876">
        <v>25</v>
      </c>
      <c r="J8876" s="1">
        <f ca="1" t="shared" si="138"/>
        <v>593</v>
      </c>
      <c r="K8876" t="s">
        <v>735</v>
      </c>
      <c r="L8876" t="s">
        <v>16</v>
      </c>
    </row>
    <row r="8877" spans="1:12">
      <c r="A8877">
        <v>480111</v>
      </c>
      <c r="B8877" t="s">
        <v>19421</v>
      </c>
      <c r="C8877">
        <v>122125</v>
      </c>
      <c r="D8877">
        <v>62021</v>
      </c>
      <c r="E8877">
        <v>60104</v>
      </c>
      <c r="F8877" t="s">
        <v>19422</v>
      </c>
      <c r="G8877" t="s">
        <v>19</v>
      </c>
      <c r="H8877">
        <v>3</v>
      </c>
      <c r="I8877">
        <v>32</v>
      </c>
      <c r="J8877" s="1">
        <f ca="1" t="shared" si="138"/>
        <v>916</v>
      </c>
      <c r="K8877" t="s">
        <v>783</v>
      </c>
      <c r="L8877" t="s">
        <v>16</v>
      </c>
    </row>
    <row r="8878" spans="1:12">
      <c r="A8878">
        <v>471101</v>
      </c>
      <c r="B8878" t="s">
        <v>19423</v>
      </c>
      <c r="C8878">
        <v>59853</v>
      </c>
      <c r="D8878">
        <v>31659</v>
      </c>
      <c r="E8878">
        <v>28194</v>
      </c>
      <c r="F8878" t="s">
        <v>19424</v>
      </c>
      <c r="G8878" t="s">
        <v>19</v>
      </c>
      <c r="H8878">
        <v>3</v>
      </c>
      <c r="I8878">
        <v>27</v>
      </c>
      <c r="J8878" s="1">
        <f ca="1" t="shared" si="138"/>
        <v>106</v>
      </c>
      <c r="K8878" t="s">
        <v>2326</v>
      </c>
      <c r="L8878" t="s">
        <v>16</v>
      </c>
    </row>
    <row r="8879" spans="1:12">
      <c r="A8879">
        <v>480551</v>
      </c>
      <c r="B8879" t="s">
        <v>19425</v>
      </c>
      <c r="C8879">
        <v>116840</v>
      </c>
      <c r="D8879">
        <v>59011</v>
      </c>
      <c r="E8879">
        <v>57829</v>
      </c>
      <c r="F8879" t="s">
        <v>19426</v>
      </c>
      <c r="G8879" t="s">
        <v>14</v>
      </c>
      <c r="H8879">
        <v>4</v>
      </c>
      <c r="I8879">
        <v>43</v>
      </c>
      <c r="J8879" s="1">
        <f ca="1" t="shared" si="138"/>
        <v>846</v>
      </c>
      <c r="K8879" t="s">
        <v>595</v>
      </c>
      <c r="L8879" t="s">
        <v>21</v>
      </c>
    </row>
    <row r="8880" spans="1:12">
      <c r="A8880">
        <v>480334</v>
      </c>
      <c r="B8880" t="s">
        <v>19427</v>
      </c>
      <c r="C8880">
        <v>123047</v>
      </c>
      <c r="D8880">
        <v>63062</v>
      </c>
      <c r="E8880">
        <v>59985</v>
      </c>
      <c r="F8880" t="s">
        <v>19428</v>
      </c>
      <c r="G8880" t="s">
        <v>19</v>
      </c>
      <c r="H8880">
        <v>4</v>
      </c>
      <c r="I8880">
        <v>23</v>
      </c>
      <c r="J8880" s="1">
        <f ca="1" t="shared" si="138"/>
        <v>42</v>
      </c>
      <c r="K8880" t="s">
        <v>2269</v>
      </c>
      <c r="L8880" t="s">
        <v>21</v>
      </c>
    </row>
    <row r="8881" spans="1:12">
      <c r="A8881">
        <v>472010</v>
      </c>
      <c r="B8881" t="s">
        <v>19429</v>
      </c>
      <c r="C8881">
        <v>63852</v>
      </c>
      <c r="D8881">
        <v>33517</v>
      </c>
      <c r="E8881">
        <v>30335</v>
      </c>
      <c r="F8881" t="s">
        <v>19430</v>
      </c>
      <c r="G8881" t="s">
        <v>19</v>
      </c>
      <c r="H8881">
        <v>2</v>
      </c>
      <c r="I8881">
        <v>29</v>
      </c>
      <c r="J8881" s="1">
        <f ca="1" t="shared" si="138"/>
        <v>977</v>
      </c>
      <c r="K8881" t="s">
        <v>116</v>
      </c>
      <c r="L8881" t="s">
        <v>16</v>
      </c>
    </row>
    <row r="8882" spans="1:12">
      <c r="A8882">
        <v>460225</v>
      </c>
      <c r="B8882" t="s">
        <v>19431</v>
      </c>
      <c r="C8882">
        <v>40966</v>
      </c>
      <c r="D8882">
        <v>20705</v>
      </c>
      <c r="E8882">
        <v>20261</v>
      </c>
      <c r="F8882" t="s">
        <v>19432</v>
      </c>
      <c r="G8882" t="s">
        <v>19</v>
      </c>
      <c r="H8882">
        <v>5</v>
      </c>
      <c r="I8882">
        <v>27</v>
      </c>
      <c r="J8882" s="1">
        <f ca="1" t="shared" si="138"/>
        <v>691</v>
      </c>
      <c r="K8882" t="s">
        <v>2404</v>
      </c>
      <c r="L8882" t="s">
        <v>21</v>
      </c>
    </row>
    <row r="8883" spans="1:12">
      <c r="A8883">
        <v>480554</v>
      </c>
      <c r="B8883" t="s">
        <v>19433</v>
      </c>
      <c r="C8883">
        <v>26331</v>
      </c>
      <c r="D8883">
        <v>13296</v>
      </c>
      <c r="E8883">
        <v>13035</v>
      </c>
      <c r="F8883" t="s">
        <v>19434</v>
      </c>
      <c r="G8883" t="s">
        <v>19</v>
      </c>
      <c r="H8883">
        <v>4</v>
      </c>
      <c r="I8883">
        <v>21</v>
      </c>
      <c r="J8883" s="1">
        <f ca="1" t="shared" si="138"/>
        <v>305</v>
      </c>
      <c r="K8883" t="s">
        <v>3084</v>
      </c>
      <c r="L8883" t="s">
        <v>21</v>
      </c>
    </row>
    <row r="8884" spans="1:12">
      <c r="A8884">
        <v>471201</v>
      </c>
      <c r="B8884" t="s">
        <v>19435</v>
      </c>
      <c r="C8884">
        <v>112553</v>
      </c>
      <c r="D8884">
        <v>59318</v>
      </c>
      <c r="E8884">
        <v>53235</v>
      </c>
      <c r="F8884" t="s">
        <v>19436</v>
      </c>
      <c r="G8884" t="s">
        <v>19</v>
      </c>
      <c r="H8884">
        <v>3</v>
      </c>
      <c r="I8884">
        <v>28</v>
      </c>
      <c r="J8884" s="1">
        <f ca="1" t="shared" si="138"/>
        <v>542</v>
      </c>
      <c r="K8884" t="s">
        <v>1323</v>
      </c>
      <c r="L8884" t="s">
        <v>16</v>
      </c>
    </row>
    <row r="8885" spans="1:12">
      <c r="A8885">
        <v>480553</v>
      </c>
      <c r="B8885" t="s">
        <v>19437</v>
      </c>
      <c r="C8885">
        <v>2016</v>
      </c>
      <c r="D8885">
        <v>1026</v>
      </c>
      <c r="E8885">
        <v>990</v>
      </c>
      <c r="F8885" t="s">
        <v>19438</v>
      </c>
      <c r="G8885" t="s">
        <v>19</v>
      </c>
      <c r="H8885">
        <v>4</v>
      </c>
      <c r="I8885">
        <v>17</v>
      </c>
      <c r="J8885" s="1">
        <f ca="1" t="shared" si="138"/>
        <v>72</v>
      </c>
      <c r="K8885" t="s">
        <v>1811</v>
      </c>
      <c r="L8885" t="s">
        <v>29</v>
      </c>
    </row>
    <row r="8886" spans="1:12">
      <c r="A8886">
        <v>480559</v>
      </c>
      <c r="B8886" t="s">
        <v>19439</v>
      </c>
      <c r="C8886">
        <v>182418</v>
      </c>
      <c r="D8886">
        <v>91869</v>
      </c>
      <c r="E8886">
        <v>90549</v>
      </c>
      <c r="F8886" t="s">
        <v>19440</v>
      </c>
      <c r="G8886" t="s">
        <v>14</v>
      </c>
      <c r="H8886">
        <v>2</v>
      </c>
      <c r="I8886">
        <v>27</v>
      </c>
      <c r="J8886" s="1">
        <f ca="1" t="shared" si="138"/>
        <v>688</v>
      </c>
      <c r="K8886" t="s">
        <v>161</v>
      </c>
      <c r="L8886" t="s">
        <v>16</v>
      </c>
    </row>
    <row r="8887" spans="1:12">
      <c r="A8887">
        <v>461110</v>
      </c>
      <c r="B8887" t="s">
        <v>19441</v>
      </c>
      <c r="C8887">
        <v>14874</v>
      </c>
      <c r="D8887">
        <v>7762</v>
      </c>
      <c r="E8887">
        <v>7112</v>
      </c>
      <c r="F8887" t="s">
        <v>19442</v>
      </c>
      <c r="G8887" t="s">
        <v>24</v>
      </c>
      <c r="H8887">
        <v>3</v>
      </c>
      <c r="I8887">
        <v>28</v>
      </c>
      <c r="J8887" s="1">
        <f ca="1" t="shared" si="138"/>
        <v>554</v>
      </c>
      <c r="K8887" t="s">
        <v>7853</v>
      </c>
      <c r="L8887" t="s">
        <v>16</v>
      </c>
    </row>
    <row r="8888" spans="1:12">
      <c r="A8888">
        <v>485551</v>
      </c>
      <c r="B8888" t="s">
        <v>19443</v>
      </c>
      <c r="C8888">
        <v>154463</v>
      </c>
      <c r="D8888">
        <v>80151</v>
      </c>
      <c r="E8888">
        <v>74312</v>
      </c>
      <c r="F8888" t="s">
        <v>19444</v>
      </c>
      <c r="G8888" t="s">
        <v>24</v>
      </c>
      <c r="H8888">
        <v>3</v>
      </c>
      <c r="I8888">
        <v>14</v>
      </c>
      <c r="J8888" s="1">
        <f ca="1" t="shared" si="138"/>
        <v>98</v>
      </c>
      <c r="K8888" t="s">
        <v>5548</v>
      </c>
      <c r="L8888" t="s">
        <v>29</v>
      </c>
    </row>
    <row r="8889" spans="1:12">
      <c r="A8889">
        <v>485772</v>
      </c>
      <c r="B8889" t="s">
        <v>19445</v>
      </c>
      <c r="C8889">
        <v>79365</v>
      </c>
      <c r="D8889">
        <v>40889</v>
      </c>
      <c r="E8889">
        <v>38476</v>
      </c>
      <c r="F8889" t="s">
        <v>19446</v>
      </c>
      <c r="G8889" t="s">
        <v>24</v>
      </c>
      <c r="H8889">
        <v>2</v>
      </c>
      <c r="I8889">
        <v>20</v>
      </c>
      <c r="J8889" s="1">
        <f ca="1" t="shared" si="138"/>
        <v>998</v>
      </c>
      <c r="K8889" t="s">
        <v>540</v>
      </c>
      <c r="L8889" t="s">
        <v>29</v>
      </c>
    </row>
    <row r="8890" spans="1:12">
      <c r="A8890">
        <v>485115</v>
      </c>
      <c r="B8890" t="s">
        <v>19447</v>
      </c>
      <c r="C8890">
        <v>135786</v>
      </c>
      <c r="D8890">
        <v>70282</v>
      </c>
      <c r="E8890">
        <v>65504</v>
      </c>
      <c r="F8890" t="s">
        <v>19448</v>
      </c>
      <c r="G8890" t="s">
        <v>19</v>
      </c>
      <c r="H8890">
        <v>5</v>
      </c>
      <c r="I8890">
        <v>32</v>
      </c>
      <c r="J8890" s="1">
        <f ca="1" t="shared" si="138"/>
        <v>84</v>
      </c>
      <c r="K8890" t="s">
        <v>911</v>
      </c>
      <c r="L8890" t="s">
        <v>21</v>
      </c>
    </row>
    <row r="8891" spans="1:12">
      <c r="A8891">
        <v>461668</v>
      </c>
      <c r="B8891" t="s">
        <v>19449</v>
      </c>
      <c r="C8891">
        <v>31344</v>
      </c>
      <c r="D8891">
        <v>16402</v>
      </c>
      <c r="E8891">
        <v>14942</v>
      </c>
      <c r="F8891" t="s">
        <v>19450</v>
      </c>
      <c r="G8891" t="s">
        <v>14</v>
      </c>
      <c r="H8891">
        <v>3</v>
      </c>
      <c r="I8891">
        <v>31</v>
      </c>
      <c r="J8891" s="1">
        <f ca="1" t="shared" si="138"/>
        <v>696</v>
      </c>
      <c r="K8891" t="s">
        <v>2472</v>
      </c>
      <c r="L8891" t="s">
        <v>16</v>
      </c>
    </row>
    <row r="8892" spans="1:12">
      <c r="A8892">
        <v>486331</v>
      </c>
      <c r="B8892" t="s">
        <v>19451</v>
      </c>
      <c r="C8892">
        <v>74824</v>
      </c>
      <c r="D8892">
        <v>38720</v>
      </c>
      <c r="E8892">
        <v>36104</v>
      </c>
      <c r="F8892" t="s">
        <v>19452</v>
      </c>
      <c r="G8892" t="s">
        <v>19</v>
      </c>
      <c r="H8892">
        <v>3</v>
      </c>
      <c r="I8892">
        <v>36</v>
      </c>
      <c r="J8892" s="1">
        <f ca="1" t="shared" si="138"/>
        <v>916</v>
      </c>
      <c r="K8892" t="s">
        <v>322</v>
      </c>
      <c r="L8892" t="s">
        <v>16</v>
      </c>
    </row>
    <row r="8893" spans="1:12">
      <c r="A8893">
        <v>487225</v>
      </c>
      <c r="B8893" t="s">
        <v>19453</v>
      </c>
      <c r="C8893">
        <v>55491</v>
      </c>
      <c r="D8893">
        <v>28909</v>
      </c>
      <c r="E8893">
        <v>26582</v>
      </c>
      <c r="F8893" t="s">
        <v>19454</v>
      </c>
      <c r="G8893" t="s">
        <v>24</v>
      </c>
      <c r="H8893">
        <v>1</v>
      </c>
      <c r="I8893">
        <v>29</v>
      </c>
      <c r="J8893" s="1">
        <f ca="1" t="shared" si="138"/>
        <v>39</v>
      </c>
      <c r="K8893" t="s">
        <v>366</v>
      </c>
      <c r="L8893" t="s">
        <v>16</v>
      </c>
    </row>
    <row r="8894" spans="1:12">
      <c r="A8894">
        <v>487334</v>
      </c>
      <c r="B8894" t="s">
        <v>7203</v>
      </c>
      <c r="C8894">
        <v>17957</v>
      </c>
      <c r="D8894">
        <v>9362</v>
      </c>
      <c r="E8894">
        <v>8595</v>
      </c>
      <c r="F8894" t="s">
        <v>19455</v>
      </c>
      <c r="G8894" t="s">
        <v>19</v>
      </c>
      <c r="H8894">
        <v>2</v>
      </c>
      <c r="I8894">
        <v>25</v>
      </c>
      <c r="J8894" s="1">
        <f ca="1" t="shared" si="138"/>
        <v>155</v>
      </c>
      <c r="K8894" t="s">
        <v>455</v>
      </c>
      <c r="L8894" t="s">
        <v>16</v>
      </c>
    </row>
    <row r="8895" spans="1:12">
      <c r="A8895">
        <v>461771</v>
      </c>
      <c r="B8895" t="s">
        <v>19456</v>
      </c>
      <c r="C8895">
        <v>116287</v>
      </c>
      <c r="D8895">
        <v>60965</v>
      </c>
      <c r="E8895">
        <v>55322</v>
      </c>
      <c r="F8895" t="s">
        <v>19457</v>
      </c>
      <c r="G8895" t="s">
        <v>24</v>
      </c>
      <c r="H8895">
        <v>3</v>
      </c>
      <c r="I8895">
        <v>29</v>
      </c>
      <c r="J8895" s="1">
        <f ca="1" t="shared" si="138"/>
        <v>587</v>
      </c>
      <c r="K8895" t="s">
        <v>2357</v>
      </c>
      <c r="L8895" t="s">
        <v>16</v>
      </c>
    </row>
    <row r="8896" spans="1:12">
      <c r="A8896">
        <v>485221</v>
      </c>
      <c r="B8896" t="s">
        <v>19458</v>
      </c>
      <c r="C8896">
        <v>67994</v>
      </c>
      <c r="D8896">
        <v>35544</v>
      </c>
      <c r="E8896">
        <v>32450</v>
      </c>
      <c r="F8896" t="s">
        <v>19459</v>
      </c>
      <c r="G8896" t="s">
        <v>24</v>
      </c>
      <c r="H8896">
        <v>5</v>
      </c>
      <c r="I8896">
        <v>36</v>
      </c>
      <c r="J8896" s="1">
        <f ca="1" t="shared" si="138"/>
        <v>869</v>
      </c>
      <c r="K8896" t="s">
        <v>107</v>
      </c>
      <c r="L8896" t="s">
        <v>21</v>
      </c>
    </row>
    <row r="8897" spans="1:12">
      <c r="A8897">
        <v>485774</v>
      </c>
      <c r="B8897" t="s">
        <v>19460</v>
      </c>
      <c r="C8897">
        <v>94649</v>
      </c>
      <c r="D8897">
        <v>48781</v>
      </c>
      <c r="E8897">
        <v>45868</v>
      </c>
      <c r="F8897" t="s">
        <v>19461</v>
      </c>
      <c r="G8897" t="s">
        <v>19</v>
      </c>
      <c r="H8897">
        <v>3</v>
      </c>
      <c r="J8897" s="1">
        <f ca="1" t="shared" si="138"/>
        <v>37</v>
      </c>
      <c r="K8897" t="s">
        <v>2430</v>
      </c>
      <c r="L8897" t="s">
        <v>29</v>
      </c>
    </row>
    <row r="8898" spans="1:12">
      <c r="A8898">
        <v>488220</v>
      </c>
      <c r="B8898" t="s">
        <v>19462</v>
      </c>
      <c r="C8898">
        <v>208009</v>
      </c>
      <c r="D8898">
        <v>110708</v>
      </c>
      <c r="E8898">
        <v>97301</v>
      </c>
      <c r="F8898" t="s">
        <v>19463</v>
      </c>
      <c r="G8898" t="s">
        <v>19</v>
      </c>
      <c r="H8898">
        <v>2</v>
      </c>
      <c r="I8898">
        <v>38</v>
      </c>
      <c r="J8898" s="1">
        <f ca="1" t="shared" ref="J8898:J8961" si="139">RANDBETWEEN(0,1000)</f>
        <v>654</v>
      </c>
      <c r="K8898" t="s">
        <v>496</v>
      </c>
      <c r="L8898" t="s">
        <v>16</v>
      </c>
    </row>
    <row r="8899" spans="1:12">
      <c r="A8899">
        <v>462037</v>
      </c>
      <c r="B8899" t="s">
        <v>19464</v>
      </c>
      <c r="C8899">
        <v>10774</v>
      </c>
      <c r="D8899">
        <v>5610</v>
      </c>
      <c r="E8899">
        <v>5164</v>
      </c>
      <c r="F8899" t="s">
        <v>19465</v>
      </c>
      <c r="G8899" t="s">
        <v>24</v>
      </c>
      <c r="H8899">
        <v>4</v>
      </c>
      <c r="I8899">
        <v>20</v>
      </c>
      <c r="J8899" s="1">
        <f ca="1" t="shared" si="139"/>
        <v>968</v>
      </c>
      <c r="K8899" t="s">
        <v>19466</v>
      </c>
      <c r="L8899" t="s">
        <v>21</v>
      </c>
    </row>
    <row r="8900" spans="1:12">
      <c r="A8900">
        <v>480557</v>
      </c>
      <c r="B8900" t="s">
        <v>19467</v>
      </c>
      <c r="C8900">
        <v>23770</v>
      </c>
      <c r="D8900">
        <v>12042</v>
      </c>
      <c r="E8900">
        <v>11728</v>
      </c>
      <c r="F8900" t="s">
        <v>19468</v>
      </c>
      <c r="G8900" t="s">
        <v>19</v>
      </c>
      <c r="H8900">
        <v>2</v>
      </c>
      <c r="I8900">
        <v>33</v>
      </c>
      <c r="J8900" s="1">
        <f ca="1" t="shared" si="139"/>
        <v>554</v>
      </c>
      <c r="K8900" t="s">
        <v>2259</v>
      </c>
      <c r="L8900" t="s">
        <v>16</v>
      </c>
    </row>
    <row r="8901" spans="1:12">
      <c r="A8901">
        <v>460004</v>
      </c>
      <c r="B8901" t="s">
        <v>19469</v>
      </c>
      <c r="C8901">
        <v>76287</v>
      </c>
      <c r="D8901">
        <v>38904</v>
      </c>
      <c r="E8901">
        <v>37383</v>
      </c>
      <c r="F8901" t="s">
        <v>19470</v>
      </c>
      <c r="G8901" t="s">
        <v>19</v>
      </c>
      <c r="H8901">
        <v>4</v>
      </c>
      <c r="I8901">
        <v>26</v>
      </c>
      <c r="J8901" s="1">
        <f ca="1" t="shared" si="139"/>
        <v>230</v>
      </c>
      <c r="K8901" t="s">
        <v>366</v>
      </c>
      <c r="L8901" t="s">
        <v>21</v>
      </c>
    </row>
    <row r="8902" spans="1:12">
      <c r="A8902">
        <v>472337</v>
      </c>
      <c r="B8902" t="s">
        <v>19471</v>
      </c>
      <c r="C8902">
        <v>118446</v>
      </c>
      <c r="D8902">
        <v>62590</v>
      </c>
      <c r="E8902">
        <v>55856</v>
      </c>
      <c r="F8902" t="s">
        <v>19472</v>
      </c>
      <c r="G8902" t="s">
        <v>24</v>
      </c>
      <c r="H8902">
        <v>1</v>
      </c>
      <c r="I8902">
        <v>27</v>
      </c>
      <c r="J8902" s="1">
        <f ca="1" t="shared" si="139"/>
        <v>683</v>
      </c>
      <c r="K8902" t="s">
        <v>1219</v>
      </c>
      <c r="L8902" t="s">
        <v>16</v>
      </c>
    </row>
    <row r="8903" spans="1:12">
      <c r="A8903">
        <v>460110</v>
      </c>
      <c r="B8903" t="s">
        <v>19473</v>
      </c>
      <c r="C8903">
        <v>131394</v>
      </c>
      <c r="D8903">
        <v>66792</v>
      </c>
      <c r="E8903">
        <v>64602</v>
      </c>
      <c r="F8903" t="s">
        <v>19474</v>
      </c>
      <c r="G8903" t="s">
        <v>19</v>
      </c>
      <c r="H8903">
        <v>2</v>
      </c>
      <c r="I8903">
        <v>24</v>
      </c>
      <c r="J8903" s="1">
        <f ca="1" t="shared" si="139"/>
        <v>569</v>
      </c>
      <c r="K8903" t="s">
        <v>408</v>
      </c>
      <c r="L8903" t="s">
        <v>16</v>
      </c>
    </row>
    <row r="8904" spans="1:12">
      <c r="A8904">
        <v>480447</v>
      </c>
      <c r="B8904" t="s">
        <v>19475</v>
      </c>
      <c r="C8904">
        <v>15850</v>
      </c>
      <c r="D8904">
        <v>8033</v>
      </c>
      <c r="E8904">
        <v>7817</v>
      </c>
      <c r="F8904" t="s">
        <v>19476</v>
      </c>
      <c r="G8904" t="s">
        <v>24</v>
      </c>
      <c r="H8904">
        <v>3</v>
      </c>
      <c r="I8904">
        <v>15</v>
      </c>
      <c r="J8904" s="1">
        <f ca="1" t="shared" si="139"/>
        <v>867</v>
      </c>
      <c r="K8904" t="s">
        <v>359</v>
      </c>
      <c r="L8904" t="s">
        <v>29</v>
      </c>
    </row>
    <row r="8905" spans="1:12">
      <c r="A8905">
        <v>472336</v>
      </c>
      <c r="B8905" t="s">
        <v>19477</v>
      </c>
      <c r="C8905">
        <v>132995</v>
      </c>
      <c r="D8905">
        <v>70221</v>
      </c>
      <c r="E8905">
        <v>62774</v>
      </c>
      <c r="F8905" t="s">
        <v>19478</v>
      </c>
      <c r="G8905" t="s">
        <v>24</v>
      </c>
      <c r="H8905">
        <v>4</v>
      </c>
      <c r="I8905">
        <v>24</v>
      </c>
      <c r="J8905" s="1">
        <f ca="1" t="shared" si="139"/>
        <v>118</v>
      </c>
      <c r="K8905" t="s">
        <v>128</v>
      </c>
      <c r="L8905" t="s">
        <v>21</v>
      </c>
    </row>
    <row r="8906" spans="1:12">
      <c r="A8906">
        <v>460330</v>
      </c>
      <c r="B8906" t="s">
        <v>19479</v>
      </c>
      <c r="C8906">
        <v>221157</v>
      </c>
      <c r="D8906">
        <v>111690</v>
      </c>
      <c r="E8906">
        <v>109467</v>
      </c>
      <c r="F8906" t="s">
        <v>19480</v>
      </c>
      <c r="G8906" t="s">
        <v>14</v>
      </c>
      <c r="H8906">
        <v>6</v>
      </c>
      <c r="I8906">
        <v>49</v>
      </c>
      <c r="J8906" s="1">
        <f ca="1" t="shared" si="139"/>
        <v>520</v>
      </c>
      <c r="K8906" t="s">
        <v>8389</v>
      </c>
      <c r="L8906" t="s">
        <v>21</v>
      </c>
    </row>
    <row r="8907" spans="1:12">
      <c r="A8907">
        <v>471301</v>
      </c>
      <c r="B8907" t="s">
        <v>19481</v>
      </c>
      <c r="C8907">
        <v>97185</v>
      </c>
      <c r="D8907">
        <v>51472</v>
      </c>
      <c r="E8907">
        <v>45713</v>
      </c>
      <c r="F8907" t="s">
        <v>19482</v>
      </c>
      <c r="G8907" t="s">
        <v>19</v>
      </c>
      <c r="H8907">
        <v>4</v>
      </c>
      <c r="I8907">
        <v>30</v>
      </c>
      <c r="J8907" s="1">
        <f ca="1" t="shared" si="139"/>
        <v>33</v>
      </c>
      <c r="K8907" t="s">
        <v>226</v>
      </c>
      <c r="L8907" t="s">
        <v>21</v>
      </c>
    </row>
    <row r="8908" spans="1:12">
      <c r="A8908">
        <v>480105</v>
      </c>
      <c r="B8908" t="s">
        <v>19483</v>
      </c>
      <c r="C8908">
        <v>3661</v>
      </c>
      <c r="D8908">
        <v>1882</v>
      </c>
      <c r="E8908">
        <v>1779</v>
      </c>
      <c r="F8908" t="s">
        <v>19484</v>
      </c>
      <c r="G8908" t="s">
        <v>24</v>
      </c>
      <c r="H8908">
        <v>2</v>
      </c>
      <c r="I8908">
        <v>32</v>
      </c>
      <c r="J8908" s="1">
        <f ca="1" t="shared" si="139"/>
        <v>501</v>
      </c>
      <c r="K8908" t="s">
        <v>2264</v>
      </c>
      <c r="L8908" t="s">
        <v>16</v>
      </c>
    </row>
    <row r="8909" spans="1:12">
      <c r="A8909">
        <v>461115</v>
      </c>
      <c r="B8909" t="s">
        <v>19485</v>
      </c>
      <c r="C8909">
        <v>16204</v>
      </c>
      <c r="D8909">
        <v>8453</v>
      </c>
      <c r="E8909">
        <v>7751</v>
      </c>
      <c r="F8909" t="s">
        <v>19486</v>
      </c>
      <c r="G8909" t="s">
        <v>24</v>
      </c>
      <c r="H8909">
        <v>4</v>
      </c>
      <c r="I8909">
        <v>17</v>
      </c>
      <c r="J8909" s="1">
        <f ca="1" t="shared" si="139"/>
        <v>441</v>
      </c>
      <c r="K8909" t="s">
        <v>3862</v>
      </c>
      <c r="L8909" t="s">
        <v>29</v>
      </c>
    </row>
    <row r="8910" spans="1:12">
      <c r="A8910">
        <v>461990</v>
      </c>
      <c r="B8910" t="s">
        <v>19487</v>
      </c>
      <c r="C8910">
        <v>117961</v>
      </c>
      <c r="D8910">
        <v>61506</v>
      </c>
      <c r="E8910">
        <v>56455</v>
      </c>
      <c r="F8910" t="s">
        <v>19488</v>
      </c>
      <c r="G8910" t="s">
        <v>19</v>
      </c>
      <c r="H8910">
        <v>4</v>
      </c>
      <c r="I8910">
        <v>25</v>
      </c>
      <c r="J8910" s="1">
        <f ca="1" t="shared" si="139"/>
        <v>394</v>
      </c>
      <c r="K8910" t="s">
        <v>738</v>
      </c>
      <c r="L8910" t="s">
        <v>21</v>
      </c>
    </row>
    <row r="8911" spans="1:12">
      <c r="A8911">
        <v>487441</v>
      </c>
      <c r="B8911" t="s">
        <v>19489</v>
      </c>
      <c r="C8911">
        <v>51380</v>
      </c>
      <c r="D8911">
        <v>26894</v>
      </c>
      <c r="E8911">
        <v>24486</v>
      </c>
      <c r="F8911" t="s">
        <v>19490</v>
      </c>
      <c r="G8911" t="s">
        <v>24</v>
      </c>
      <c r="H8911">
        <v>3</v>
      </c>
      <c r="I8911">
        <v>28</v>
      </c>
      <c r="J8911" s="1">
        <f ca="1" t="shared" si="139"/>
        <v>14</v>
      </c>
      <c r="K8911" t="s">
        <v>116</v>
      </c>
      <c r="L8911" t="s">
        <v>16</v>
      </c>
    </row>
    <row r="8912" spans="1:12">
      <c r="A8912">
        <v>461116</v>
      </c>
      <c r="B8912" t="s">
        <v>19491</v>
      </c>
      <c r="C8912">
        <v>10188</v>
      </c>
      <c r="D8912">
        <v>5331</v>
      </c>
      <c r="E8912">
        <v>4857</v>
      </c>
      <c r="F8912" t="s">
        <v>19492</v>
      </c>
      <c r="G8912" t="s">
        <v>19</v>
      </c>
      <c r="H8912">
        <v>3</v>
      </c>
      <c r="I8912">
        <v>28</v>
      </c>
      <c r="J8912" s="1">
        <f ca="1" t="shared" si="139"/>
        <v>851</v>
      </c>
      <c r="K8912" t="s">
        <v>1980</v>
      </c>
      <c r="L8912" t="s">
        <v>16</v>
      </c>
    </row>
    <row r="8913" spans="1:12">
      <c r="A8913">
        <v>480555</v>
      </c>
      <c r="B8913" t="s">
        <v>19493</v>
      </c>
      <c r="C8913">
        <v>86610</v>
      </c>
      <c r="D8913">
        <v>43740</v>
      </c>
      <c r="E8913">
        <v>42870</v>
      </c>
      <c r="F8913" t="s">
        <v>19494</v>
      </c>
      <c r="G8913" t="s">
        <v>19</v>
      </c>
      <c r="H8913">
        <v>4</v>
      </c>
      <c r="J8913" s="1">
        <f ca="1" t="shared" si="139"/>
        <v>802</v>
      </c>
      <c r="K8913" t="s">
        <v>328</v>
      </c>
      <c r="L8913" t="s">
        <v>29</v>
      </c>
    </row>
    <row r="8914" spans="1:12">
      <c r="A8914">
        <v>486445</v>
      </c>
      <c r="B8914" t="s">
        <v>19495</v>
      </c>
      <c r="C8914">
        <v>180590</v>
      </c>
      <c r="D8914">
        <v>93170</v>
      </c>
      <c r="E8914">
        <v>87420</v>
      </c>
      <c r="F8914" t="s">
        <v>19496</v>
      </c>
      <c r="G8914" t="s">
        <v>19</v>
      </c>
      <c r="H8914">
        <v>2</v>
      </c>
      <c r="I8914">
        <v>34</v>
      </c>
      <c r="J8914" s="1">
        <f ca="1" t="shared" si="139"/>
        <v>638</v>
      </c>
      <c r="K8914" t="s">
        <v>7853</v>
      </c>
      <c r="L8914" t="s">
        <v>16</v>
      </c>
    </row>
    <row r="8915" spans="1:12">
      <c r="A8915">
        <v>470441</v>
      </c>
      <c r="B8915" t="s">
        <v>19497</v>
      </c>
      <c r="C8915">
        <v>25442</v>
      </c>
      <c r="D8915">
        <v>13452</v>
      </c>
      <c r="E8915">
        <v>11990</v>
      </c>
      <c r="F8915" t="s">
        <v>19498</v>
      </c>
      <c r="G8915" t="s">
        <v>14</v>
      </c>
      <c r="H8915">
        <v>4</v>
      </c>
      <c r="I8915">
        <v>22</v>
      </c>
      <c r="J8915" s="1">
        <f ca="1" t="shared" si="139"/>
        <v>107</v>
      </c>
      <c r="K8915" t="s">
        <v>411</v>
      </c>
      <c r="L8915" t="s">
        <v>21</v>
      </c>
    </row>
    <row r="8916" spans="1:12">
      <c r="A8916">
        <v>484117</v>
      </c>
      <c r="B8916" t="s">
        <v>4609</v>
      </c>
      <c r="C8916">
        <v>92811</v>
      </c>
      <c r="D8916">
        <v>47505</v>
      </c>
      <c r="E8916">
        <v>45306</v>
      </c>
      <c r="F8916" t="s">
        <v>4610</v>
      </c>
      <c r="G8916" t="s">
        <v>24</v>
      </c>
      <c r="H8916">
        <v>3</v>
      </c>
      <c r="I8916">
        <v>29</v>
      </c>
      <c r="J8916" s="1">
        <f ca="1" t="shared" si="139"/>
        <v>541</v>
      </c>
      <c r="K8916" t="s">
        <v>1738</v>
      </c>
      <c r="L8916" t="s">
        <v>16</v>
      </c>
    </row>
    <row r="8917" spans="1:12">
      <c r="A8917">
        <v>484336</v>
      </c>
      <c r="B8917" t="s">
        <v>19499</v>
      </c>
      <c r="C8917">
        <v>38759</v>
      </c>
      <c r="D8917">
        <v>19755</v>
      </c>
      <c r="E8917">
        <v>19004</v>
      </c>
      <c r="F8917" t="s">
        <v>19500</v>
      </c>
      <c r="G8917" t="s">
        <v>14</v>
      </c>
      <c r="H8917">
        <v>2</v>
      </c>
      <c r="I8917">
        <v>28</v>
      </c>
      <c r="J8917" s="1">
        <f ca="1" t="shared" si="139"/>
        <v>835</v>
      </c>
      <c r="K8917" t="s">
        <v>598</v>
      </c>
      <c r="L8917" t="s">
        <v>16</v>
      </c>
    </row>
    <row r="8918" spans="1:12">
      <c r="A8918">
        <v>484881</v>
      </c>
      <c r="B8918" t="s">
        <v>19501</v>
      </c>
      <c r="C8918">
        <v>161888</v>
      </c>
      <c r="D8918">
        <v>81238</v>
      </c>
      <c r="E8918">
        <v>80650</v>
      </c>
      <c r="F8918" t="s">
        <v>19502</v>
      </c>
      <c r="G8918" t="s">
        <v>24</v>
      </c>
      <c r="H8918">
        <v>2</v>
      </c>
      <c r="I8918">
        <v>24</v>
      </c>
      <c r="J8918" s="1">
        <f ca="1" t="shared" si="139"/>
        <v>525</v>
      </c>
      <c r="K8918" t="s">
        <v>2202</v>
      </c>
      <c r="L8918" t="s">
        <v>16</v>
      </c>
    </row>
    <row r="8919" spans="1:12">
      <c r="A8919">
        <v>486887</v>
      </c>
      <c r="B8919" t="s">
        <v>19503</v>
      </c>
      <c r="C8919">
        <v>64869</v>
      </c>
      <c r="D8919">
        <v>33768</v>
      </c>
      <c r="E8919">
        <v>31101</v>
      </c>
      <c r="F8919" t="s">
        <v>19504</v>
      </c>
      <c r="G8919" t="s">
        <v>14</v>
      </c>
      <c r="H8919">
        <v>2</v>
      </c>
      <c r="I8919">
        <v>27</v>
      </c>
      <c r="J8919" s="1">
        <f ca="1" t="shared" si="139"/>
        <v>786</v>
      </c>
      <c r="K8919" t="s">
        <v>595</v>
      </c>
      <c r="L8919" t="s">
        <v>16</v>
      </c>
    </row>
    <row r="8920" spans="1:12">
      <c r="A8920">
        <v>484555</v>
      </c>
      <c r="B8920" t="s">
        <v>19505</v>
      </c>
      <c r="C8920">
        <v>79455</v>
      </c>
      <c r="D8920">
        <v>40753</v>
      </c>
      <c r="E8920">
        <v>38702</v>
      </c>
      <c r="F8920" t="s">
        <v>19506</v>
      </c>
      <c r="G8920" t="s">
        <v>24</v>
      </c>
      <c r="H8920">
        <v>2</v>
      </c>
      <c r="I8920">
        <v>19</v>
      </c>
      <c r="J8920" s="1">
        <f ca="1" t="shared" si="139"/>
        <v>678</v>
      </c>
      <c r="K8920" t="s">
        <v>56</v>
      </c>
      <c r="L8920" t="s">
        <v>29</v>
      </c>
    </row>
    <row r="8921" spans="1:12">
      <c r="A8921">
        <v>484334</v>
      </c>
      <c r="B8921" t="s">
        <v>19507</v>
      </c>
      <c r="C8921">
        <v>71168</v>
      </c>
      <c r="D8921">
        <v>36174</v>
      </c>
      <c r="E8921">
        <v>34994</v>
      </c>
      <c r="F8921" t="s">
        <v>19508</v>
      </c>
      <c r="G8921" t="s">
        <v>24</v>
      </c>
      <c r="H8921">
        <v>2</v>
      </c>
      <c r="I8921">
        <v>33</v>
      </c>
      <c r="J8921" s="1">
        <f ca="1" t="shared" si="139"/>
        <v>437</v>
      </c>
      <c r="K8921" t="s">
        <v>68</v>
      </c>
      <c r="L8921" t="s">
        <v>16</v>
      </c>
    </row>
    <row r="8922" spans="1:12">
      <c r="A8922">
        <v>464220</v>
      </c>
      <c r="B8922" t="s">
        <v>19509</v>
      </c>
      <c r="C8922">
        <v>50943</v>
      </c>
      <c r="D8922">
        <v>26744</v>
      </c>
      <c r="E8922">
        <v>24199</v>
      </c>
      <c r="F8922" t="s">
        <v>19510</v>
      </c>
      <c r="G8922" t="s">
        <v>19</v>
      </c>
      <c r="H8922">
        <v>2</v>
      </c>
      <c r="I8922">
        <v>39</v>
      </c>
      <c r="J8922" s="1">
        <f ca="1" t="shared" si="139"/>
        <v>573</v>
      </c>
      <c r="K8922" t="s">
        <v>2641</v>
      </c>
      <c r="L8922" t="s">
        <v>16</v>
      </c>
    </row>
    <row r="8923" spans="1:12">
      <c r="A8923">
        <v>471408</v>
      </c>
      <c r="B8923" t="s">
        <v>19511</v>
      </c>
      <c r="C8923">
        <v>60125</v>
      </c>
      <c r="D8923">
        <v>31841</v>
      </c>
      <c r="E8923">
        <v>28284</v>
      </c>
      <c r="F8923" t="s">
        <v>19512</v>
      </c>
      <c r="G8923" t="s">
        <v>24</v>
      </c>
      <c r="H8923">
        <v>3</v>
      </c>
      <c r="I8923">
        <v>42</v>
      </c>
      <c r="J8923" s="1">
        <f ca="1" t="shared" si="139"/>
        <v>99</v>
      </c>
      <c r="K8923" t="s">
        <v>286</v>
      </c>
      <c r="L8923" t="s">
        <v>16</v>
      </c>
    </row>
    <row r="8924" spans="1:12">
      <c r="A8924">
        <v>472221</v>
      </c>
      <c r="B8924" t="s">
        <v>19513</v>
      </c>
      <c r="C8924">
        <v>188992</v>
      </c>
      <c r="D8924">
        <v>99159</v>
      </c>
      <c r="E8924">
        <v>89833</v>
      </c>
      <c r="F8924" t="s">
        <v>19514</v>
      </c>
      <c r="G8924" t="s">
        <v>14</v>
      </c>
      <c r="H8924">
        <v>4</v>
      </c>
      <c r="I8924">
        <v>43</v>
      </c>
      <c r="J8924" s="1">
        <f ca="1" t="shared" si="139"/>
        <v>537</v>
      </c>
      <c r="K8924" t="s">
        <v>337</v>
      </c>
      <c r="L8924" t="s">
        <v>21</v>
      </c>
    </row>
    <row r="8925" spans="1:12">
      <c r="A8925">
        <v>480001</v>
      </c>
      <c r="B8925" t="s">
        <v>19515</v>
      </c>
      <c r="C8925">
        <v>330231</v>
      </c>
      <c r="D8925">
        <v>168578</v>
      </c>
      <c r="E8925">
        <v>161653</v>
      </c>
      <c r="F8925" t="s">
        <v>19516</v>
      </c>
      <c r="G8925" t="s">
        <v>14</v>
      </c>
      <c r="H8925">
        <v>2</v>
      </c>
      <c r="I8925">
        <v>43</v>
      </c>
      <c r="J8925" s="1">
        <f ca="1" t="shared" si="139"/>
        <v>270</v>
      </c>
      <c r="K8925" t="s">
        <v>4664</v>
      </c>
      <c r="L8925" t="s">
        <v>16</v>
      </c>
    </row>
    <row r="8926" spans="1:12">
      <c r="A8926">
        <v>480449</v>
      </c>
      <c r="B8926" t="s">
        <v>19517</v>
      </c>
      <c r="C8926">
        <v>25522</v>
      </c>
      <c r="D8926">
        <v>12940</v>
      </c>
      <c r="E8926">
        <v>12582</v>
      </c>
      <c r="F8926" t="s">
        <v>19518</v>
      </c>
      <c r="G8926" t="s">
        <v>24</v>
      </c>
      <c r="H8926">
        <v>3</v>
      </c>
      <c r="I8926">
        <v>30</v>
      </c>
      <c r="J8926" s="1">
        <f ca="1" t="shared" si="139"/>
        <v>17</v>
      </c>
      <c r="K8926" t="s">
        <v>532</v>
      </c>
      <c r="L8926" t="s">
        <v>16</v>
      </c>
    </row>
    <row r="8927" spans="1:12">
      <c r="A8927">
        <v>460663</v>
      </c>
      <c r="B8927" t="s">
        <v>19519</v>
      </c>
      <c r="C8927">
        <v>42298</v>
      </c>
      <c r="D8927">
        <v>21485</v>
      </c>
      <c r="E8927">
        <v>20813</v>
      </c>
      <c r="F8927" t="s">
        <v>19520</v>
      </c>
      <c r="G8927" t="s">
        <v>24</v>
      </c>
      <c r="H8927">
        <v>2</v>
      </c>
      <c r="I8927">
        <v>23</v>
      </c>
      <c r="J8927" s="1">
        <f ca="1" t="shared" si="139"/>
        <v>713</v>
      </c>
      <c r="K8927" t="s">
        <v>562</v>
      </c>
      <c r="L8927" t="s">
        <v>29</v>
      </c>
    </row>
    <row r="8928" spans="1:12">
      <c r="A8928">
        <v>460553</v>
      </c>
      <c r="B8928" t="s">
        <v>19521</v>
      </c>
      <c r="C8928">
        <v>37389</v>
      </c>
      <c r="D8928">
        <v>19056</v>
      </c>
      <c r="E8928">
        <v>18333</v>
      </c>
      <c r="F8928" t="s">
        <v>19522</v>
      </c>
      <c r="G8928" t="s">
        <v>14</v>
      </c>
      <c r="H8928">
        <v>4</v>
      </c>
      <c r="I8928">
        <v>18</v>
      </c>
      <c r="J8928" s="1">
        <f ca="1" t="shared" si="139"/>
        <v>193</v>
      </c>
      <c r="K8928" t="s">
        <v>28</v>
      </c>
      <c r="L8928" t="s">
        <v>21</v>
      </c>
    </row>
    <row r="8929" spans="1:12">
      <c r="A8929">
        <v>471501</v>
      </c>
      <c r="B8929" t="s">
        <v>19523</v>
      </c>
      <c r="C8929">
        <v>44519</v>
      </c>
      <c r="D8929">
        <v>23613</v>
      </c>
      <c r="E8929">
        <v>20906</v>
      </c>
      <c r="F8929" t="s">
        <v>19524</v>
      </c>
      <c r="G8929" t="s">
        <v>19</v>
      </c>
      <c r="H8929">
        <v>4</v>
      </c>
      <c r="I8929">
        <v>37</v>
      </c>
      <c r="J8929" s="1">
        <f ca="1" t="shared" si="139"/>
        <v>261</v>
      </c>
      <c r="K8929" t="s">
        <v>2227</v>
      </c>
      <c r="L8929" t="s">
        <v>21</v>
      </c>
    </row>
    <row r="8930" spans="1:12">
      <c r="A8930">
        <v>460220</v>
      </c>
      <c r="B8930" t="s">
        <v>19525</v>
      </c>
      <c r="C8930">
        <v>195113</v>
      </c>
      <c r="D8930">
        <v>98625</v>
      </c>
      <c r="E8930">
        <v>96488</v>
      </c>
      <c r="F8930" t="s">
        <v>19526</v>
      </c>
      <c r="G8930" t="s">
        <v>19</v>
      </c>
      <c r="H8930">
        <v>2</v>
      </c>
      <c r="I8930">
        <v>27</v>
      </c>
      <c r="J8930" s="1">
        <f ca="1" t="shared" si="139"/>
        <v>837</v>
      </c>
      <c r="K8930" t="s">
        <v>411</v>
      </c>
      <c r="L8930" t="s">
        <v>16</v>
      </c>
    </row>
    <row r="8931" spans="1:12">
      <c r="A8931">
        <v>460554</v>
      </c>
      <c r="B8931" t="s">
        <v>19527</v>
      </c>
      <c r="C8931">
        <v>35795</v>
      </c>
      <c r="D8931">
        <v>18204</v>
      </c>
      <c r="E8931">
        <v>17591</v>
      </c>
      <c r="F8931" t="s">
        <v>19528</v>
      </c>
      <c r="G8931" t="s">
        <v>24</v>
      </c>
      <c r="H8931">
        <v>3</v>
      </c>
      <c r="I8931">
        <v>21</v>
      </c>
      <c r="J8931" s="1">
        <f ca="1" t="shared" si="139"/>
        <v>340</v>
      </c>
      <c r="K8931" t="s">
        <v>493</v>
      </c>
      <c r="L8931" t="s">
        <v>29</v>
      </c>
    </row>
    <row r="8932" spans="1:12">
      <c r="A8932">
        <v>460447</v>
      </c>
      <c r="B8932" t="s">
        <v>19529</v>
      </c>
      <c r="C8932">
        <v>88310</v>
      </c>
      <c r="D8932">
        <v>44867</v>
      </c>
      <c r="E8932">
        <v>43443</v>
      </c>
      <c r="F8932" t="s">
        <v>19530</v>
      </c>
      <c r="G8932" t="s">
        <v>19</v>
      </c>
      <c r="H8932">
        <v>4</v>
      </c>
      <c r="I8932">
        <v>29</v>
      </c>
      <c r="J8932" s="1">
        <f ca="1" t="shared" si="139"/>
        <v>504</v>
      </c>
      <c r="K8932" t="s">
        <v>2627</v>
      </c>
      <c r="L8932" t="s">
        <v>21</v>
      </c>
    </row>
    <row r="8933" spans="1:12">
      <c r="A8933">
        <v>480441</v>
      </c>
      <c r="B8933" t="s">
        <v>19531</v>
      </c>
      <c r="C8933">
        <v>165386</v>
      </c>
      <c r="D8933">
        <v>84096</v>
      </c>
      <c r="E8933">
        <v>81290</v>
      </c>
      <c r="F8933" t="s">
        <v>19532</v>
      </c>
      <c r="G8933" t="s">
        <v>24</v>
      </c>
      <c r="H8933">
        <v>3</v>
      </c>
      <c r="I8933">
        <v>28</v>
      </c>
      <c r="J8933" s="1">
        <f ca="1" t="shared" si="139"/>
        <v>547</v>
      </c>
      <c r="K8933" t="s">
        <v>1727</v>
      </c>
      <c r="L8933" t="s">
        <v>16</v>
      </c>
    </row>
    <row r="8934" spans="1:12">
      <c r="A8934">
        <v>488001</v>
      </c>
      <c r="B8934" t="s">
        <v>10918</v>
      </c>
      <c r="C8934">
        <v>233323</v>
      </c>
      <c r="D8934">
        <v>120884</v>
      </c>
      <c r="E8934">
        <v>112439</v>
      </c>
      <c r="F8934" t="s">
        <v>19533</v>
      </c>
      <c r="G8934" t="s">
        <v>24</v>
      </c>
      <c r="H8934">
        <v>2</v>
      </c>
      <c r="I8934">
        <v>30</v>
      </c>
      <c r="J8934" s="1">
        <f ca="1" t="shared" si="139"/>
        <v>146</v>
      </c>
      <c r="K8934" t="s">
        <v>428</v>
      </c>
      <c r="L8934" t="s">
        <v>16</v>
      </c>
    </row>
    <row r="8935" spans="1:12">
      <c r="A8935">
        <v>480107</v>
      </c>
      <c r="B8935" t="s">
        <v>19534</v>
      </c>
      <c r="C8935">
        <v>84101</v>
      </c>
      <c r="D8935">
        <v>42882</v>
      </c>
      <c r="E8935">
        <v>41219</v>
      </c>
      <c r="F8935" t="s">
        <v>19535</v>
      </c>
      <c r="G8935" t="s">
        <v>24</v>
      </c>
      <c r="H8935">
        <v>3</v>
      </c>
      <c r="I8935">
        <v>26</v>
      </c>
      <c r="J8935" s="1">
        <f ca="1" t="shared" si="139"/>
        <v>992</v>
      </c>
      <c r="K8935" t="s">
        <v>1501</v>
      </c>
      <c r="L8935" t="s">
        <v>16</v>
      </c>
    </row>
    <row r="8936" spans="1:12">
      <c r="A8936">
        <v>488446</v>
      </c>
      <c r="B8936" t="s">
        <v>19536</v>
      </c>
      <c r="C8936">
        <v>134556</v>
      </c>
      <c r="D8936">
        <v>70546</v>
      </c>
      <c r="E8936">
        <v>64010</v>
      </c>
      <c r="F8936" t="s">
        <v>19537</v>
      </c>
      <c r="G8936" t="s">
        <v>24</v>
      </c>
      <c r="H8936">
        <v>3</v>
      </c>
      <c r="I8936">
        <v>18</v>
      </c>
      <c r="J8936" s="1">
        <f ca="1" t="shared" si="139"/>
        <v>402</v>
      </c>
      <c r="K8936" t="s">
        <v>659</v>
      </c>
      <c r="L8936" t="s">
        <v>29</v>
      </c>
    </row>
    <row r="8937" spans="1:12">
      <c r="A8937">
        <v>480337</v>
      </c>
      <c r="B8937" t="s">
        <v>19538</v>
      </c>
      <c r="C8937">
        <v>39256</v>
      </c>
      <c r="D8937">
        <v>20120</v>
      </c>
      <c r="E8937">
        <v>19136</v>
      </c>
      <c r="F8937" t="s">
        <v>19539</v>
      </c>
      <c r="G8937" t="s">
        <v>24</v>
      </c>
      <c r="H8937">
        <v>4</v>
      </c>
      <c r="I8937">
        <v>38</v>
      </c>
      <c r="J8937" s="1">
        <f ca="1" t="shared" si="139"/>
        <v>155</v>
      </c>
      <c r="K8937" t="s">
        <v>408</v>
      </c>
      <c r="L8937" t="s">
        <v>21</v>
      </c>
    </row>
    <row r="8938" spans="1:12">
      <c r="A8938">
        <v>480224</v>
      </c>
      <c r="B8938" t="s">
        <v>19540</v>
      </c>
      <c r="C8938">
        <v>122692</v>
      </c>
      <c r="D8938">
        <v>61205</v>
      </c>
      <c r="E8938">
        <v>61487</v>
      </c>
      <c r="F8938" t="s">
        <v>19541</v>
      </c>
      <c r="G8938" t="s">
        <v>19</v>
      </c>
      <c r="H8938">
        <v>2</v>
      </c>
      <c r="I8938">
        <v>26</v>
      </c>
      <c r="J8938" s="1">
        <f ca="1" t="shared" si="139"/>
        <v>158</v>
      </c>
      <c r="K8938" t="s">
        <v>8280</v>
      </c>
      <c r="L8938" t="s">
        <v>16</v>
      </c>
    </row>
    <row r="8939" spans="1:12">
      <c r="A8939">
        <v>472005</v>
      </c>
      <c r="B8939" t="s">
        <v>19542</v>
      </c>
      <c r="C8939">
        <v>29143</v>
      </c>
      <c r="D8939">
        <v>15296</v>
      </c>
      <c r="E8939">
        <v>13847</v>
      </c>
      <c r="F8939" t="s">
        <v>19543</v>
      </c>
      <c r="G8939" t="s">
        <v>19</v>
      </c>
      <c r="H8939">
        <v>4</v>
      </c>
      <c r="I8939">
        <v>27</v>
      </c>
      <c r="J8939" s="1">
        <f ca="1" t="shared" si="139"/>
        <v>766</v>
      </c>
      <c r="K8939" t="s">
        <v>203</v>
      </c>
      <c r="L8939" t="s">
        <v>21</v>
      </c>
    </row>
    <row r="8940" spans="1:12">
      <c r="A8940">
        <v>488051</v>
      </c>
      <c r="B8940" t="s">
        <v>19544</v>
      </c>
      <c r="C8940">
        <v>15646</v>
      </c>
      <c r="D8940">
        <v>8246</v>
      </c>
      <c r="E8940">
        <v>7400</v>
      </c>
      <c r="F8940" t="s">
        <v>19545</v>
      </c>
      <c r="G8940" t="s">
        <v>19</v>
      </c>
      <c r="H8940">
        <v>2</v>
      </c>
      <c r="I8940">
        <v>31</v>
      </c>
      <c r="J8940" s="1">
        <f ca="1" t="shared" si="139"/>
        <v>255</v>
      </c>
      <c r="K8940" t="s">
        <v>359</v>
      </c>
      <c r="L8940" t="s">
        <v>16</v>
      </c>
    </row>
    <row r="8941" spans="1:12">
      <c r="A8941">
        <v>472442</v>
      </c>
      <c r="B8941" t="s">
        <v>19546</v>
      </c>
      <c r="C8941">
        <v>85694</v>
      </c>
      <c r="D8941">
        <v>44962</v>
      </c>
      <c r="E8941">
        <v>40732</v>
      </c>
      <c r="F8941" t="s">
        <v>19547</v>
      </c>
      <c r="G8941" t="s">
        <v>14</v>
      </c>
      <c r="H8941">
        <v>4</v>
      </c>
      <c r="I8941">
        <v>26</v>
      </c>
      <c r="J8941" s="1">
        <f ca="1" t="shared" si="139"/>
        <v>453</v>
      </c>
      <c r="K8941" t="s">
        <v>1106</v>
      </c>
      <c r="L8941" t="s">
        <v>21</v>
      </c>
    </row>
    <row r="8942" spans="1:12">
      <c r="A8942">
        <v>472447</v>
      </c>
      <c r="B8942" t="s">
        <v>19548</v>
      </c>
      <c r="C8942">
        <v>27427</v>
      </c>
      <c r="D8942">
        <v>14478</v>
      </c>
      <c r="E8942">
        <v>12949</v>
      </c>
      <c r="F8942" t="s">
        <v>19549</v>
      </c>
      <c r="G8942" t="s">
        <v>14</v>
      </c>
      <c r="H8942">
        <v>3</v>
      </c>
      <c r="I8942">
        <v>15</v>
      </c>
      <c r="J8942" s="1">
        <f ca="1" t="shared" si="139"/>
        <v>744</v>
      </c>
      <c r="K8942" t="s">
        <v>277</v>
      </c>
      <c r="L8942" t="s">
        <v>29</v>
      </c>
    </row>
    <row r="8943" spans="1:12">
      <c r="A8943">
        <v>488059</v>
      </c>
      <c r="B8943" t="s">
        <v>19550</v>
      </c>
      <c r="C8943">
        <v>4454</v>
      </c>
      <c r="D8943">
        <v>2322</v>
      </c>
      <c r="E8943">
        <v>2132</v>
      </c>
      <c r="F8943" t="s">
        <v>19551</v>
      </c>
      <c r="G8943" t="s">
        <v>24</v>
      </c>
      <c r="H8943">
        <v>2</v>
      </c>
      <c r="I8943">
        <v>52</v>
      </c>
      <c r="J8943" s="1">
        <f ca="1" t="shared" si="139"/>
        <v>830</v>
      </c>
      <c r="K8943" t="s">
        <v>2556</v>
      </c>
      <c r="L8943" t="s">
        <v>16</v>
      </c>
    </row>
    <row r="8944" spans="1:12">
      <c r="A8944">
        <v>461111</v>
      </c>
      <c r="B8944" t="s">
        <v>19552</v>
      </c>
      <c r="C8944">
        <v>262141</v>
      </c>
      <c r="D8944">
        <v>136537</v>
      </c>
      <c r="E8944">
        <v>125604</v>
      </c>
      <c r="F8944" t="s">
        <v>19553</v>
      </c>
      <c r="G8944" t="s">
        <v>24</v>
      </c>
      <c r="H8944">
        <v>3</v>
      </c>
      <c r="I8944">
        <v>31</v>
      </c>
      <c r="J8944" s="1">
        <f ca="1" t="shared" si="139"/>
        <v>307</v>
      </c>
      <c r="K8944" t="s">
        <v>158</v>
      </c>
      <c r="L8944" t="s">
        <v>16</v>
      </c>
    </row>
    <row r="8945" spans="1:12">
      <c r="A8945">
        <v>487221</v>
      </c>
      <c r="B8945" t="s">
        <v>19554</v>
      </c>
      <c r="C8945">
        <v>65061</v>
      </c>
      <c r="D8945">
        <v>33876</v>
      </c>
      <c r="E8945">
        <v>31185</v>
      </c>
      <c r="F8945" t="s">
        <v>19555</v>
      </c>
      <c r="G8945" t="s">
        <v>24</v>
      </c>
      <c r="H8945">
        <v>2</v>
      </c>
      <c r="I8945">
        <v>31</v>
      </c>
      <c r="J8945" s="1">
        <f ca="1" t="shared" si="139"/>
        <v>174</v>
      </c>
      <c r="K8945" t="s">
        <v>507</v>
      </c>
      <c r="L8945" t="s">
        <v>16</v>
      </c>
    </row>
    <row r="8946" spans="1:12">
      <c r="A8946">
        <v>486450</v>
      </c>
      <c r="B8946" t="s">
        <v>19556</v>
      </c>
      <c r="C8946">
        <v>83700</v>
      </c>
      <c r="D8946">
        <v>43758</v>
      </c>
      <c r="E8946">
        <v>39942</v>
      </c>
      <c r="F8946" t="s">
        <v>19557</v>
      </c>
      <c r="G8946" t="s">
        <v>24</v>
      </c>
      <c r="H8946">
        <v>3</v>
      </c>
      <c r="I8946">
        <v>31</v>
      </c>
      <c r="J8946" s="1">
        <f ca="1" t="shared" si="139"/>
        <v>564</v>
      </c>
      <c r="K8946" t="s">
        <v>4564</v>
      </c>
      <c r="L8946" t="s">
        <v>16</v>
      </c>
    </row>
    <row r="8947" spans="1:12">
      <c r="A8947">
        <v>470666</v>
      </c>
      <c r="B8947" t="s">
        <v>19558</v>
      </c>
      <c r="C8947">
        <v>94400</v>
      </c>
      <c r="D8947">
        <v>49791</v>
      </c>
      <c r="E8947">
        <v>44609</v>
      </c>
      <c r="F8947" t="s">
        <v>19559</v>
      </c>
      <c r="G8947" t="s">
        <v>14</v>
      </c>
      <c r="H8947">
        <v>4</v>
      </c>
      <c r="I8947">
        <v>39</v>
      </c>
      <c r="J8947" s="1">
        <f ca="1" t="shared" si="139"/>
        <v>815</v>
      </c>
      <c r="K8947" t="s">
        <v>589</v>
      </c>
      <c r="L8947" t="s">
        <v>21</v>
      </c>
    </row>
    <row r="8948" spans="1:12">
      <c r="A8948">
        <v>488222</v>
      </c>
      <c r="B8948" t="s">
        <v>19560</v>
      </c>
      <c r="C8948">
        <v>11996</v>
      </c>
      <c r="D8948">
        <v>6346</v>
      </c>
      <c r="E8948">
        <v>5650</v>
      </c>
      <c r="F8948" t="s">
        <v>19561</v>
      </c>
      <c r="G8948" t="s">
        <v>24</v>
      </c>
      <c r="H8948">
        <v>4</v>
      </c>
      <c r="I8948">
        <v>26</v>
      </c>
      <c r="J8948" s="1">
        <f ca="1" t="shared" si="139"/>
        <v>639</v>
      </c>
      <c r="K8948" t="s">
        <v>3862</v>
      </c>
      <c r="L8948" t="s">
        <v>21</v>
      </c>
    </row>
    <row r="8949" spans="1:12">
      <c r="A8949">
        <v>480110</v>
      </c>
      <c r="B8949" t="s">
        <v>19562</v>
      </c>
      <c r="C8949">
        <v>85115</v>
      </c>
      <c r="D8949">
        <v>43772</v>
      </c>
      <c r="E8949">
        <v>41343</v>
      </c>
      <c r="F8949" t="s">
        <v>19563</v>
      </c>
      <c r="G8949" t="s">
        <v>14</v>
      </c>
      <c r="H8949">
        <v>2</v>
      </c>
      <c r="I8949">
        <v>18</v>
      </c>
      <c r="J8949" s="1">
        <f ca="1" t="shared" si="139"/>
        <v>559</v>
      </c>
      <c r="K8949" t="s">
        <v>2326</v>
      </c>
      <c r="L8949" t="s">
        <v>29</v>
      </c>
    </row>
    <row r="8950" spans="1:12">
      <c r="A8950">
        <v>460443</v>
      </c>
      <c r="B8950" t="s">
        <v>19564</v>
      </c>
      <c r="C8950">
        <v>4044</v>
      </c>
      <c r="D8950">
        <v>2055</v>
      </c>
      <c r="E8950">
        <v>1989</v>
      </c>
      <c r="F8950" t="s">
        <v>19565</v>
      </c>
      <c r="G8950" t="s">
        <v>14</v>
      </c>
      <c r="H8950">
        <v>2</v>
      </c>
      <c r="I8950">
        <v>15</v>
      </c>
      <c r="J8950" s="1">
        <f ca="1" t="shared" si="139"/>
        <v>421</v>
      </c>
      <c r="K8950" t="s">
        <v>3453</v>
      </c>
      <c r="L8950" t="s">
        <v>29</v>
      </c>
    </row>
    <row r="8951" spans="1:12">
      <c r="A8951">
        <v>461114</v>
      </c>
      <c r="B8951" t="s">
        <v>19566</v>
      </c>
      <c r="C8951">
        <v>19424</v>
      </c>
      <c r="D8951">
        <v>10078</v>
      </c>
      <c r="E8951">
        <v>9346</v>
      </c>
      <c r="F8951" t="s">
        <v>19567</v>
      </c>
      <c r="G8951" t="s">
        <v>19</v>
      </c>
      <c r="H8951">
        <v>2</v>
      </c>
      <c r="I8951">
        <v>23</v>
      </c>
      <c r="J8951" s="1">
        <f ca="1" t="shared" si="139"/>
        <v>552</v>
      </c>
      <c r="K8951" t="s">
        <v>19568</v>
      </c>
      <c r="L8951" t="s">
        <v>29</v>
      </c>
    </row>
    <row r="8952" spans="1:12">
      <c r="A8952">
        <v>487661</v>
      </c>
      <c r="B8952" t="s">
        <v>19569</v>
      </c>
      <c r="C8952">
        <v>102335</v>
      </c>
      <c r="D8952">
        <v>53571</v>
      </c>
      <c r="E8952">
        <v>48764</v>
      </c>
      <c r="F8952" t="s">
        <v>19570</v>
      </c>
      <c r="G8952" t="s">
        <v>24</v>
      </c>
      <c r="H8952">
        <v>4</v>
      </c>
      <c r="I8952">
        <v>31</v>
      </c>
      <c r="J8952" s="1">
        <f ca="1" t="shared" si="139"/>
        <v>667</v>
      </c>
      <c r="K8952" t="s">
        <v>1270</v>
      </c>
      <c r="L8952" t="s">
        <v>21</v>
      </c>
    </row>
    <row r="8953" spans="1:12">
      <c r="A8953">
        <v>487114</v>
      </c>
      <c r="B8953" t="s">
        <v>19571</v>
      </c>
      <c r="C8953">
        <v>41964</v>
      </c>
      <c r="D8953">
        <v>21768</v>
      </c>
      <c r="E8953">
        <v>20196</v>
      </c>
      <c r="F8953" t="s">
        <v>19572</v>
      </c>
      <c r="G8953" t="s">
        <v>24</v>
      </c>
      <c r="H8953">
        <v>4</v>
      </c>
      <c r="I8953">
        <v>33</v>
      </c>
      <c r="J8953" s="1">
        <f ca="1" t="shared" si="139"/>
        <v>580</v>
      </c>
      <c r="K8953" t="s">
        <v>3438</v>
      </c>
      <c r="L8953" t="s">
        <v>21</v>
      </c>
    </row>
    <row r="8954" spans="1:12">
      <c r="A8954">
        <v>487118</v>
      </c>
      <c r="B8954" t="s">
        <v>19573</v>
      </c>
      <c r="C8954">
        <v>182969</v>
      </c>
      <c r="D8954">
        <v>95038</v>
      </c>
      <c r="E8954">
        <v>87931</v>
      </c>
      <c r="F8954" t="s">
        <v>19574</v>
      </c>
      <c r="G8954" t="s">
        <v>24</v>
      </c>
      <c r="H8954">
        <v>3</v>
      </c>
      <c r="I8954">
        <v>21</v>
      </c>
      <c r="J8954" s="1">
        <f ca="1" t="shared" si="139"/>
        <v>84</v>
      </c>
      <c r="K8954" t="s">
        <v>933</v>
      </c>
      <c r="L8954" t="s">
        <v>16</v>
      </c>
    </row>
    <row r="8955" spans="1:12">
      <c r="A8955">
        <v>461441</v>
      </c>
      <c r="B8955" t="s">
        <v>19575</v>
      </c>
      <c r="C8955">
        <v>201493</v>
      </c>
      <c r="D8955">
        <v>104068</v>
      </c>
      <c r="E8955">
        <v>97425</v>
      </c>
      <c r="F8955" t="s">
        <v>19576</v>
      </c>
      <c r="G8955" t="s">
        <v>14</v>
      </c>
      <c r="H8955">
        <v>2</v>
      </c>
      <c r="I8955">
        <v>24</v>
      </c>
      <c r="J8955" s="1">
        <f ca="1" t="shared" si="139"/>
        <v>998</v>
      </c>
      <c r="K8955" t="s">
        <v>325</v>
      </c>
      <c r="L8955" t="s">
        <v>16</v>
      </c>
    </row>
    <row r="8956" spans="1:12">
      <c r="A8956">
        <v>487001</v>
      </c>
      <c r="B8956" t="s">
        <v>10918</v>
      </c>
      <c r="C8956">
        <v>233323</v>
      </c>
      <c r="D8956">
        <v>120884</v>
      </c>
      <c r="E8956">
        <v>112439</v>
      </c>
      <c r="F8956" t="s">
        <v>19533</v>
      </c>
      <c r="G8956" t="s">
        <v>19</v>
      </c>
      <c r="H8956">
        <v>5</v>
      </c>
      <c r="I8956">
        <v>19</v>
      </c>
      <c r="J8956" s="1">
        <f ca="1" t="shared" si="139"/>
        <v>214</v>
      </c>
      <c r="K8956" t="s">
        <v>428</v>
      </c>
      <c r="L8956" t="s">
        <v>21</v>
      </c>
    </row>
    <row r="8957" spans="1:12">
      <c r="A8957">
        <v>487337</v>
      </c>
      <c r="B8957" t="s">
        <v>19577</v>
      </c>
      <c r="C8957">
        <v>44970</v>
      </c>
      <c r="D8957">
        <v>23446</v>
      </c>
      <c r="E8957">
        <v>21524</v>
      </c>
      <c r="F8957" t="s">
        <v>19578</v>
      </c>
      <c r="G8957" t="s">
        <v>14</v>
      </c>
      <c r="H8957">
        <v>1</v>
      </c>
      <c r="I8957">
        <v>21</v>
      </c>
      <c r="J8957" s="1">
        <f ca="1" t="shared" si="139"/>
        <v>533</v>
      </c>
      <c r="K8957" t="s">
        <v>659</v>
      </c>
      <c r="L8957" t="s">
        <v>29</v>
      </c>
    </row>
    <row r="8958" spans="1:12">
      <c r="A8958">
        <v>485226</v>
      </c>
      <c r="B8958" t="s">
        <v>19579</v>
      </c>
      <c r="C8958">
        <v>66373</v>
      </c>
      <c r="D8958">
        <v>34683</v>
      </c>
      <c r="E8958">
        <v>31690</v>
      </c>
      <c r="F8958" t="s">
        <v>19580</v>
      </c>
      <c r="G8958" t="s">
        <v>14</v>
      </c>
      <c r="H8958">
        <v>2</v>
      </c>
      <c r="I8958">
        <v>27</v>
      </c>
      <c r="J8958" s="1">
        <f ca="1" t="shared" si="139"/>
        <v>281</v>
      </c>
      <c r="K8958" t="s">
        <v>562</v>
      </c>
      <c r="L8958" t="s">
        <v>16</v>
      </c>
    </row>
    <row r="8959" spans="1:12">
      <c r="A8959">
        <v>461005</v>
      </c>
      <c r="B8959" t="s">
        <v>19581</v>
      </c>
      <c r="C8959">
        <v>69499</v>
      </c>
      <c r="D8959">
        <v>35768</v>
      </c>
      <c r="E8959">
        <v>33731</v>
      </c>
      <c r="F8959" t="s">
        <v>19582</v>
      </c>
      <c r="G8959" t="s">
        <v>24</v>
      </c>
      <c r="H8959">
        <v>4</v>
      </c>
      <c r="J8959" s="1">
        <f ca="1" t="shared" si="139"/>
        <v>612</v>
      </c>
      <c r="K8959" t="s">
        <v>19583</v>
      </c>
      <c r="L8959" t="s">
        <v>29</v>
      </c>
    </row>
    <row r="8960" spans="1:12">
      <c r="A8960">
        <v>461223</v>
      </c>
      <c r="B8960" t="s">
        <v>19584</v>
      </c>
      <c r="C8960">
        <v>150984</v>
      </c>
      <c r="D8960">
        <v>78535</v>
      </c>
      <c r="E8960">
        <v>72449</v>
      </c>
      <c r="F8960" t="s">
        <v>19585</v>
      </c>
      <c r="G8960" t="s">
        <v>24</v>
      </c>
      <c r="H8960">
        <v>4</v>
      </c>
      <c r="I8960">
        <v>24</v>
      </c>
      <c r="J8960" s="1">
        <f ca="1" t="shared" si="139"/>
        <v>151</v>
      </c>
      <c r="K8960" t="s">
        <v>2259</v>
      </c>
      <c r="L8960" t="s">
        <v>21</v>
      </c>
    </row>
    <row r="8961" spans="1:12">
      <c r="A8961">
        <v>461446</v>
      </c>
      <c r="B8961" t="s">
        <v>19586</v>
      </c>
      <c r="C8961">
        <v>1772</v>
      </c>
      <c r="D8961">
        <v>919</v>
      </c>
      <c r="E8961">
        <v>853</v>
      </c>
      <c r="F8961" t="s">
        <v>19587</v>
      </c>
      <c r="G8961" t="s">
        <v>24</v>
      </c>
      <c r="H8961">
        <v>4</v>
      </c>
      <c r="I8961">
        <v>26</v>
      </c>
      <c r="J8961" s="1">
        <f ca="1" t="shared" si="139"/>
        <v>907</v>
      </c>
      <c r="K8961" t="s">
        <v>5896</v>
      </c>
      <c r="L8961" t="s">
        <v>21</v>
      </c>
    </row>
    <row r="8962" spans="1:12">
      <c r="A8962">
        <v>485001</v>
      </c>
      <c r="B8962" t="s">
        <v>19588</v>
      </c>
      <c r="C8962">
        <v>311188</v>
      </c>
      <c r="D8962">
        <v>161615</v>
      </c>
      <c r="E8962">
        <v>149573</v>
      </c>
      <c r="F8962" t="s">
        <v>19589</v>
      </c>
      <c r="G8962" t="s">
        <v>24</v>
      </c>
      <c r="H8962">
        <v>2</v>
      </c>
      <c r="I8962">
        <v>17</v>
      </c>
      <c r="J8962" s="1">
        <f ca="1" t="shared" ref="J8962:J9025" si="140">RANDBETWEEN(0,1000)</f>
        <v>738</v>
      </c>
      <c r="K8962" t="s">
        <v>15131</v>
      </c>
      <c r="L8962" t="s">
        <v>16</v>
      </c>
    </row>
    <row r="8963" spans="1:12">
      <c r="A8963">
        <v>487881</v>
      </c>
      <c r="B8963" t="s">
        <v>19501</v>
      </c>
      <c r="C8963">
        <v>161888</v>
      </c>
      <c r="D8963">
        <v>81238</v>
      </c>
      <c r="E8963">
        <v>80650</v>
      </c>
      <c r="F8963" t="s">
        <v>19502</v>
      </c>
      <c r="G8963" t="s">
        <v>14</v>
      </c>
      <c r="H8963">
        <v>2</v>
      </c>
      <c r="I8963">
        <v>18</v>
      </c>
      <c r="J8963" s="1">
        <f ca="1" t="shared" si="140"/>
        <v>565</v>
      </c>
      <c r="K8963" t="s">
        <v>2202</v>
      </c>
      <c r="L8963" t="s">
        <v>29</v>
      </c>
    </row>
    <row r="8964" spans="1:12">
      <c r="A8964">
        <v>485114</v>
      </c>
      <c r="B8964" t="s">
        <v>19590</v>
      </c>
      <c r="C8964">
        <v>47801</v>
      </c>
      <c r="D8964">
        <v>25116</v>
      </c>
      <c r="E8964">
        <v>22685</v>
      </c>
      <c r="F8964" t="s">
        <v>19591</v>
      </c>
      <c r="G8964" t="s">
        <v>19</v>
      </c>
      <c r="H8964">
        <v>4</v>
      </c>
      <c r="I8964">
        <v>26</v>
      </c>
      <c r="J8964" s="1">
        <f ca="1" t="shared" si="140"/>
        <v>800</v>
      </c>
      <c r="K8964" t="s">
        <v>4365</v>
      </c>
      <c r="L8964" t="s">
        <v>21</v>
      </c>
    </row>
    <row r="8965" spans="1:12">
      <c r="A8965">
        <v>461775</v>
      </c>
      <c r="B8965" t="s">
        <v>19592</v>
      </c>
      <c r="C8965">
        <v>187066</v>
      </c>
      <c r="D8965">
        <v>98639</v>
      </c>
      <c r="E8965">
        <v>88427</v>
      </c>
      <c r="F8965" t="s">
        <v>19593</v>
      </c>
      <c r="G8965" t="s">
        <v>19</v>
      </c>
      <c r="H8965">
        <v>4</v>
      </c>
      <c r="I8965">
        <v>27</v>
      </c>
      <c r="J8965" s="1">
        <f ca="1" t="shared" si="140"/>
        <v>327</v>
      </c>
      <c r="K8965" t="s">
        <v>482</v>
      </c>
      <c r="L8965" t="s">
        <v>21</v>
      </c>
    </row>
    <row r="8966" spans="1:12">
      <c r="A8966">
        <v>487555</v>
      </c>
      <c r="B8966" t="s">
        <v>19594</v>
      </c>
      <c r="C8966">
        <v>136278</v>
      </c>
      <c r="D8966">
        <v>71338</v>
      </c>
      <c r="E8966">
        <v>64940</v>
      </c>
      <c r="F8966" t="s">
        <v>19595</v>
      </c>
      <c r="G8966" t="s">
        <v>14</v>
      </c>
      <c r="H8966">
        <v>4</v>
      </c>
      <c r="J8966" s="1">
        <f ca="1" t="shared" si="140"/>
        <v>106</v>
      </c>
      <c r="K8966" t="s">
        <v>532</v>
      </c>
      <c r="L8966" t="s">
        <v>29</v>
      </c>
    </row>
    <row r="8967" spans="1:12">
      <c r="A8967">
        <v>485881</v>
      </c>
      <c r="B8967" t="s">
        <v>19596</v>
      </c>
      <c r="C8967">
        <v>236034</v>
      </c>
      <c r="D8967">
        <v>120318</v>
      </c>
      <c r="E8967">
        <v>115716</v>
      </c>
      <c r="F8967" t="s">
        <v>19597</v>
      </c>
      <c r="G8967" t="s">
        <v>24</v>
      </c>
      <c r="H8967">
        <v>3</v>
      </c>
      <c r="I8967">
        <v>42</v>
      </c>
      <c r="J8967" s="1">
        <f ca="1" t="shared" si="140"/>
        <v>741</v>
      </c>
      <c r="K8967" t="s">
        <v>1095</v>
      </c>
      <c r="L8967" t="s">
        <v>16</v>
      </c>
    </row>
    <row r="8968" spans="1:12">
      <c r="A8968">
        <v>486341</v>
      </c>
      <c r="B8968" t="s">
        <v>19598</v>
      </c>
      <c r="C8968">
        <v>43535</v>
      </c>
      <c r="D8968">
        <v>22469</v>
      </c>
      <c r="E8968">
        <v>21066</v>
      </c>
      <c r="F8968" t="s">
        <v>19599</v>
      </c>
      <c r="G8968" t="s">
        <v>19</v>
      </c>
      <c r="H8968">
        <v>2</v>
      </c>
      <c r="I8968">
        <v>26</v>
      </c>
      <c r="J8968" s="1">
        <f ca="1" t="shared" si="140"/>
        <v>880</v>
      </c>
      <c r="K8968" t="s">
        <v>842</v>
      </c>
      <c r="L8968" t="s">
        <v>16</v>
      </c>
    </row>
    <row r="8969" spans="1:12">
      <c r="A8969">
        <v>485775</v>
      </c>
      <c r="B8969" t="s">
        <v>19600</v>
      </c>
      <c r="C8969">
        <v>147571</v>
      </c>
      <c r="D8969">
        <v>75989</v>
      </c>
      <c r="E8969">
        <v>71582</v>
      </c>
      <c r="F8969" t="s">
        <v>19601</v>
      </c>
      <c r="G8969" t="s">
        <v>19</v>
      </c>
      <c r="H8969">
        <v>2</v>
      </c>
      <c r="I8969">
        <v>25</v>
      </c>
      <c r="J8969" s="1">
        <f ca="1" t="shared" si="140"/>
        <v>759</v>
      </c>
      <c r="K8969" t="s">
        <v>1331</v>
      </c>
      <c r="L8969" t="s">
        <v>16</v>
      </c>
    </row>
    <row r="8970" spans="1:12">
      <c r="A8970">
        <v>486550</v>
      </c>
      <c r="B8970" t="s">
        <v>19602</v>
      </c>
      <c r="C8970">
        <v>74254</v>
      </c>
      <c r="D8970">
        <v>38811</v>
      </c>
      <c r="E8970">
        <v>35443</v>
      </c>
      <c r="F8970" t="s">
        <v>19603</v>
      </c>
      <c r="G8970" t="s">
        <v>19</v>
      </c>
      <c r="H8970">
        <v>5</v>
      </c>
      <c r="I8970">
        <v>30</v>
      </c>
      <c r="J8970" s="1">
        <f ca="1" t="shared" si="140"/>
        <v>87</v>
      </c>
      <c r="K8970" t="s">
        <v>488</v>
      </c>
      <c r="L8970" t="s">
        <v>21</v>
      </c>
    </row>
    <row r="8971" spans="1:12">
      <c r="A8971">
        <v>486115</v>
      </c>
      <c r="B8971" t="s">
        <v>19604</v>
      </c>
      <c r="C8971">
        <v>49903</v>
      </c>
      <c r="D8971">
        <v>25690</v>
      </c>
      <c r="E8971">
        <v>24213</v>
      </c>
      <c r="F8971" t="s">
        <v>19605</v>
      </c>
      <c r="G8971" t="s">
        <v>24</v>
      </c>
      <c r="H8971">
        <v>2</v>
      </c>
      <c r="I8971">
        <v>18</v>
      </c>
      <c r="J8971" s="1">
        <f ca="1" t="shared" si="140"/>
        <v>305</v>
      </c>
      <c r="K8971" t="s">
        <v>1211</v>
      </c>
      <c r="L8971" t="s">
        <v>29</v>
      </c>
    </row>
    <row r="8972" spans="1:12">
      <c r="A8972">
        <v>470226</v>
      </c>
      <c r="B8972" t="s">
        <v>19606</v>
      </c>
      <c r="C8972">
        <v>178731</v>
      </c>
      <c r="D8972">
        <v>94040</v>
      </c>
      <c r="E8972">
        <v>84691</v>
      </c>
      <c r="F8972" t="s">
        <v>19607</v>
      </c>
      <c r="G8972" t="s">
        <v>24</v>
      </c>
      <c r="H8972">
        <v>2</v>
      </c>
      <c r="J8972" s="1">
        <f ca="1" t="shared" si="140"/>
        <v>800</v>
      </c>
      <c r="K8972" t="s">
        <v>2179</v>
      </c>
      <c r="L8972" t="s">
        <v>29</v>
      </c>
    </row>
    <row r="8973" spans="1:12">
      <c r="A8973">
        <v>486441</v>
      </c>
      <c r="B8973" t="s">
        <v>19608</v>
      </c>
      <c r="C8973">
        <v>66289</v>
      </c>
      <c r="D8973">
        <v>34111</v>
      </c>
      <c r="E8973">
        <v>32178</v>
      </c>
      <c r="F8973" t="s">
        <v>19609</v>
      </c>
      <c r="G8973" t="s">
        <v>19</v>
      </c>
      <c r="H8973">
        <v>4</v>
      </c>
      <c r="I8973">
        <v>28</v>
      </c>
      <c r="J8973" s="1">
        <f ca="1" t="shared" si="140"/>
        <v>735</v>
      </c>
      <c r="K8973" t="s">
        <v>247</v>
      </c>
      <c r="L8973" t="s">
        <v>21</v>
      </c>
    </row>
    <row r="8974" spans="1:12">
      <c r="A8974">
        <v>470673</v>
      </c>
      <c r="B8974" t="s">
        <v>19610</v>
      </c>
      <c r="C8974">
        <v>93416</v>
      </c>
      <c r="D8974">
        <v>49027</v>
      </c>
      <c r="E8974">
        <v>44389</v>
      </c>
      <c r="F8974" t="s">
        <v>19611</v>
      </c>
      <c r="G8974" t="s">
        <v>24</v>
      </c>
      <c r="H8974">
        <v>2</v>
      </c>
      <c r="I8974">
        <v>34</v>
      </c>
      <c r="J8974" s="1">
        <f ca="1" t="shared" si="140"/>
        <v>767</v>
      </c>
      <c r="K8974" t="s">
        <v>25</v>
      </c>
      <c r="L8974" t="s">
        <v>16</v>
      </c>
    </row>
    <row r="8975" spans="1:12">
      <c r="A8975">
        <v>470227</v>
      </c>
      <c r="B8975" t="s">
        <v>19612</v>
      </c>
      <c r="C8975">
        <v>157467</v>
      </c>
      <c r="D8975">
        <v>83024</v>
      </c>
      <c r="E8975">
        <v>74443</v>
      </c>
      <c r="F8975" t="s">
        <v>19613</v>
      </c>
      <c r="G8975" t="s">
        <v>24</v>
      </c>
      <c r="H8975">
        <v>2</v>
      </c>
      <c r="I8975">
        <v>26</v>
      </c>
      <c r="J8975" s="1">
        <f ca="1" t="shared" si="140"/>
        <v>797</v>
      </c>
      <c r="K8975" t="s">
        <v>331</v>
      </c>
      <c r="L8975" t="s">
        <v>16</v>
      </c>
    </row>
    <row r="8976" spans="1:12">
      <c r="A8976">
        <v>486553</v>
      </c>
      <c r="B8976" t="s">
        <v>19614</v>
      </c>
      <c r="C8976">
        <v>169048</v>
      </c>
      <c r="D8976">
        <v>87237</v>
      </c>
      <c r="E8976">
        <v>81811</v>
      </c>
      <c r="F8976" t="s">
        <v>19615</v>
      </c>
      <c r="G8976" t="s">
        <v>24</v>
      </c>
      <c r="H8976">
        <v>2</v>
      </c>
      <c r="J8976" s="1">
        <f ca="1" t="shared" si="140"/>
        <v>778</v>
      </c>
      <c r="K8976" t="s">
        <v>1252</v>
      </c>
      <c r="L8976" t="s">
        <v>29</v>
      </c>
    </row>
    <row r="8977" spans="1:12">
      <c r="A8977">
        <v>485441</v>
      </c>
      <c r="B8977" t="s">
        <v>19616</v>
      </c>
      <c r="C8977">
        <v>37985</v>
      </c>
      <c r="D8977">
        <v>19957</v>
      </c>
      <c r="E8977">
        <v>18028</v>
      </c>
      <c r="F8977" t="s">
        <v>19617</v>
      </c>
      <c r="G8977" t="s">
        <v>19</v>
      </c>
      <c r="H8977">
        <v>3</v>
      </c>
      <c r="I8977">
        <v>44</v>
      </c>
      <c r="J8977" s="1">
        <f ca="1" t="shared" si="140"/>
        <v>591</v>
      </c>
      <c r="K8977" t="s">
        <v>632</v>
      </c>
      <c r="L8977" t="s">
        <v>16</v>
      </c>
    </row>
    <row r="8978" spans="1:12">
      <c r="A8978">
        <v>485005</v>
      </c>
      <c r="B8978" t="s">
        <v>19588</v>
      </c>
      <c r="C8978">
        <v>311188</v>
      </c>
      <c r="D8978">
        <v>161615</v>
      </c>
      <c r="E8978">
        <v>149573</v>
      </c>
      <c r="F8978" t="s">
        <v>19589</v>
      </c>
      <c r="G8978" t="s">
        <v>19</v>
      </c>
      <c r="H8978">
        <v>3</v>
      </c>
      <c r="I8978">
        <v>26</v>
      </c>
      <c r="J8978" s="1">
        <f ca="1" t="shared" si="140"/>
        <v>616</v>
      </c>
      <c r="K8978" t="s">
        <v>15131</v>
      </c>
      <c r="L8978" t="s">
        <v>16</v>
      </c>
    </row>
    <row r="8979" spans="1:12">
      <c r="A8979">
        <v>485111</v>
      </c>
      <c r="B8979" t="s">
        <v>19618</v>
      </c>
      <c r="C8979">
        <v>83260</v>
      </c>
      <c r="D8979">
        <v>43186</v>
      </c>
      <c r="E8979">
        <v>40074</v>
      </c>
      <c r="F8979" t="s">
        <v>19619</v>
      </c>
      <c r="G8979" t="s">
        <v>19</v>
      </c>
      <c r="H8979">
        <v>4</v>
      </c>
      <c r="I8979">
        <v>18</v>
      </c>
      <c r="J8979" s="1">
        <f ca="1" t="shared" si="140"/>
        <v>670</v>
      </c>
      <c r="K8979" t="s">
        <v>380</v>
      </c>
      <c r="L8979" t="s">
        <v>21</v>
      </c>
    </row>
    <row r="8980" spans="1:12">
      <c r="A8980">
        <v>470880</v>
      </c>
      <c r="B8980" t="s">
        <v>19620</v>
      </c>
      <c r="C8980">
        <v>223475</v>
      </c>
      <c r="D8980">
        <v>115873</v>
      </c>
      <c r="E8980">
        <v>107602</v>
      </c>
      <c r="F8980" t="s">
        <v>19621</v>
      </c>
      <c r="G8980" t="s">
        <v>24</v>
      </c>
      <c r="H8980">
        <v>2</v>
      </c>
      <c r="I8980">
        <v>32</v>
      </c>
      <c r="J8980" s="1">
        <f ca="1" t="shared" si="140"/>
        <v>561</v>
      </c>
      <c r="K8980" t="s">
        <v>549</v>
      </c>
      <c r="L8980" t="s">
        <v>16</v>
      </c>
    </row>
    <row r="8981" spans="1:12">
      <c r="A8981">
        <v>470675</v>
      </c>
      <c r="B8981" t="s">
        <v>19622</v>
      </c>
      <c r="C8981">
        <v>56406</v>
      </c>
      <c r="D8981">
        <v>29734</v>
      </c>
      <c r="E8981">
        <v>26672</v>
      </c>
      <c r="F8981" t="s">
        <v>19623</v>
      </c>
      <c r="G8981" t="s">
        <v>19</v>
      </c>
      <c r="H8981">
        <v>5</v>
      </c>
      <c r="I8981">
        <v>26</v>
      </c>
      <c r="J8981" s="1">
        <f ca="1" t="shared" si="140"/>
        <v>384</v>
      </c>
      <c r="K8981" t="s">
        <v>1509</v>
      </c>
      <c r="L8981" t="s">
        <v>21</v>
      </c>
    </row>
    <row r="8982" spans="1:12">
      <c r="A8982">
        <v>484669</v>
      </c>
      <c r="B8982" t="s">
        <v>19624</v>
      </c>
      <c r="C8982">
        <v>134855</v>
      </c>
      <c r="D8982">
        <v>67077</v>
      </c>
      <c r="E8982">
        <v>67778</v>
      </c>
      <c r="F8982" t="s">
        <v>19625</v>
      </c>
      <c r="G8982" t="s">
        <v>19</v>
      </c>
      <c r="H8982">
        <v>3</v>
      </c>
      <c r="I8982">
        <v>13</v>
      </c>
      <c r="J8982" s="1">
        <f ca="1" t="shared" si="140"/>
        <v>234</v>
      </c>
      <c r="K8982" t="s">
        <v>2357</v>
      </c>
      <c r="L8982" t="s">
        <v>29</v>
      </c>
    </row>
    <row r="8983" spans="1:12">
      <c r="A8983">
        <v>470125</v>
      </c>
      <c r="B8983" t="s">
        <v>19626</v>
      </c>
      <c r="C8983">
        <v>82325</v>
      </c>
      <c r="D8983">
        <v>43544</v>
      </c>
      <c r="E8983">
        <v>38781</v>
      </c>
      <c r="F8983" t="s">
        <v>19627</v>
      </c>
      <c r="G8983" t="s">
        <v>24</v>
      </c>
      <c r="H8983">
        <v>2</v>
      </c>
      <c r="I8983">
        <v>30</v>
      </c>
      <c r="J8983" s="1">
        <f ca="1" t="shared" si="140"/>
        <v>827</v>
      </c>
      <c r="K8983" t="s">
        <v>28</v>
      </c>
      <c r="L8983" t="s">
        <v>16</v>
      </c>
    </row>
    <row r="8984" spans="1:12">
      <c r="A8984">
        <v>484771</v>
      </c>
      <c r="B8984" t="s">
        <v>19628</v>
      </c>
      <c r="C8984">
        <v>278891</v>
      </c>
      <c r="D8984">
        <v>140492</v>
      </c>
      <c r="E8984">
        <v>138399</v>
      </c>
      <c r="F8984" t="s">
        <v>19629</v>
      </c>
      <c r="G8984" t="s">
        <v>14</v>
      </c>
      <c r="H8984">
        <v>1</v>
      </c>
      <c r="I8984">
        <v>27</v>
      </c>
      <c r="J8984" s="1">
        <f ca="1" t="shared" si="140"/>
        <v>440</v>
      </c>
      <c r="K8984" t="s">
        <v>2517</v>
      </c>
      <c r="L8984" t="s">
        <v>16</v>
      </c>
    </row>
    <row r="8985" spans="1:12">
      <c r="A8985">
        <v>470223</v>
      </c>
      <c r="B8985" t="s">
        <v>19630</v>
      </c>
      <c r="C8985">
        <v>102295</v>
      </c>
      <c r="D8985">
        <v>53852</v>
      </c>
      <c r="E8985">
        <v>48443</v>
      </c>
      <c r="F8985" t="s">
        <v>19631</v>
      </c>
      <c r="G8985" t="s">
        <v>24</v>
      </c>
      <c r="H8985">
        <v>3</v>
      </c>
      <c r="I8985">
        <v>29</v>
      </c>
      <c r="J8985" s="1">
        <f ca="1" t="shared" si="140"/>
        <v>459</v>
      </c>
      <c r="K8985" t="s">
        <v>116</v>
      </c>
      <c r="L8985" t="s">
        <v>16</v>
      </c>
    </row>
    <row r="8986" spans="1:12">
      <c r="A8986">
        <v>484224</v>
      </c>
      <c r="B8986" t="s">
        <v>19632</v>
      </c>
      <c r="C8986">
        <v>172882</v>
      </c>
      <c r="D8986">
        <v>87664</v>
      </c>
      <c r="E8986">
        <v>85218</v>
      </c>
      <c r="F8986" t="s">
        <v>19633</v>
      </c>
      <c r="G8986" t="s">
        <v>19</v>
      </c>
      <c r="H8986">
        <v>3</v>
      </c>
      <c r="I8986">
        <v>43</v>
      </c>
      <c r="J8986" s="1">
        <f ca="1" t="shared" si="140"/>
        <v>179</v>
      </c>
      <c r="K8986" t="s">
        <v>1323</v>
      </c>
      <c r="L8986" t="s">
        <v>16</v>
      </c>
    </row>
    <row r="8987" spans="1:12">
      <c r="A8987">
        <v>484001</v>
      </c>
      <c r="B8987" t="s">
        <v>19634</v>
      </c>
      <c r="C8987">
        <v>184845</v>
      </c>
      <c r="D8987">
        <v>94146</v>
      </c>
      <c r="E8987">
        <v>90699</v>
      </c>
      <c r="F8987" t="s">
        <v>19635</v>
      </c>
      <c r="G8987" t="s">
        <v>14</v>
      </c>
      <c r="H8987">
        <v>4</v>
      </c>
      <c r="I8987">
        <v>20</v>
      </c>
      <c r="J8987" s="1">
        <f ca="1" t="shared" si="140"/>
        <v>197</v>
      </c>
      <c r="K8987" t="s">
        <v>131</v>
      </c>
      <c r="L8987" t="s">
        <v>21</v>
      </c>
    </row>
    <row r="8988" spans="1:12">
      <c r="A8988">
        <v>486885</v>
      </c>
      <c r="B8988" t="s">
        <v>19636</v>
      </c>
      <c r="C8988">
        <v>84968</v>
      </c>
      <c r="D8988">
        <v>44260</v>
      </c>
      <c r="E8988">
        <v>40708</v>
      </c>
      <c r="F8988" t="s">
        <v>19637</v>
      </c>
      <c r="G8988" t="s">
        <v>24</v>
      </c>
      <c r="H8988">
        <v>4</v>
      </c>
      <c r="I8988">
        <v>22</v>
      </c>
      <c r="J8988" s="1">
        <f ca="1" t="shared" si="140"/>
        <v>738</v>
      </c>
      <c r="K8988" t="s">
        <v>19638</v>
      </c>
      <c r="L8988" t="s">
        <v>21</v>
      </c>
    </row>
    <row r="8989" spans="1:12">
      <c r="A8989">
        <v>486775</v>
      </c>
      <c r="B8989" t="s">
        <v>19639</v>
      </c>
      <c r="C8989">
        <v>131983</v>
      </c>
      <c r="D8989">
        <v>67612</v>
      </c>
      <c r="E8989">
        <v>64371</v>
      </c>
      <c r="F8989" t="s">
        <v>19640</v>
      </c>
      <c r="G8989" t="s">
        <v>24</v>
      </c>
      <c r="H8989">
        <v>3</v>
      </c>
      <c r="I8989">
        <v>28</v>
      </c>
      <c r="J8989" s="1">
        <f ca="1" t="shared" si="140"/>
        <v>462</v>
      </c>
      <c r="K8989" t="s">
        <v>1350</v>
      </c>
      <c r="L8989" t="s">
        <v>16</v>
      </c>
    </row>
    <row r="8990" spans="1:12">
      <c r="A8990">
        <v>464774</v>
      </c>
      <c r="B8990" t="s">
        <v>19641</v>
      </c>
      <c r="C8990">
        <v>98193</v>
      </c>
      <c r="D8990">
        <v>51216</v>
      </c>
      <c r="E8990">
        <v>46977</v>
      </c>
      <c r="F8990" t="s">
        <v>19642</v>
      </c>
      <c r="G8990" t="s">
        <v>19</v>
      </c>
      <c r="H8990">
        <v>4</v>
      </c>
      <c r="I8990">
        <v>36</v>
      </c>
      <c r="J8990" s="1">
        <f ca="1" t="shared" si="140"/>
        <v>350</v>
      </c>
      <c r="K8990" t="s">
        <v>2293</v>
      </c>
      <c r="L8990" t="s">
        <v>21</v>
      </c>
    </row>
    <row r="8991" spans="1:12">
      <c r="A8991">
        <v>484220</v>
      </c>
      <c r="B8991" t="s">
        <v>19643</v>
      </c>
      <c r="C8991">
        <v>35735</v>
      </c>
      <c r="D8991">
        <v>18218</v>
      </c>
      <c r="E8991">
        <v>17517</v>
      </c>
      <c r="F8991" t="s">
        <v>19644</v>
      </c>
      <c r="G8991" t="s">
        <v>19</v>
      </c>
      <c r="H8991">
        <v>3</v>
      </c>
      <c r="I8991">
        <v>16</v>
      </c>
      <c r="J8991" s="1">
        <f ca="1" t="shared" si="140"/>
        <v>967</v>
      </c>
      <c r="K8991" t="s">
        <v>5364</v>
      </c>
      <c r="L8991" t="s">
        <v>29</v>
      </c>
    </row>
    <row r="8992" spans="1:12">
      <c r="A8992">
        <v>486888</v>
      </c>
      <c r="B8992" t="s">
        <v>19645</v>
      </c>
      <c r="C8992">
        <v>22905</v>
      </c>
      <c r="D8992">
        <v>11924</v>
      </c>
      <c r="E8992">
        <v>10981</v>
      </c>
      <c r="F8992" t="s">
        <v>19646</v>
      </c>
      <c r="G8992" t="s">
        <v>24</v>
      </c>
      <c r="H8992">
        <v>3</v>
      </c>
      <c r="I8992">
        <v>22</v>
      </c>
      <c r="J8992" s="1">
        <f ca="1" t="shared" si="140"/>
        <v>737</v>
      </c>
      <c r="K8992" t="s">
        <v>19647</v>
      </c>
      <c r="L8992" t="s">
        <v>29</v>
      </c>
    </row>
    <row r="8993" spans="1:12">
      <c r="A8993">
        <v>484120</v>
      </c>
      <c r="B8993" t="s">
        <v>19648</v>
      </c>
      <c r="C8993">
        <v>14646</v>
      </c>
      <c r="D8993">
        <v>7446</v>
      </c>
      <c r="E8993">
        <v>7200</v>
      </c>
      <c r="F8993" t="s">
        <v>19649</v>
      </c>
      <c r="G8993" t="s">
        <v>24</v>
      </c>
      <c r="H8993">
        <v>3</v>
      </c>
      <c r="I8993">
        <v>28</v>
      </c>
      <c r="J8993" s="1">
        <f ca="1" t="shared" si="140"/>
        <v>600</v>
      </c>
      <c r="K8993" t="s">
        <v>116</v>
      </c>
      <c r="L8993" t="s">
        <v>16</v>
      </c>
    </row>
    <row r="8994" spans="1:12">
      <c r="A8994">
        <v>464884</v>
      </c>
      <c r="B8994" t="s">
        <v>19650</v>
      </c>
      <c r="C8994">
        <v>113821</v>
      </c>
      <c r="D8994">
        <v>59880</v>
      </c>
      <c r="E8994">
        <v>53941</v>
      </c>
      <c r="F8994" t="s">
        <v>19651</v>
      </c>
      <c r="G8994" t="s">
        <v>24</v>
      </c>
      <c r="H8994">
        <v>3</v>
      </c>
      <c r="I8994">
        <v>49</v>
      </c>
      <c r="J8994" s="1">
        <f ca="1" t="shared" si="140"/>
        <v>487</v>
      </c>
      <c r="K8994" t="s">
        <v>1689</v>
      </c>
      <c r="L8994" t="s">
        <v>16</v>
      </c>
    </row>
    <row r="8995" spans="1:12">
      <c r="A8995">
        <v>486881</v>
      </c>
      <c r="B8995" t="s">
        <v>19652</v>
      </c>
      <c r="C8995">
        <v>432929</v>
      </c>
      <c r="D8995">
        <v>227132</v>
      </c>
      <c r="E8995">
        <v>205797</v>
      </c>
      <c r="F8995" t="s">
        <v>19653</v>
      </c>
      <c r="G8995" t="s">
        <v>19</v>
      </c>
      <c r="H8995">
        <v>2</v>
      </c>
      <c r="I8995">
        <v>36</v>
      </c>
      <c r="J8995" s="1">
        <f ca="1" t="shared" si="140"/>
        <v>640</v>
      </c>
      <c r="K8995" t="s">
        <v>86</v>
      </c>
      <c r="L8995" t="s">
        <v>16</v>
      </c>
    </row>
    <row r="8996" spans="1:12">
      <c r="A8996">
        <v>484552</v>
      </c>
      <c r="B8996" t="s">
        <v>19654</v>
      </c>
      <c r="C8996">
        <v>21513</v>
      </c>
      <c r="D8996">
        <v>11009</v>
      </c>
      <c r="E8996">
        <v>10504</v>
      </c>
      <c r="F8996" t="s">
        <v>19655</v>
      </c>
      <c r="G8996" t="s">
        <v>19</v>
      </c>
      <c r="H8996">
        <v>3</v>
      </c>
      <c r="I8996">
        <v>28</v>
      </c>
      <c r="J8996" s="1">
        <f ca="1" t="shared" si="140"/>
        <v>851</v>
      </c>
      <c r="K8996" t="s">
        <v>3346</v>
      </c>
      <c r="L8996" t="s">
        <v>16</v>
      </c>
    </row>
    <row r="8997" spans="1:12">
      <c r="A8997">
        <v>470339</v>
      </c>
      <c r="B8997" t="s">
        <v>19656</v>
      </c>
      <c r="C8997">
        <v>123971</v>
      </c>
      <c r="D8997">
        <v>66002</v>
      </c>
      <c r="E8997">
        <v>57969</v>
      </c>
      <c r="F8997" t="s">
        <v>19657</v>
      </c>
      <c r="G8997" t="s">
        <v>14</v>
      </c>
      <c r="H8997">
        <v>1</v>
      </c>
      <c r="I8997">
        <v>37</v>
      </c>
      <c r="J8997" s="1">
        <f ca="1" t="shared" si="140"/>
        <v>281</v>
      </c>
      <c r="K8997" t="s">
        <v>592</v>
      </c>
      <c r="L8997" t="s">
        <v>16</v>
      </c>
    </row>
    <row r="8998" spans="1:12">
      <c r="A8998">
        <v>484110</v>
      </c>
      <c r="B8998" t="s">
        <v>19658</v>
      </c>
      <c r="C8998">
        <v>57842</v>
      </c>
      <c r="D8998">
        <v>29145</v>
      </c>
      <c r="E8998">
        <v>28697</v>
      </c>
      <c r="F8998" t="s">
        <v>19659</v>
      </c>
      <c r="G8998" t="s">
        <v>14</v>
      </c>
      <c r="H8998">
        <v>4</v>
      </c>
      <c r="I8998">
        <v>32</v>
      </c>
      <c r="J8998" s="1">
        <f ca="1" t="shared" si="140"/>
        <v>640</v>
      </c>
      <c r="K8998" t="s">
        <v>7883</v>
      </c>
      <c r="L8998" t="s">
        <v>21</v>
      </c>
    </row>
    <row r="8999" spans="1:12">
      <c r="A8999">
        <v>486111</v>
      </c>
      <c r="B8999" t="s">
        <v>19660</v>
      </c>
      <c r="C8999">
        <v>92129</v>
      </c>
      <c r="D8999">
        <v>47428</v>
      </c>
      <c r="E8999">
        <v>44701</v>
      </c>
      <c r="F8999" t="s">
        <v>19661</v>
      </c>
      <c r="G8999" t="s">
        <v>24</v>
      </c>
      <c r="H8999">
        <v>4</v>
      </c>
      <c r="I8999">
        <v>27</v>
      </c>
      <c r="J8999" s="1">
        <f ca="1" t="shared" si="140"/>
        <v>359</v>
      </c>
      <c r="K8999" t="s">
        <v>110</v>
      </c>
      <c r="L8999" t="s">
        <v>21</v>
      </c>
    </row>
    <row r="9000" spans="1:12">
      <c r="A9000">
        <v>486335</v>
      </c>
      <c r="B9000" t="s">
        <v>19662</v>
      </c>
      <c r="C9000">
        <v>278680</v>
      </c>
      <c r="D9000">
        <v>143832</v>
      </c>
      <c r="E9000">
        <v>134848</v>
      </c>
      <c r="F9000" t="s">
        <v>19663</v>
      </c>
      <c r="G9000" t="s">
        <v>24</v>
      </c>
      <c r="H9000">
        <v>2</v>
      </c>
      <c r="I9000">
        <v>33</v>
      </c>
      <c r="J9000" s="1">
        <f ca="1" t="shared" si="140"/>
        <v>449</v>
      </c>
      <c r="K9000" t="s">
        <v>1426</v>
      </c>
      <c r="L9000" t="s">
        <v>16</v>
      </c>
    </row>
    <row r="9001" spans="1:12">
      <c r="A9001">
        <v>485331</v>
      </c>
      <c r="B9001" t="s">
        <v>19664</v>
      </c>
      <c r="C9001">
        <v>162756</v>
      </c>
      <c r="D9001">
        <v>85698</v>
      </c>
      <c r="E9001">
        <v>77058</v>
      </c>
      <c r="F9001" t="s">
        <v>19665</v>
      </c>
      <c r="G9001" t="s">
        <v>19</v>
      </c>
      <c r="H9001">
        <v>2</v>
      </c>
      <c r="I9001">
        <v>31</v>
      </c>
      <c r="J9001" s="1">
        <f ca="1" t="shared" si="140"/>
        <v>207</v>
      </c>
      <c r="K9001" t="s">
        <v>2040</v>
      </c>
      <c r="L9001" t="s">
        <v>16</v>
      </c>
    </row>
    <row r="9002" spans="1:12">
      <c r="A9002">
        <v>486451</v>
      </c>
      <c r="B9002" t="s">
        <v>19666</v>
      </c>
      <c r="C9002">
        <v>2519</v>
      </c>
      <c r="D9002">
        <v>1296</v>
      </c>
      <c r="E9002">
        <v>1223</v>
      </c>
      <c r="F9002" t="s">
        <v>19667</v>
      </c>
      <c r="G9002" t="s">
        <v>19</v>
      </c>
      <c r="H9002">
        <v>3</v>
      </c>
      <c r="I9002">
        <v>36</v>
      </c>
      <c r="J9002" s="1">
        <f ca="1" t="shared" si="140"/>
        <v>637</v>
      </c>
      <c r="K9002" t="s">
        <v>236</v>
      </c>
      <c r="L9002" t="s">
        <v>16</v>
      </c>
    </row>
    <row r="9003" spans="1:12">
      <c r="A9003">
        <v>486223</v>
      </c>
      <c r="B9003" t="s">
        <v>19668</v>
      </c>
      <c r="C9003">
        <v>203830</v>
      </c>
      <c r="D9003">
        <v>106145</v>
      </c>
      <c r="E9003">
        <v>97685</v>
      </c>
      <c r="F9003" t="s">
        <v>19669</v>
      </c>
      <c r="G9003" t="s">
        <v>24</v>
      </c>
      <c r="H9003">
        <v>4</v>
      </c>
      <c r="I9003">
        <v>21</v>
      </c>
      <c r="J9003" s="1">
        <f ca="1" t="shared" si="140"/>
        <v>179</v>
      </c>
      <c r="K9003" t="s">
        <v>955</v>
      </c>
      <c r="L9003" t="s">
        <v>21</v>
      </c>
    </row>
    <row r="9004" spans="1:12">
      <c r="A9004">
        <v>470335</v>
      </c>
      <c r="B9004" t="s">
        <v>19670</v>
      </c>
      <c r="C9004">
        <v>207432</v>
      </c>
      <c r="D9004">
        <v>109821</v>
      </c>
      <c r="E9004">
        <v>97611</v>
      </c>
      <c r="F9004" t="s">
        <v>19671</v>
      </c>
      <c r="G9004" t="s">
        <v>24</v>
      </c>
      <c r="H9004">
        <v>2</v>
      </c>
      <c r="I9004">
        <v>26</v>
      </c>
      <c r="J9004" s="1">
        <f ca="1" t="shared" si="140"/>
        <v>632</v>
      </c>
      <c r="K9004" t="s">
        <v>2841</v>
      </c>
      <c r="L9004" t="s">
        <v>16</v>
      </c>
    </row>
    <row r="9005" spans="1:12">
      <c r="A9005">
        <v>486340</v>
      </c>
      <c r="B9005" t="s">
        <v>19672</v>
      </c>
      <c r="C9005">
        <v>53278</v>
      </c>
      <c r="D9005">
        <v>27574</v>
      </c>
      <c r="E9005">
        <v>25704</v>
      </c>
      <c r="F9005" t="s">
        <v>19673</v>
      </c>
      <c r="G9005" t="s">
        <v>19</v>
      </c>
      <c r="H9005">
        <v>2</v>
      </c>
      <c r="I9005">
        <v>22</v>
      </c>
      <c r="J9005" s="1">
        <f ca="1" t="shared" si="140"/>
        <v>595</v>
      </c>
      <c r="K9005" t="s">
        <v>908</v>
      </c>
      <c r="L9005" t="s">
        <v>29</v>
      </c>
    </row>
    <row r="9006" spans="1:12">
      <c r="A9006">
        <v>470772</v>
      </c>
      <c r="B9006" t="s">
        <v>19674</v>
      </c>
      <c r="C9006">
        <v>129186</v>
      </c>
      <c r="D9006">
        <v>67699</v>
      </c>
      <c r="E9006">
        <v>61487</v>
      </c>
      <c r="F9006" t="s">
        <v>19675</v>
      </c>
      <c r="G9006" t="s">
        <v>24</v>
      </c>
      <c r="H9006">
        <v>3</v>
      </c>
      <c r="I9006">
        <v>24</v>
      </c>
      <c r="J9006" s="1">
        <f ca="1" t="shared" si="140"/>
        <v>645</v>
      </c>
      <c r="K9006" t="s">
        <v>2357</v>
      </c>
      <c r="L9006" t="s">
        <v>16</v>
      </c>
    </row>
    <row r="9007" spans="1:12">
      <c r="A9007">
        <v>486123</v>
      </c>
      <c r="B9007" t="s">
        <v>19676</v>
      </c>
      <c r="C9007">
        <v>67721</v>
      </c>
      <c r="D9007">
        <v>34840</v>
      </c>
      <c r="E9007">
        <v>32881</v>
      </c>
      <c r="F9007" t="s">
        <v>19677</v>
      </c>
      <c r="G9007" t="s">
        <v>19</v>
      </c>
      <c r="H9007">
        <v>4</v>
      </c>
      <c r="J9007" s="1">
        <f ca="1" t="shared" si="140"/>
        <v>386</v>
      </c>
      <c r="K9007" t="s">
        <v>1560</v>
      </c>
      <c r="L9007" t="s">
        <v>29</v>
      </c>
    </row>
    <row r="9008" spans="1:12">
      <c r="A9008">
        <v>486117</v>
      </c>
      <c r="B9008" t="s">
        <v>19678</v>
      </c>
      <c r="C9008">
        <v>45320</v>
      </c>
      <c r="D9008">
        <v>23327</v>
      </c>
      <c r="E9008">
        <v>21993</v>
      </c>
      <c r="F9008" t="s">
        <v>19679</v>
      </c>
      <c r="G9008" t="s">
        <v>24</v>
      </c>
      <c r="H9008">
        <v>3</v>
      </c>
      <c r="I9008">
        <v>23</v>
      </c>
      <c r="J9008" s="1">
        <f ca="1" t="shared" si="140"/>
        <v>459</v>
      </c>
      <c r="K9008" t="s">
        <v>209</v>
      </c>
      <c r="L9008" t="s">
        <v>29</v>
      </c>
    </row>
    <row r="9009" spans="1:12">
      <c r="A9009">
        <v>470051</v>
      </c>
      <c r="B9009" t="s">
        <v>19680</v>
      </c>
      <c r="C9009">
        <v>62840</v>
      </c>
      <c r="D9009">
        <v>33238</v>
      </c>
      <c r="E9009">
        <v>29602</v>
      </c>
      <c r="F9009" t="s">
        <v>19681</v>
      </c>
      <c r="G9009" t="s">
        <v>24</v>
      </c>
      <c r="H9009">
        <v>2</v>
      </c>
      <c r="I9009">
        <v>26</v>
      </c>
      <c r="J9009" s="1">
        <f ca="1" t="shared" si="140"/>
        <v>51</v>
      </c>
      <c r="K9009" t="s">
        <v>185</v>
      </c>
      <c r="L9009" t="s">
        <v>16</v>
      </c>
    </row>
    <row r="9010" spans="1:12">
      <c r="A9010">
        <v>485447</v>
      </c>
      <c r="B9010" t="s">
        <v>19682</v>
      </c>
      <c r="C9010">
        <v>61610</v>
      </c>
      <c r="D9010">
        <v>32097</v>
      </c>
      <c r="E9010">
        <v>29513</v>
      </c>
      <c r="F9010" t="s">
        <v>19683</v>
      </c>
      <c r="G9010" t="s">
        <v>24</v>
      </c>
      <c r="H9010">
        <v>7</v>
      </c>
      <c r="I9010">
        <v>19</v>
      </c>
      <c r="J9010" s="1">
        <f ca="1" t="shared" si="140"/>
        <v>728</v>
      </c>
      <c r="K9010" t="s">
        <v>556</v>
      </c>
      <c r="L9010" t="s">
        <v>21</v>
      </c>
    </row>
    <row r="9011" spans="1:12">
      <c r="A9011">
        <v>470661</v>
      </c>
      <c r="B9011" t="s">
        <v>19684</v>
      </c>
      <c r="C9011">
        <v>299929</v>
      </c>
      <c r="D9011">
        <v>157207</v>
      </c>
      <c r="E9011">
        <v>142722</v>
      </c>
      <c r="F9011" t="s">
        <v>19685</v>
      </c>
      <c r="G9011" t="s">
        <v>24</v>
      </c>
      <c r="H9011">
        <v>5</v>
      </c>
      <c r="I9011">
        <v>21</v>
      </c>
      <c r="J9011" s="1">
        <f ca="1" t="shared" si="140"/>
        <v>892</v>
      </c>
      <c r="K9011" t="s">
        <v>292</v>
      </c>
      <c r="L9011" t="s">
        <v>21</v>
      </c>
    </row>
    <row r="9012" spans="1:12">
      <c r="A9012">
        <v>470775</v>
      </c>
      <c r="B9012" t="s">
        <v>19686</v>
      </c>
      <c r="C9012">
        <v>169319</v>
      </c>
      <c r="D9012">
        <v>89044</v>
      </c>
      <c r="E9012">
        <v>80275</v>
      </c>
      <c r="F9012" t="s">
        <v>19687</v>
      </c>
      <c r="G9012" t="s">
        <v>14</v>
      </c>
      <c r="H9012">
        <v>3</v>
      </c>
      <c r="I9012">
        <v>36</v>
      </c>
      <c r="J9012" s="1">
        <f ca="1" t="shared" si="140"/>
        <v>567</v>
      </c>
      <c r="K9012" t="s">
        <v>2329</v>
      </c>
      <c r="L9012" t="s">
        <v>16</v>
      </c>
    </row>
    <row r="9013" spans="1:12">
      <c r="A9013">
        <v>485113</v>
      </c>
      <c r="B9013" t="s">
        <v>19688</v>
      </c>
      <c r="C9013">
        <v>25420</v>
      </c>
      <c r="D9013">
        <v>13178</v>
      </c>
      <c r="E9013">
        <v>12242</v>
      </c>
      <c r="F9013" t="s">
        <v>19689</v>
      </c>
      <c r="G9013" t="s">
        <v>24</v>
      </c>
      <c r="H9013">
        <v>4</v>
      </c>
      <c r="J9013" s="1">
        <f ca="1" t="shared" si="140"/>
        <v>937</v>
      </c>
      <c r="K9013" t="s">
        <v>1214</v>
      </c>
      <c r="L9013" t="s">
        <v>29</v>
      </c>
    </row>
    <row r="9014" spans="1:12">
      <c r="A9014">
        <v>485446</v>
      </c>
      <c r="B9014" t="s">
        <v>19690</v>
      </c>
      <c r="C9014">
        <v>143317</v>
      </c>
      <c r="D9014">
        <v>74537</v>
      </c>
      <c r="E9014">
        <v>68780</v>
      </c>
      <c r="F9014" t="s">
        <v>19691</v>
      </c>
      <c r="G9014" t="s">
        <v>19</v>
      </c>
      <c r="H9014">
        <v>4</v>
      </c>
      <c r="I9014">
        <v>35</v>
      </c>
      <c r="J9014" s="1">
        <f ca="1" t="shared" si="140"/>
        <v>759</v>
      </c>
      <c r="K9014" t="s">
        <v>167</v>
      </c>
      <c r="L9014" t="s">
        <v>21</v>
      </c>
    </row>
    <row r="9015" spans="1:12">
      <c r="A9015">
        <v>486006</v>
      </c>
      <c r="B9015" t="s">
        <v>19692</v>
      </c>
      <c r="C9015">
        <v>21373</v>
      </c>
      <c r="D9015">
        <v>11174</v>
      </c>
      <c r="E9015">
        <v>10199</v>
      </c>
      <c r="F9015" t="s">
        <v>19693</v>
      </c>
      <c r="G9015" t="s">
        <v>19</v>
      </c>
      <c r="H9015">
        <v>2</v>
      </c>
      <c r="J9015" s="1">
        <f ca="1" t="shared" si="140"/>
        <v>629</v>
      </c>
      <c r="K9015" t="s">
        <v>1241</v>
      </c>
      <c r="L9015" t="s">
        <v>29</v>
      </c>
    </row>
    <row r="9016" spans="1:12">
      <c r="A9016">
        <v>485661</v>
      </c>
      <c r="B9016" t="s">
        <v>19694</v>
      </c>
      <c r="C9016">
        <v>124043</v>
      </c>
      <c r="D9016">
        <v>64116</v>
      </c>
      <c r="E9016">
        <v>59927</v>
      </c>
      <c r="F9016" t="s">
        <v>19695</v>
      </c>
      <c r="G9016" t="s">
        <v>24</v>
      </c>
      <c r="H9016">
        <v>2</v>
      </c>
      <c r="I9016">
        <v>20</v>
      </c>
      <c r="J9016" s="1">
        <f ca="1" t="shared" si="140"/>
        <v>931</v>
      </c>
      <c r="K9016" t="s">
        <v>422</v>
      </c>
      <c r="L9016" t="s">
        <v>29</v>
      </c>
    </row>
    <row r="9017" spans="1:12">
      <c r="A9017">
        <v>486338</v>
      </c>
      <c r="B9017" t="s">
        <v>19696</v>
      </c>
      <c r="C9017">
        <v>42530</v>
      </c>
      <c r="D9017">
        <v>21892</v>
      </c>
      <c r="E9017">
        <v>20638</v>
      </c>
      <c r="F9017" t="s">
        <v>19697</v>
      </c>
      <c r="G9017" t="s">
        <v>24</v>
      </c>
      <c r="H9017">
        <v>3</v>
      </c>
      <c r="I9017">
        <v>29</v>
      </c>
      <c r="J9017" s="1">
        <f ca="1" t="shared" si="140"/>
        <v>861</v>
      </c>
      <c r="K9017" t="s">
        <v>955</v>
      </c>
      <c r="L9017" t="s">
        <v>16</v>
      </c>
    </row>
    <row r="9018" spans="1:12">
      <c r="A9018">
        <v>486003</v>
      </c>
      <c r="B9018" t="s">
        <v>19698</v>
      </c>
      <c r="C9018">
        <v>38910</v>
      </c>
      <c r="D9018">
        <v>20256</v>
      </c>
      <c r="E9018">
        <v>18654</v>
      </c>
      <c r="F9018" t="s">
        <v>19699</v>
      </c>
      <c r="G9018" t="s">
        <v>14</v>
      </c>
      <c r="H9018">
        <v>5</v>
      </c>
      <c r="I9018">
        <v>28</v>
      </c>
      <c r="J9018" s="1">
        <f ca="1" t="shared" si="140"/>
        <v>458</v>
      </c>
      <c r="K9018" t="s">
        <v>95</v>
      </c>
      <c r="L9018" t="s">
        <v>21</v>
      </c>
    </row>
    <row r="9019" spans="1:12">
      <c r="A9019">
        <v>470771</v>
      </c>
      <c r="B9019" t="s">
        <v>19700</v>
      </c>
      <c r="C9019">
        <v>52651</v>
      </c>
      <c r="D9019">
        <v>27576</v>
      </c>
      <c r="E9019">
        <v>25075</v>
      </c>
      <c r="F9019" t="s">
        <v>19701</v>
      </c>
      <c r="G9019" t="s">
        <v>24</v>
      </c>
      <c r="H9019">
        <v>3</v>
      </c>
      <c r="I9019">
        <v>24</v>
      </c>
      <c r="J9019" s="1">
        <f ca="1" t="shared" si="140"/>
        <v>310</v>
      </c>
      <c r="K9019" t="s">
        <v>122</v>
      </c>
      <c r="L9019" t="s">
        <v>16</v>
      </c>
    </row>
    <row r="9020" spans="1:12">
      <c r="A9020">
        <v>470113</v>
      </c>
      <c r="B9020" t="s">
        <v>19702</v>
      </c>
      <c r="C9020">
        <v>211404</v>
      </c>
      <c r="D9020">
        <v>111474</v>
      </c>
      <c r="E9020">
        <v>99930</v>
      </c>
      <c r="F9020" t="s">
        <v>19703</v>
      </c>
      <c r="G9020" t="s">
        <v>24</v>
      </c>
      <c r="H9020">
        <v>4</v>
      </c>
      <c r="I9020">
        <v>32</v>
      </c>
      <c r="J9020" s="1">
        <f ca="1" t="shared" si="140"/>
        <v>90</v>
      </c>
      <c r="K9020" t="s">
        <v>348</v>
      </c>
      <c r="L9020" t="s">
        <v>21</v>
      </c>
    </row>
    <row r="9021" spans="1:12">
      <c r="A9021">
        <v>470228</v>
      </c>
      <c r="B9021" t="s">
        <v>19704</v>
      </c>
      <c r="C9021">
        <v>93344</v>
      </c>
      <c r="D9021">
        <v>49370</v>
      </c>
      <c r="E9021">
        <v>43974</v>
      </c>
      <c r="F9021" t="s">
        <v>19705</v>
      </c>
      <c r="G9021" t="s">
        <v>19</v>
      </c>
      <c r="H9021">
        <v>2</v>
      </c>
      <c r="I9021">
        <v>26</v>
      </c>
      <c r="J9021" s="1">
        <f ca="1" t="shared" si="140"/>
        <v>685</v>
      </c>
      <c r="K9021" t="s">
        <v>532</v>
      </c>
      <c r="L9021" t="s">
        <v>16</v>
      </c>
    </row>
    <row r="9022" spans="1:12">
      <c r="A9022">
        <v>470115</v>
      </c>
      <c r="B9022" t="s">
        <v>19706</v>
      </c>
      <c r="C9022">
        <v>137881</v>
      </c>
      <c r="D9022">
        <v>72883</v>
      </c>
      <c r="E9022">
        <v>64998</v>
      </c>
      <c r="F9022" t="s">
        <v>19707</v>
      </c>
      <c r="G9022" t="s">
        <v>19</v>
      </c>
      <c r="H9022">
        <v>3</v>
      </c>
      <c r="I9022">
        <v>30</v>
      </c>
      <c r="J9022" s="1">
        <f ca="1" t="shared" si="140"/>
        <v>447</v>
      </c>
      <c r="K9022" t="s">
        <v>3453</v>
      </c>
      <c r="L9022" t="s">
        <v>16</v>
      </c>
    </row>
    <row r="9023" spans="1:12">
      <c r="A9023">
        <v>470119</v>
      </c>
      <c r="B9023" t="s">
        <v>19708</v>
      </c>
      <c r="C9023">
        <v>98677</v>
      </c>
      <c r="D9023">
        <v>52151</v>
      </c>
      <c r="E9023">
        <v>46526</v>
      </c>
      <c r="F9023" t="s">
        <v>19709</v>
      </c>
      <c r="G9023" t="s">
        <v>24</v>
      </c>
      <c r="H9023">
        <v>2</v>
      </c>
      <c r="I9023">
        <v>29</v>
      </c>
      <c r="J9023" s="1">
        <f ca="1" t="shared" si="140"/>
        <v>645</v>
      </c>
      <c r="K9023" t="s">
        <v>1856</v>
      </c>
      <c r="L9023" t="s">
        <v>16</v>
      </c>
    </row>
    <row r="9024" spans="1:12">
      <c r="A9024">
        <v>470232</v>
      </c>
      <c r="B9024" t="s">
        <v>19710</v>
      </c>
      <c r="C9024">
        <v>69376</v>
      </c>
      <c r="D9024">
        <v>36448</v>
      </c>
      <c r="E9024">
        <v>32928</v>
      </c>
      <c r="F9024" t="s">
        <v>19711</v>
      </c>
      <c r="G9024" t="s">
        <v>24</v>
      </c>
      <c r="H9024">
        <v>5</v>
      </c>
      <c r="I9024">
        <v>19</v>
      </c>
      <c r="J9024" s="1">
        <f ca="1" t="shared" si="140"/>
        <v>560</v>
      </c>
      <c r="K9024" t="s">
        <v>1293</v>
      </c>
      <c r="L9024" t="s">
        <v>21</v>
      </c>
    </row>
    <row r="9025" spans="1:12">
      <c r="A9025">
        <v>485666</v>
      </c>
      <c r="B9025" t="s">
        <v>19712</v>
      </c>
      <c r="C9025">
        <v>125254</v>
      </c>
      <c r="D9025">
        <v>65857</v>
      </c>
      <c r="E9025">
        <v>59397</v>
      </c>
      <c r="F9025" t="s">
        <v>19713</v>
      </c>
      <c r="G9025" t="s">
        <v>19</v>
      </c>
      <c r="H9025">
        <v>2</v>
      </c>
      <c r="I9025">
        <v>25</v>
      </c>
      <c r="J9025" s="1">
        <f ca="1" t="shared" si="140"/>
        <v>889</v>
      </c>
      <c r="K9025" t="s">
        <v>1811</v>
      </c>
      <c r="L9025" t="s">
        <v>16</v>
      </c>
    </row>
    <row r="9026" spans="1:12">
      <c r="A9026">
        <v>486002</v>
      </c>
      <c r="B9026" t="s">
        <v>14234</v>
      </c>
      <c r="C9026">
        <v>13893</v>
      </c>
      <c r="D9026">
        <v>7102</v>
      </c>
      <c r="E9026">
        <v>6791</v>
      </c>
      <c r="F9026" t="s">
        <v>14235</v>
      </c>
      <c r="G9026" t="s">
        <v>19</v>
      </c>
      <c r="H9026">
        <v>2</v>
      </c>
      <c r="I9026">
        <v>20</v>
      </c>
      <c r="J9026" s="1">
        <f ca="1" t="shared" ref="J9026:J9089" si="141">RANDBETWEEN(0,1000)</f>
        <v>321</v>
      </c>
      <c r="K9026" t="s">
        <v>1066</v>
      </c>
      <c r="L9026" t="s">
        <v>29</v>
      </c>
    </row>
    <row r="9027" spans="1:12">
      <c r="A9027">
        <v>486669</v>
      </c>
      <c r="B9027" t="s">
        <v>19714</v>
      </c>
      <c r="C9027">
        <v>185495</v>
      </c>
      <c r="D9027">
        <v>94534</v>
      </c>
      <c r="E9027">
        <v>90961</v>
      </c>
      <c r="F9027" t="s">
        <v>19715</v>
      </c>
      <c r="G9027" t="s">
        <v>24</v>
      </c>
      <c r="H9027">
        <v>2</v>
      </c>
      <c r="I9027">
        <v>23</v>
      </c>
      <c r="J9027" s="1">
        <f ca="1" t="shared" si="141"/>
        <v>400</v>
      </c>
      <c r="K9027" t="s">
        <v>2641</v>
      </c>
      <c r="L9027" t="s">
        <v>16</v>
      </c>
    </row>
    <row r="9028" spans="1:12">
      <c r="A9028">
        <v>484776</v>
      </c>
      <c r="B9028" t="s">
        <v>19716</v>
      </c>
      <c r="C9028">
        <v>45467</v>
      </c>
      <c r="D9028">
        <v>23274</v>
      </c>
      <c r="E9028">
        <v>22193</v>
      </c>
      <c r="F9028" t="s">
        <v>19717</v>
      </c>
      <c r="G9028" t="s">
        <v>19</v>
      </c>
      <c r="H9028">
        <v>3</v>
      </c>
      <c r="I9028">
        <v>30</v>
      </c>
      <c r="J9028" s="1">
        <f ca="1" t="shared" si="141"/>
        <v>61</v>
      </c>
      <c r="K9028" t="s">
        <v>92</v>
      </c>
      <c r="L9028" t="s">
        <v>16</v>
      </c>
    </row>
    <row r="9029" spans="1:12">
      <c r="A9029">
        <v>464986</v>
      </c>
      <c r="B9029" t="s">
        <v>19718</v>
      </c>
      <c r="C9029">
        <v>64405</v>
      </c>
      <c r="D9029">
        <v>34052</v>
      </c>
      <c r="E9029">
        <v>30353</v>
      </c>
      <c r="F9029" t="s">
        <v>19719</v>
      </c>
      <c r="G9029" t="s">
        <v>19</v>
      </c>
      <c r="H9029">
        <v>4</v>
      </c>
      <c r="I9029">
        <v>34</v>
      </c>
      <c r="J9029" s="1">
        <f ca="1" t="shared" si="141"/>
        <v>394</v>
      </c>
      <c r="K9029" t="s">
        <v>2696</v>
      </c>
      <c r="L9029" t="s">
        <v>21</v>
      </c>
    </row>
    <row r="9030" spans="1:12">
      <c r="A9030">
        <v>484886</v>
      </c>
      <c r="B9030" t="s">
        <v>19720</v>
      </c>
      <c r="C9030">
        <v>44206</v>
      </c>
      <c r="D9030">
        <v>22169</v>
      </c>
      <c r="E9030">
        <v>22037</v>
      </c>
      <c r="F9030" t="s">
        <v>19721</v>
      </c>
      <c r="G9030" t="s">
        <v>24</v>
      </c>
      <c r="H9030">
        <v>2</v>
      </c>
      <c r="I9030">
        <v>27</v>
      </c>
      <c r="J9030" s="1">
        <f ca="1" t="shared" si="141"/>
        <v>911</v>
      </c>
      <c r="K9030" t="s">
        <v>41</v>
      </c>
      <c r="L9030" t="s">
        <v>16</v>
      </c>
    </row>
    <row r="9031" spans="1:12">
      <c r="A9031">
        <v>464651</v>
      </c>
      <c r="B9031" t="s">
        <v>19722</v>
      </c>
      <c r="C9031">
        <v>59949</v>
      </c>
      <c r="D9031">
        <v>31333</v>
      </c>
      <c r="E9031">
        <v>28616</v>
      </c>
      <c r="F9031" t="s">
        <v>19723</v>
      </c>
      <c r="G9031" t="s">
        <v>19</v>
      </c>
      <c r="H9031">
        <v>4</v>
      </c>
      <c r="I9031">
        <v>38</v>
      </c>
      <c r="J9031" s="1">
        <f ca="1" t="shared" si="141"/>
        <v>558</v>
      </c>
      <c r="K9031" t="s">
        <v>158</v>
      </c>
      <c r="L9031" t="s">
        <v>21</v>
      </c>
    </row>
    <row r="9032" spans="1:12">
      <c r="A9032">
        <v>473662</v>
      </c>
      <c r="B9032" t="s">
        <v>19724</v>
      </c>
      <c r="C9032">
        <v>56347</v>
      </c>
      <c r="D9032">
        <v>30529</v>
      </c>
      <c r="E9032">
        <v>25818</v>
      </c>
      <c r="F9032" t="s">
        <v>19725</v>
      </c>
      <c r="G9032" t="s">
        <v>14</v>
      </c>
      <c r="H9032">
        <v>4</v>
      </c>
      <c r="I9032">
        <v>17</v>
      </c>
      <c r="J9032" s="1">
        <f ca="1" t="shared" si="141"/>
        <v>572</v>
      </c>
      <c r="K9032" t="s">
        <v>146</v>
      </c>
      <c r="L9032" t="s">
        <v>29</v>
      </c>
    </row>
    <row r="9033" spans="1:12">
      <c r="A9033">
        <v>473551</v>
      </c>
      <c r="B9033" t="s">
        <v>19726</v>
      </c>
      <c r="C9033">
        <v>329682</v>
      </c>
      <c r="D9033">
        <v>175416</v>
      </c>
      <c r="E9033">
        <v>154266</v>
      </c>
      <c r="F9033" t="s">
        <v>19727</v>
      </c>
      <c r="G9033" t="s">
        <v>19</v>
      </c>
      <c r="H9033">
        <v>2</v>
      </c>
      <c r="I9033">
        <v>34</v>
      </c>
      <c r="J9033" s="1">
        <f ca="1" t="shared" si="141"/>
        <v>867</v>
      </c>
      <c r="K9033" t="s">
        <v>1856</v>
      </c>
      <c r="L9033" t="s">
        <v>16</v>
      </c>
    </row>
    <row r="9034" spans="1:12">
      <c r="A9034">
        <v>464886</v>
      </c>
      <c r="B9034" t="s">
        <v>19728</v>
      </c>
      <c r="C9034">
        <v>96183</v>
      </c>
      <c r="D9034">
        <v>50026</v>
      </c>
      <c r="E9034">
        <v>46157</v>
      </c>
      <c r="F9034" t="s">
        <v>19729</v>
      </c>
      <c r="G9034" t="s">
        <v>19</v>
      </c>
      <c r="H9034">
        <v>2</v>
      </c>
      <c r="I9034">
        <v>18</v>
      </c>
      <c r="J9034" s="1">
        <f ca="1" t="shared" si="141"/>
        <v>655</v>
      </c>
      <c r="K9034" t="s">
        <v>137</v>
      </c>
      <c r="L9034" t="s">
        <v>29</v>
      </c>
    </row>
    <row r="9035" spans="1:12">
      <c r="A9035">
        <v>473330</v>
      </c>
      <c r="B9035" t="s">
        <v>19730</v>
      </c>
      <c r="C9035">
        <v>120431</v>
      </c>
      <c r="D9035">
        <v>62959</v>
      </c>
      <c r="E9035">
        <v>57472</v>
      </c>
      <c r="F9035" t="s">
        <v>19731</v>
      </c>
      <c r="G9035" t="s">
        <v>14</v>
      </c>
      <c r="H9035">
        <v>2</v>
      </c>
      <c r="I9035">
        <v>55</v>
      </c>
      <c r="J9035" s="1">
        <f ca="1" t="shared" si="141"/>
        <v>687</v>
      </c>
      <c r="K9035" t="s">
        <v>274</v>
      </c>
      <c r="L9035" t="s">
        <v>16</v>
      </c>
    </row>
    <row r="9036" spans="1:12">
      <c r="A9036">
        <v>475001</v>
      </c>
      <c r="B9036" t="s">
        <v>19732</v>
      </c>
      <c r="C9036">
        <v>64566</v>
      </c>
      <c r="D9036">
        <v>34535</v>
      </c>
      <c r="E9036">
        <v>30031</v>
      </c>
      <c r="F9036" t="s">
        <v>19733</v>
      </c>
      <c r="G9036" t="s">
        <v>19</v>
      </c>
      <c r="H9036">
        <v>3</v>
      </c>
      <c r="I9036">
        <v>30</v>
      </c>
      <c r="J9036" s="1">
        <f ca="1" t="shared" si="141"/>
        <v>455</v>
      </c>
      <c r="K9036" t="s">
        <v>584</v>
      </c>
      <c r="L9036" t="s">
        <v>16</v>
      </c>
    </row>
    <row r="9037" spans="1:12">
      <c r="A9037">
        <v>475671</v>
      </c>
      <c r="B9037" t="s">
        <v>19734</v>
      </c>
      <c r="C9037">
        <v>44090</v>
      </c>
      <c r="D9037">
        <v>23417</v>
      </c>
      <c r="E9037">
        <v>20673</v>
      </c>
      <c r="F9037" t="s">
        <v>19735</v>
      </c>
      <c r="G9037" t="s">
        <v>19</v>
      </c>
      <c r="H9037">
        <v>1</v>
      </c>
      <c r="I9037">
        <v>20</v>
      </c>
      <c r="J9037" s="1">
        <f ca="1" t="shared" si="141"/>
        <v>676</v>
      </c>
      <c r="K9037" t="s">
        <v>348</v>
      </c>
      <c r="L9037" t="s">
        <v>29</v>
      </c>
    </row>
    <row r="9038" spans="1:12">
      <c r="A9038">
        <v>476111</v>
      </c>
      <c r="B9038" t="s">
        <v>19736</v>
      </c>
      <c r="C9038">
        <v>240325</v>
      </c>
      <c r="D9038">
        <v>129344</v>
      </c>
      <c r="E9038">
        <v>110981</v>
      </c>
      <c r="F9038" t="s">
        <v>19737</v>
      </c>
      <c r="G9038" t="s">
        <v>14</v>
      </c>
      <c r="H9038">
        <v>4</v>
      </c>
      <c r="I9038">
        <v>35</v>
      </c>
      <c r="J9038" s="1">
        <f ca="1" t="shared" si="141"/>
        <v>80</v>
      </c>
      <c r="K9038" t="s">
        <v>4106</v>
      </c>
      <c r="L9038" t="s">
        <v>21</v>
      </c>
    </row>
    <row r="9039" spans="1:12">
      <c r="A9039">
        <v>474003</v>
      </c>
      <c r="B9039" t="s">
        <v>19738</v>
      </c>
      <c r="C9039">
        <v>108284</v>
      </c>
      <c r="D9039">
        <v>58099</v>
      </c>
      <c r="E9039">
        <v>50185</v>
      </c>
      <c r="F9039" t="s">
        <v>19739</v>
      </c>
      <c r="G9039" t="s">
        <v>19</v>
      </c>
      <c r="H9039">
        <v>4</v>
      </c>
      <c r="I9039">
        <v>30</v>
      </c>
      <c r="J9039" s="1">
        <f ca="1" t="shared" si="141"/>
        <v>425</v>
      </c>
      <c r="K9039" t="s">
        <v>19740</v>
      </c>
      <c r="L9039" t="s">
        <v>21</v>
      </c>
    </row>
    <row r="9040" spans="1:12">
      <c r="A9040">
        <v>474008</v>
      </c>
      <c r="B9040" t="s">
        <v>19741</v>
      </c>
      <c r="C9040">
        <v>8603</v>
      </c>
      <c r="D9040">
        <v>4616</v>
      </c>
      <c r="E9040">
        <v>3987</v>
      </c>
      <c r="F9040" t="s">
        <v>19742</v>
      </c>
      <c r="G9040" t="s">
        <v>19</v>
      </c>
      <c r="H9040">
        <v>7</v>
      </c>
      <c r="I9040">
        <v>38</v>
      </c>
      <c r="J9040" s="1">
        <f ca="1" t="shared" si="141"/>
        <v>696</v>
      </c>
      <c r="K9040" t="s">
        <v>19743</v>
      </c>
      <c r="L9040" t="s">
        <v>21</v>
      </c>
    </row>
    <row r="9041" spans="1:12">
      <c r="A9041">
        <v>477445</v>
      </c>
      <c r="B9041" t="s">
        <v>19744</v>
      </c>
      <c r="C9041">
        <v>76010</v>
      </c>
      <c r="D9041">
        <v>41227</v>
      </c>
      <c r="E9041">
        <v>34783</v>
      </c>
      <c r="F9041" t="s">
        <v>19745</v>
      </c>
      <c r="G9041" t="s">
        <v>19</v>
      </c>
      <c r="H9041">
        <v>3</v>
      </c>
      <c r="I9041">
        <v>23</v>
      </c>
      <c r="J9041" s="1">
        <f ca="1" t="shared" si="141"/>
        <v>817</v>
      </c>
      <c r="K9041" t="s">
        <v>868</v>
      </c>
      <c r="L9041" t="s">
        <v>29</v>
      </c>
    </row>
    <row r="9042" spans="1:12">
      <c r="A9042">
        <v>477449</v>
      </c>
      <c r="B9042" t="s">
        <v>19746</v>
      </c>
      <c r="C9042">
        <v>29803</v>
      </c>
      <c r="D9042">
        <v>16149</v>
      </c>
      <c r="E9042">
        <v>13654</v>
      </c>
      <c r="F9042" t="s">
        <v>19747</v>
      </c>
      <c r="G9042" t="s">
        <v>19</v>
      </c>
      <c r="H9042">
        <v>3</v>
      </c>
      <c r="I9042">
        <v>24</v>
      </c>
      <c r="J9042" s="1">
        <f ca="1" t="shared" si="141"/>
        <v>122</v>
      </c>
      <c r="K9042" t="s">
        <v>164</v>
      </c>
      <c r="L9042" t="s">
        <v>29</v>
      </c>
    </row>
    <row r="9043" spans="1:12">
      <c r="A9043">
        <v>477566</v>
      </c>
      <c r="B9043" t="s">
        <v>19748</v>
      </c>
      <c r="C9043">
        <v>55007</v>
      </c>
      <c r="D9043">
        <v>29724</v>
      </c>
      <c r="E9043">
        <v>25283</v>
      </c>
      <c r="F9043" t="s">
        <v>19749</v>
      </c>
      <c r="G9043" t="s">
        <v>24</v>
      </c>
      <c r="H9043">
        <v>4</v>
      </c>
      <c r="I9043">
        <v>34</v>
      </c>
      <c r="J9043" s="1">
        <f ca="1" t="shared" si="141"/>
        <v>713</v>
      </c>
      <c r="K9043" t="s">
        <v>4345</v>
      </c>
      <c r="L9043" t="s">
        <v>21</v>
      </c>
    </row>
    <row r="9044" spans="1:12">
      <c r="A9044">
        <v>477331</v>
      </c>
      <c r="B9044" t="s">
        <v>19750</v>
      </c>
      <c r="C9044">
        <v>89329</v>
      </c>
      <c r="D9044">
        <v>48283</v>
      </c>
      <c r="E9044">
        <v>41046</v>
      </c>
      <c r="F9044" t="s">
        <v>19751</v>
      </c>
      <c r="G9044" t="s">
        <v>24</v>
      </c>
      <c r="H9044">
        <v>4</v>
      </c>
      <c r="I9044">
        <v>51</v>
      </c>
      <c r="J9044" s="1">
        <f ca="1" t="shared" si="141"/>
        <v>459</v>
      </c>
      <c r="K9044" t="s">
        <v>3423</v>
      </c>
      <c r="L9044" t="s">
        <v>21</v>
      </c>
    </row>
    <row r="9045" spans="1:12">
      <c r="A9045">
        <v>452001</v>
      </c>
      <c r="B9045" t="s">
        <v>19752</v>
      </c>
      <c r="C9045">
        <v>250456</v>
      </c>
      <c r="D9045">
        <v>130084</v>
      </c>
      <c r="E9045">
        <v>120372</v>
      </c>
      <c r="F9045" t="s">
        <v>19753</v>
      </c>
      <c r="G9045" t="s">
        <v>24</v>
      </c>
      <c r="H9045">
        <v>2</v>
      </c>
      <c r="I9045">
        <v>24</v>
      </c>
      <c r="J9045" s="1">
        <f ca="1" t="shared" si="141"/>
        <v>896</v>
      </c>
      <c r="K9045" t="s">
        <v>19754</v>
      </c>
      <c r="L9045" t="s">
        <v>16</v>
      </c>
    </row>
    <row r="9046" spans="1:12">
      <c r="A9046">
        <v>477105</v>
      </c>
      <c r="B9046" t="s">
        <v>18853</v>
      </c>
      <c r="C9046">
        <v>66592</v>
      </c>
      <c r="D9046">
        <v>35228</v>
      </c>
      <c r="E9046">
        <v>31364</v>
      </c>
      <c r="F9046" t="s">
        <v>18854</v>
      </c>
      <c r="G9046" t="s">
        <v>19</v>
      </c>
      <c r="H9046">
        <v>2</v>
      </c>
      <c r="I9046">
        <v>30</v>
      </c>
      <c r="J9046" s="1">
        <f ca="1" t="shared" si="141"/>
        <v>336</v>
      </c>
      <c r="K9046" t="s">
        <v>2329</v>
      </c>
      <c r="L9046" t="s">
        <v>16</v>
      </c>
    </row>
    <row r="9047" spans="1:12">
      <c r="A9047">
        <v>477001</v>
      </c>
      <c r="B9047" t="s">
        <v>19755</v>
      </c>
      <c r="C9047">
        <v>322674</v>
      </c>
      <c r="D9047">
        <v>174687</v>
      </c>
      <c r="E9047">
        <v>147987</v>
      </c>
      <c r="F9047" t="s">
        <v>19756</v>
      </c>
      <c r="G9047" t="s">
        <v>19</v>
      </c>
      <c r="H9047">
        <v>2</v>
      </c>
      <c r="I9047">
        <v>32</v>
      </c>
      <c r="J9047" s="1">
        <f ca="1" t="shared" si="141"/>
        <v>645</v>
      </c>
      <c r="K9047" t="s">
        <v>7384</v>
      </c>
      <c r="L9047" t="s">
        <v>16</v>
      </c>
    </row>
    <row r="9048" spans="1:12">
      <c r="A9048">
        <v>477111</v>
      </c>
      <c r="B9048" t="s">
        <v>19757</v>
      </c>
      <c r="C9048">
        <v>65109</v>
      </c>
      <c r="D9048">
        <v>35217</v>
      </c>
      <c r="E9048">
        <v>29892</v>
      </c>
      <c r="F9048" t="s">
        <v>19758</v>
      </c>
      <c r="G9048" t="s">
        <v>19</v>
      </c>
      <c r="H9048">
        <v>4</v>
      </c>
      <c r="I9048">
        <v>35</v>
      </c>
      <c r="J9048" s="1">
        <f ca="1" t="shared" si="141"/>
        <v>264</v>
      </c>
      <c r="K9048" t="s">
        <v>104</v>
      </c>
      <c r="L9048" t="s">
        <v>21</v>
      </c>
    </row>
    <row r="9049" spans="1:12">
      <c r="A9049">
        <v>453115</v>
      </c>
      <c r="B9049" t="s">
        <v>19759</v>
      </c>
      <c r="C9049">
        <v>83351</v>
      </c>
      <c r="D9049">
        <v>42725</v>
      </c>
      <c r="E9049">
        <v>40626</v>
      </c>
      <c r="F9049" t="s">
        <v>19760</v>
      </c>
      <c r="G9049" t="s">
        <v>14</v>
      </c>
      <c r="H9049">
        <v>3</v>
      </c>
      <c r="I9049">
        <v>24</v>
      </c>
      <c r="J9049" s="1">
        <f ca="1" t="shared" si="141"/>
        <v>562</v>
      </c>
      <c r="K9049" t="s">
        <v>595</v>
      </c>
      <c r="L9049" t="s">
        <v>16</v>
      </c>
    </row>
    <row r="9050" spans="1:12">
      <c r="A9050">
        <v>485112</v>
      </c>
      <c r="B9050" t="s">
        <v>19761</v>
      </c>
      <c r="C9050">
        <v>33655</v>
      </c>
      <c r="D9050">
        <v>17580</v>
      </c>
      <c r="E9050">
        <v>16075</v>
      </c>
      <c r="F9050" t="s">
        <v>19762</v>
      </c>
      <c r="G9050" t="s">
        <v>14</v>
      </c>
      <c r="H9050">
        <v>4</v>
      </c>
      <c r="I9050">
        <v>23</v>
      </c>
      <c r="J9050" s="1">
        <f ca="1" t="shared" si="141"/>
        <v>233</v>
      </c>
      <c r="K9050" t="s">
        <v>1738</v>
      </c>
      <c r="L9050" t="s">
        <v>21</v>
      </c>
    </row>
    <row r="9051" spans="1:12">
      <c r="A9051">
        <v>470881</v>
      </c>
      <c r="B9051" t="s">
        <v>19763</v>
      </c>
      <c r="C9051">
        <v>106264</v>
      </c>
      <c r="D9051">
        <v>55245</v>
      </c>
      <c r="E9051">
        <v>51019</v>
      </c>
      <c r="F9051" t="s">
        <v>19764</v>
      </c>
      <c r="G9051" t="s">
        <v>19</v>
      </c>
      <c r="H9051">
        <v>4</v>
      </c>
      <c r="I9051">
        <v>31</v>
      </c>
      <c r="J9051" s="1">
        <f ca="1" t="shared" si="141"/>
        <v>904</v>
      </c>
      <c r="K9051" t="s">
        <v>1798</v>
      </c>
      <c r="L9051" t="s">
        <v>21</v>
      </c>
    </row>
    <row r="9052" spans="1:12">
      <c r="A9052">
        <v>484113</v>
      </c>
      <c r="B9052" t="s">
        <v>19765</v>
      </c>
      <c r="C9052">
        <v>86815</v>
      </c>
      <c r="D9052">
        <v>43525</v>
      </c>
      <c r="E9052">
        <v>43290</v>
      </c>
      <c r="F9052" t="s">
        <v>19766</v>
      </c>
      <c r="G9052" t="s">
        <v>14</v>
      </c>
      <c r="H9052">
        <v>3</v>
      </c>
      <c r="I9052">
        <v>40</v>
      </c>
      <c r="J9052" s="1">
        <f ca="1" t="shared" si="141"/>
        <v>186</v>
      </c>
      <c r="K9052" t="s">
        <v>510</v>
      </c>
      <c r="L9052" t="s">
        <v>16</v>
      </c>
    </row>
    <row r="9053" spans="1:12">
      <c r="A9053">
        <v>470120</v>
      </c>
      <c r="B9053" t="s">
        <v>19767</v>
      </c>
      <c r="C9053">
        <v>57678</v>
      </c>
      <c r="D9053">
        <v>30499</v>
      </c>
      <c r="E9053">
        <v>27179</v>
      </c>
      <c r="F9053" t="s">
        <v>19768</v>
      </c>
      <c r="G9053" t="s">
        <v>19</v>
      </c>
      <c r="H9053">
        <v>4</v>
      </c>
      <c r="I9053">
        <v>27</v>
      </c>
      <c r="J9053" s="1">
        <f ca="1" t="shared" si="141"/>
        <v>541</v>
      </c>
      <c r="K9053" t="s">
        <v>2888</v>
      </c>
      <c r="L9053" t="s">
        <v>21</v>
      </c>
    </row>
    <row r="9054" spans="1:12">
      <c r="A9054">
        <v>470004</v>
      </c>
      <c r="B9054" t="s">
        <v>19769</v>
      </c>
      <c r="C9054">
        <v>99315</v>
      </c>
      <c r="D9054">
        <v>52531</v>
      </c>
      <c r="E9054">
        <v>46784</v>
      </c>
      <c r="F9054" t="s">
        <v>19770</v>
      </c>
      <c r="G9054" t="s">
        <v>24</v>
      </c>
      <c r="H9054">
        <v>4</v>
      </c>
      <c r="I9054">
        <v>55</v>
      </c>
      <c r="J9054" s="1">
        <f ca="1" t="shared" si="141"/>
        <v>586</v>
      </c>
      <c r="K9054" t="s">
        <v>4669</v>
      </c>
      <c r="L9054" t="s">
        <v>21</v>
      </c>
    </row>
    <row r="9055" spans="1:12">
      <c r="A9055">
        <v>486889</v>
      </c>
      <c r="B9055" t="s">
        <v>19771</v>
      </c>
      <c r="C9055">
        <v>326757</v>
      </c>
      <c r="D9055">
        <v>170006</v>
      </c>
      <c r="E9055">
        <v>156751</v>
      </c>
      <c r="F9055" t="s">
        <v>19772</v>
      </c>
      <c r="G9055" t="s">
        <v>19</v>
      </c>
      <c r="H9055">
        <v>3</v>
      </c>
      <c r="I9055">
        <v>17</v>
      </c>
      <c r="J9055" s="1">
        <f ca="1" t="shared" si="141"/>
        <v>170</v>
      </c>
      <c r="K9055" t="s">
        <v>19773</v>
      </c>
      <c r="L9055" t="s">
        <v>29</v>
      </c>
    </row>
    <row r="9056" spans="1:12">
      <c r="A9056">
        <v>484446</v>
      </c>
      <c r="B9056" t="s">
        <v>19774</v>
      </c>
      <c r="C9056">
        <v>30798</v>
      </c>
      <c r="D9056">
        <v>15707</v>
      </c>
      <c r="E9056">
        <v>15091</v>
      </c>
      <c r="F9056" t="s">
        <v>19775</v>
      </c>
      <c r="G9056" t="s">
        <v>19</v>
      </c>
      <c r="H9056">
        <v>3</v>
      </c>
      <c r="I9056">
        <v>18</v>
      </c>
      <c r="J9056" s="1">
        <f ca="1" t="shared" si="141"/>
        <v>762</v>
      </c>
      <c r="K9056" t="s">
        <v>1241</v>
      </c>
      <c r="L9056" t="s">
        <v>29</v>
      </c>
    </row>
    <row r="9057" spans="1:12">
      <c r="A9057">
        <v>486670</v>
      </c>
      <c r="B9057" t="s">
        <v>19776</v>
      </c>
      <c r="C9057">
        <v>316177</v>
      </c>
      <c r="D9057">
        <v>160150</v>
      </c>
      <c r="E9057">
        <v>156027</v>
      </c>
      <c r="F9057" t="s">
        <v>19777</v>
      </c>
      <c r="G9057" t="s">
        <v>24</v>
      </c>
      <c r="H9057">
        <v>4</v>
      </c>
      <c r="I9057">
        <v>28</v>
      </c>
      <c r="J9057" s="1">
        <f ca="1" t="shared" si="141"/>
        <v>993</v>
      </c>
      <c r="K9057" t="s">
        <v>15</v>
      </c>
      <c r="L9057" t="s">
        <v>21</v>
      </c>
    </row>
    <row r="9058" spans="1:12">
      <c r="A9058">
        <v>486771</v>
      </c>
      <c r="B9058" t="s">
        <v>19778</v>
      </c>
      <c r="C9058">
        <v>74090</v>
      </c>
      <c r="D9058">
        <v>37264</v>
      </c>
      <c r="E9058">
        <v>36826</v>
      </c>
      <c r="F9058" t="s">
        <v>19779</v>
      </c>
      <c r="G9058" t="s">
        <v>19</v>
      </c>
      <c r="H9058">
        <v>2</v>
      </c>
      <c r="I9058">
        <v>22</v>
      </c>
      <c r="J9058" s="1">
        <f ca="1" t="shared" si="141"/>
        <v>908</v>
      </c>
      <c r="K9058" t="s">
        <v>179</v>
      </c>
      <c r="L9058" t="s">
        <v>29</v>
      </c>
    </row>
    <row r="9059" spans="1:12">
      <c r="A9059">
        <v>484444</v>
      </c>
      <c r="B9059" t="s">
        <v>19780</v>
      </c>
      <c r="C9059">
        <v>39354</v>
      </c>
      <c r="D9059">
        <v>20071</v>
      </c>
      <c r="E9059">
        <v>19283</v>
      </c>
      <c r="F9059" t="s">
        <v>19781</v>
      </c>
      <c r="G9059" t="s">
        <v>24</v>
      </c>
      <c r="H9059">
        <v>2</v>
      </c>
      <c r="I9059">
        <v>25</v>
      </c>
      <c r="J9059" s="1">
        <f ca="1" t="shared" si="141"/>
        <v>782</v>
      </c>
      <c r="K9059" t="s">
        <v>7187</v>
      </c>
      <c r="L9059" t="s">
        <v>16</v>
      </c>
    </row>
    <row r="9060" spans="1:12">
      <c r="A9060">
        <v>484551</v>
      </c>
      <c r="B9060" t="s">
        <v>19782</v>
      </c>
      <c r="C9060">
        <v>122067</v>
      </c>
      <c r="D9060">
        <v>62533</v>
      </c>
      <c r="E9060">
        <v>59534</v>
      </c>
      <c r="F9060" t="s">
        <v>19783</v>
      </c>
      <c r="G9060" t="s">
        <v>24</v>
      </c>
      <c r="H9060">
        <v>5</v>
      </c>
      <c r="I9060">
        <v>36</v>
      </c>
      <c r="J9060" s="1">
        <f ca="1" t="shared" si="141"/>
        <v>749</v>
      </c>
      <c r="K9060" t="s">
        <v>504</v>
      </c>
      <c r="L9060" t="s">
        <v>21</v>
      </c>
    </row>
    <row r="9061" spans="1:12">
      <c r="A9061">
        <v>464770</v>
      </c>
      <c r="B9061" t="s">
        <v>19784</v>
      </c>
      <c r="C9061">
        <v>91522</v>
      </c>
      <c r="D9061">
        <v>47958</v>
      </c>
      <c r="E9061">
        <v>43564</v>
      </c>
      <c r="F9061" t="s">
        <v>19785</v>
      </c>
      <c r="G9061" t="s">
        <v>24</v>
      </c>
      <c r="H9061">
        <v>2</v>
      </c>
      <c r="I9061">
        <v>28</v>
      </c>
      <c r="J9061" s="1">
        <f ca="1" t="shared" si="141"/>
        <v>235</v>
      </c>
      <c r="K9061" t="s">
        <v>466</v>
      </c>
      <c r="L9061" t="s">
        <v>16</v>
      </c>
    </row>
    <row r="9062" spans="1:12">
      <c r="A9062">
        <v>453446</v>
      </c>
      <c r="B9062" t="s">
        <v>19786</v>
      </c>
      <c r="C9062">
        <v>31987</v>
      </c>
      <c r="D9062">
        <v>16703</v>
      </c>
      <c r="E9062">
        <v>15284</v>
      </c>
      <c r="F9062" t="s">
        <v>19787</v>
      </c>
      <c r="G9062" t="s">
        <v>19</v>
      </c>
      <c r="H9062">
        <v>4</v>
      </c>
      <c r="I9062">
        <v>20</v>
      </c>
      <c r="J9062" s="1">
        <f ca="1" t="shared" si="141"/>
        <v>259</v>
      </c>
      <c r="K9062" t="s">
        <v>5364</v>
      </c>
      <c r="L9062" t="s">
        <v>21</v>
      </c>
    </row>
    <row r="9063" spans="1:12">
      <c r="A9063">
        <v>451228</v>
      </c>
      <c r="B9063" t="s">
        <v>19788</v>
      </c>
      <c r="C9063">
        <v>144939</v>
      </c>
      <c r="D9063">
        <v>74163</v>
      </c>
      <c r="E9063">
        <v>70776</v>
      </c>
      <c r="F9063" t="s">
        <v>19789</v>
      </c>
      <c r="G9063" t="s">
        <v>19</v>
      </c>
      <c r="H9063">
        <v>4</v>
      </c>
      <c r="I9063">
        <v>33</v>
      </c>
      <c r="J9063" s="1">
        <f ca="1" t="shared" si="141"/>
        <v>251</v>
      </c>
      <c r="K9063" t="s">
        <v>331</v>
      </c>
      <c r="L9063" t="s">
        <v>21</v>
      </c>
    </row>
    <row r="9064" spans="1:12">
      <c r="A9064">
        <v>451221</v>
      </c>
      <c r="B9064" t="s">
        <v>19790</v>
      </c>
      <c r="C9064">
        <v>81408</v>
      </c>
      <c r="D9064">
        <v>41307</v>
      </c>
      <c r="E9064">
        <v>40101</v>
      </c>
      <c r="F9064" t="s">
        <v>19791</v>
      </c>
      <c r="G9064" t="s">
        <v>24</v>
      </c>
      <c r="H9064">
        <v>6</v>
      </c>
      <c r="I9064">
        <v>29</v>
      </c>
      <c r="J9064" s="1">
        <f ca="1" t="shared" si="141"/>
        <v>163</v>
      </c>
      <c r="K9064" t="s">
        <v>1527</v>
      </c>
      <c r="L9064" t="s">
        <v>21</v>
      </c>
    </row>
    <row r="9065" spans="1:12">
      <c r="A9065">
        <v>451220</v>
      </c>
      <c r="B9065" t="s">
        <v>19792</v>
      </c>
      <c r="C9065">
        <v>71827</v>
      </c>
      <c r="D9065">
        <v>36623</v>
      </c>
      <c r="E9065">
        <v>35204</v>
      </c>
      <c r="F9065" t="s">
        <v>19793</v>
      </c>
      <c r="G9065" t="s">
        <v>19</v>
      </c>
      <c r="H9065">
        <v>3</v>
      </c>
      <c r="I9065">
        <v>26</v>
      </c>
      <c r="J9065" s="1">
        <f ca="1" t="shared" si="141"/>
        <v>634</v>
      </c>
      <c r="K9065" t="s">
        <v>1856</v>
      </c>
      <c r="L9065" t="s">
        <v>16</v>
      </c>
    </row>
    <row r="9066" spans="1:12">
      <c r="A9066">
        <v>451440</v>
      </c>
      <c r="B9066" t="s">
        <v>19794</v>
      </c>
      <c r="C9066">
        <v>470984</v>
      </c>
      <c r="D9066">
        <v>236852</v>
      </c>
      <c r="E9066">
        <v>234132</v>
      </c>
      <c r="F9066" t="s">
        <v>19795</v>
      </c>
      <c r="G9066" t="s">
        <v>19</v>
      </c>
      <c r="H9066">
        <v>4</v>
      </c>
      <c r="I9066">
        <v>38</v>
      </c>
      <c r="J9066" s="1">
        <f ca="1" t="shared" si="141"/>
        <v>669</v>
      </c>
      <c r="K9066" t="s">
        <v>342</v>
      </c>
      <c r="L9066" t="s">
        <v>16</v>
      </c>
    </row>
    <row r="9067" spans="1:12">
      <c r="A9067">
        <v>451001</v>
      </c>
      <c r="B9067" t="s">
        <v>19796</v>
      </c>
      <c r="C9067">
        <v>91454</v>
      </c>
      <c r="D9067">
        <v>46980</v>
      </c>
      <c r="E9067">
        <v>44474</v>
      </c>
      <c r="F9067" t="s">
        <v>19797</v>
      </c>
      <c r="G9067" t="s">
        <v>19</v>
      </c>
      <c r="H9067">
        <v>2</v>
      </c>
      <c r="I9067">
        <v>27</v>
      </c>
      <c r="J9067" s="1">
        <f ca="1" t="shared" si="141"/>
        <v>971</v>
      </c>
      <c r="K9067" t="s">
        <v>2615</v>
      </c>
      <c r="L9067" t="s">
        <v>16</v>
      </c>
    </row>
    <row r="9068" spans="1:12">
      <c r="A9068">
        <v>458775</v>
      </c>
      <c r="B9068" t="s">
        <v>19798</v>
      </c>
      <c r="C9068">
        <v>110281</v>
      </c>
      <c r="D9068">
        <v>56708</v>
      </c>
      <c r="E9068">
        <v>53573</v>
      </c>
      <c r="F9068" t="s">
        <v>19799</v>
      </c>
      <c r="G9068" t="s">
        <v>24</v>
      </c>
      <c r="H9068">
        <v>2</v>
      </c>
      <c r="I9068">
        <v>22</v>
      </c>
      <c r="J9068" s="1">
        <f ca="1" t="shared" si="141"/>
        <v>544</v>
      </c>
      <c r="K9068" t="s">
        <v>2501</v>
      </c>
      <c r="L9068" t="s">
        <v>16</v>
      </c>
    </row>
    <row r="9069" spans="1:12">
      <c r="A9069">
        <v>458883</v>
      </c>
      <c r="B9069" t="s">
        <v>19800</v>
      </c>
      <c r="C9069">
        <v>123538</v>
      </c>
      <c r="D9069">
        <v>63166</v>
      </c>
      <c r="E9069">
        <v>60372</v>
      </c>
      <c r="F9069" t="s">
        <v>19801</v>
      </c>
      <c r="G9069" t="s">
        <v>19</v>
      </c>
      <c r="H9069">
        <v>2</v>
      </c>
      <c r="I9069">
        <v>30</v>
      </c>
      <c r="J9069" s="1">
        <f ca="1" t="shared" si="141"/>
        <v>798</v>
      </c>
      <c r="K9069" t="s">
        <v>416</v>
      </c>
      <c r="L9069" t="s">
        <v>16</v>
      </c>
    </row>
    <row r="9070" spans="1:12">
      <c r="A9070">
        <v>450771</v>
      </c>
      <c r="B9070" t="s">
        <v>19802</v>
      </c>
      <c r="C9070">
        <v>123829</v>
      </c>
      <c r="D9070">
        <v>63645</v>
      </c>
      <c r="E9070">
        <v>60184</v>
      </c>
      <c r="F9070" t="s">
        <v>19803</v>
      </c>
      <c r="G9070" t="s">
        <v>24</v>
      </c>
      <c r="H9070">
        <v>5</v>
      </c>
      <c r="I9070">
        <v>24</v>
      </c>
      <c r="J9070" s="1">
        <f ca="1" t="shared" si="141"/>
        <v>355</v>
      </c>
      <c r="K9070" t="s">
        <v>1044</v>
      </c>
      <c r="L9070" t="s">
        <v>21</v>
      </c>
    </row>
    <row r="9071" spans="1:12">
      <c r="A9071">
        <v>450119</v>
      </c>
      <c r="B9071" t="s">
        <v>19804</v>
      </c>
      <c r="C9071">
        <v>41084</v>
      </c>
      <c r="D9071">
        <v>21214</v>
      </c>
      <c r="E9071">
        <v>19870</v>
      </c>
      <c r="F9071" t="s">
        <v>19805</v>
      </c>
      <c r="G9071" t="s">
        <v>19</v>
      </c>
      <c r="H9071">
        <v>3</v>
      </c>
      <c r="J9071" s="1">
        <f ca="1" t="shared" si="141"/>
        <v>348</v>
      </c>
      <c r="K9071" t="s">
        <v>1340</v>
      </c>
      <c r="L9071" t="s">
        <v>29</v>
      </c>
    </row>
    <row r="9072" spans="1:12">
      <c r="A9072">
        <v>450114</v>
      </c>
      <c r="B9072" t="s">
        <v>19806</v>
      </c>
      <c r="C9072">
        <v>82164</v>
      </c>
      <c r="D9072">
        <v>42423</v>
      </c>
      <c r="E9072">
        <v>39741</v>
      </c>
      <c r="F9072" t="s">
        <v>19807</v>
      </c>
      <c r="G9072" t="s">
        <v>24</v>
      </c>
      <c r="H9072">
        <v>3</v>
      </c>
      <c r="I9072">
        <v>33</v>
      </c>
      <c r="J9072" s="1">
        <f ca="1" t="shared" si="141"/>
        <v>744</v>
      </c>
      <c r="K9072" t="s">
        <v>408</v>
      </c>
      <c r="L9072" t="s">
        <v>16</v>
      </c>
    </row>
    <row r="9073" spans="1:12">
      <c r="A9073">
        <v>458113</v>
      </c>
      <c r="B9073" t="s">
        <v>19808</v>
      </c>
      <c r="C9073">
        <v>46937</v>
      </c>
      <c r="D9073">
        <v>23802</v>
      </c>
      <c r="E9073">
        <v>23135</v>
      </c>
      <c r="F9073" t="s">
        <v>19809</v>
      </c>
      <c r="G9073" t="s">
        <v>14</v>
      </c>
      <c r="H9073">
        <v>4</v>
      </c>
      <c r="I9073">
        <v>15</v>
      </c>
      <c r="J9073" s="1">
        <f ca="1" t="shared" si="141"/>
        <v>447</v>
      </c>
      <c r="K9073" t="s">
        <v>914</v>
      </c>
      <c r="L9073" t="s">
        <v>29</v>
      </c>
    </row>
    <row r="9074" spans="1:12">
      <c r="A9074">
        <v>450337</v>
      </c>
      <c r="B9074" t="s">
        <v>19810</v>
      </c>
      <c r="C9074">
        <v>56665</v>
      </c>
      <c r="D9074">
        <v>29103</v>
      </c>
      <c r="E9074">
        <v>27562</v>
      </c>
      <c r="F9074" t="s">
        <v>19811</v>
      </c>
      <c r="G9074" t="s">
        <v>14</v>
      </c>
      <c r="H9074">
        <v>2</v>
      </c>
      <c r="I9074">
        <v>23</v>
      </c>
      <c r="J9074" s="1">
        <f ca="1" t="shared" si="141"/>
        <v>472</v>
      </c>
      <c r="K9074" t="s">
        <v>200</v>
      </c>
      <c r="L9074" t="s">
        <v>16</v>
      </c>
    </row>
    <row r="9075" spans="1:12">
      <c r="A9075">
        <v>470235</v>
      </c>
      <c r="B9075" t="s">
        <v>19812</v>
      </c>
      <c r="C9075">
        <v>50452</v>
      </c>
      <c r="D9075">
        <v>26552</v>
      </c>
      <c r="E9075">
        <v>23900</v>
      </c>
      <c r="F9075" t="s">
        <v>19813</v>
      </c>
      <c r="G9075" t="s">
        <v>24</v>
      </c>
      <c r="H9075">
        <v>3</v>
      </c>
      <c r="I9075">
        <v>25</v>
      </c>
      <c r="J9075" s="1">
        <f ca="1" t="shared" si="141"/>
        <v>335</v>
      </c>
      <c r="K9075" t="s">
        <v>659</v>
      </c>
      <c r="L9075" t="s">
        <v>16</v>
      </c>
    </row>
    <row r="9076" spans="1:12">
      <c r="A9076">
        <v>485334</v>
      </c>
      <c r="B9076" t="s">
        <v>19664</v>
      </c>
      <c r="C9076">
        <v>162756</v>
      </c>
      <c r="D9076">
        <v>85698</v>
      </c>
      <c r="E9076">
        <v>77058</v>
      </c>
      <c r="F9076" t="s">
        <v>19665</v>
      </c>
      <c r="G9076" t="s">
        <v>19</v>
      </c>
      <c r="H9076">
        <v>2</v>
      </c>
      <c r="I9076">
        <v>50</v>
      </c>
      <c r="J9076" s="1">
        <f ca="1" t="shared" si="141"/>
        <v>810</v>
      </c>
      <c r="K9076" t="s">
        <v>2040</v>
      </c>
      <c r="L9076" t="s">
        <v>16</v>
      </c>
    </row>
    <row r="9077" spans="1:12">
      <c r="A9077">
        <v>470118</v>
      </c>
      <c r="B9077" t="s">
        <v>19814</v>
      </c>
      <c r="C9077">
        <v>134100</v>
      </c>
      <c r="D9077">
        <v>70812</v>
      </c>
      <c r="E9077">
        <v>63288</v>
      </c>
      <c r="F9077" t="s">
        <v>19815</v>
      </c>
      <c r="G9077" t="s">
        <v>24</v>
      </c>
      <c r="H9077">
        <v>4</v>
      </c>
      <c r="I9077">
        <v>29</v>
      </c>
      <c r="J9077" s="1">
        <f ca="1" t="shared" si="141"/>
        <v>936</v>
      </c>
      <c r="K9077" t="s">
        <v>1769</v>
      </c>
      <c r="L9077" t="s">
        <v>21</v>
      </c>
    </row>
    <row r="9078" spans="1:12">
      <c r="A9078">
        <v>470001</v>
      </c>
      <c r="B9078" t="s">
        <v>19816</v>
      </c>
      <c r="C9078">
        <v>172393</v>
      </c>
      <c r="D9078">
        <v>91183</v>
      </c>
      <c r="E9078">
        <v>81210</v>
      </c>
      <c r="F9078" t="s">
        <v>19817</v>
      </c>
      <c r="G9078" t="s">
        <v>19</v>
      </c>
      <c r="H9078">
        <v>2</v>
      </c>
      <c r="I9078">
        <v>32</v>
      </c>
      <c r="J9078" s="1">
        <f ca="1" t="shared" si="141"/>
        <v>945</v>
      </c>
      <c r="K9078" t="s">
        <v>11114</v>
      </c>
      <c r="L9078" t="s">
        <v>16</v>
      </c>
    </row>
    <row r="9079" spans="1:12">
      <c r="A9079">
        <v>470021</v>
      </c>
      <c r="B9079" t="s">
        <v>19818</v>
      </c>
      <c r="C9079">
        <v>57678</v>
      </c>
      <c r="D9079">
        <v>30507</v>
      </c>
      <c r="E9079">
        <v>27171</v>
      </c>
      <c r="F9079" t="s">
        <v>19819</v>
      </c>
      <c r="G9079" t="s">
        <v>24</v>
      </c>
      <c r="H9079">
        <v>4</v>
      </c>
      <c r="I9079">
        <v>46</v>
      </c>
      <c r="J9079" s="1">
        <f ca="1" t="shared" si="141"/>
        <v>176</v>
      </c>
      <c r="K9079" t="s">
        <v>3764</v>
      </c>
      <c r="L9079" t="s">
        <v>21</v>
      </c>
    </row>
    <row r="9080" spans="1:12">
      <c r="A9080">
        <v>485773</v>
      </c>
      <c r="B9080" t="s">
        <v>19820</v>
      </c>
      <c r="C9080">
        <v>79224</v>
      </c>
      <c r="D9080">
        <v>40825</v>
      </c>
      <c r="E9080">
        <v>38399</v>
      </c>
      <c r="F9080" t="s">
        <v>19821</v>
      </c>
      <c r="G9080" t="s">
        <v>19</v>
      </c>
      <c r="H9080">
        <v>4</v>
      </c>
      <c r="J9080" s="1">
        <f ca="1" t="shared" si="141"/>
        <v>997</v>
      </c>
      <c r="K9080" t="s">
        <v>337</v>
      </c>
      <c r="L9080" t="s">
        <v>29</v>
      </c>
    </row>
    <row r="9081" spans="1:12">
      <c r="A9081">
        <v>470669</v>
      </c>
      <c r="B9081" t="s">
        <v>19822</v>
      </c>
      <c r="C9081">
        <v>23893</v>
      </c>
      <c r="D9081">
        <v>12626</v>
      </c>
      <c r="E9081">
        <v>11267</v>
      </c>
      <c r="F9081" t="s">
        <v>19823</v>
      </c>
      <c r="G9081" t="s">
        <v>24</v>
      </c>
      <c r="H9081">
        <v>2</v>
      </c>
      <c r="I9081">
        <v>27</v>
      </c>
      <c r="J9081" s="1">
        <f ca="1" t="shared" si="141"/>
        <v>60</v>
      </c>
      <c r="K9081" t="s">
        <v>1465</v>
      </c>
      <c r="L9081" t="s">
        <v>16</v>
      </c>
    </row>
    <row r="9082" spans="1:12">
      <c r="A9082">
        <v>486333</v>
      </c>
      <c r="B9082" t="s">
        <v>19824</v>
      </c>
      <c r="C9082">
        <v>152364</v>
      </c>
      <c r="D9082">
        <v>78198</v>
      </c>
      <c r="E9082">
        <v>74166</v>
      </c>
      <c r="F9082" t="s">
        <v>19825</v>
      </c>
      <c r="G9082" t="s">
        <v>19</v>
      </c>
      <c r="H9082">
        <v>2</v>
      </c>
      <c r="I9082">
        <v>27</v>
      </c>
      <c r="J9082" s="1">
        <f ca="1" t="shared" si="141"/>
        <v>633</v>
      </c>
      <c r="K9082" t="s">
        <v>322</v>
      </c>
      <c r="L9082" t="s">
        <v>16</v>
      </c>
    </row>
    <row r="9083" spans="1:12">
      <c r="A9083">
        <v>470002</v>
      </c>
      <c r="B9083" t="s">
        <v>14234</v>
      </c>
      <c r="C9083">
        <v>13893</v>
      </c>
      <c r="D9083">
        <v>7102</v>
      </c>
      <c r="E9083">
        <v>6791</v>
      </c>
      <c r="F9083" t="s">
        <v>14235</v>
      </c>
      <c r="G9083" t="s">
        <v>19</v>
      </c>
      <c r="H9083">
        <v>4</v>
      </c>
      <c r="I9083">
        <v>36</v>
      </c>
      <c r="J9083" s="1">
        <f ca="1" t="shared" si="141"/>
        <v>822</v>
      </c>
      <c r="K9083" t="s">
        <v>1066</v>
      </c>
      <c r="L9083" t="s">
        <v>21</v>
      </c>
    </row>
    <row r="9084" spans="1:12">
      <c r="A9084">
        <v>470221</v>
      </c>
      <c r="B9084" t="s">
        <v>19826</v>
      </c>
      <c r="C9084">
        <v>90323</v>
      </c>
      <c r="D9084">
        <v>47634</v>
      </c>
      <c r="E9084">
        <v>42689</v>
      </c>
      <c r="F9084" t="s">
        <v>19827</v>
      </c>
      <c r="G9084" t="s">
        <v>24</v>
      </c>
      <c r="H9084">
        <v>2</v>
      </c>
      <c r="I9084">
        <v>24</v>
      </c>
      <c r="J9084" s="1">
        <f ca="1" t="shared" si="141"/>
        <v>359</v>
      </c>
      <c r="K9084" t="s">
        <v>1874</v>
      </c>
      <c r="L9084" t="s">
        <v>16</v>
      </c>
    </row>
    <row r="9085" spans="1:12">
      <c r="A9085">
        <v>464221</v>
      </c>
      <c r="B9085" t="s">
        <v>19828</v>
      </c>
      <c r="C9085">
        <v>266794</v>
      </c>
      <c r="D9085">
        <v>140678</v>
      </c>
      <c r="E9085">
        <v>126116</v>
      </c>
      <c r="F9085" t="s">
        <v>19829</v>
      </c>
      <c r="G9085" t="s">
        <v>24</v>
      </c>
      <c r="H9085">
        <v>3</v>
      </c>
      <c r="I9085">
        <v>23</v>
      </c>
      <c r="J9085" s="1">
        <f ca="1" t="shared" si="141"/>
        <v>783</v>
      </c>
      <c r="K9085" t="s">
        <v>1281</v>
      </c>
      <c r="L9085" t="s">
        <v>16</v>
      </c>
    </row>
    <row r="9086" spans="1:12">
      <c r="A9086">
        <v>486661</v>
      </c>
      <c r="B9086" t="s">
        <v>19830</v>
      </c>
      <c r="C9086">
        <v>262941</v>
      </c>
      <c r="D9086">
        <v>135753</v>
      </c>
      <c r="E9086">
        <v>127188</v>
      </c>
      <c r="F9086" t="s">
        <v>19831</v>
      </c>
      <c r="G9086" t="s">
        <v>24</v>
      </c>
      <c r="H9086">
        <v>2</v>
      </c>
      <c r="I9086">
        <v>32</v>
      </c>
      <c r="J9086" s="1">
        <f ca="1" t="shared" si="141"/>
        <v>965</v>
      </c>
      <c r="K9086" t="s">
        <v>209</v>
      </c>
      <c r="L9086" t="s">
        <v>16</v>
      </c>
    </row>
    <row r="9087" spans="1:12">
      <c r="A9087">
        <v>486666</v>
      </c>
      <c r="B9087" t="s">
        <v>19832</v>
      </c>
      <c r="C9087">
        <v>133619</v>
      </c>
      <c r="D9087">
        <v>68220</v>
      </c>
      <c r="E9087">
        <v>65399</v>
      </c>
      <c r="F9087" t="s">
        <v>19833</v>
      </c>
      <c r="G9087" t="s">
        <v>19</v>
      </c>
      <c r="H9087">
        <v>4</v>
      </c>
      <c r="I9087">
        <v>18</v>
      </c>
      <c r="J9087" s="1">
        <f ca="1" t="shared" si="141"/>
        <v>428</v>
      </c>
      <c r="K9087" t="s">
        <v>89</v>
      </c>
      <c r="L9087" t="s">
        <v>21</v>
      </c>
    </row>
    <row r="9088" spans="1:12">
      <c r="A9088">
        <v>470003</v>
      </c>
      <c r="B9088" t="s">
        <v>19834</v>
      </c>
      <c r="C9088">
        <v>5537</v>
      </c>
      <c r="D9088">
        <v>2929</v>
      </c>
      <c r="E9088">
        <v>2608</v>
      </c>
      <c r="F9088" t="s">
        <v>19835</v>
      </c>
      <c r="G9088" t="s">
        <v>19</v>
      </c>
      <c r="H9088">
        <v>3</v>
      </c>
      <c r="I9088">
        <v>26</v>
      </c>
      <c r="J9088" s="1">
        <f ca="1" t="shared" si="141"/>
        <v>906</v>
      </c>
      <c r="K9088" t="s">
        <v>19836</v>
      </c>
      <c r="L9088" t="s">
        <v>16</v>
      </c>
    </row>
    <row r="9089" spans="1:12">
      <c r="A9089">
        <v>484770</v>
      </c>
      <c r="B9089" t="s">
        <v>19837</v>
      </c>
      <c r="C9089">
        <v>83328</v>
      </c>
      <c r="D9089">
        <v>42365</v>
      </c>
      <c r="E9089">
        <v>40963</v>
      </c>
      <c r="F9089" t="s">
        <v>19838</v>
      </c>
      <c r="G9089" t="s">
        <v>24</v>
      </c>
      <c r="H9089">
        <v>3</v>
      </c>
      <c r="I9089">
        <v>35</v>
      </c>
      <c r="J9089" s="1">
        <f ca="1" t="shared" si="141"/>
        <v>947</v>
      </c>
      <c r="K9089" t="s">
        <v>231</v>
      </c>
      <c r="L9089" t="s">
        <v>16</v>
      </c>
    </row>
    <row r="9090" spans="1:12">
      <c r="A9090">
        <v>486884</v>
      </c>
      <c r="B9090" t="s">
        <v>19839</v>
      </c>
      <c r="C9090">
        <v>39481</v>
      </c>
      <c r="D9090">
        <v>20726</v>
      </c>
      <c r="E9090">
        <v>18755</v>
      </c>
      <c r="F9090" t="s">
        <v>19840</v>
      </c>
      <c r="G9090" t="s">
        <v>24</v>
      </c>
      <c r="H9090">
        <v>2</v>
      </c>
      <c r="I9090">
        <v>28</v>
      </c>
      <c r="J9090" s="1">
        <f ca="1" t="shared" ref="J9090:J9153" si="142">RANDBETWEEN(0,1000)</f>
        <v>652</v>
      </c>
      <c r="K9090" t="s">
        <v>1044</v>
      </c>
      <c r="L9090" t="s">
        <v>16</v>
      </c>
    </row>
    <row r="9091" spans="1:12">
      <c r="A9091">
        <v>484440</v>
      </c>
      <c r="B9091" t="s">
        <v>19841</v>
      </c>
      <c r="C9091">
        <v>32250</v>
      </c>
      <c r="D9091">
        <v>16388</v>
      </c>
      <c r="E9091">
        <v>15862</v>
      </c>
      <c r="F9091" t="s">
        <v>19842</v>
      </c>
      <c r="G9091" t="s">
        <v>24</v>
      </c>
      <c r="H9091">
        <v>2</v>
      </c>
      <c r="I9091">
        <v>29</v>
      </c>
      <c r="J9091" s="1">
        <f ca="1" t="shared" si="142"/>
        <v>250</v>
      </c>
      <c r="K9091" t="s">
        <v>53</v>
      </c>
      <c r="L9091" t="s">
        <v>16</v>
      </c>
    </row>
    <row r="9092" spans="1:12">
      <c r="A9092">
        <v>484660</v>
      </c>
      <c r="B9092" t="s">
        <v>19843</v>
      </c>
      <c r="C9092">
        <v>121971</v>
      </c>
      <c r="D9092">
        <v>62756</v>
      </c>
      <c r="E9092">
        <v>59215</v>
      </c>
      <c r="F9092" t="s">
        <v>19844</v>
      </c>
      <c r="G9092" t="s">
        <v>14</v>
      </c>
      <c r="H9092">
        <v>3</v>
      </c>
      <c r="I9092">
        <v>27</v>
      </c>
      <c r="J9092" s="1">
        <f ca="1" t="shared" si="142"/>
        <v>301</v>
      </c>
      <c r="K9092" t="s">
        <v>2179</v>
      </c>
      <c r="L9092" t="s">
        <v>16</v>
      </c>
    </row>
    <row r="9093" spans="1:12">
      <c r="A9093">
        <v>486882</v>
      </c>
      <c r="B9093" t="s">
        <v>19845</v>
      </c>
      <c r="C9093">
        <v>160220</v>
      </c>
      <c r="D9093">
        <v>82824</v>
      </c>
      <c r="E9093">
        <v>77396</v>
      </c>
      <c r="F9093" t="s">
        <v>19846</v>
      </c>
      <c r="G9093" t="s">
        <v>14</v>
      </c>
      <c r="H9093">
        <v>5</v>
      </c>
      <c r="I9093">
        <v>29</v>
      </c>
      <c r="J9093" s="1">
        <f ca="1" t="shared" si="142"/>
        <v>24</v>
      </c>
      <c r="K9093" t="s">
        <v>62</v>
      </c>
      <c r="L9093" t="s">
        <v>21</v>
      </c>
    </row>
    <row r="9094" spans="1:12">
      <c r="A9094">
        <v>470229</v>
      </c>
      <c r="B9094" t="s">
        <v>19847</v>
      </c>
      <c r="C9094">
        <v>28243</v>
      </c>
      <c r="D9094">
        <v>14829</v>
      </c>
      <c r="E9094">
        <v>13414</v>
      </c>
      <c r="F9094" t="s">
        <v>19848</v>
      </c>
      <c r="G9094" t="s">
        <v>24</v>
      </c>
      <c r="H9094">
        <v>2</v>
      </c>
      <c r="I9094">
        <v>26</v>
      </c>
      <c r="J9094" s="1">
        <f ca="1" t="shared" si="142"/>
        <v>237</v>
      </c>
      <c r="K9094" t="s">
        <v>223</v>
      </c>
      <c r="L9094" t="s">
        <v>16</v>
      </c>
    </row>
    <row r="9095" spans="1:12">
      <c r="A9095">
        <v>464671</v>
      </c>
      <c r="B9095" t="s">
        <v>19796</v>
      </c>
      <c r="C9095">
        <v>54649</v>
      </c>
      <c r="D9095">
        <v>28721</v>
      </c>
      <c r="E9095">
        <v>25928</v>
      </c>
      <c r="F9095" t="s">
        <v>19849</v>
      </c>
      <c r="G9095" t="s">
        <v>14</v>
      </c>
      <c r="H9095">
        <v>3</v>
      </c>
      <c r="I9095">
        <v>31</v>
      </c>
      <c r="J9095" s="1">
        <f ca="1" t="shared" si="142"/>
        <v>198</v>
      </c>
      <c r="K9095" t="s">
        <v>1547</v>
      </c>
      <c r="L9095" t="s">
        <v>16</v>
      </c>
    </row>
    <row r="9096" spans="1:12">
      <c r="A9096">
        <v>473287</v>
      </c>
      <c r="B9096" t="s">
        <v>19850</v>
      </c>
      <c r="C9096">
        <v>171293</v>
      </c>
      <c r="D9096">
        <v>89649</v>
      </c>
      <c r="E9096">
        <v>81644</v>
      </c>
      <c r="F9096" t="s">
        <v>19851</v>
      </c>
      <c r="G9096" t="s">
        <v>14</v>
      </c>
      <c r="H9096">
        <v>2</v>
      </c>
      <c r="I9096">
        <v>21</v>
      </c>
      <c r="J9096" s="1">
        <f ca="1" t="shared" si="142"/>
        <v>903</v>
      </c>
      <c r="K9096" t="s">
        <v>3976</v>
      </c>
      <c r="L9096" t="s">
        <v>16</v>
      </c>
    </row>
    <row r="9097" spans="1:12">
      <c r="A9097">
        <v>473444</v>
      </c>
      <c r="B9097" t="s">
        <v>19852</v>
      </c>
      <c r="C9097">
        <v>28805</v>
      </c>
      <c r="D9097">
        <v>15223</v>
      </c>
      <c r="E9097">
        <v>13582</v>
      </c>
      <c r="F9097" t="s">
        <v>19853</v>
      </c>
      <c r="G9097" t="s">
        <v>24</v>
      </c>
      <c r="H9097">
        <v>2</v>
      </c>
      <c r="I9097">
        <v>25</v>
      </c>
      <c r="J9097" s="1">
        <f ca="1" t="shared" si="142"/>
        <v>959</v>
      </c>
      <c r="K9097" t="s">
        <v>783</v>
      </c>
      <c r="L9097" t="s">
        <v>16</v>
      </c>
    </row>
    <row r="9098" spans="1:12">
      <c r="A9098">
        <v>473660</v>
      </c>
      <c r="B9098" t="s">
        <v>19854</v>
      </c>
      <c r="C9098">
        <v>124207</v>
      </c>
      <c r="D9098">
        <v>66713</v>
      </c>
      <c r="E9098">
        <v>57494</v>
      </c>
      <c r="F9098" t="s">
        <v>19855</v>
      </c>
      <c r="G9098" t="s">
        <v>19</v>
      </c>
      <c r="H9098">
        <v>2</v>
      </c>
      <c r="I9098">
        <v>33</v>
      </c>
      <c r="J9098" s="1">
        <f ca="1" t="shared" si="142"/>
        <v>592</v>
      </c>
      <c r="K9098" t="s">
        <v>1769</v>
      </c>
      <c r="L9098" t="s">
        <v>16</v>
      </c>
    </row>
    <row r="9099" spans="1:12">
      <c r="A9099">
        <v>473105</v>
      </c>
      <c r="B9099" t="s">
        <v>19856</v>
      </c>
      <c r="C9099">
        <v>184616</v>
      </c>
      <c r="D9099">
        <v>95721</v>
      </c>
      <c r="E9099">
        <v>88895</v>
      </c>
      <c r="F9099" t="s">
        <v>19857</v>
      </c>
      <c r="G9099" t="s">
        <v>14</v>
      </c>
      <c r="H9099">
        <v>2</v>
      </c>
      <c r="I9099">
        <v>27</v>
      </c>
      <c r="J9099" s="1">
        <f ca="1" t="shared" si="142"/>
        <v>902</v>
      </c>
      <c r="K9099" t="s">
        <v>2501</v>
      </c>
      <c r="L9099" t="s">
        <v>16</v>
      </c>
    </row>
    <row r="9100" spans="1:12">
      <c r="A9100">
        <v>470442</v>
      </c>
      <c r="B9100" t="s">
        <v>19858</v>
      </c>
      <c r="C9100">
        <v>33201</v>
      </c>
      <c r="D9100">
        <v>17553</v>
      </c>
      <c r="E9100">
        <v>15648</v>
      </c>
      <c r="F9100" t="s">
        <v>19859</v>
      </c>
      <c r="G9100" t="s">
        <v>14</v>
      </c>
      <c r="H9100">
        <v>2</v>
      </c>
      <c r="I9100">
        <v>18</v>
      </c>
      <c r="J9100" s="1">
        <f ca="1" t="shared" si="142"/>
        <v>637</v>
      </c>
      <c r="K9100" t="s">
        <v>331</v>
      </c>
      <c r="L9100" t="s">
        <v>29</v>
      </c>
    </row>
    <row r="9101" spans="1:12">
      <c r="A9101">
        <v>485778</v>
      </c>
      <c r="B9101" t="s">
        <v>19860</v>
      </c>
      <c r="C9101">
        <v>85437</v>
      </c>
      <c r="D9101">
        <v>43960</v>
      </c>
      <c r="E9101">
        <v>41477</v>
      </c>
      <c r="F9101" t="s">
        <v>19861</v>
      </c>
      <c r="G9101" t="s">
        <v>24</v>
      </c>
      <c r="H9101">
        <v>5</v>
      </c>
      <c r="I9101">
        <v>35</v>
      </c>
      <c r="J9101" s="1">
        <f ca="1" t="shared" si="142"/>
        <v>64</v>
      </c>
      <c r="K9101" t="s">
        <v>226</v>
      </c>
      <c r="L9101" t="s">
        <v>21</v>
      </c>
    </row>
    <row r="9102" spans="1:12">
      <c r="A9102">
        <v>470117</v>
      </c>
      <c r="B9102" t="s">
        <v>19862</v>
      </c>
      <c r="C9102">
        <v>234505</v>
      </c>
      <c r="D9102">
        <v>123735</v>
      </c>
      <c r="E9102">
        <v>110770</v>
      </c>
      <c r="F9102" t="s">
        <v>19863</v>
      </c>
      <c r="G9102" t="s">
        <v>24</v>
      </c>
      <c r="H9102">
        <v>2</v>
      </c>
      <c r="I9102">
        <v>33</v>
      </c>
      <c r="J9102" s="1">
        <f ca="1" t="shared" si="142"/>
        <v>939</v>
      </c>
      <c r="K9102" t="s">
        <v>595</v>
      </c>
      <c r="L9102" t="s">
        <v>16</v>
      </c>
    </row>
    <row r="9103" spans="1:12">
      <c r="A9103">
        <v>486446</v>
      </c>
      <c r="B9103" t="s">
        <v>19864</v>
      </c>
      <c r="C9103">
        <v>133764</v>
      </c>
      <c r="D9103">
        <v>69529</v>
      </c>
      <c r="E9103">
        <v>64235</v>
      </c>
      <c r="F9103" t="s">
        <v>19865</v>
      </c>
      <c r="G9103" t="s">
        <v>14</v>
      </c>
      <c r="H9103">
        <v>2</v>
      </c>
      <c r="I9103">
        <v>31</v>
      </c>
      <c r="J9103" s="1">
        <f ca="1" t="shared" si="142"/>
        <v>548</v>
      </c>
      <c r="K9103" t="s">
        <v>12293</v>
      </c>
      <c r="L9103" t="s">
        <v>16</v>
      </c>
    </row>
    <row r="9104" spans="1:12">
      <c r="A9104">
        <v>486448</v>
      </c>
      <c r="B9104" t="s">
        <v>19866</v>
      </c>
      <c r="C9104">
        <v>53482</v>
      </c>
      <c r="D9104">
        <v>27521</v>
      </c>
      <c r="E9104">
        <v>25961</v>
      </c>
      <c r="F9104" t="s">
        <v>19867</v>
      </c>
      <c r="G9104" t="s">
        <v>24</v>
      </c>
      <c r="H9104">
        <v>3</v>
      </c>
      <c r="I9104">
        <v>28</v>
      </c>
      <c r="J9104" s="1">
        <f ca="1" t="shared" si="142"/>
        <v>301</v>
      </c>
      <c r="K9104" t="s">
        <v>1270</v>
      </c>
      <c r="L9104" t="s">
        <v>16</v>
      </c>
    </row>
    <row r="9105" spans="1:12">
      <c r="A9105">
        <v>484664</v>
      </c>
      <c r="B9105" t="s">
        <v>19843</v>
      </c>
      <c r="C9105">
        <v>121971</v>
      </c>
      <c r="D9105">
        <v>62756</v>
      </c>
      <c r="E9105">
        <v>59215</v>
      </c>
      <c r="F9105" t="s">
        <v>19844</v>
      </c>
      <c r="G9105" t="s">
        <v>19</v>
      </c>
      <c r="H9105">
        <v>3</v>
      </c>
      <c r="I9105">
        <v>30</v>
      </c>
      <c r="J9105" s="1">
        <f ca="1" t="shared" si="142"/>
        <v>472</v>
      </c>
      <c r="K9105" t="s">
        <v>2179</v>
      </c>
      <c r="L9105" t="s">
        <v>16</v>
      </c>
    </row>
    <row r="9106" spans="1:12">
      <c r="A9106">
        <v>464224</v>
      </c>
      <c r="B9106" t="s">
        <v>19868</v>
      </c>
      <c r="C9106">
        <v>155042</v>
      </c>
      <c r="D9106">
        <v>81661</v>
      </c>
      <c r="E9106">
        <v>73381</v>
      </c>
      <c r="F9106" t="s">
        <v>19869</v>
      </c>
      <c r="G9106" t="s">
        <v>24</v>
      </c>
      <c r="H9106">
        <v>5</v>
      </c>
      <c r="I9106">
        <v>36</v>
      </c>
      <c r="J9106" s="1">
        <f ca="1" t="shared" si="142"/>
        <v>802</v>
      </c>
      <c r="K9106" t="s">
        <v>2472</v>
      </c>
      <c r="L9106" t="s">
        <v>21</v>
      </c>
    </row>
    <row r="9107" spans="1:12">
      <c r="A9107">
        <v>470663</v>
      </c>
      <c r="B9107" t="s">
        <v>19870</v>
      </c>
      <c r="C9107">
        <v>63773</v>
      </c>
      <c r="D9107">
        <v>33154</v>
      </c>
      <c r="E9107">
        <v>30619</v>
      </c>
      <c r="F9107" t="s">
        <v>19871</v>
      </c>
      <c r="G9107" t="s">
        <v>14</v>
      </c>
      <c r="H9107">
        <v>2</v>
      </c>
      <c r="I9107">
        <v>42</v>
      </c>
      <c r="J9107" s="1">
        <f ca="1" t="shared" si="142"/>
        <v>331</v>
      </c>
      <c r="K9107" t="s">
        <v>735</v>
      </c>
      <c r="L9107" t="s">
        <v>16</v>
      </c>
    </row>
    <row r="9108" spans="1:12">
      <c r="A9108">
        <v>470337</v>
      </c>
      <c r="B9108" t="s">
        <v>19872</v>
      </c>
      <c r="C9108">
        <v>66624</v>
      </c>
      <c r="D9108">
        <v>35232</v>
      </c>
      <c r="E9108">
        <v>31392</v>
      </c>
      <c r="F9108" t="s">
        <v>19873</v>
      </c>
      <c r="G9108" t="s">
        <v>19</v>
      </c>
      <c r="H9108">
        <v>4</v>
      </c>
      <c r="I9108">
        <v>20</v>
      </c>
      <c r="J9108" s="1">
        <f ca="1" t="shared" si="142"/>
        <v>74</v>
      </c>
      <c r="K9108" t="s">
        <v>2744</v>
      </c>
      <c r="L9108" t="s">
        <v>21</v>
      </c>
    </row>
    <row r="9109" spans="1:12">
      <c r="A9109">
        <v>486892</v>
      </c>
      <c r="B9109" t="s">
        <v>19874</v>
      </c>
      <c r="C9109">
        <v>112717</v>
      </c>
      <c r="D9109">
        <v>58264</v>
      </c>
      <c r="E9109">
        <v>54453</v>
      </c>
      <c r="F9109" t="s">
        <v>19875</v>
      </c>
      <c r="G9109" t="s">
        <v>24</v>
      </c>
      <c r="H9109">
        <v>2</v>
      </c>
      <c r="I9109">
        <v>22</v>
      </c>
      <c r="J9109" s="1">
        <f ca="1" t="shared" si="142"/>
        <v>163</v>
      </c>
      <c r="K9109" t="s">
        <v>2407</v>
      </c>
      <c r="L9109" t="s">
        <v>16</v>
      </c>
    </row>
    <row r="9110" spans="1:12">
      <c r="A9110">
        <v>486776</v>
      </c>
      <c r="B9110" t="s">
        <v>19876</v>
      </c>
      <c r="C9110">
        <v>158998</v>
      </c>
      <c r="D9110">
        <v>81549</v>
      </c>
      <c r="E9110">
        <v>77449</v>
      </c>
      <c r="F9110" t="s">
        <v>19877</v>
      </c>
      <c r="G9110" t="s">
        <v>19</v>
      </c>
      <c r="H9110">
        <v>3</v>
      </c>
      <c r="I9110">
        <v>23</v>
      </c>
      <c r="J9110" s="1">
        <f ca="1" t="shared" si="142"/>
        <v>113</v>
      </c>
      <c r="K9110" t="s">
        <v>13107</v>
      </c>
      <c r="L9110" t="s">
        <v>16</v>
      </c>
    </row>
    <row r="9111" spans="1:12">
      <c r="A9111">
        <v>484661</v>
      </c>
      <c r="B9111" t="s">
        <v>19878</v>
      </c>
      <c r="C9111">
        <v>292514</v>
      </c>
      <c r="D9111">
        <v>149892</v>
      </c>
      <c r="E9111">
        <v>142622</v>
      </c>
      <c r="F9111" t="s">
        <v>19879</v>
      </c>
      <c r="G9111" t="s">
        <v>24</v>
      </c>
      <c r="H9111">
        <v>2</v>
      </c>
      <c r="I9111">
        <v>29</v>
      </c>
      <c r="J9111" s="1">
        <f ca="1" t="shared" si="142"/>
        <v>961</v>
      </c>
      <c r="K9111" t="s">
        <v>493</v>
      </c>
      <c r="L9111" t="s">
        <v>16</v>
      </c>
    </row>
    <row r="9112" spans="1:12">
      <c r="A9112">
        <v>464551</v>
      </c>
      <c r="B9112" t="s">
        <v>19880</v>
      </c>
      <c r="C9112">
        <v>194700</v>
      </c>
      <c r="D9112">
        <v>101950</v>
      </c>
      <c r="E9112">
        <v>92750</v>
      </c>
      <c r="F9112" t="s">
        <v>19881</v>
      </c>
      <c r="G9112" t="s">
        <v>24</v>
      </c>
      <c r="H9112">
        <v>3</v>
      </c>
      <c r="I9112">
        <v>35</v>
      </c>
      <c r="J9112" s="1">
        <f ca="1" t="shared" si="142"/>
        <v>379</v>
      </c>
      <c r="K9112" t="s">
        <v>2326</v>
      </c>
      <c r="L9112" t="s">
        <v>16</v>
      </c>
    </row>
    <row r="9113" spans="1:12">
      <c r="A9113">
        <v>464881</v>
      </c>
      <c r="B9113" t="s">
        <v>19882</v>
      </c>
      <c r="C9113">
        <v>102470</v>
      </c>
      <c r="D9113">
        <v>54220</v>
      </c>
      <c r="E9113">
        <v>48250</v>
      </c>
      <c r="F9113" t="s">
        <v>19883</v>
      </c>
      <c r="G9113" t="s">
        <v>14</v>
      </c>
      <c r="H9113">
        <v>2</v>
      </c>
      <c r="I9113">
        <v>28</v>
      </c>
      <c r="J9113" s="1">
        <f ca="1" t="shared" si="142"/>
        <v>469</v>
      </c>
      <c r="K9113" t="s">
        <v>1769</v>
      </c>
      <c r="L9113" t="s">
        <v>16</v>
      </c>
    </row>
    <row r="9114" spans="1:12">
      <c r="A9114">
        <v>484114</v>
      </c>
      <c r="B9114" t="s">
        <v>19884</v>
      </c>
      <c r="C9114">
        <v>116709</v>
      </c>
      <c r="D9114">
        <v>59341</v>
      </c>
      <c r="E9114">
        <v>57368</v>
      </c>
      <c r="F9114" t="s">
        <v>19885</v>
      </c>
      <c r="G9114" t="s">
        <v>24</v>
      </c>
      <c r="H9114">
        <v>2</v>
      </c>
      <c r="I9114">
        <v>45</v>
      </c>
      <c r="J9114" s="1">
        <f ca="1" t="shared" si="142"/>
        <v>527</v>
      </c>
      <c r="K9114" t="s">
        <v>218</v>
      </c>
      <c r="L9114" t="s">
        <v>16</v>
      </c>
    </row>
    <row r="9115" spans="1:12">
      <c r="A9115">
        <v>464668</v>
      </c>
      <c r="B9115" t="s">
        <v>19886</v>
      </c>
      <c r="C9115">
        <v>104290</v>
      </c>
      <c r="D9115">
        <v>54957</v>
      </c>
      <c r="E9115">
        <v>49333</v>
      </c>
      <c r="F9115" t="s">
        <v>19887</v>
      </c>
      <c r="G9115" t="s">
        <v>19</v>
      </c>
      <c r="H9115">
        <v>4</v>
      </c>
      <c r="I9115">
        <v>31</v>
      </c>
      <c r="J9115" s="1">
        <f ca="1" t="shared" si="142"/>
        <v>925</v>
      </c>
      <c r="K9115" t="s">
        <v>53</v>
      </c>
      <c r="L9115" t="s">
        <v>21</v>
      </c>
    </row>
    <row r="9116" spans="1:12">
      <c r="A9116">
        <v>486886</v>
      </c>
      <c r="B9116" t="s">
        <v>19888</v>
      </c>
      <c r="C9116">
        <v>242501</v>
      </c>
      <c r="D9116">
        <v>126235</v>
      </c>
      <c r="E9116">
        <v>116266</v>
      </c>
      <c r="F9116" t="s">
        <v>19889</v>
      </c>
      <c r="G9116" t="s">
        <v>19</v>
      </c>
      <c r="H9116">
        <v>4</v>
      </c>
      <c r="I9116">
        <v>32</v>
      </c>
      <c r="J9116" s="1">
        <f ca="1" t="shared" si="142"/>
        <v>678</v>
      </c>
      <c r="K9116" t="s">
        <v>2326</v>
      </c>
      <c r="L9116" t="s">
        <v>21</v>
      </c>
    </row>
    <row r="9117" spans="1:12">
      <c r="A9117">
        <v>470672</v>
      </c>
      <c r="B9117" t="s">
        <v>19890</v>
      </c>
      <c r="C9117">
        <v>61467</v>
      </c>
      <c r="D9117">
        <v>32197</v>
      </c>
      <c r="E9117">
        <v>29270</v>
      </c>
      <c r="F9117" t="s">
        <v>19891</v>
      </c>
      <c r="G9117" t="s">
        <v>14</v>
      </c>
      <c r="H9117">
        <v>2</v>
      </c>
      <c r="I9117">
        <v>29</v>
      </c>
      <c r="J9117" s="1">
        <f ca="1" t="shared" si="142"/>
        <v>673</v>
      </c>
      <c r="K9117" t="s">
        <v>455</v>
      </c>
      <c r="L9117" t="s">
        <v>16</v>
      </c>
    </row>
    <row r="9118" spans="1:12">
      <c r="A9118">
        <v>464661</v>
      </c>
      <c r="B9118" t="s">
        <v>19892</v>
      </c>
      <c r="C9118">
        <v>26014</v>
      </c>
      <c r="D9118">
        <v>13596</v>
      </c>
      <c r="E9118">
        <v>12418</v>
      </c>
      <c r="F9118" t="s">
        <v>19893</v>
      </c>
      <c r="G9118" t="s">
        <v>24</v>
      </c>
      <c r="H9118">
        <v>4</v>
      </c>
      <c r="I9118">
        <v>28</v>
      </c>
      <c r="J9118" s="1">
        <f ca="1" t="shared" si="142"/>
        <v>898</v>
      </c>
      <c r="K9118" t="s">
        <v>769</v>
      </c>
      <c r="L9118" t="s">
        <v>21</v>
      </c>
    </row>
    <row r="9119" spans="1:12">
      <c r="A9119">
        <v>473670</v>
      </c>
      <c r="B9119" t="s">
        <v>19894</v>
      </c>
      <c r="C9119">
        <v>81880</v>
      </c>
      <c r="D9119">
        <v>43557</v>
      </c>
      <c r="E9119">
        <v>38323</v>
      </c>
      <c r="F9119" t="s">
        <v>19895</v>
      </c>
      <c r="G9119" t="s">
        <v>19</v>
      </c>
      <c r="H9119">
        <v>2</v>
      </c>
      <c r="I9119">
        <v>40</v>
      </c>
      <c r="J9119" s="1">
        <f ca="1" t="shared" si="142"/>
        <v>29</v>
      </c>
      <c r="K9119" t="s">
        <v>589</v>
      </c>
      <c r="L9119" t="s">
        <v>16</v>
      </c>
    </row>
    <row r="9120" spans="1:12">
      <c r="A9120">
        <v>473774</v>
      </c>
      <c r="B9120" t="s">
        <v>19896</v>
      </c>
      <c r="C9120">
        <v>94315</v>
      </c>
      <c r="D9120">
        <v>50046</v>
      </c>
      <c r="E9120">
        <v>44269</v>
      </c>
      <c r="F9120" t="s">
        <v>19897</v>
      </c>
      <c r="G9120" t="s">
        <v>19</v>
      </c>
      <c r="H9120">
        <v>2</v>
      </c>
      <c r="I9120">
        <v>37</v>
      </c>
      <c r="J9120" s="1">
        <f ca="1" t="shared" si="142"/>
        <v>23</v>
      </c>
      <c r="K9120" t="s">
        <v>2501</v>
      </c>
      <c r="L9120" t="s">
        <v>16</v>
      </c>
    </row>
    <row r="9121" spans="1:12">
      <c r="A9121">
        <v>473331</v>
      </c>
      <c r="B9121" t="s">
        <v>19898</v>
      </c>
      <c r="C9121">
        <v>211581</v>
      </c>
      <c r="D9121">
        <v>110936</v>
      </c>
      <c r="E9121">
        <v>100645</v>
      </c>
      <c r="F9121" t="s">
        <v>19899</v>
      </c>
      <c r="G9121" t="s">
        <v>14</v>
      </c>
      <c r="H9121">
        <v>4</v>
      </c>
      <c r="I9121">
        <v>38</v>
      </c>
      <c r="J9121" s="1">
        <f ca="1" t="shared" si="142"/>
        <v>423</v>
      </c>
      <c r="K9121" t="s">
        <v>2888</v>
      </c>
      <c r="L9121" t="s">
        <v>21</v>
      </c>
    </row>
    <row r="9122" spans="1:12">
      <c r="A9122">
        <v>464337</v>
      </c>
      <c r="B9122" t="s">
        <v>19900</v>
      </c>
      <c r="C9122">
        <v>79154</v>
      </c>
      <c r="D9122">
        <v>41732</v>
      </c>
      <c r="E9122">
        <v>37422</v>
      </c>
      <c r="F9122" t="s">
        <v>19901</v>
      </c>
      <c r="G9122" t="s">
        <v>19</v>
      </c>
      <c r="H9122">
        <v>2</v>
      </c>
      <c r="J9122" s="1">
        <f ca="1" t="shared" si="142"/>
        <v>498</v>
      </c>
      <c r="K9122" t="s">
        <v>206</v>
      </c>
      <c r="L9122" t="s">
        <v>29</v>
      </c>
    </row>
    <row r="9123" spans="1:12">
      <c r="A9123">
        <v>473443</v>
      </c>
      <c r="B9123" t="s">
        <v>19902</v>
      </c>
      <c r="C9123">
        <v>120380</v>
      </c>
      <c r="D9123">
        <v>63625</v>
      </c>
      <c r="E9123">
        <v>56755</v>
      </c>
      <c r="F9123" t="s">
        <v>19903</v>
      </c>
      <c r="G9123" t="s">
        <v>24</v>
      </c>
      <c r="H9123">
        <v>2</v>
      </c>
      <c r="I9123">
        <v>29</v>
      </c>
      <c r="J9123" s="1">
        <f ca="1" t="shared" si="142"/>
        <v>424</v>
      </c>
      <c r="K9123" t="s">
        <v>769</v>
      </c>
      <c r="L9123" t="s">
        <v>16</v>
      </c>
    </row>
    <row r="9124" spans="1:12">
      <c r="A9124">
        <v>473990</v>
      </c>
      <c r="B9124" t="s">
        <v>19904</v>
      </c>
      <c r="C9124">
        <v>100937</v>
      </c>
      <c r="D9124">
        <v>53525</v>
      </c>
      <c r="E9124">
        <v>47412</v>
      </c>
      <c r="F9124" t="s">
        <v>19905</v>
      </c>
      <c r="G9124" t="s">
        <v>24</v>
      </c>
      <c r="H9124">
        <v>2</v>
      </c>
      <c r="I9124">
        <v>40</v>
      </c>
      <c r="J9124" s="1">
        <f ca="1" t="shared" si="142"/>
        <v>494</v>
      </c>
      <c r="K9124" t="s">
        <v>179</v>
      </c>
      <c r="L9124" t="s">
        <v>16</v>
      </c>
    </row>
    <row r="9125" spans="1:12">
      <c r="A9125">
        <v>484330</v>
      </c>
      <c r="B9125" t="s">
        <v>19906</v>
      </c>
      <c r="C9125">
        <v>189873</v>
      </c>
      <c r="D9125">
        <v>95771</v>
      </c>
      <c r="E9125">
        <v>94102</v>
      </c>
      <c r="F9125" t="s">
        <v>19907</v>
      </c>
      <c r="G9125" t="s">
        <v>14</v>
      </c>
      <c r="H9125">
        <v>5</v>
      </c>
      <c r="I9125">
        <v>30</v>
      </c>
      <c r="J9125" s="1">
        <f ca="1" t="shared" si="142"/>
        <v>233</v>
      </c>
      <c r="K9125" t="s">
        <v>3271</v>
      </c>
      <c r="L9125" t="s">
        <v>21</v>
      </c>
    </row>
    <row r="9126" spans="1:12">
      <c r="A9126">
        <v>484665</v>
      </c>
      <c r="B9126" t="s">
        <v>19908</v>
      </c>
      <c r="C9126">
        <v>134599</v>
      </c>
      <c r="D9126">
        <v>68817</v>
      </c>
      <c r="E9126">
        <v>65782</v>
      </c>
      <c r="F9126" t="s">
        <v>19909</v>
      </c>
      <c r="G9126" t="s">
        <v>24</v>
      </c>
      <c r="H9126">
        <v>2</v>
      </c>
      <c r="J9126" s="1">
        <f ca="1" t="shared" si="142"/>
        <v>720</v>
      </c>
      <c r="K9126" t="s">
        <v>3915</v>
      </c>
      <c r="L9126" t="s">
        <v>29</v>
      </c>
    </row>
    <row r="9127" spans="1:12">
      <c r="A9127">
        <v>486890</v>
      </c>
      <c r="B9127" t="s">
        <v>19910</v>
      </c>
      <c r="C9127">
        <v>29103</v>
      </c>
      <c r="D9127">
        <v>15157</v>
      </c>
      <c r="E9127">
        <v>13946</v>
      </c>
      <c r="F9127" t="s">
        <v>19911</v>
      </c>
      <c r="G9127" t="s">
        <v>24</v>
      </c>
      <c r="H9127">
        <v>4</v>
      </c>
      <c r="I9127">
        <v>29</v>
      </c>
      <c r="J9127" s="1">
        <f ca="1" t="shared" si="142"/>
        <v>695</v>
      </c>
      <c r="K9127" t="s">
        <v>19912</v>
      </c>
      <c r="L9127" t="s">
        <v>21</v>
      </c>
    </row>
    <row r="9128" spans="1:12">
      <c r="A9128">
        <v>484774</v>
      </c>
      <c r="B9128" t="s">
        <v>19913</v>
      </c>
      <c r="C9128">
        <v>132311</v>
      </c>
      <c r="D9128">
        <v>67713</v>
      </c>
      <c r="E9128">
        <v>64598</v>
      </c>
      <c r="F9128" t="s">
        <v>19914</v>
      </c>
      <c r="G9128" t="s">
        <v>24</v>
      </c>
      <c r="H9128">
        <v>3</v>
      </c>
      <c r="I9128">
        <v>33</v>
      </c>
      <c r="J9128" s="1">
        <f ca="1" t="shared" si="142"/>
        <v>592</v>
      </c>
      <c r="K9128" t="s">
        <v>562</v>
      </c>
      <c r="L9128" t="s">
        <v>16</v>
      </c>
    </row>
    <row r="9129" spans="1:12">
      <c r="A9129">
        <v>464665</v>
      </c>
      <c r="B9129" t="s">
        <v>19915</v>
      </c>
      <c r="C9129">
        <v>87217</v>
      </c>
      <c r="D9129">
        <v>46007</v>
      </c>
      <c r="E9129">
        <v>41210</v>
      </c>
      <c r="F9129" t="s">
        <v>19916</v>
      </c>
      <c r="G9129" t="s">
        <v>14</v>
      </c>
      <c r="H9129">
        <v>3</v>
      </c>
      <c r="I9129">
        <v>20</v>
      </c>
      <c r="J9129" s="1">
        <f ca="1" t="shared" si="142"/>
        <v>588</v>
      </c>
      <c r="K9129" t="s">
        <v>331</v>
      </c>
      <c r="L9129" t="s">
        <v>29</v>
      </c>
    </row>
    <row r="9130" spans="1:12">
      <c r="A9130">
        <v>486675</v>
      </c>
      <c r="B9130" t="s">
        <v>19917</v>
      </c>
      <c r="C9130">
        <v>10308</v>
      </c>
      <c r="D9130">
        <v>5217</v>
      </c>
      <c r="E9130">
        <v>5091</v>
      </c>
      <c r="F9130" t="s">
        <v>19918</v>
      </c>
      <c r="G9130" t="s">
        <v>24</v>
      </c>
      <c r="H9130">
        <v>3</v>
      </c>
      <c r="I9130">
        <v>26</v>
      </c>
      <c r="J9130" s="1">
        <f ca="1" t="shared" si="142"/>
        <v>563</v>
      </c>
      <c r="K9130" t="s">
        <v>6253</v>
      </c>
      <c r="L9130" t="s">
        <v>16</v>
      </c>
    </row>
    <row r="9131" spans="1:12">
      <c r="A9131">
        <v>464001</v>
      </c>
      <c r="B9131" t="s">
        <v>19919</v>
      </c>
      <c r="C9131">
        <v>153638</v>
      </c>
      <c r="D9131">
        <v>80650</v>
      </c>
      <c r="E9131">
        <v>72988</v>
      </c>
      <c r="F9131" t="s">
        <v>19920</v>
      </c>
      <c r="G9131" t="s">
        <v>24</v>
      </c>
      <c r="H9131">
        <v>4</v>
      </c>
      <c r="I9131">
        <v>23</v>
      </c>
      <c r="J9131" s="1">
        <f ca="1" t="shared" si="142"/>
        <v>797</v>
      </c>
      <c r="K9131" t="s">
        <v>434</v>
      </c>
      <c r="L9131" t="s">
        <v>21</v>
      </c>
    </row>
    <row r="9132" spans="1:12">
      <c r="A9132">
        <v>464331</v>
      </c>
      <c r="B9132" t="s">
        <v>19921</v>
      </c>
      <c r="C9132">
        <v>70200</v>
      </c>
      <c r="D9132">
        <v>37057</v>
      </c>
      <c r="E9132">
        <v>33143</v>
      </c>
      <c r="F9132" t="s">
        <v>19922</v>
      </c>
      <c r="G9132" t="s">
        <v>19</v>
      </c>
      <c r="H9132">
        <v>3</v>
      </c>
      <c r="I9132">
        <v>29</v>
      </c>
      <c r="J9132" s="1">
        <f ca="1" t="shared" si="142"/>
        <v>408</v>
      </c>
      <c r="K9132" t="s">
        <v>2298</v>
      </c>
      <c r="L9132" t="s">
        <v>16</v>
      </c>
    </row>
    <row r="9133" spans="1:12">
      <c r="A9133">
        <v>464990</v>
      </c>
      <c r="B9133" t="s">
        <v>19923</v>
      </c>
      <c r="C9133">
        <v>65033</v>
      </c>
      <c r="D9133">
        <v>34497</v>
      </c>
      <c r="E9133">
        <v>30536</v>
      </c>
      <c r="F9133" t="s">
        <v>19924</v>
      </c>
      <c r="G9133" t="s">
        <v>24</v>
      </c>
      <c r="H9133">
        <v>4</v>
      </c>
      <c r="I9133">
        <v>31</v>
      </c>
      <c r="J9133" s="1">
        <f ca="1" t="shared" si="142"/>
        <v>429</v>
      </c>
      <c r="K9133" t="s">
        <v>3448</v>
      </c>
      <c r="L9133" t="s">
        <v>21</v>
      </c>
    </row>
    <row r="9134" spans="1:12">
      <c r="A9134">
        <v>473101</v>
      </c>
      <c r="B9134" t="s">
        <v>19925</v>
      </c>
      <c r="C9134">
        <v>187465</v>
      </c>
      <c r="D9134">
        <v>98642</v>
      </c>
      <c r="E9134">
        <v>88823</v>
      </c>
      <c r="F9134" t="s">
        <v>19926</v>
      </c>
      <c r="G9134" t="s">
        <v>24</v>
      </c>
      <c r="H9134">
        <v>4</v>
      </c>
      <c r="I9134">
        <v>33</v>
      </c>
      <c r="J9134" s="1">
        <f ca="1" t="shared" si="142"/>
        <v>921</v>
      </c>
      <c r="K9134" t="s">
        <v>1465</v>
      </c>
      <c r="L9134" t="s">
        <v>21</v>
      </c>
    </row>
    <row r="9135" spans="1:12">
      <c r="A9135">
        <v>484116</v>
      </c>
      <c r="B9135" t="s">
        <v>19927</v>
      </c>
      <c r="C9135">
        <v>16622</v>
      </c>
      <c r="D9135">
        <v>8461</v>
      </c>
      <c r="E9135">
        <v>8161</v>
      </c>
      <c r="F9135" t="s">
        <v>19928</v>
      </c>
      <c r="G9135" t="s">
        <v>19</v>
      </c>
      <c r="H9135">
        <v>2</v>
      </c>
      <c r="I9135">
        <v>18</v>
      </c>
      <c r="J9135" s="1">
        <f ca="1" t="shared" si="142"/>
        <v>995</v>
      </c>
      <c r="K9135" t="s">
        <v>19929</v>
      </c>
      <c r="L9135" t="s">
        <v>29</v>
      </c>
    </row>
    <row r="9136" spans="1:12">
      <c r="A9136">
        <v>464240</v>
      </c>
      <c r="B9136" t="s">
        <v>19930</v>
      </c>
      <c r="C9136">
        <v>35076</v>
      </c>
      <c r="D9136">
        <v>18479</v>
      </c>
      <c r="E9136">
        <v>16597</v>
      </c>
      <c r="F9136" t="s">
        <v>19931</v>
      </c>
      <c r="G9136" t="s">
        <v>24</v>
      </c>
      <c r="H9136">
        <v>4</v>
      </c>
      <c r="I9136">
        <v>26</v>
      </c>
      <c r="J9136" s="1">
        <f ca="1" t="shared" si="142"/>
        <v>611</v>
      </c>
      <c r="K9136" t="s">
        <v>543</v>
      </c>
      <c r="L9136" t="s">
        <v>21</v>
      </c>
    </row>
    <row r="9137" spans="1:12">
      <c r="A9137">
        <v>473446</v>
      </c>
      <c r="B9137" t="s">
        <v>19932</v>
      </c>
      <c r="C9137">
        <v>151460</v>
      </c>
      <c r="D9137">
        <v>79480</v>
      </c>
      <c r="E9137">
        <v>71980</v>
      </c>
      <c r="F9137" t="s">
        <v>19933</v>
      </c>
      <c r="G9137" t="s">
        <v>24</v>
      </c>
      <c r="H9137">
        <v>3</v>
      </c>
      <c r="I9137">
        <v>31</v>
      </c>
      <c r="J9137" s="1">
        <f ca="1" t="shared" si="142"/>
        <v>217</v>
      </c>
      <c r="K9137" t="s">
        <v>328</v>
      </c>
      <c r="L9137" t="s">
        <v>16</v>
      </c>
    </row>
    <row r="9138" spans="1:12">
      <c r="A9138">
        <v>473111</v>
      </c>
      <c r="B9138" t="s">
        <v>19934</v>
      </c>
      <c r="C9138">
        <v>10352</v>
      </c>
      <c r="D9138">
        <v>5417</v>
      </c>
      <c r="E9138">
        <v>4935</v>
      </c>
      <c r="F9138" t="s">
        <v>19935</v>
      </c>
      <c r="G9138" t="s">
        <v>19</v>
      </c>
      <c r="H9138">
        <v>5</v>
      </c>
      <c r="I9138">
        <v>37</v>
      </c>
      <c r="J9138" s="1">
        <f ca="1" t="shared" si="142"/>
        <v>302</v>
      </c>
      <c r="K9138" t="s">
        <v>86</v>
      </c>
      <c r="L9138" t="s">
        <v>21</v>
      </c>
    </row>
    <row r="9139" spans="1:12">
      <c r="A9139">
        <v>455111</v>
      </c>
      <c r="B9139" t="s">
        <v>19936</v>
      </c>
      <c r="C9139">
        <v>19815</v>
      </c>
      <c r="D9139">
        <v>10221</v>
      </c>
      <c r="E9139">
        <v>9594</v>
      </c>
      <c r="F9139" t="s">
        <v>19937</v>
      </c>
      <c r="G9139" t="s">
        <v>24</v>
      </c>
      <c r="H9139">
        <v>3</v>
      </c>
      <c r="I9139">
        <v>37</v>
      </c>
      <c r="J9139" s="1">
        <f ca="1" t="shared" si="142"/>
        <v>391</v>
      </c>
      <c r="K9139" t="s">
        <v>504</v>
      </c>
      <c r="L9139" t="s">
        <v>16</v>
      </c>
    </row>
    <row r="9140" spans="1:12">
      <c r="A9140">
        <v>451881</v>
      </c>
      <c r="B9140" t="s">
        <v>19938</v>
      </c>
      <c r="C9140">
        <v>94279</v>
      </c>
      <c r="D9140">
        <v>47473</v>
      </c>
      <c r="E9140">
        <v>46806</v>
      </c>
      <c r="F9140" t="s">
        <v>19939</v>
      </c>
      <c r="G9140" t="s">
        <v>14</v>
      </c>
      <c r="H9140">
        <v>4</v>
      </c>
      <c r="I9140">
        <v>20</v>
      </c>
      <c r="J9140" s="1">
        <f ca="1" t="shared" si="142"/>
        <v>165</v>
      </c>
      <c r="K9140" t="s">
        <v>11436</v>
      </c>
      <c r="L9140" t="s">
        <v>21</v>
      </c>
    </row>
    <row r="9141" spans="1:12">
      <c r="A9141">
        <v>451224</v>
      </c>
      <c r="B9141" t="s">
        <v>19940</v>
      </c>
      <c r="C9141">
        <v>80972</v>
      </c>
      <c r="D9141">
        <v>41090</v>
      </c>
      <c r="E9141">
        <v>39882</v>
      </c>
      <c r="F9141" t="s">
        <v>19941</v>
      </c>
      <c r="G9141" t="s">
        <v>14</v>
      </c>
      <c r="H9141">
        <v>3</v>
      </c>
      <c r="I9141">
        <v>29</v>
      </c>
      <c r="J9141" s="1">
        <f ca="1" t="shared" si="142"/>
        <v>915</v>
      </c>
      <c r="K9141" t="s">
        <v>1158</v>
      </c>
      <c r="L9141" t="s">
        <v>16</v>
      </c>
    </row>
    <row r="9142" spans="1:12">
      <c r="A9142">
        <v>457770</v>
      </c>
      <c r="B9142" t="s">
        <v>19942</v>
      </c>
      <c r="C9142">
        <v>104215</v>
      </c>
      <c r="D9142">
        <v>52278</v>
      </c>
      <c r="E9142">
        <v>51937</v>
      </c>
      <c r="F9142" t="s">
        <v>19943</v>
      </c>
      <c r="G9142" t="s">
        <v>14</v>
      </c>
      <c r="H9142">
        <v>3</v>
      </c>
      <c r="I9142">
        <v>29</v>
      </c>
      <c r="J9142" s="1">
        <f ca="1" t="shared" si="142"/>
        <v>953</v>
      </c>
      <c r="K9142" t="s">
        <v>342</v>
      </c>
      <c r="L9142" t="s">
        <v>16</v>
      </c>
    </row>
    <row r="9143" spans="1:12">
      <c r="A9143">
        <v>458389</v>
      </c>
      <c r="B9143" t="s">
        <v>19944</v>
      </c>
      <c r="C9143">
        <v>67229</v>
      </c>
      <c r="D9143">
        <v>34305</v>
      </c>
      <c r="E9143">
        <v>32924</v>
      </c>
      <c r="F9143" t="s">
        <v>19945</v>
      </c>
      <c r="G9143" t="s">
        <v>24</v>
      </c>
      <c r="H9143">
        <v>2</v>
      </c>
      <c r="I9143">
        <v>35</v>
      </c>
      <c r="J9143" s="1">
        <f ca="1" t="shared" si="142"/>
        <v>172</v>
      </c>
      <c r="K9143" t="s">
        <v>2430</v>
      </c>
      <c r="L9143" t="s">
        <v>16</v>
      </c>
    </row>
    <row r="9144" spans="1:12">
      <c r="A9144">
        <v>457226</v>
      </c>
      <c r="B9144" t="s">
        <v>19946</v>
      </c>
      <c r="C9144">
        <v>132712</v>
      </c>
      <c r="D9144">
        <v>67570</v>
      </c>
      <c r="E9144">
        <v>65142</v>
      </c>
      <c r="F9144" t="s">
        <v>19947</v>
      </c>
      <c r="G9144" t="s">
        <v>24</v>
      </c>
      <c r="H9144">
        <v>2</v>
      </c>
      <c r="I9144">
        <v>29</v>
      </c>
      <c r="J9144" s="1">
        <f ca="1" t="shared" si="142"/>
        <v>856</v>
      </c>
      <c r="K9144" t="s">
        <v>2235</v>
      </c>
      <c r="L9144" t="s">
        <v>16</v>
      </c>
    </row>
    <row r="9145" spans="1:12">
      <c r="A9145">
        <v>465669</v>
      </c>
      <c r="B9145" t="s">
        <v>19948</v>
      </c>
      <c r="C9145">
        <v>185713</v>
      </c>
      <c r="D9145">
        <v>95398</v>
      </c>
      <c r="E9145">
        <v>90315</v>
      </c>
      <c r="F9145" t="s">
        <v>19949</v>
      </c>
      <c r="G9145" t="s">
        <v>19</v>
      </c>
      <c r="H9145">
        <v>4</v>
      </c>
      <c r="I9145">
        <v>29</v>
      </c>
      <c r="J9145" s="1">
        <f ca="1" t="shared" si="142"/>
        <v>886</v>
      </c>
      <c r="K9145" t="s">
        <v>2888</v>
      </c>
      <c r="L9145" t="s">
        <v>21</v>
      </c>
    </row>
    <row r="9146" spans="1:12">
      <c r="A9146">
        <v>465679</v>
      </c>
      <c r="B9146" t="s">
        <v>19950</v>
      </c>
      <c r="C9146">
        <v>111646</v>
      </c>
      <c r="D9146">
        <v>56577</v>
      </c>
      <c r="E9146">
        <v>55069</v>
      </c>
      <c r="F9146" t="s">
        <v>19951</v>
      </c>
      <c r="G9146" t="s">
        <v>19</v>
      </c>
      <c r="H9146">
        <v>3</v>
      </c>
      <c r="I9146">
        <v>23</v>
      </c>
      <c r="J9146" s="1">
        <f ca="1" t="shared" si="142"/>
        <v>455</v>
      </c>
      <c r="K9146" t="s">
        <v>65</v>
      </c>
      <c r="L9146" t="s">
        <v>16</v>
      </c>
    </row>
    <row r="9147" spans="1:12">
      <c r="A9147">
        <v>466001</v>
      </c>
      <c r="B9147" t="s">
        <v>19952</v>
      </c>
      <c r="C9147">
        <v>289516</v>
      </c>
      <c r="D9147">
        <v>151077</v>
      </c>
      <c r="E9147">
        <v>138439</v>
      </c>
      <c r="F9147" t="s">
        <v>19953</v>
      </c>
      <c r="G9147" t="s">
        <v>24</v>
      </c>
      <c r="H9147">
        <v>2</v>
      </c>
      <c r="I9147">
        <v>38</v>
      </c>
      <c r="J9147" s="1">
        <f ca="1" t="shared" si="142"/>
        <v>378</v>
      </c>
      <c r="K9147" t="s">
        <v>395</v>
      </c>
      <c r="L9147" t="s">
        <v>16</v>
      </c>
    </row>
    <row r="9148" spans="1:12">
      <c r="A9148">
        <v>457882</v>
      </c>
      <c r="B9148" t="s">
        <v>19954</v>
      </c>
      <c r="C9148">
        <v>107994</v>
      </c>
      <c r="D9148">
        <v>53859</v>
      </c>
      <c r="E9148">
        <v>54135</v>
      </c>
      <c r="F9148" t="s">
        <v>19955</v>
      </c>
      <c r="G9148" t="s">
        <v>19</v>
      </c>
      <c r="H9148">
        <v>2</v>
      </c>
      <c r="I9148">
        <v>29</v>
      </c>
      <c r="J9148" s="1">
        <f ca="1" t="shared" si="142"/>
        <v>460</v>
      </c>
      <c r="K9148" t="s">
        <v>1323</v>
      </c>
      <c r="L9148" t="s">
        <v>16</v>
      </c>
    </row>
    <row r="9149" spans="1:12">
      <c r="A9149">
        <v>457114</v>
      </c>
      <c r="B9149" t="s">
        <v>19956</v>
      </c>
      <c r="C9149">
        <v>133975</v>
      </c>
      <c r="D9149">
        <v>68160</v>
      </c>
      <c r="E9149">
        <v>65815</v>
      </c>
      <c r="F9149" t="s">
        <v>19957</v>
      </c>
      <c r="G9149" t="s">
        <v>19</v>
      </c>
      <c r="H9149">
        <v>3</v>
      </c>
      <c r="I9149">
        <v>23</v>
      </c>
      <c r="J9149" s="1">
        <f ca="1" t="shared" si="142"/>
        <v>356</v>
      </c>
      <c r="K9149" t="s">
        <v>1281</v>
      </c>
      <c r="L9149" t="s">
        <v>16</v>
      </c>
    </row>
    <row r="9150" spans="1:12">
      <c r="A9150">
        <v>464776</v>
      </c>
      <c r="B9150" t="s">
        <v>19958</v>
      </c>
      <c r="C9150">
        <v>28992</v>
      </c>
      <c r="D9150">
        <v>15187</v>
      </c>
      <c r="E9150">
        <v>13805</v>
      </c>
      <c r="F9150" t="s">
        <v>19959</v>
      </c>
      <c r="G9150" t="s">
        <v>14</v>
      </c>
      <c r="H9150">
        <v>2</v>
      </c>
      <c r="I9150">
        <v>33</v>
      </c>
      <c r="J9150" s="1">
        <f ca="1" t="shared" si="142"/>
        <v>867</v>
      </c>
      <c r="K9150" t="s">
        <v>86</v>
      </c>
      <c r="L9150" t="s">
        <v>16</v>
      </c>
    </row>
    <row r="9151" spans="1:12">
      <c r="A9151">
        <v>464113</v>
      </c>
      <c r="B9151" t="s">
        <v>19960</v>
      </c>
      <c r="C9151">
        <v>50752</v>
      </c>
      <c r="D9151">
        <v>26690</v>
      </c>
      <c r="E9151">
        <v>24062</v>
      </c>
      <c r="F9151" t="s">
        <v>19961</v>
      </c>
      <c r="G9151" t="s">
        <v>24</v>
      </c>
      <c r="H9151">
        <v>3</v>
      </c>
      <c r="I9151">
        <v>33</v>
      </c>
      <c r="J9151" s="1">
        <f ca="1" t="shared" si="142"/>
        <v>947</v>
      </c>
      <c r="K9151" t="s">
        <v>209</v>
      </c>
      <c r="L9151" t="s">
        <v>16</v>
      </c>
    </row>
    <row r="9152" spans="1:12">
      <c r="A9152">
        <v>464114</v>
      </c>
      <c r="B9152" t="s">
        <v>19962</v>
      </c>
      <c r="C9152">
        <v>147470</v>
      </c>
      <c r="D9152">
        <v>78091</v>
      </c>
      <c r="E9152">
        <v>69379</v>
      </c>
      <c r="F9152" t="s">
        <v>19963</v>
      </c>
      <c r="G9152" t="s">
        <v>19</v>
      </c>
      <c r="H9152">
        <v>2</v>
      </c>
      <c r="I9152">
        <v>27</v>
      </c>
      <c r="J9152" s="1">
        <f ca="1" t="shared" si="142"/>
        <v>137</v>
      </c>
      <c r="K9152" t="s">
        <v>2329</v>
      </c>
      <c r="L9152" t="s">
        <v>16</v>
      </c>
    </row>
    <row r="9153" spans="1:12">
      <c r="A9153">
        <v>464228</v>
      </c>
      <c r="B9153" t="s">
        <v>19964</v>
      </c>
      <c r="C9153">
        <v>268166</v>
      </c>
      <c r="D9153">
        <v>142268</v>
      </c>
      <c r="E9153">
        <v>125898</v>
      </c>
      <c r="F9153" t="s">
        <v>19965</v>
      </c>
      <c r="G9153" t="s">
        <v>24</v>
      </c>
      <c r="H9153">
        <v>3</v>
      </c>
      <c r="I9153">
        <v>24</v>
      </c>
      <c r="J9153" s="1">
        <f ca="1" t="shared" si="142"/>
        <v>674</v>
      </c>
      <c r="K9153" t="s">
        <v>722</v>
      </c>
      <c r="L9153" t="s">
        <v>16</v>
      </c>
    </row>
    <row r="9154" spans="1:12">
      <c r="A9154">
        <v>473332</v>
      </c>
      <c r="B9154" t="s">
        <v>19966</v>
      </c>
      <c r="C9154">
        <v>54288</v>
      </c>
      <c r="D9154">
        <v>28426</v>
      </c>
      <c r="E9154">
        <v>25862</v>
      </c>
      <c r="F9154" t="s">
        <v>19967</v>
      </c>
      <c r="G9154" t="s">
        <v>24</v>
      </c>
      <c r="H9154">
        <v>4</v>
      </c>
      <c r="I9154">
        <v>28</v>
      </c>
      <c r="J9154" s="1">
        <f ca="1" t="shared" ref="J9154:J9217" si="143">RANDBETWEEN(0,1000)</f>
        <v>440</v>
      </c>
      <c r="K9154" t="s">
        <v>149</v>
      </c>
      <c r="L9154" t="s">
        <v>21</v>
      </c>
    </row>
    <row r="9155" spans="1:12">
      <c r="A9155">
        <v>483105</v>
      </c>
      <c r="B9155" t="s">
        <v>19968</v>
      </c>
      <c r="C9155">
        <v>31874</v>
      </c>
      <c r="D9155">
        <v>16578</v>
      </c>
      <c r="E9155">
        <v>15296</v>
      </c>
      <c r="F9155" t="s">
        <v>19969</v>
      </c>
      <c r="G9155" t="s">
        <v>24</v>
      </c>
      <c r="H9155">
        <v>3</v>
      </c>
      <c r="I9155">
        <v>31</v>
      </c>
      <c r="J9155" s="1">
        <f ca="1" t="shared" si="143"/>
        <v>180</v>
      </c>
      <c r="K9155" t="s">
        <v>2235</v>
      </c>
      <c r="L9155" t="s">
        <v>16</v>
      </c>
    </row>
    <row r="9156" spans="1:12">
      <c r="A9156">
        <v>453111</v>
      </c>
      <c r="B9156" t="s">
        <v>19970</v>
      </c>
      <c r="C9156">
        <v>40460</v>
      </c>
      <c r="D9156">
        <v>20684</v>
      </c>
      <c r="E9156">
        <v>19776</v>
      </c>
      <c r="F9156" t="s">
        <v>19971</v>
      </c>
      <c r="G9156" t="s">
        <v>14</v>
      </c>
      <c r="H9156">
        <v>4</v>
      </c>
      <c r="I9156">
        <v>31</v>
      </c>
      <c r="J9156" s="1">
        <f ca="1" t="shared" si="143"/>
        <v>34</v>
      </c>
      <c r="K9156" t="s">
        <v>200</v>
      </c>
      <c r="L9156" t="s">
        <v>21</v>
      </c>
    </row>
    <row r="9157" spans="1:12">
      <c r="A9157">
        <v>483990</v>
      </c>
      <c r="B9157" t="s">
        <v>19972</v>
      </c>
      <c r="C9157">
        <v>85323</v>
      </c>
      <c r="D9157">
        <v>43446</v>
      </c>
      <c r="E9157">
        <v>41877</v>
      </c>
      <c r="F9157" t="s">
        <v>19973</v>
      </c>
      <c r="G9157" t="s">
        <v>19</v>
      </c>
      <c r="H9157">
        <v>3</v>
      </c>
      <c r="I9157">
        <v>30</v>
      </c>
      <c r="J9157" s="1">
        <f ca="1" t="shared" si="143"/>
        <v>515</v>
      </c>
      <c r="K9157" t="s">
        <v>56</v>
      </c>
      <c r="L9157" t="s">
        <v>16</v>
      </c>
    </row>
    <row r="9158" spans="1:12">
      <c r="A9158">
        <v>483501</v>
      </c>
      <c r="B9158" t="s">
        <v>19974</v>
      </c>
      <c r="C9158">
        <v>307488</v>
      </c>
      <c r="D9158">
        <v>157964</v>
      </c>
      <c r="E9158">
        <v>149524</v>
      </c>
      <c r="F9158" t="s">
        <v>19975</v>
      </c>
      <c r="G9158" t="s">
        <v>19</v>
      </c>
      <c r="H9158">
        <v>6</v>
      </c>
      <c r="I9158">
        <v>35</v>
      </c>
      <c r="J9158" s="1">
        <f ca="1" t="shared" si="143"/>
        <v>876</v>
      </c>
      <c r="K9158" t="s">
        <v>1677</v>
      </c>
      <c r="L9158" t="s">
        <v>21</v>
      </c>
    </row>
    <row r="9159" spans="1:12">
      <c r="A9159">
        <v>483222</v>
      </c>
      <c r="B9159" t="s">
        <v>19976</v>
      </c>
      <c r="C9159">
        <v>87079</v>
      </c>
      <c r="D9159">
        <v>44742</v>
      </c>
      <c r="E9159">
        <v>42337</v>
      </c>
      <c r="F9159" t="s">
        <v>19977</v>
      </c>
      <c r="G9159" t="s">
        <v>14</v>
      </c>
      <c r="H9159">
        <v>2</v>
      </c>
      <c r="I9159">
        <v>28</v>
      </c>
      <c r="J9159" s="1">
        <f ca="1" t="shared" si="143"/>
        <v>651</v>
      </c>
      <c r="K9159" t="s">
        <v>1018</v>
      </c>
      <c r="L9159" t="s">
        <v>16</v>
      </c>
    </row>
    <row r="9160" spans="1:12">
      <c r="A9160">
        <v>455118</v>
      </c>
      <c r="B9160" t="s">
        <v>19978</v>
      </c>
      <c r="C9160">
        <v>167974</v>
      </c>
      <c r="D9160">
        <v>86132</v>
      </c>
      <c r="E9160">
        <v>81842</v>
      </c>
      <c r="F9160" t="s">
        <v>19979</v>
      </c>
      <c r="G9160" t="s">
        <v>19</v>
      </c>
      <c r="H9160">
        <v>4</v>
      </c>
      <c r="I9160">
        <v>20</v>
      </c>
      <c r="J9160" s="1">
        <f ca="1" t="shared" si="143"/>
        <v>864</v>
      </c>
      <c r="K9160" t="s">
        <v>1106</v>
      </c>
      <c r="L9160" t="s">
        <v>21</v>
      </c>
    </row>
    <row r="9161" spans="1:12">
      <c r="A9161">
        <v>482010</v>
      </c>
      <c r="B9161" t="s">
        <v>19980</v>
      </c>
      <c r="C9161">
        <v>8435</v>
      </c>
      <c r="D9161">
        <v>4387</v>
      </c>
      <c r="E9161">
        <v>4048</v>
      </c>
      <c r="F9161" t="s">
        <v>19981</v>
      </c>
      <c r="G9161" t="s">
        <v>19</v>
      </c>
      <c r="H9161">
        <v>5</v>
      </c>
      <c r="I9161">
        <v>24</v>
      </c>
      <c r="J9161" s="1">
        <f ca="1" t="shared" si="143"/>
        <v>715</v>
      </c>
      <c r="K9161" t="s">
        <v>19982</v>
      </c>
      <c r="L9161" t="s">
        <v>21</v>
      </c>
    </row>
    <row r="9162" spans="1:12">
      <c r="A9162">
        <v>450331</v>
      </c>
      <c r="B9162" t="s">
        <v>19983</v>
      </c>
      <c r="C9162">
        <v>487179</v>
      </c>
      <c r="D9162">
        <v>249188</v>
      </c>
      <c r="E9162">
        <v>237991</v>
      </c>
      <c r="F9162" t="s">
        <v>19984</v>
      </c>
      <c r="G9162" t="s">
        <v>24</v>
      </c>
      <c r="H9162">
        <v>2</v>
      </c>
      <c r="I9162">
        <v>32</v>
      </c>
      <c r="J9162" s="1">
        <f ca="1" t="shared" si="143"/>
        <v>775</v>
      </c>
      <c r="K9162" t="s">
        <v>392</v>
      </c>
      <c r="L9162" t="s">
        <v>16</v>
      </c>
    </row>
    <row r="9163" spans="1:12">
      <c r="A9163">
        <v>450051</v>
      </c>
      <c r="B9163" t="s">
        <v>19985</v>
      </c>
      <c r="C9163">
        <v>37108</v>
      </c>
      <c r="D9163">
        <v>19008</v>
      </c>
      <c r="E9163">
        <v>18100</v>
      </c>
      <c r="F9163" t="s">
        <v>19986</v>
      </c>
      <c r="G9163" t="s">
        <v>14</v>
      </c>
      <c r="H9163">
        <v>2</v>
      </c>
      <c r="I9163">
        <v>27</v>
      </c>
      <c r="J9163" s="1">
        <f ca="1" t="shared" si="143"/>
        <v>223</v>
      </c>
      <c r="K9163" t="s">
        <v>3915</v>
      </c>
      <c r="L9163" t="s">
        <v>16</v>
      </c>
    </row>
    <row r="9164" spans="1:12">
      <c r="A9164">
        <v>450112</v>
      </c>
      <c r="B9164" t="s">
        <v>19804</v>
      </c>
      <c r="C9164">
        <v>41084</v>
      </c>
      <c r="D9164">
        <v>21214</v>
      </c>
      <c r="E9164">
        <v>19870</v>
      </c>
      <c r="F9164" t="s">
        <v>19805</v>
      </c>
      <c r="G9164" t="s">
        <v>19</v>
      </c>
      <c r="H9164">
        <v>2</v>
      </c>
      <c r="I9164">
        <v>25</v>
      </c>
      <c r="J9164" s="1">
        <f ca="1" t="shared" si="143"/>
        <v>394</v>
      </c>
      <c r="K9164" t="s">
        <v>1340</v>
      </c>
      <c r="L9164" t="s">
        <v>16</v>
      </c>
    </row>
    <row r="9165" spans="1:12">
      <c r="A9165">
        <v>451441</v>
      </c>
      <c r="B9165" t="s">
        <v>19794</v>
      </c>
      <c r="C9165">
        <v>470984</v>
      </c>
      <c r="D9165">
        <v>236852</v>
      </c>
      <c r="E9165">
        <v>234132</v>
      </c>
      <c r="F9165" t="s">
        <v>19795</v>
      </c>
      <c r="G9165" t="s">
        <v>24</v>
      </c>
      <c r="H9165">
        <v>3</v>
      </c>
      <c r="I9165">
        <v>23</v>
      </c>
      <c r="J9165" s="1">
        <f ca="1" t="shared" si="143"/>
        <v>202</v>
      </c>
      <c r="K9165" t="s">
        <v>342</v>
      </c>
      <c r="L9165" t="s">
        <v>16</v>
      </c>
    </row>
    <row r="9166" spans="1:12">
      <c r="A9166">
        <v>458880</v>
      </c>
      <c r="B9166" t="s">
        <v>19987</v>
      </c>
      <c r="C9166">
        <v>163667</v>
      </c>
      <c r="D9166">
        <v>83484</v>
      </c>
      <c r="E9166">
        <v>80183</v>
      </c>
      <c r="F9166" t="s">
        <v>19988</v>
      </c>
      <c r="G9166" t="s">
        <v>24</v>
      </c>
      <c r="H9166">
        <v>4</v>
      </c>
      <c r="I9166">
        <v>26</v>
      </c>
      <c r="J9166" s="1">
        <f ca="1" t="shared" si="143"/>
        <v>912</v>
      </c>
      <c r="K9166" t="s">
        <v>274</v>
      </c>
      <c r="L9166" t="s">
        <v>21</v>
      </c>
    </row>
    <row r="9167" spans="1:12">
      <c r="A9167">
        <v>451449</v>
      </c>
      <c r="B9167" t="s">
        <v>19989</v>
      </c>
      <c r="C9167">
        <v>119733</v>
      </c>
      <c r="D9167">
        <v>60552</v>
      </c>
      <c r="E9167">
        <v>59181</v>
      </c>
      <c r="F9167" t="s">
        <v>19990</v>
      </c>
      <c r="G9167" t="s">
        <v>24</v>
      </c>
      <c r="H9167">
        <v>2</v>
      </c>
      <c r="I9167">
        <v>20</v>
      </c>
      <c r="J9167" s="1">
        <f ca="1" t="shared" si="143"/>
        <v>190</v>
      </c>
      <c r="K9167" t="s">
        <v>226</v>
      </c>
      <c r="L9167" t="s">
        <v>29</v>
      </c>
    </row>
    <row r="9168" spans="1:12">
      <c r="A9168">
        <v>450110</v>
      </c>
      <c r="B9168" t="s">
        <v>19804</v>
      </c>
      <c r="C9168">
        <v>41084</v>
      </c>
      <c r="D9168">
        <v>21214</v>
      </c>
      <c r="E9168">
        <v>19870</v>
      </c>
      <c r="F9168" t="s">
        <v>19805</v>
      </c>
      <c r="G9168" t="s">
        <v>14</v>
      </c>
      <c r="H9168">
        <v>2</v>
      </c>
      <c r="I9168">
        <v>31</v>
      </c>
      <c r="J9168" s="1">
        <f ca="1" t="shared" si="143"/>
        <v>78</v>
      </c>
      <c r="K9168" t="s">
        <v>1340</v>
      </c>
      <c r="L9168" t="s">
        <v>16</v>
      </c>
    </row>
    <row r="9169" spans="1:12">
      <c r="A9169">
        <v>458116</v>
      </c>
      <c r="B9169" t="s">
        <v>19991</v>
      </c>
      <c r="C9169">
        <v>69500</v>
      </c>
      <c r="D9169">
        <v>35238</v>
      </c>
      <c r="E9169">
        <v>34262</v>
      </c>
      <c r="F9169" t="s">
        <v>19992</v>
      </c>
      <c r="G9169" t="s">
        <v>24</v>
      </c>
      <c r="H9169">
        <v>4</v>
      </c>
      <c r="I9169">
        <v>33</v>
      </c>
      <c r="J9169" s="1">
        <f ca="1" t="shared" si="143"/>
        <v>182</v>
      </c>
      <c r="K9169" t="s">
        <v>158</v>
      </c>
      <c r="L9169" t="s">
        <v>21</v>
      </c>
    </row>
    <row r="9170" spans="1:12">
      <c r="A9170">
        <v>458002</v>
      </c>
      <c r="B9170" t="s">
        <v>19993</v>
      </c>
      <c r="C9170">
        <v>122837</v>
      </c>
      <c r="D9170">
        <v>62376</v>
      </c>
      <c r="E9170">
        <v>60461</v>
      </c>
      <c r="F9170" t="s">
        <v>19994</v>
      </c>
      <c r="G9170" t="s">
        <v>19</v>
      </c>
      <c r="H9170">
        <v>2</v>
      </c>
      <c r="J9170" s="1">
        <f ca="1" t="shared" si="143"/>
        <v>798</v>
      </c>
      <c r="K9170" t="s">
        <v>2188</v>
      </c>
      <c r="L9170" t="s">
        <v>29</v>
      </c>
    </row>
    <row r="9171" spans="1:12">
      <c r="A9171">
        <v>458220</v>
      </c>
      <c r="B9171" t="s">
        <v>19995</v>
      </c>
      <c r="C9171">
        <v>36726</v>
      </c>
      <c r="D9171">
        <v>18754</v>
      </c>
      <c r="E9171">
        <v>17972</v>
      </c>
      <c r="F9171" t="s">
        <v>19996</v>
      </c>
      <c r="G9171" t="s">
        <v>24</v>
      </c>
      <c r="H9171">
        <v>4</v>
      </c>
      <c r="I9171">
        <v>29</v>
      </c>
      <c r="J9171" s="1">
        <f ca="1" t="shared" si="143"/>
        <v>305</v>
      </c>
      <c r="K9171" t="s">
        <v>3346</v>
      </c>
      <c r="L9171" t="s">
        <v>21</v>
      </c>
    </row>
    <row r="9172" spans="1:12">
      <c r="A9172">
        <v>458556</v>
      </c>
      <c r="B9172" t="s">
        <v>19997</v>
      </c>
      <c r="C9172">
        <v>74428</v>
      </c>
      <c r="D9172">
        <v>37591</v>
      </c>
      <c r="E9172">
        <v>36837</v>
      </c>
      <c r="F9172" t="s">
        <v>19998</v>
      </c>
      <c r="G9172" t="s">
        <v>19</v>
      </c>
      <c r="H9172">
        <v>2</v>
      </c>
      <c r="J9172" s="1">
        <f ca="1" t="shared" si="143"/>
        <v>757</v>
      </c>
      <c r="K9172" t="s">
        <v>146</v>
      </c>
      <c r="L9172" t="s">
        <v>29</v>
      </c>
    </row>
    <row r="9173" spans="1:12">
      <c r="A9173">
        <v>458895</v>
      </c>
      <c r="B9173" t="s">
        <v>19999</v>
      </c>
      <c r="C9173">
        <v>79655</v>
      </c>
      <c r="D9173">
        <v>40555</v>
      </c>
      <c r="E9173">
        <v>39100</v>
      </c>
      <c r="F9173" t="s">
        <v>20000</v>
      </c>
      <c r="G9173" t="s">
        <v>19</v>
      </c>
      <c r="H9173">
        <v>3</v>
      </c>
      <c r="I9173">
        <v>29</v>
      </c>
      <c r="J9173" s="1">
        <f ca="1" t="shared" si="143"/>
        <v>119</v>
      </c>
      <c r="K9173" t="s">
        <v>1340</v>
      </c>
      <c r="L9173" t="s">
        <v>16</v>
      </c>
    </row>
    <row r="9174" spans="1:12">
      <c r="A9174">
        <v>458336</v>
      </c>
      <c r="B9174" t="s">
        <v>20001</v>
      </c>
      <c r="C9174">
        <v>36834</v>
      </c>
      <c r="D9174">
        <v>18689</v>
      </c>
      <c r="E9174">
        <v>18145</v>
      </c>
      <c r="F9174" t="s">
        <v>20002</v>
      </c>
      <c r="G9174" t="s">
        <v>19</v>
      </c>
      <c r="H9174">
        <v>2</v>
      </c>
      <c r="I9174">
        <v>38</v>
      </c>
      <c r="J9174" s="1">
        <f ca="1" t="shared" si="143"/>
        <v>44</v>
      </c>
      <c r="K9174" t="s">
        <v>140</v>
      </c>
      <c r="L9174" t="s">
        <v>16</v>
      </c>
    </row>
    <row r="9175" spans="1:12">
      <c r="A9175">
        <v>464258</v>
      </c>
      <c r="B9175" t="s">
        <v>20003</v>
      </c>
      <c r="C9175">
        <v>33332</v>
      </c>
      <c r="D9175">
        <v>17560</v>
      </c>
      <c r="E9175">
        <v>15772</v>
      </c>
      <c r="F9175" t="s">
        <v>20004</v>
      </c>
      <c r="G9175" t="s">
        <v>19</v>
      </c>
      <c r="H9175">
        <v>2</v>
      </c>
      <c r="J9175" s="1">
        <f ca="1" t="shared" si="143"/>
        <v>3</v>
      </c>
      <c r="K9175" t="s">
        <v>158</v>
      </c>
      <c r="L9175" t="s">
        <v>29</v>
      </c>
    </row>
    <row r="9176" spans="1:12">
      <c r="A9176">
        <v>464672</v>
      </c>
      <c r="B9176" t="s">
        <v>20005</v>
      </c>
      <c r="C9176">
        <v>55092</v>
      </c>
      <c r="D9176">
        <v>28694</v>
      </c>
      <c r="E9176">
        <v>26398</v>
      </c>
      <c r="F9176" t="s">
        <v>20006</v>
      </c>
      <c r="G9176" t="s">
        <v>19</v>
      </c>
      <c r="H9176">
        <v>2</v>
      </c>
      <c r="J9176" s="1">
        <f ca="1" t="shared" si="143"/>
        <v>824</v>
      </c>
      <c r="K9176" t="s">
        <v>1293</v>
      </c>
      <c r="L9176" t="s">
        <v>29</v>
      </c>
    </row>
    <row r="9177" spans="1:12">
      <c r="A9177">
        <v>473793</v>
      </c>
      <c r="B9177" t="s">
        <v>20007</v>
      </c>
      <c r="C9177">
        <v>117189</v>
      </c>
      <c r="D9177">
        <v>62546</v>
      </c>
      <c r="E9177">
        <v>54643</v>
      </c>
      <c r="F9177" t="s">
        <v>20008</v>
      </c>
      <c r="G9177" t="s">
        <v>24</v>
      </c>
      <c r="H9177">
        <v>2</v>
      </c>
      <c r="I9177">
        <v>35</v>
      </c>
      <c r="J9177" s="1">
        <f ca="1" t="shared" si="143"/>
        <v>874</v>
      </c>
      <c r="K9177" t="s">
        <v>2329</v>
      </c>
      <c r="L9177" t="s">
        <v>16</v>
      </c>
    </row>
    <row r="9178" spans="1:12">
      <c r="A9178">
        <v>464226</v>
      </c>
      <c r="B9178" t="s">
        <v>20009</v>
      </c>
      <c r="C9178">
        <v>72412</v>
      </c>
      <c r="D9178">
        <v>38005</v>
      </c>
      <c r="E9178">
        <v>34407</v>
      </c>
      <c r="F9178" t="s">
        <v>20010</v>
      </c>
      <c r="G9178" t="s">
        <v>24</v>
      </c>
      <c r="H9178">
        <v>4</v>
      </c>
      <c r="I9178">
        <v>28</v>
      </c>
      <c r="J9178" s="1">
        <f ca="1" t="shared" si="143"/>
        <v>221</v>
      </c>
      <c r="K9178" t="s">
        <v>4393</v>
      </c>
      <c r="L9178" t="s">
        <v>21</v>
      </c>
    </row>
    <row r="9179" spans="1:12">
      <c r="A9179">
        <v>473585</v>
      </c>
      <c r="B9179" t="s">
        <v>20011</v>
      </c>
      <c r="C9179">
        <v>106800</v>
      </c>
      <c r="D9179">
        <v>56654</v>
      </c>
      <c r="E9179">
        <v>50146</v>
      </c>
      <c r="F9179" t="s">
        <v>20012</v>
      </c>
      <c r="G9179" t="s">
        <v>24</v>
      </c>
      <c r="H9179">
        <v>2</v>
      </c>
      <c r="I9179">
        <v>34</v>
      </c>
      <c r="J9179" s="1">
        <f ca="1" t="shared" si="143"/>
        <v>587</v>
      </c>
      <c r="K9179" t="s">
        <v>2047</v>
      </c>
      <c r="L9179" t="s">
        <v>16</v>
      </c>
    </row>
    <row r="9180" spans="1:12">
      <c r="A9180">
        <v>464111</v>
      </c>
      <c r="B9180" t="s">
        <v>20013</v>
      </c>
      <c r="C9180">
        <v>104466</v>
      </c>
      <c r="D9180">
        <v>55169</v>
      </c>
      <c r="E9180">
        <v>49297</v>
      </c>
      <c r="F9180" t="s">
        <v>20014</v>
      </c>
      <c r="G9180" t="s">
        <v>14</v>
      </c>
      <c r="H9180">
        <v>4</v>
      </c>
      <c r="I9180">
        <v>23</v>
      </c>
      <c r="J9180" s="1">
        <f ca="1" t="shared" si="143"/>
        <v>272</v>
      </c>
      <c r="K9180" t="s">
        <v>369</v>
      </c>
      <c r="L9180" t="s">
        <v>21</v>
      </c>
    </row>
    <row r="9181" spans="1:12">
      <c r="A9181">
        <v>473880</v>
      </c>
      <c r="B9181" t="s">
        <v>20015</v>
      </c>
      <c r="C9181">
        <v>65974</v>
      </c>
      <c r="D9181">
        <v>35731</v>
      </c>
      <c r="E9181">
        <v>30243</v>
      </c>
      <c r="F9181" t="s">
        <v>20016</v>
      </c>
      <c r="G9181" t="s">
        <v>14</v>
      </c>
      <c r="H9181">
        <v>2</v>
      </c>
      <c r="I9181">
        <v>39</v>
      </c>
      <c r="J9181" s="1">
        <f ca="1" t="shared" si="143"/>
        <v>386</v>
      </c>
      <c r="K9181" t="s">
        <v>448</v>
      </c>
      <c r="L9181" t="s">
        <v>16</v>
      </c>
    </row>
    <row r="9182" spans="1:12">
      <c r="A9182">
        <v>473110</v>
      </c>
      <c r="B9182" t="s">
        <v>20017</v>
      </c>
      <c r="C9182">
        <v>47593</v>
      </c>
      <c r="D9182">
        <v>24840</v>
      </c>
      <c r="E9182">
        <v>22753</v>
      </c>
      <c r="F9182" t="s">
        <v>20018</v>
      </c>
      <c r="G9182" t="s">
        <v>19</v>
      </c>
      <c r="H9182">
        <v>2</v>
      </c>
      <c r="I9182">
        <v>27</v>
      </c>
      <c r="J9182" s="1">
        <f ca="1" t="shared" si="143"/>
        <v>915</v>
      </c>
      <c r="K9182" t="s">
        <v>1501</v>
      </c>
      <c r="L9182" t="s">
        <v>16</v>
      </c>
    </row>
    <row r="9183" spans="1:12">
      <c r="A9183">
        <v>473118</v>
      </c>
      <c r="B9183" t="s">
        <v>20019</v>
      </c>
      <c r="C9183">
        <v>37985</v>
      </c>
      <c r="D9183">
        <v>19880</v>
      </c>
      <c r="E9183">
        <v>18105</v>
      </c>
      <c r="F9183" t="s">
        <v>20020</v>
      </c>
      <c r="G9183" t="s">
        <v>19</v>
      </c>
      <c r="H9183">
        <v>2</v>
      </c>
      <c r="I9183">
        <v>44</v>
      </c>
      <c r="J9183" s="1">
        <f ca="1" t="shared" si="143"/>
        <v>246</v>
      </c>
      <c r="K9183" t="s">
        <v>131</v>
      </c>
      <c r="L9183" t="s">
        <v>16</v>
      </c>
    </row>
    <row r="9184" spans="1:12">
      <c r="A9184">
        <v>476337</v>
      </c>
      <c r="B9184" t="s">
        <v>20021</v>
      </c>
      <c r="C9184">
        <v>278429</v>
      </c>
      <c r="D9184">
        <v>145067</v>
      </c>
      <c r="E9184">
        <v>133362</v>
      </c>
      <c r="F9184" t="s">
        <v>20022</v>
      </c>
      <c r="G9184" t="s">
        <v>24</v>
      </c>
      <c r="H9184">
        <v>5</v>
      </c>
      <c r="I9184">
        <v>32</v>
      </c>
      <c r="J9184" s="1">
        <f ca="1" t="shared" si="143"/>
        <v>609</v>
      </c>
      <c r="K9184" t="s">
        <v>188</v>
      </c>
      <c r="L9184" t="s">
        <v>21</v>
      </c>
    </row>
    <row r="9185" spans="1:12">
      <c r="A9185">
        <v>477557</v>
      </c>
      <c r="B9185" t="s">
        <v>20023</v>
      </c>
      <c r="C9185">
        <v>208903</v>
      </c>
      <c r="D9185">
        <v>114730</v>
      </c>
      <c r="E9185">
        <v>94173</v>
      </c>
      <c r="F9185" t="s">
        <v>20024</v>
      </c>
      <c r="G9185" t="s">
        <v>24</v>
      </c>
      <c r="H9185">
        <v>2</v>
      </c>
      <c r="I9185">
        <v>28</v>
      </c>
      <c r="J9185" s="1">
        <f ca="1" t="shared" si="143"/>
        <v>950</v>
      </c>
      <c r="K9185" t="s">
        <v>979</v>
      </c>
      <c r="L9185" t="s">
        <v>16</v>
      </c>
    </row>
    <row r="9186" spans="1:12">
      <c r="A9186">
        <v>477335</v>
      </c>
      <c r="B9186" t="s">
        <v>20025</v>
      </c>
      <c r="C9186">
        <v>59292</v>
      </c>
      <c r="D9186">
        <v>32223</v>
      </c>
      <c r="E9186">
        <v>27069</v>
      </c>
      <c r="F9186" t="s">
        <v>20026</v>
      </c>
      <c r="G9186" t="s">
        <v>19</v>
      </c>
      <c r="H9186">
        <v>2</v>
      </c>
      <c r="I9186">
        <v>33</v>
      </c>
      <c r="J9186" s="1">
        <f ca="1" t="shared" si="143"/>
        <v>336</v>
      </c>
      <c r="K9186" t="s">
        <v>223</v>
      </c>
      <c r="L9186" t="s">
        <v>16</v>
      </c>
    </row>
    <row r="9187" spans="1:12">
      <c r="A9187">
        <v>476221</v>
      </c>
      <c r="B9187" t="s">
        <v>20027</v>
      </c>
      <c r="C9187">
        <v>240481</v>
      </c>
      <c r="D9187">
        <v>131314</v>
      </c>
      <c r="E9187">
        <v>109167</v>
      </c>
      <c r="F9187" t="s">
        <v>20028</v>
      </c>
      <c r="G9187" t="s">
        <v>24</v>
      </c>
      <c r="H9187">
        <v>6</v>
      </c>
      <c r="I9187">
        <v>26</v>
      </c>
      <c r="J9187" s="1">
        <f ca="1" t="shared" si="143"/>
        <v>607</v>
      </c>
      <c r="K9187" t="s">
        <v>3689</v>
      </c>
      <c r="L9187" t="s">
        <v>21</v>
      </c>
    </row>
    <row r="9188" spans="1:12">
      <c r="A9188">
        <v>474001</v>
      </c>
      <c r="B9188" t="s">
        <v>20029</v>
      </c>
      <c r="C9188">
        <v>386587</v>
      </c>
      <c r="D9188">
        <v>207400</v>
      </c>
      <c r="E9188">
        <v>179187</v>
      </c>
      <c r="F9188" t="s">
        <v>20030</v>
      </c>
      <c r="G9188" t="s">
        <v>24</v>
      </c>
      <c r="H9188">
        <v>2</v>
      </c>
      <c r="I9188">
        <v>34</v>
      </c>
      <c r="J9188" s="1">
        <f ca="1" t="shared" si="143"/>
        <v>470</v>
      </c>
      <c r="K9188" t="s">
        <v>1000</v>
      </c>
      <c r="L9188" t="s">
        <v>16</v>
      </c>
    </row>
    <row r="9189" spans="1:12">
      <c r="A9189">
        <v>475002</v>
      </c>
      <c r="B9189" t="s">
        <v>20031</v>
      </c>
      <c r="C9189">
        <v>67632</v>
      </c>
      <c r="D9189">
        <v>36298</v>
      </c>
      <c r="E9189">
        <v>31334</v>
      </c>
      <c r="F9189" t="s">
        <v>20032</v>
      </c>
      <c r="G9189" t="s">
        <v>24</v>
      </c>
      <c r="H9189">
        <v>3</v>
      </c>
      <c r="I9189">
        <v>26</v>
      </c>
      <c r="J9189" s="1">
        <f ca="1" t="shared" si="143"/>
        <v>791</v>
      </c>
      <c r="K9189" t="s">
        <v>434</v>
      </c>
      <c r="L9189" t="s">
        <v>16</v>
      </c>
    </row>
    <row r="9190" spans="1:12">
      <c r="A9190">
        <v>475673</v>
      </c>
      <c r="B9190" t="s">
        <v>20033</v>
      </c>
      <c r="C9190">
        <v>76857</v>
      </c>
      <c r="D9190">
        <v>41507</v>
      </c>
      <c r="E9190">
        <v>35350</v>
      </c>
      <c r="F9190" t="s">
        <v>20034</v>
      </c>
      <c r="G9190" t="s">
        <v>19</v>
      </c>
      <c r="H9190">
        <v>3</v>
      </c>
      <c r="I9190">
        <v>26</v>
      </c>
      <c r="J9190" s="1">
        <f ca="1" t="shared" si="143"/>
        <v>285</v>
      </c>
      <c r="K9190" t="s">
        <v>540</v>
      </c>
      <c r="L9190" t="s">
        <v>16</v>
      </c>
    </row>
    <row r="9191" spans="1:12">
      <c r="A9191">
        <v>452007</v>
      </c>
      <c r="B9191" t="s">
        <v>20035</v>
      </c>
      <c r="C9191">
        <v>58771</v>
      </c>
      <c r="D9191">
        <v>30525</v>
      </c>
      <c r="E9191">
        <v>28246</v>
      </c>
      <c r="F9191" t="s">
        <v>20036</v>
      </c>
      <c r="G9191" t="s">
        <v>19</v>
      </c>
      <c r="H9191">
        <v>2</v>
      </c>
      <c r="I9191">
        <v>17</v>
      </c>
      <c r="J9191" s="1">
        <f ca="1" t="shared" si="143"/>
        <v>903</v>
      </c>
      <c r="K9191" t="s">
        <v>20037</v>
      </c>
      <c r="L9191" t="s">
        <v>29</v>
      </c>
    </row>
    <row r="9192" spans="1:12">
      <c r="A9192">
        <v>476554</v>
      </c>
      <c r="B9192" t="s">
        <v>20038</v>
      </c>
      <c r="C9192">
        <v>74784</v>
      </c>
      <c r="D9192">
        <v>40540</v>
      </c>
      <c r="E9192">
        <v>34244</v>
      </c>
      <c r="F9192" t="s">
        <v>20039</v>
      </c>
      <c r="G9192" t="s">
        <v>24</v>
      </c>
      <c r="H9192">
        <v>3</v>
      </c>
      <c r="I9192">
        <v>35</v>
      </c>
      <c r="J9192" s="1">
        <f ca="1" t="shared" si="143"/>
        <v>938</v>
      </c>
      <c r="K9192" t="s">
        <v>546</v>
      </c>
      <c r="L9192" t="s">
        <v>16</v>
      </c>
    </row>
    <row r="9193" spans="1:12">
      <c r="A9193">
        <v>452016</v>
      </c>
      <c r="B9193" t="s">
        <v>20040</v>
      </c>
      <c r="C9193">
        <v>35672</v>
      </c>
      <c r="D9193">
        <v>18054</v>
      </c>
      <c r="E9193">
        <v>17618</v>
      </c>
      <c r="F9193" t="s">
        <v>20041</v>
      </c>
      <c r="G9193" t="s">
        <v>24</v>
      </c>
      <c r="H9193">
        <v>2</v>
      </c>
      <c r="I9193">
        <v>34</v>
      </c>
      <c r="J9193" s="1">
        <f ca="1" t="shared" si="143"/>
        <v>538</v>
      </c>
      <c r="K9193" t="s">
        <v>5497</v>
      </c>
      <c r="L9193" t="s">
        <v>16</v>
      </c>
    </row>
    <row r="9194" spans="1:12">
      <c r="A9194">
        <v>476339</v>
      </c>
      <c r="B9194" t="s">
        <v>20042</v>
      </c>
      <c r="C9194">
        <v>154526</v>
      </c>
      <c r="D9194">
        <v>80341</v>
      </c>
      <c r="E9194">
        <v>74185</v>
      </c>
      <c r="F9194" t="s">
        <v>20043</v>
      </c>
      <c r="G9194" t="s">
        <v>24</v>
      </c>
      <c r="H9194">
        <v>2</v>
      </c>
      <c r="I9194">
        <v>15</v>
      </c>
      <c r="J9194" s="1">
        <f ca="1" t="shared" si="143"/>
        <v>829</v>
      </c>
      <c r="K9194" t="s">
        <v>366</v>
      </c>
      <c r="L9194" t="s">
        <v>29</v>
      </c>
    </row>
    <row r="9195" spans="1:12">
      <c r="A9195">
        <v>476228</v>
      </c>
      <c r="B9195" t="s">
        <v>20044</v>
      </c>
      <c r="C9195">
        <v>73186</v>
      </c>
      <c r="D9195">
        <v>39869</v>
      </c>
      <c r="E9195">
        <v>33317</v>
      </c>
      <c r="F9195" t="s">
        <v>20045</v>
      </c>
      <c r="G9195" t="s">
        <v>14</v>
      </c>
      <c r="H9195">
        <v>4</v>
      </c>
      <c r="I9195">
        <v>30</v>
      </c>
      <c r="J9195" s="1">
        <f ca="1" t="shared" si="143"/>
        <v>911</v>
      </c>
      <c r="K9195" t="s">
        <v>137</v>
      </c>
      <c r="L9195" t="s">
        <v>21</v>
      </c>
    </row>
    <row r="9196" spans="1:12">
      <c r="A9196">
        <v>474002</v>
      </c>
      <c r="B9196" t="s">
        <v>20046</v>
      </c>
      <c r="C9196">
        <v>142094</v>
      </c>
      <c r="D9196">
        <v>74585</v>
      </c>
      <c r="E9196">
        <v>67509</v>
      </c>
      <c r="F9196" t="s">
        <v>20047</v>
      </c>
      <c r="G9196" t="s">
        <v>24</v>
      </c>
      <c r="H9196">
        <v>3</v>
      </c>
      <c r="I9196">
        <v>32</v>
      </c>
      <c r="J9196" s="1">
        <f ca="1" t="shared" si="143"/>
        <v>414</v>
      </c>
      <c r="K9196" t="s">
        <v>11010</v>
      </c>
      <c r="L9196" t="s">
        <v>16</v>
      </c>
    </row>
    <row r="9197" spans="1:12">
      <c r="A9197">
        <v>474011</v>
      </c>
      <c r="B9197" t="s">
        <v>11503</v>
      </c>
      <c r="C9197">
        <v>20134</v>
      </c>
      <c r="D9197">
        <v>10459</v>
      </c>
      <c r="E9197">
        <v>9675</v>
      </c>
      <c r="F9197" t="s">
        <v>11504</v>
      </c>
      <c r="G9197" t="s">
        <v>19</v>
      </c>
      <c r="H9197">
        <v>4</v>
      </c>
      <c r="I9197">
        <v>21</v>
      </c>
      <c r="J9197" s="1">
        <f ca="1" t="shared" si="143"/>
        <v>700</v>
      </c>
      <c r="K9197" t="s">
        <v>482</v>
      </c>
      <c r="L9197" t="s">
        <v>21</v>
      </c>
    </row>
    <row r="9198" spans="1:12">
      <c r="A9198">
        <v>474005</v>
      </c>
      <c r="B9198" t="s">
        <v>20048</v>
      </c>
      <c r="C9198">
        <v>20525</v>
      </c>
      <c r="D9198">
        <v>10140</v>
      </c>
      <c r="E9198">
        <v>10385</v>
      </c>
      <c r="F9198" t="s">
        <v>20049</v>
      </c>
      <c r="G9198" t="s">
        <v>19</v>
      </c>
      <c r="H9198">
        <v>4</v>
      </c>
      <c r="I9198">
        <v>30</v>
      </c>
      <c r="J9198" s="1">
        <f ca="1" t="shared" si="143"/>
        <v>354</v>
      </c>
      <c r="K9198" t="s">
        <v>584</v>
      </c>
      <c r="L9198" t="s">
        <v>21</v>
      </c>
    </row>
    <row r="9199" spans="1:12">
      <c r="A9199">
        <v>477446</v>
      </c>
      <c r="B9199" t="s">
        <v>20050</v>
      </c>
      <c r="C9199">
        <v>31292</v>
      </c>
      <c r="D9199">
        <v>16961</v>
      </c>
      <c r="E9199">
        <v>14331</v>
      </c>
      <c r="F9199" t="s">
        <v>20051</v>
      </c>
      <c r="G9199" t="s">
        <v>19</v>
      </c>
      <c r="H9199">
        <v>3</v>
      </c>
      <c r="I9199">
        <v>16</v>
      </c>
      <c r="J9199" s="1">
        <f ca="1" t="shared" si="143"/>
        <v>161</v>
      </c>
      <c r="K9199" t="s">
        <v>345</v>
      </c>
      <c r="L9199" t="s">
        <v>29</v>
      </c>
    </row>
    <row r="9200" spans="1:12">
      <c r="A9200">
        <v>476115</v>
      </c>
      <c r="B9200" t="s">
        <v>20052</v>
      </c>
      <c r="C9200">
        <v>292536</v>
      </c>
      <c r="D9200">
        <v>157208</v>
      </c>
      <c r="E9200">
        <v>135328</v>
      </c>
      <c r="F9200" t="s">
        <v>20053</v>
      </c>
      <c r="G9200" t="s">
        <v>19</v>
      </c>
      <c r="H9200">
        <v>2</v>
      </c>
      <c r="I9200">
        <v>28</v>
      </c>
      <c r="J9200" s="1">
        <f ca="1" t="shared" si="143"/>
        <v>425</v>
      </c>
      <c r="K9200" t="s">
        <v>83</v>
      </c>
      <c r="L9200" t="s">
        <v>16</v>
      </c>
    </row>
    <row r="9201" spans="1:12">
      <c r="A9201">
        <v>473775</v>
      </c>
      <c r="B9201" t="s">
        <v>20054</v>
      </c>
      <c r="C9201">
        <v>113851</v>
      </c>
      <c r="D9201">
        <v>60729</v>
      </c>
      <c r="E9201">
        <v>53122</v>
      </c>
      <c r="F9201" t="s">
        <v>20055</v>
      </c>
      <c r="G9201" t="s">
        <v>19</v>
      </c>
      <c r="H9201">
        <v>5</v>
      </c>
      <c r="I9201">
        <v>41</v>
      </c>
      <c r="J9201" s="1">
        <f ca="1" t="shared" si="143"/>
        <v>211</v>
      </c>
      <c r="K9201" t="s">
        <v>680</v>
      </c>
      <c r="L9201" t="s">
        <v>21</v>
      </c>
    </row>
    <row r="9202" spans="1:12">
      <c r="A9202">
        <v>473335</v>
      </c>
      <c r="B9202" t="s">
        <v>20056</v>
      </c>
      <c r="C9202">
        <v>111931</v>
      </c>
      <c r="D9202">
        <v>58629</v>
      </c>
      <c r="E9202">
        <v>53302</v>
      </c>
      <c r="F9202" t="s">
        <v>20057</v>
      </c>
      <c r="G9202" t="s">
        <v>19</v>
      </c>
      <c r="H9202">
        <v>2</v>
      </c>
      <c r="I9202">
        <v>27</v>
      </c>
      <c r="J9202" s="1">
        <f ca="1" t="shared" si="143"/>
        <v>538</v>
      </c>
      <c r="K9202" t="s">
        <v>1798</v>
      </c>
      <c r="L9202" t="s">
        <v>16</v>
      </c>
    </row>
    <row r="9203" spans="1:12">
      <c r="A9203">
        <v>473115</v>
      </c>
      <c r="B9203" t="s">
        <v>20058</v>
      </c>
      <c r="C9203">
        <v>136080</v>
      </c>
      <c r="D9203">
        <v>71259</v>
      </c>
      <c r="E9203">
        <v>64821</v>
      </c>
      <c r="F9203" t="s">
        <v>20059</v>
      </c>
      <c r="G9203" t="s">
        <v>24</v>
      </c>
      <c r="H9203">
        <v>3</v>
      </c>
      <c r="I9203">
        <v>23</v>
      </c>
      <c r="J9203" s="1">
        <f ca="1" t="shared" si="143"/>
        <v>761</v>
      </c>
      <c r="K9203" t="s">
        <v>769</v>
      </c>
      <c r="L9203" t="s">
        <v>16</v>
      </c>
    </row>
    <row r="9204" spans="1:12">
      <c r="A9204">
        <v>473665</v>
      </c>
      <c r="B9204" t="s">
        <v>20060</v>
      </c>
      <c r="C9204">
        <v>87380</v>
      </c>
      <c r="D9204">
        <v>47058</v>
      </c>
      <c r="E9204">
        <v>40322</v>
      </c>
      <c r="F9204" t="s">
        <v>20061</v>
      </c>
      <c r="G9204" t="s">
        <v>14</v>
      </c>
      <c r="H9204">
        <v>2</v>
      </c>
      <c r="J9204" s="1">
        <f ca="1" t="shared" si="143"/>
        <v>497</v>
      </c>
      <c r="K9204" t="s">
        <v>28</v>
      </c>
      <c r="L9204" t="s">
        <v>29</v>
      </c>
    </row>
    <row r="9205" spans="1:12">
      <c r="A9205">
        <v>473995</v>
      </c>
      <c r="B9205" t="s">
        <v>20062</v>
      </c>
      <c r="C9205">
        <v>151604</v>
      </c>
      <c r="D9205">
        <v>80591</v>
      </c>
      <c r="E9205">
        <v>71013</v>
      </c>
      <c r="F9205" t="s">
        <v>20063</v>
      </c>
      <c r="G9205" t="s">
        <v>14</v>
      </c>
      <c r="H9205">
        <v>1</v>
      </c>
      <c r="I9205">
        <v>18</v>
      </c>
      <c r="J9205" s="1">
        <f ca="1" t="shared" si="143"/>
        <v>585</v>
      </c>
      <c r="K9205" t="s">
        <v>3438</v>
      </c>
      <c r="L9205" t="s">
        <v>29</v>
      </c>
    </row>
    <row r="9206" spans="1:12">
      <c r="A9206">
        <v>473001</v>
      </c>
      <c r="B9206" t="s">
        <v>20064</v>
      </c>
      <c r="C9206">
        <v>339055</v>
      </c>
      <c r="D9206">
        <v>177018</v>
      </c>
      <c r="E9206">
        <v>162037</v>
      </c>
      <c r="F9206" t="s">
        <v>20065</v>
      </c>
      <c r="G9206" t="s">
        <v>24</v>
      </c>
      <c r="H9206">
        <v>5</v>
      </c>
      <c r="I9206">
        <v>28</v>
      </c>
      <c r="J9206" s="1">
        <f ca="1" t="shared" si="143"/>
        <v>798</v>
      </c>
      <c r="K9206" t="s">
        <v>1426</v>
      </c>
      <c r="L9206" t="s">
        <v>21</v>
      </c>
    </row>
    <row r="9207" spans="1:12">
      <c r="A9207">
        <v>473249</v>
      </c>
      <c r="B9207" t="s">
        <v>20066</v>
      </c>
      <c r="C9207">
        <v>78814</v>
      </c>
      <c r="D9207">
        <v>41226</v>
      </c>
      <c r="E9207">
        <v>37588</v>
      </c>
      <c r="F9207" t="s">
        <v>20067</v>
      </c>
      <c r="G9207" t="s">
        <v>19</v>
      </c>
      <c r="H9207">
        <v>3</v>
      </c>
      <c r="I9207">
        <v>29</v>
      </c>
      <c r="J9207" s="1">
        <f ca="1" t="shared" si="143"/>
        <v>513</v>
      </c>
      <c r="K9207" t="s">
        <v>310</v>
      </c>
      <c r="L9207" t="s">
        <v>16</v>
      </c>
    </row>
    <row r="9208" spans="1:12">
      <c r="A9208">
        <v>473226</v>
      </c>
      <c r="B9208" t="s">
        <v>20068</v>
      </c>
      <c r="C9208">
        <v>47501</v>
      </c>
      <c r="D9208">
        <v>24848</v>
      </c>
      <c r="E9208">
        <v>22653</v>
      </c>
      <c r="F9208" t="s">
        <v>20069</v>
      </c>
      <c r="G9208" t="s">
        <v>19</v>
      </c>
      <c r="H9208">
        <v>4</v>
      </c>
      <c r="I9208">
        <v>29</v>
      </c>
      <c r="J9208" s="1">
        <f ca="1" t="shared" si="143"/>
        <v>595</v>
      </c>
      <c r="K9208" t="s">
        <v>164</v>
      </c>
      <c r="L9208" t="s">
        <v>21</v>
      </c>
    </row>
    <row r="9209" spans="1:12">
      <c r="A9209">
        <v>476224</v>
      </c>
      <c r="B9209" t="s">
        <v>20070</v>
      </c>
      <c r="C9209">
        <v>255074</v>
      </c>
      <c r="D9209">
        <v>138433</v>
      </c>
      <c r="E9209">
        <v>116641</v>
      </c>
      <c r="F9209" t="s">
        <v>20071</v>
      </c>
      <c r="G9209" t="s">
        <v>24</v>
      </c>
      <c r="H9209">
        <v>5</v>
      </c>
      <c r="I9209">
        <v>21</v>
      </c>
      <c r="J9209" s="1">
        <f ca="1" t="shared" si="143"/>
        <v>180</v>
      </c>
      <c r="K9209" t="s">
        <v>2425</v>
      </c>
      <c r="L9209" t="s">
        <v>21</v>
      </c>
    </row>
    <row r="9210" spans="1:12">
      <c r="A9210">
        <v>476444</v>
      </c>
      <c r="B9210" t="s">
        <v>20072</v>
      </c>
      <c r="C9210">
        <v>190852</v>
      </c>
      <c r="D9210">
        <v>104644</v>
      </c>
      <c r="E9210">
        <v>86208</v>
      </c>
      <c r="F9210" t="s">
        <v>20073</v>
      </c>
      <c r="G9210" t="s">
        <v>24</v>
      </c>
      <c r="H9210">
        <v>2</v>
      </c>
      <c r="I9210">
        <v>26</v>
      </c>
      <c r="J9210" s="1">
        <f ca="1" t="shared" si="143"/>
        <v>461</v>
      </c>
      <c r="K9210" t="s">
        <v>1161</v>
      </c>
      <c r="L9210" t="s">
        <v>16</v>
      </c>
    </row>
    <row r="9211" spans="1:12">
      <c r="A9211">
        <v>452015</v>
      </c>
      <c r="B9211" t="s">
        <v>20074</v>
      </c>
      <c r="C9211">
        <v>73609</v>
      </c>
      <c r="D9211">
        <v>37274</v>
      </c>
      <c r="E9211">
        <v>36335</v>
      </c>
      <c r="F9211" t="s">
        <v>20075</v>
      </c>
      <c r="G9211" t="s">
        <v>24</v>
      </c>
      <c r="H9211">
        <v>4</v>
      </c>
      <c r="I9211">
        <v>18</v>
      </c>
      <c r="J9211" s="1">
        <f ca="1" t="shared" si="143"/>
        <v>552</v>
      </c>
      <c r="K9211" t="s">
        <v>1622</v>
      </c>
      <c r="L9211" t="s">
        <v>21</v>
      </c>
    </row>
    <row r="9212" spans="1:12">
      <c r="A9212">
        <v>474009</v>
      </c>
      <c r="B9212" t="s">
        <v>20076</v>
      </c>
      <c r="C9212">
        <v>66529</v>
      </c>
      <c r="D9212">
        <v>35696</v>
      </c>
      <c r="E9212">
        <v>30833</v>
      </c>
      <c r="F9212" t="s">
        <v>20077</v>
      </c>
      <c r="G9212" t="s">
        <v>14</v>
      </c>
      <c r="H9212">
        <v>5</v>
      </c>
      <c r="I9212">
        <v>25</v>
      </c>
      <c r="J9212" s="1">
        <f ca="1" t="shared" si="143"/>
        <v>792</v>
      </c>
      <c r="K9212" t="s">
        <v>20078</v>
      </c>
      <c r="L9212" t="s">
        <v>21</v>
      </c>
    </row>
    <row r="9213" spans="1:12">
      <c r="A9213">
        <v>475005</v>
      </c>
      <c r="B9213" t="s">
        <v>20079</v>
      </c>
      <c r="C9213">
        <v>155899</v>
      </c>
      <c r="D9213">
        <v>83746</v>
      </c>
      <c r="E9213">
        <v>72153</v>
      </c>
      <c r="F9213" t="s">
        <v>20080</v>
      </c>
      <c r="G9213" t="s">
        <v>14</v>
      </c>
      <c r="H9213">
        <v>2</v>
      </c>
      <c r="I9213">
        <v>38</v>
      </c>
      <c r="J9213" s="1">
        <f ca="1" t="shared" si="143"/>
        <v>494</v>
      </c>
      <c r="K9213" t="s">
        <v>395</v>
      </c>
      <c r="L9213" t="s">
        <v>16</v>
      </c>
    </row>
    <row r="9214" spans="1:12">
      <c r="A9214">
        <v>452013</v>
      </c>
      <c r="B9214" t="s">
        <v>20081</v>
      </c>
      <c r="C9214">
        <v>62751</v>
      </c>
      <c r="D9214">
        <v>32592</v>
      </c>
      <c r="E9214">
        <v>30159</v>
      </c>
      <c r="F9214" t="s">
        <v>20082</v>
      </c>
      <c r="G9214" t="s">
        <v>19</v>
      </c>
      <c r="H9214">
        <v>4</v>
      </c>
      <c r="I9214">
        <v>31</v>
      </c>
      <c r="J9214" s="1">
        <f ca="1" t="shared" si="143"/>
        <v>222</v>
      </c>
      <c r="K9214" t="s">
        <v>20083</v>
      </c>
      <c r="L9214" t="s">
        <v>21</v>
      </c>
    </row>
    <row r="9215" spans="1:12">
      <c r="A9215">
        <v>475675</v>
      </c>
      <c r="B9215" t="s">
        <v>20084</v>
      </c>
      <c r="C9215">
        <v>108467</v>
      </c>
      <c r="D9215">
        <v>58079</v>
      </c>
      <c r="E9215">
        <v>50388</v>
      </c>
      <c r="F9215" t="s">
        <v>20085</v>
      </c>
      <c r="G9215" t="s">
        <v>19</v>
      </c>
      <c r="H9215">
        <v>2</v>
      </c>
      <c r="I9215">
        <v>12</v>
      </c>
      <c r="J9215" s="1">
        <f ca="1" t="shared" si="143"/>
        <v>391</v>
      </c>
      <c r="K9215" t="s">
        <v>1350</v>
      </c>
      <c r="L9215" t="s">
        <v>29</v>
      </c>
    </row>
    <row r="9216" spans="1:12">
      <c r="A9216">
        <v>475685</v>
      </c>
      <c r="B9216" t="s">
        <v>20086</v>
      </c>
      <c r="C9216">
        <v>97822</v>
      </c>
      <c r="D9216">
        <v>52069</v>
      </c>
      <c r="E9216">
        <v>45753</v>
      </c>
      <c r="F9216" t="s">
        <v>20087</v>
      </c>
      <c r="G9216" t="s">
        <v>19</v>
      </c>
      <c r="H9216">
        <v>2</v>
      </c>
      <c r="I9216">
        <v>27</v>
      </c>
      <c r="J9216" s="1">
        <f ca="1" t="shared" si="143"/>
        <v>4</v>
      </c>
      <c r="K9216" t="s">
        <v>1270</v>
      </c>
      <c r="L9216" t="s">
        <v>16</v>
      </c>
    </row>
    <row r="9217" spans="1:12">
      <c r="A9217">
        <v>477227</v>
      </c>
      <c r="B9217" t="s">
        <v>20088</v>
      </c>
      <c r="C9217">
        <v>39059</v>
      </c>
      <c r="D9217">
        <v>21441</v>
      </c>
      <c r="E9217">
        <v>17618</v>
      </c>
      <c r="F9217" t="s">
        <v>20089</v>
      </c>
      <c r="G9217" t="s">
        <v>24</v>
      </c>
      <c r="H9217">
        <v>4</v>
      </c>
      <c r="I9217">
        <v>45</v>
      </c>
      <c r="J9217" s="1">
        <f ca="1" t="shared" si="143"/>
        <v>986</v>
      </c>
      <c r="K9217" t="s">
        <v>86</v>
      </c>
      <c r="L9217" t="s">
        <v>21</v>
      </c>
    </row>
    <row r="9218" spans="1:12">
      <c r="A9218">
        <v>474007</v>
      </c>
      <c r="B9218" t="s">
        <v>20090</v>
      </c>
      <c r="C9218">
        <v>30986</v>
      </c>
      <c r="D9218">
        <v>16626</v>
      </c>
      <c r="E9218">
        <v>14360</v>
      </c>
      <c r="F9218" t="s">
        <v>20091</v>
      </c>
      <c r="G9218" t="s">
        <v>24</v>
      </c>
      <c r="H9218">
        <v>3</v>
      </c>
      <c r="I9218">
        <v>17</v>
      </c>
      <c r="J9218" s="1">
        <f ca="1" t="shared" ref="J9218:J9281" si="144">RANDBETWEEN(0,1000)</f>
        <v>799</v>
      </c>
      <c r="K9218" t="s">
        <v>20092</v>
      </c>
      <c r="L9218" t="s">
        <v>29</v>
      </c>
    </row>
    <row r="9219" spans="1:12">
      <c r="A9219">
        <v>452005</v>
      </c>
      <c r="B9219" t="s">
        <v>20093</v>
      </c>
      <c r="C9219">
        <v>120435</v>
      </c>
      <c r="D9219">
        <v>61972</v>
      </c>
      <c r="E9219">
        <v>58463</v>
      </c>
      <c r="F9219" t="s">
        <v>20094</v>
      </c>
      <c r="G9219" t="s">
        <v>14</v>
      </c>
      <c r="H9219">
        <v>4</v>
      </c>
      <c r="I9219">
        <v>24</v>
      </c>
      <c r="J9219" s="1">
        <f ca="1" t="shared" si="144"/>
        <v>269</v>
      </c>
      <c r="K9219" t="s">
        <v>20095</v>
      </c>
      <c r="L9219" t="s">
        <v>21</v>
      </c>
    </row>
    <row r="9220" spans="1:12">
      <c r="A9220">
        <v>476229</v>
      </c>
      <c r="B9220" t="s">
        <v>20096</v>
      </c>
      <c r="C9220">
        <v>280245</v>
      </c>
      <c r="D9220">
        <v>150978</v>
      </c>
      <c r="E9220">
        <v>129267</v>
      </c>
      <c r="F9220" t="s">
        <v>20097</v>
      </c>
      <c r="G9220" t="s">
        <v>19</v>
      </c>
      <c r="H9220">
        <v>2</v>
      </c>
      <c r="I9220">
        <v>25</v>
      </c>
      <c r="J9220" s="1">
        <f ca="1" t="shared" si="144"/>
        <v>350</v>
      </c>
      <c r="K9220" t="s">
        <v>322</v>
      </c>
      <c r="L9220" t="s">
        <v>16</v>
      </c>
    </row>
    <row r="9221" spans="1:12">
      <c r="A9221">
        <v>476355</v>
      </c>
      <c r="B9221" t="s">
        <v>20098</v>
      </c>
      <c r="C9221">
        <v>137487</v>
      </c>
      <c r="D9221">
        <v>71529</v>
      </c>
      <c r="E9221">
        <v>65958</v>
      </c>
      <c r="F9221" t="s">
        <v>20099</v>
      </c>
      <c r="G9221" t="s">
        <v>24</v>
      </c>
      <c r="H9221">
        <v>2</v>
      </c>
      <c r="I9221">
        <v>24</v>
      </c>
      <c r="J9221" s="1">
        <f ca="1" t="shared" si="144"/>
        <v>977</v>
      </c>
      <c r="K9221" t="s">
        <v>4385</v>
      </c>
      <c r="L9221" t="s">
        <v>16</v>
      </c>
    </row>
    <row r="9222" spans="1:12">
      <c r="A9222">
        <v>475330</v>
      </c>
      <c r="B9222" t="s">
        <v>20100</v>
      </c>
      <c r="C9222">
        <v>156991</v>
      </c>
      <c r="D9222">
        <v>84249</v>
      </c>
      <c r="E9222">
        <v>72742</v>
      </c>
      <c r="F9222" t="s">
        <v>20101</v>
      </c>
      <c r="G9222" t="s">
        <v>19</v>
      </c>
      <c r="H9222">
        <v>2</v>
      </c>
      <c r="I9222">
        <v>37</v>
      </c>
      <c r="J9222" s="1">
        <f ca="1" t="shared" si="144"/>
        <v>972</v>
      </c>
      <c r="K9222" t="s">
        <v>25</v>
      </c>
      <c r="L9222" t="s">
        <v>16</v>
      </c>
    </row>
    <row r="9223" spans="1:12">
      <c r="A9223">
        <v>475115</v>
      </c>
      <c r="B9223" t="s">
        <v>20102</v>
      </c>
      <c r="C9223">
        <v>75333</v>
      </c>
      <c r="D9223">
        <v>40496</v>
      </c>
      <c r="E9223">
        <v>34837</v>
      </c>
      <c r="F9223" t="s">
        <v>20103</v>
      </c>
      <c r="G9223" t="s">
        <v>14</v>
      </c>
      <c r="H9223">
        <v>4</v>
      </c>
      <c r="I9223">
        <v>26</v>
      </c>
      <c r="J9223" s="1">
        <f ca="1" t="shared" si="144"/>
        <v>922</v>
      </c>
      <c r="K9223" t="s">
        <v>2517</v>
      </c>
      <c r="L9223" t="s">
        <v>21</v>
      </c>
    </row>
    <row r="9224" spans="1:12">
      <c r="A9224">
        <v>476219</v>
      </c>
      <c r="B9224" t="s">
        <v>20104</v>
      </c>
      <c r="C9224">
        <v>123122</v>
      </c>
      <c r="D9224">
        <v>67233</v>
      </c>
      <c r="E9224">
        <v>55889</v>
      </c>
      <c r="F9224" t="s">
        <v>20105</v>
      </c>
      <c r="G9224" t="s">
        <v>24</v>
      </c>
      <c r="H9224">
        <v>5</v>
      </c>
      <c r="I9224">
        <v>39</v>
      </c>
      <c r="J9224" s="1">
        <f ca="1" t="shared" si="144"/>
        <v>540</v>
      </c>
      <c r="K9224" t="s">
        <v>1819</v>
      </c>
      <c r="L9224" t="s">
        <v>21</v>
      </c>
    </row>
    <row r="9225" spans="1:12">
      <c r="A9225">
        <v>477222</v>
      </c>
      <c r="B9225" t="s">
        <v>20106</v>
      </c>
      <c r="C9225">
        <v>83210</v>
      </c>
      <c r="D9225">
        <v>45726</v>
      </c>
      <c r="E9225">
        <v>37484</v>
      </c>
      <c r="F9225" t="s">
        <v>20107</v>
      </c>
      <c r="G9225" t="s">
        <v>24</v>
      </c>
      <c r="H9225">
        <v>3</v>
      </c>
      <c r="I9225">
        <v>24</v>
      </c>
      <c r="J9225" s="1">
        <f ca="1" t="shared" si="144"/>
        <v>58</v>
      </c>
      <c r="K9225" t="s">
        <v>274</v>
      </c>
      <c r="L9225" t="s">
        <v>16</v>
      </c>
    </row>
    <row r="9226" spans="1:12">
      <c r="A9226">
        <v>473885</v>
      </c>
      <c r="B9226" t="s">
        <v>20108</v>
      </c>
      <c r="C9226">
        <v>114253</v>
      </c>
      <c r="D9226">
        <v>60362</v>
      </c>
      <c r="E9226">
        <v>53891</v>
      </c>
      <c r="F9226" t="s">
        <v>20109</v>
      </c>
      <c r="G9226" t="s">
        <v>19</v>
      </c>
      <c r="H9226">
        <v>3</v>
      </c>
      <c r="I9226">
        <v>33</v>
      </c>
      <c r="J9226" s="1">
        <f ca="1" t="shared" si="144"/>
        <v>192</v>
      </c>
      <c r="K9226" t="s">
        <v>1880</v>
      </c>
      <c r="L9226" t="s">
        <v>16</v>
      </c>
    </row>
    <row r="9227" spans="1:12">
      <c r="A9227">
        <v>475110</v>
      </c>
      <c r="B9227" t="s">
        <v>20110</v>
      </c>
      <c r="C9227">
        <v>238642</v>
      </c>
      <c r="D9227">
        <v>128138</v>
      </c>
      <c r="E9227">
        <v>110504</v>
      </c>
      <c r="F9227" t="s">
        <v>20111</v>
      </c>
      <c r="G9227" t="s">
        <v>14</v>
      </c>
      <c r="H9227">
        <v>4</v>
      </c>
      <c r="I9227">
        <v>30</v>
      </c>
      <c r="J9227" s="1">
        <f ca="1" t="shared" si="144"/>
        <v>722</v>
      </c>
      <c r="K9227" t="s">
        <v>936</v>
      </c>
      <c r="L9227" t="s">
        <v>21</v>
      </c>
    </row>
    <row r="9228" spans="1:12">
      <c r="A9228">
        <v>474006</v>
      </c>
      <c r="B9228" t="s">
        <v>20112</v>
      </c>
      <c r="C9228">
        <v>283986</v>
      </c>
      <c r="D9228">
        <v>152379</v>
      </c>
      <c r="E9228">
        <v>131607</v>
      </c>
      <c r="F9228" t="s">
        <v>20113</v>
      </c>
      <c r="G9228" t="s">
        <v>24</v>
      </c>
      <c r="H9228">
        <v>3</v>
      </c>
      <c r="I9228">
        <v>29</v>
      </c>
      <c r="J9228" s="1">
        <f ca="1" t="shared" si="144"/>
        <v>89</v>
      </c>
      <c r="K9228" t="s">
        <v>7187</v>
      </c>
      <c r="L9228" t="s">
        <v>16</v>
      </c>
    </row>
    <row r="9229" spans="1:12">
      <c r="A9229">
        <v>477117</v>
      </c>
      <c r="B9229" t="s">
        <v>20114</v>
      </c>
      <c r="C9229">
        <v>79826</v>
      </c>
      <c r="D9229">
        <v>43872</v>
      </c>
      <c r="E9229">
        <v>35954</v>
      </c>
      <c r="F9229" t="s">
        <v>20115</v>
      </c>
      <c r="G9229" t="s">
        <v>24</v>
      </c>
      <c r="H9229">
        <v>2</v>
      </c>
      <c r="I9229">
        <v>28</v>
      </c>
      <c r="J9229" s="1">
        <f ca="1" t="shared" si="144"/>
        <v>128</v>
      </c>
      <c r="K9229" t="s">
        <v>20116</v>
      </c>
      <c r="L9229" t="s">
        <v>16</v>
      </c>
    </row>
    <row r="9230" spans="1:12">
      <c r="A9230">
        <v>473112</v>
      </c>
      <c r="B9230" t="s">
        <v>20117</v>
      </c>
      <c r="C9230">
        <v>47200</v>
      </c>
      <c r="D9230">
        <v>24687</v>
      </c>
      <c r="E9230">
        <v>22513</v>
      </c>
      <c r="F9230" t="s">
        <v>20118</v>
      </c>
      <c r="G9230" t="s">
        <v>24</v>
      </c>
      <c r="H9230">
        <v>2</v>
      </c>
      <c r="I9230">
        <v>17</v>
      </c>
      <c r="J9230" s="1">
        <f ca="1" t="shared" si="144"/>
        <v>475</v>
      </c>
      <c r="K9230" t="s">
        <v>821</v>
      </c>
      <c r="L9230" t="s">
        <v>29</v>
      </c>
    </row>
    <row r="9231" spans="1:12">
      <c r="A9231">
        <v>477333</v>
      </c>
      <c r="B9231" t="s">
        <v>20119</v>
      </c>
      <c r="C9231">
        <v>55032</v>
      </c>
      <c r="D9231">
        <v>29760</v>
      </c>
      <c r="E9231">
        <v>25272</v>
      </c>
      <c r="F9231" t="s">
        <v>20120</v>
      </c>
      <c r="G9231" t="s">
        <v>14</v>
      </c>
      <c r="H9231">
        <v>2</v>
      </c>
      <c r="I9231">
        <v>22</v>
      </c>
      <c r="J9231" s="1">
        <f ca="1" t="shared" si="144"/>
        <v>303</v>
      </c>
      <c r="K9231" t="s">
        <v>598</v>
      </c>
      <c r="L9231" t="s">
        <v>29</v>
      </c>
    </row>
    <row r="9232" spans="1:12">
      <c r="A9232">
        <v>476134</v>
      </c>
      <c r="B9232" t="s">
        <v>20121</v>
      </c>
      <c r="C9232">
        <v>58207</v>
      </c>
      <c r="D9232">
        <v>31692</v>
      </c>
      <c r="E9232">
        <v>26515</v>
      </c>
      <c r="F9232" t="s">
        <v>20122</v>
      </c>
      <c r="G9232" t="s">
        <v>14</v>
      </c>
      <c r="H9232">
        <v>2</v>
      </c>
      <c r="I9232">
        <v>32</v>
      </c>
      <c r="J9232" s="1">
        <f ca="1" t="shared" si="144"/>
        <v>519</v>
      </c>
      <c r="K9232" t="s">
        <v>1350</v>
      </c>
      <c r="L9232" t="s">
        <v>16</v>
      </c>
    </row>
    <row r="9233" spans="1:12">
      <c r="A9233">
        <v>474015</v>
      </c>
      <c r="B9233" t="s">
        <v>11276</v>
      </c>
      <c r="C9233">
        <v>3355</v>
      </c>
      <c r="D9233">
        <v>1744</v>
      </c>
      <c r="E9233">
        <v>1611</v>
      </c>
      <c r="F9233" t="s">
        <v>11277</v>
      </c>
      <c r="G9233" t="s">
        <v>24</v>
      </c>
      <c r="H9233">
        <v>3</v>
      </c>
      <c r="I9233">
        <v>23</v>
      </c>
      <c r="J9233" s="1">
        <f ca="1" t="shared" si="144"/>
        <v>57</v>
      </c>
      <c r="K9233" t="s">
        <v>146</v>
      </c>
      <c r="L9233" t="s">
        <v>29</v>
      </c>
    </row>
    <row r="9234" spans="1:12">
      <c r="A9234">
        <v>477441</v>
      </c>
      <c r="B9234" t="s">
        <v>20123</v>
      </c>
      <c r="C9234">
        <v>93201</v>
      </c>
      <c r="D9234">
        <v>50779</v>
      </c>
      <c r="E9234">
        <v>42422</v>
      </c>
      <c r="F9234" t="s">
        <v>20124</v>
      </c>
      <c r="G9234" t="s">
        <v>19</v>
      </c>
      <c r="H9234">
        <v>5</v>
      </c>
      <c r="I9234">
        <v>25</v>
      </c>
      <c r="J9234" s="1">
        <f ca="1" t="shared" si="144"/>
        <v>324</v>
      </c>
      <c r="K9234" t="s">
        <v>277</v>
      </c>
      <c r="L9234" t="s">
        <v>21</v>
      </c>
    </row>
    <row r="9235" spans="1:12">
      <c r="A9235">
        <v>473770</v>
      </c>
      <c r="B9235" t="s">
        <v>20125</v>
      </c>
      <c r="C9235">
        <v>131912</v>
      </c>
      <c r="D9235">
        <v>69517</v>
      </c>
      <c r="E9235">
        <v>62395</v>
      </c>
      <c r="F9235" t="s">
        <v>20126</v>
      </c>
      <c r="G9235" t="s">
        <v>19</v>
      </c>
      <c r="H9235">
        <v>3</v>
      </c>
      <c r="I9235">
        <v>21</v>
      </c>
      <c r="J9235" s="1">
        <f ca="1" t="shared" si="144"/>
        <v>487</v>
      </c>
      <c r="K9235" t="s">
        <v>933</v>
      </c>
      <c r="L9235" t="s">
        <v>29</v>
      </c>
    </row>
    <row r="9236" spans="1:12">
      <c r="A9236">
        <v>473440</v>
      </c>
      <c r="B9236" t="s">
        <v>20127</v>
      </c>
      <c r="C9236">
        <v>83958</v>
      </c>
      <c r="D9236">
        <v>44319</v>
      </c>
      <c r="E9236">
        <v>39639</v>
      </c>
      <c r="F9236" t="s">
        <v>20128</v>
      </c>
      <c r="G9236" t="s">
        <v>19</v>
      </c>
      <c r="H9236">
        <v>2</v>
      </c>
      <c r="I9236">
        <v>32</v>
      </c>
      <c r="J9236" s="1">
        <f ca="1" t="shared" si="144"/>
        <v>25</v>
      </c>
      <c r="K9236" t="s">
        <v>2556</v>
      </c>
      <c r="L9236" t="s">
        <v>16</v>
      </c>
    </row>
    <row r="9237" spans="1:12">
      <c r="A9237">
        <v>475336</v>
      </c>
      <c r="B9237" t="s">
        <v>20129</v>
      </c>
      <c r="C9237">
        <v>70729</v>
      </c>
      <c r="D9237">
        <v>37787</v>
      </c>
      <c r="E9237">
        <v>32942</v>
      </c>
      <c r="F9237" t="s">
        <v>20130</v>
      </c>
      <c r="G9237" t="s">
        <v>24</v>
      </c>
      <c r="H9237">
        <v>3</v>
      </c>
      <c r="I9237">
        <v>30</v>
      </c>
      <c r="J9237" s="1">
        <f ca="1" t="shared" si="144"/>
        <v>169</v>
      </c>
      <c r="K9237" t="s">
        <v>933</v>
      </c>
      <c r="L9237" t="s">
        <v>16</v>
      </c>
    </row>
    <row r="9238" spans="1:12">
      <c r="A9238">
        <v>475661</v>
      </c>
      <c r="B9238" t="s">
        <v>19684</v>
      </c>
      <c r="C9238">
        <v>299929</v>
      </c>
      <c r="D9238">
        <v>157207</v>
      </c>
      <c r="E9238">
        <v>142722</v>
      </c>
      <c r="F9238" t="s">
        <v>19685</v>
      </c>
      <c r="G9238" t="s">
        <v>19</v>
      </c>
      <c r="H9238">
        <v>3</v>
      </c>
      <c r="I9238">
        <v>25</v>
      </c>
      <c r="J9238" s="1">
        <f ca="1" t="shared" si="144"/>
        <v>346</v>
      </c>
      <c r="K9238" t="s">
        <v>292</v>
      </c>
      <c r="L9238" t="s">
        <v>16</v>
      </c>
    </row>
    <row r="9239" spans="1:12">
      <c r="A9239">
        <v>452020</v>
      </c>
      <c r="B9239" t="s">
        <v>20131</v>
      </c>
      <c r="C9239">
        <v>454902</v>
      </c>
      <c r="D9239">
        <v>236498</v>
      </c>
      <c r="E9239">
        <v>218404</v>
      </c>
      <c r="F9239" t="s">
        <v>20132</v>
      </c>
      <c r="G9239" t="s">
        <v>19</v>
      </c>
      <c r="H9239">
        <v>5</v>
      </c>
      <c r="I9239">
        <v>31</v>
      </c>
      <c r="J9239" s="1">
        <f ca="1" t="shared" si="144"/>
        <v>778</v>
      </c>
      <c r="K9239" t="s">
        <v>6764</v>
      </c>
      <c r="L9239" t="s">
        <v>21</v>
      </c>
    </row>
    <row r="9240" spans="1:12">
      <c r="A9240">
        <v>452009</v>
      </c>
      <c r="B9240" t="s">
        <v>20133</v>
      </c>
      <c r="C9240">
        <v>107816</v>
      </c>
      <c r="D9240">
        <v>55998</v>
      </c>
      <c r="E9240">
        <v>51818</v>
      </c>
      <c r="F9240" t="s">
        <v>20134</v>
      </c>
      <c r="G9240" t="s">
        <v>24</v>
      </c>
      <c r="H9240">
        <v>2</v>
      </c>
      <c r="I9240">
        <v>18</v>
      </c>
      <c r="J9240" s="1">
        <f ca="1" t="shared" si="144"/>
        <v>343</v>
      </c>
      <c r="K9240" t="s">
        <v>20135</v>
      </c>
      <c r="L9240" t="s">
        <v>29</v>
      </c>
    </row>
    <row r="9241" spans="1:12">
      <c r="A9241">
        <v>454665</v>
      </c>
      <c r="B9241" t="s">
        <v>20136</v>
      </c>
      <c r="C9241">
        <v>102457</v>
      </c>
      <c r="D9241">
        <v>51962</v>
      </c>
      <c r="E9241">
        <v>50495</v>
      </c>
      <c r="F9241" t="s">
        <v>20137</v>
      </c>
      <c r="G9241" t="s">
        <v>24</v>
      </c>
      <c r="H9241">
        <v>2</v>
      </c>
      <c r="I9241">
        <v>50</v>
      </c>
      <c r="J9241" s="1">
        <f ca="1" t="shared" si="144"/>
        <v>714</v>
      </c>
      <c r="K9241" t="s">
        <v>1663</v>
      </c>
      <c r="L9241" t="s">
        <v>16</v>
      </c>
    </row>
    <row r="9242" spans="1:12">
      <c r="A9242">
        <v>453771</v>
      </c>
      <c r="B9242" t="s">
        <v>20138</v>
      </c>
      <c r="C9242">
        <v>209954</v>
      </c>
      <c r="D9242">
        <v>108074</v>
      </c>
      <c r="E9242">
        <v>101880</v>
      </c>
      <c r="F9242" t="s">
        <v>20139</v>
      </c>
      <c r="G9242" t="s">
        <v>19</v>
      </c>
      <c r="H9242">
        <v>3</v>
      </c>
      <c r="I9242">
        <v>42</v>
      </c>
      <c r="J9242" s="1">
        <f ca="1" t="shared" si="144"/>
        <v>527</v>
      </c>
      <c r="K9242" t="s">
        <v>6688</v>
      </c>
      <c r="L9242" t="s">
        <v>16</v>
      </c>
    </row>
    <row r="9243" spans="1:12">
      <c r="A9243">
        <v>482021</v>
      </c>
      <c r="B9243" t="s">
        <v>20140</v>
      </c>
      <c r="C9243">
        <v>56171</v>
      </c>
      <c r="D9243">
        <v>29265</v>
      </c>
      <c r="E9243">
        <v>26906</v>
      </c>
      <c r="F9243" t="s">
        <v>20141</v>
      </c>
      <c r="G9243" t="s">
        <v>14</v>
      </c>
      <c r="H9243">
        <v>3</v>
      </c>
      <c r="I9243">
        <v>37</v>
      </c>
      <c r="J9243" s="1">
        <f ca="1" t="shared" si="144"/>
        <v>312</v>
      </c>
      <c r="K9243" t="s">
        <v>818</v>
      </c>
      <c r="L9243" t="s">
        <v>16</v>
      </c>
    </row>
    <row r="9244" spans="1:12">
      <c r="A9244">
        <v>483442</v>
      </c>
      <c r="B9244" t="s">
        <v>20142</v>
      </c>
      <c r="C9244">
        <v>16062</v>
      </c>
      <c r="D9244">
        <v>8233</v>
      </c>
      <c r="E9244">
        <v>7829</v>
      </c>
      <c r="F9244" t="s">
        <v>20143</v>
      </c>
      <c r="G9244" t="s">
        <v>14</v>
      </c>
      <c r="H9244">
        <v>3</v>
      </c>
      <c r="I9244">
        <v>26</v>
      </c>
      <c r="J9244" s="1">
        <f ca="1" t="shared" si="144"/>
        <v>871</v>
      </c>
      <c r="K9244" t="s">
        <v>1811</v>
      </c>
      <c r="L9244" t="s">
        <v>16</v>
      </c>
    </row>
    <row r="9245" spans="1:12">
      <c r="A9245">
        <v>483770</v>
      </c>
      <c r="B9245" t="s">
        <v>20144</v>
      </c>
      <c r="C9245">
        <v>36872</v>
      </c>
      <c r="D9245">
        <v>18897</v>
      </c>
      <c r="E9245">
        <v>17975</v>
      </c>
      <c r="F9245" t="s">
        <v>20145</v>
      </c>
      <c r="G9245" t="s">
        <v>24</v>
      </c>
      <c r="H9245">
        <v>3</v>
      </c>
      <c r="I9245">
        <v>23</v>
      </c>
      <c r="J9245" s="1">
        <f ca="1" t="shared" si="144"/>
        <v>331</v>
      </c>
      <c r="K9245" t="s">
        <v>104</v>
      </c>
      <c r="L9245" t="s">
        <v>29</v>
      </c>
    </row>
    <row r="9246" spans="1:12">
      <c r="A9246">
        <v>454446</v>
      </c>
      <c r="B9246" t="s">
        <v>20146</v>
      </c>
      <c r="C9246">
        <v>391565</v>
      </c>
      <c r="D9246">
        <v>197514</v>
      </c>
      <c r="E9246">
        <v>194051</v>
      </c>
      <c r="F9246" t="s">
        <v>20147</v>
      </c>
      <c r="G9246" t="s">
        <v>19</v>
      </c>
      <c r="H9246">
        <v>3</v>
      </c>
      <c r="I9246">
        <v>37</v>
      </c>
      <c r="J9246" s="1">
        <f ca="1" t="shared" si="144"/>
        <v>971</v>
      </c>
      <c r="K9246" t="s">
        <v>1699</v>
      </c>
      <c r="L9246" t="s">
        <v>16</v>
      </c>
    </row>
    <row r="9247" spans="1:12">
      <c r="A9247">
        <v>453555</v>
      </c>
      <c r="B9247" t="s">
        <v>20148</v>
      </c>
      <c r="C9247">
        <v>15339</v>
      </c>
      <c r="D9247">
        <v>7882</v>
      </c>
      <c r="E9247">
        <v>7457</v>
      </c>
      <c r="F9247" t="s">
        <v>20149</v>
      </c>
      <c r="G9247" t="s">
        <v>24</v>
      </c>
      <c r="H9247">
        <v>2</v>
      </c>
      <c r="I9247">
        <v>32</v>
      </c>
      <c r="J9247" s="1">
        <f ca="1" t="shared" si="144"/>
        <v>371</v>
      </c>
      <c r="K9247" t="s">
        <v>20150</v>
      </c>
      <c r="L9247" t="s">
        <v>16</v>
      </c>
    </row>
    <row r="9248" spans="1:12">
      <c r="A9248">
        <v>457893</v>
      </c>
      <c r="B9248" t="s">
        <v>20151</v>
      </c>
      <c r="C9248">
        <v>147322</v>
      </c>
      <c r="D9248">
        <v>73177</v>
      </c>
      <c r="E9248">
        <v>74145</v>
      </c>
      <c r="F9248" t="s">
        <v>20152</v>
      </c>
      <c r="G9248" t="s">
        <v>24</v>
      </c>
      <c r="H9248">
        <v>4</v>
      </c>
      <c r="I9248">
        <v>26</v>
      </c>
      <c r="J9248" s="1">
        <f ca="1" t="shared" si="144"/>
        <v>686</v>
      </c>
      <c r="K9248" t="s">
        <v>1408</v>
      </c>
      <c r="L9248" t="s">
        <v>21</v>
      </c>
    </row>
    <row r="9249" spans="1:12">
      <c r="A9249">
        <v>466116</v>
      </c>
      <c r="B9249" t="s">
        <v>20153</v>
      </c>
      <c r="C9249">
        <v>177890</v>
      </c>
      <c r="D9249">
        <v>92242</v>
      </c>
      <c r="E9249">
        <v>85648</v>
      </c>
      <c r="F9249" t="s">
        <v>20154</v>
      </c>
      <c r="G9249" t="s">
        <v>24</v>
      </c>
      <c r="H9249">
        <v>3</v>
      </c>
      <c r="J9249" s="1">
        <f ca="1" t="shared" si="144"/>
        <v>459</v>
      </c>
      <c r="K9249" t="s">
        <v>479</v>
      </c>
      <c r="L9249" t="s">
        <v>29</v>
      </c>
    </row>
    <row r="9250" spans="1:12">
      <c r="A9250">
        <v>466661</v>
      </c>
      <c r="B9250" t="s">
        <v>20155</v>
      </c>
      <c r="C9250">
        <v>78074</v>
      </c>
      <c r="D9250">
        <v>41103</v>
      </c>
      <c r="E9250">
        <v>36971</v>
      </c>
      <c r="F9250" t="s">
        <v>20156</v>
      </c>
      <c r="G9250" t="s">
        <v>19</v>
      </c>
      <c r="H9250">
        <v>3</v>
      </c>
      <c r="I9250">
        <v>31</v>
      </c>
      <c r="J9250" s="1">
        <f ca="1" t="shared" si="144"/>
        <v>134</v>
      </c>
      <c r="K9250" t="s">
        <v>1501</v>
      </c>
      <c r="L9250" t="s">
        <v>16</v>
      </c>
    </row>
    <row r="9251" spans="1:12">
      <c r="A9251">
        <v>473113</v>
      </c>
      <c r="B9251" t="s">
        <v>20157</v>
      </c>
      <c r="C9251">
        <v>34235</v>
      </c>
      <c r="D9251">
        <v>17914</v>
      </c>
      <c r="E9251">
        <v>16321</v>
      </c>
      <c r="F9251" t="s">
        <v>20158</v>
      </c>
      <c r="G9251" t="s">
        <v>19</v>
      </c>
      <c r="H9251">
        <v>3</v>
      </c>
      <c r="I9251">
        <v>20</v>
      </c>
      <c r="J9251" s="1">
        <f ca="1" t="shared" si="144"/>
        <v>299</v>
      </c>
      <c r="K9251" t="s">
        <v>146</v>
      </c>
      <c r="L9251" t="s">
        <v>29</v>
      </c>
    </row>
    <row r="9252" spans="1:12">
      <c r="A9252">
        <v>473638</v>
      </c>
      <c r="B9252" t="s">
        <v>20159</v>
      </c>
      <c r="C9252">
        <v>65849</v>
      </c>
      <c r="D9252">
        <v>35034</v>
      </c>
      <c r="E9252">
        <v>30815</v>
      </c>
      <c r="F9252" t="s">
        <v>20160</v>
      </c>
      <c r="G9252" t="s">
        <v>19</v>
      </c>
      <c r="H9252">
        <v>4</v>
      </c>
      <c r="I9252">
        <v>36</v>
      </c>
      <c r="J9252" s="1">
        <f ca="1" t="shared" si="144"/>
        <v>197</v>
      </c>
      <c r="K9252" t="s">
        <v>161</v>
      </c>
      <c r="L9252" t="s">
        <v>21</v>
      </c>
    </row>
    <row r="9253" spans="1:12">
      <c r="A9253">
        <v>477447</v>
      </c>
      <c r="B9253" t="s">
        <v>8226</v>
      </c>
      <c r="C9253">
        <v>66420</v>
      </c>
      <c r="D9253">
        <v>35997</v>
      </c>
      <c r="E9253">
        <v>30423</v>
      </c>
      <c r="F9253" t="s">
        <v>8227</v>
      </c>
      <c r="G9253" t="s">
        <v>14</v>
      </c>
      <c r="H9253">
        <v>4</v>
      </c>
      <c r="I9253">
        <v>27</v>
      </c>
      <c r="J9253" s="1">
        <f ca="1" t="shared" si="144"/>
        <v>322</v>
      </c>
      <c r="K9253" t="s">
        <v>74</v>
      </c>
      <c r="L9253" t="s">
        <v>21</v>
      </c>
    </row>
    <row r="9254" spans="1:12">
      <c r="A9254">
        <v>473865</v>
      </c>
      <c r="B9254" t="s">
        <v>20161</v>
      </c>
      <c r="C9254">
        <v>51516</v>
      </c>
      <c r="D9254">
        <v>27898</v>
      </c>
      <c r="E9254">
        <v>23618</v>
      </c>
      <c r="F9254" t="s">
        <v>20162</v>
      </c>
      <c r="G9254" t="s">
        <v>19</v>
      </c>
      <c r="H9254">
        <v>2</v>
      </c>
      <c r="I9254">
        <v>25</v>
      </c>
      <c r="J9254" s="1">
        <f ca="1" t="shared" si="144"/>
        <v>327</v>
      </c>
      <c r="K9254" t="s">
        <v>1874</v>
      </c>
      <c r="L9254" t="s">
        <v>16</v>
      </c>
    </row>
    <row r="9255" spans="1:12">
      <c r="A9255">
        <v>476332</v>
      </c>
      <c r="B9255" t="s">
        <v>20163</v>
      </c>
      <c r="C9255">
        <v>195598</v>
      </c>
      <c r="D9255">
        <v>105492</v>
      </c>
      <c r="E9255">
        <v>90106</v>
      </c>
      <c r="F9255" t="s">
        <v>20164</v>
      </c>
      <c r="G9255" t="s">
        <v>14</v>
      </c>
      <c r="H9255">
        <v>2</v>
      </c>
      <c r="I9255">
        <v>21</v>
      </c>
      <c r="J9255" s="1">
        <f ca="1" t="shared" si="144"/>
        <v>842</v>
      </c>
      <c r="K9255" t="s">
        <v>3448</v>
      </c>
      <c r="L9255" t="s">
        <v>16</v>
      </c>
    </row>
    <row r="9256" spans="1:12">
      <c r="A9256">
        <v>474004</v>
      </c>
      <c r="B9256" t="s">
        <v>20165</v>
      </c>
      <c r="C9256">
        <v>33719</v>
      </c>
      <c r="D9256">
        <v>18092</v>
      </c>
      <c r="E9256">
        <v>15627</v>
      </c>
      <c r="F9256" t="s">
        <v>20166</v>
      </c>
      <c r="G9256" t="s">
        <v>14</v>
      </c>
      <c r="H9256">
        <v>2</v>
      </c>
      <c r="I9256">
        <v>22</v>
      </c>
      <c r="J9256" s="1">
        <f ca="1" t="shared" si="144"/>
        <v>260</v>
      </c>
      <c r="K9256" t="s">
        <v>20167</v>
      </c>
      <c r="L9256" t="s">
        <v>29</v>
      </c>
    </row>
    <row r="9257" spans="1:12">
      <c r="A9257">
        <v>474012</v>
      </c>
      <c r="B9257" t="s">
        <v>20168</v>
      </c>
      <c r="C9257">
        <v>57153</v>
      </c>
      <c r="D9257">
        <v>30665</v>
      </c>
      <c r="E9257">
        <v>26488</v>
      </c>
      <c r="F9257" t="s">
        <v>20169</v>
      </c>
      <c r="G9257" t="s">
        <v>19</v>
      </c>
      <c r="H9257">
        <v>2</v>
      </c>
      <c r="I9257">
        <v>22</v>
      </c>
      <c r="J9257" s="1">
        <f ca="1" t="shared" si="144"/>
        <v>331</v>
      </c>
      <c r="K9257" t="s">
        <v>20170</v>
      </c>
      <c r="L9257" t="s">
        <v>16</v>
      </c>
    </row>
    <row r="9258" spans="1:12">
      <c r="A9258">
        <v>475220</v>
      </c>
      <c r="B9258" t="s">
        <v>20171</v>
      </c>
      <c r="C9258">
        <v>153584</v>
      </c>
      <c r="D9258">
        <v>82260</v>
      </c>
      <c r="E9258">
        <v>71324</v>
      </c>
      <c r="F9258" t="s">
        <v>20172</v>
      </c>
      <c r="G9258" t="s">
        <v>24</v>
      </c>
      <c r="H9258">
        <v>4</v>
      </c>
      <c r="I9258">
        <v>26</v>
      </c>
      <c r="J9258" s="1">
        <f ca="1" t="shared" si="144"/>
        <v>312</v>
      </c>
      <c r="K9258" t="s">
        <v>2430</v>
      </c>
      <c r="L9258" t="s">
        <v>21</v>
      </c>
    </row>
    <row r="9259" spans="1:12">
      <c r="A9259">
        <v>477660</v>
      </c>
      <c r="B9259" t="s">
        <v>20173</v>
      </c>
      <c r="C9259">
        <v>124347</v>
      </c>
      <c r="D9259">
        <v>67865</v>
      </c>
      <c r="E9259">
        <v>56482</v>
      </c>
      <c r="F9259" t="s">
        <v>20174</v>
      </c>
      <c r="G9259" t="s">
        <v>19</v>
      </c>
      <c r="H9259">
        <v>1</v>
      </c>
      <c r="I9259">
        <v>29</v>
      </c>
      <c r="J9259" s="1">
        <f ca="1" t="shared" si="144"/>
        <v>237</v>
      </c>
      <c r="K9259" t="s">
        <v>1158</v>
      </c>
      <c r="L9259" t="s">
        <v>16</v>
      </c>
    </row>
    <row r="9260" spans="1:12">
      <c r="A9260">
        <v>473781</v>
      </c>
      <c r="B9260" t="s">
        <v>20175</v>
      </c>
      <c r="C9260">
        <v>114264</v>
      </c>
      <c r="D9260">
        <v>60397</v>
      </c>
      <c r="E9260">
        <v>53867</v>
      </c>
      <c r="F9260" t="s">
        <v>20176</v>
      </c>
      <c r="G9260" t="s">
        <v>19</v>
      </c>
      <c r="H9260">
        <v>3</v>
      </c>
      <c r="I9260">
        <v>36</v>
      </c>
      <c r="J9260" s="1">
        <f ca="1" t="shared" si="144"/>
        <v>171</v>
      </c>
      <c r="K9260" t="s">
        <v>2259</v>
      </c>
      <c r="L9260" t="s">
        <v>16</v>
      </c>
    </row>
    <row r="9261" spans="1:12">
      <c r="A9261">
        <v>475335</v>
      </c>
      <c r="B9261" t="s">
        <v>20177</v>
      </c>
      <c r="C9261">
        <v>105066</v>
      </c>
      <c r="D9261">
        <v>56095</v>
      </c>
      <c r="E9261">
        <v>48971</v>
      </c>
      <c r="F9261" t="s">
        <v>20178</v>
      </c>
      <c r="G9261" t="s">
        <v>19</v>
      </c>
      <c r="H9261">
        <v>2</v>
      </c>
      <c r="I9261">
        <v>20</v>
      </c>
      <c r="J9261" s="1">
        <f ca="1" t="shared" si="144"/>
        <v>864</v>
      </c>
      <c r="K9261" t="s">
        <v>1323</v>
      </c>
      <c r="L9261" t="s">
        <v>29</v>
      </c>
    </row>
    <row r="9262" spans="1:12">
      <c r="A9262">
        <v>473222</v>
      </c>
      <c r="B9262" t="s">
        <v>20179</v>
      </c>
      <c r="C9262">
        <v>100009</v>
      </c>
      <c r="D9262">
        <v>52412</v>
      </c>
      <c r="E9262">
        <v>47597</v>
      </c>
      <c r="F9262" t="s">
        <v>20180</v>
      </c>
      <c r="G9262" t="s">
        <v>24</v>
      </c>
      <c r="H9262">
        <v>2</v>
      </c>
      <c r="I9262">
        <v>49</v>
      </c>
      <c r="J9262" s="1">
        <f ca="1" t="shared" si="144"/>
        <v>777</v>
      </c>
      <c r="K9262" t="s">
        <v>1293</v>
      </c>
      <c r="L9262" t="s">
        <v>16</v>
      </c>
    </row>
    <row r="9263" spans="1:12">
      <c r="A9263">
        <v>476335</v>
      </c>
      <c r="B9263" t="s">
        <v>20181</v>
      </c>
      <c r="C9263">
        <v>111881</v>
      </c>
      <c r="D9263">
        <v>59425</v>
      </c>
      <c r="E9263">
        <v>52456</v>
      </c>
      <c r="F9263" t="s">
        <v>20182</v>
      </c>
      <c r="G9263" t="s">
        <v>24</v>
      </c>
      <c r="H9263">
        <v>4</v>
      </c>
      <c r="I9263">
        <v>35</v>
      </c>
      <c r="J9263" s="1">
        <f ca="1" t="shared" si="144"/>
        <v>97</v>
      </c>
      <c r="K9263" t="s">
        <v>919</v>
      </c>
      <c r="L9263" t="s">
        <v>21</v>
      </c>
    </row>
    <row r="9264" spans="1:12">
      <c r="A9264">
        <v>474010</v>
      </c>
      <c r="B9264" t="s">
        <v>20183</v>
      </c>
      <c r="C9264">
        <v>106037</v>
      </c>
      <c r="D9264">
        <v>56951</v>
      </c>
      <c r="E9264">
        <v>49086</v>
      </c>
      <c r="F9264" t="s">
        <v>20184</v>
      </c>
      <c r="G9264" t="s">
        <v>24</v>
      </c>
      <c r="H9264">
        <v>3</v>
      </c>
      <c r="I9264">
        <v>33</v>
      </c>
      <c r="J9264" s="1">
        <f ca="1" t="shared" si="144"/>
        <v>553</v>
      </c>
      <c r="K9264" t="s">
        <v>10437</v>
      </c>
      <c r="L9264" t="s">
        <v>16</v>
      </c>
    </row>
    <row r="9265" spans="1:12">
      <c r="A9265">
        <v>474020</v>
      </c>
      <c r="B9265" t="s">
        <v>20185</v>
      </c>
      <c r="C9265">
        <v>75552</v>
      </c>
      <c r="D9265">
        <v>40575</v>
      </c>
      <c r="E9265">
        <v>34977</v>
      </c>
      <c r="F9265" t="s">
        <v>20186</v>
      </c>
      <c r="G9265" t="s">
        <v>14</v>
      </c>
      <c r="H9265">
        <v>3</v>
      </c>
      <c r="I9265">
        <v>41</v>
      </c>
      <c r="J9265" s="1">
        <f ca="1" t="shared" si="144"/>
        <v>826</v>
      </c>
      <c r="K9265" t="s">
        <v>8839</v>
      </c>
      <c r="L9265" t="s">
        <v>16</v>
      </c>
    </row>
    <row r="9266" spans="1:12">
      <c r="A9266">
        <v>475686</v>
      </c>
      <c r="B9266" t="s">
        <v>20187</v>
      </c>
      <c r="C9266">
        <v>14620</v>
      </c>
      <c r="D9266">
        <v>7768</v>
      </c>
      <c r="E9266">
        <v>6852</v>
      </c>
      <c r="F9266" t="s">
        <v>20188</v>
      </c>
      <c r="G9266" t="s">
        <v>14</v>
      </c>
      <c r="H9266">
        <v>2</v>
      </c>
      <c r="I9266">
        <v>26</v>
      </c>
      <c r="J9266" s="1">
        <f ca="1" t="shared" si="144"/>
        <v>968</v>
      </c>
      <c r="K9266" t="s">
        <v>3453</v>
      </c>
      <c r="L9266" t="s">
        <v>16</v>
      </c>
    </row>
    <row r="9267" spans="1:12">
      <c r="A9267">
        <v>477332</v>
      </c>
      <c r="B9267" t="s">
        <v>20189</v>
      </c>
      <c r="C9267">
        <v>74057</v>
      </c>
      <c r="D9267">
        <v>40023</v>
      </c>
      <c r="E9267">
        <v>34034</v>
      </c>
      <c r="F9267" t="s">
        <v>20190</v>
      </c>
      <c r="G9267" t="s">
        <v>24</v>
      </c>
      <c r="H9267">
        <v>4</v>
      </c>
      <c r="I9267">
        <v>41</v>
      </c>
      <c r="J9267" s="1">
        <f ca="1" t="shared" si="144"/>
        <v>847</v>
      </c>
      <c r="K9267" t="s">
        <v>5254</v>
      </c>
      <c r="L9267" t="s">
        <v>21</v>
      </c>
    </row>
    <row r="9268" spans="1:12">
      <c r="A9268">
        <v>475682</v>
      </c>
      <c r="B9268" t="s">
        <v>20191</v>
      </c>
      <c r="C9268">
        <v>97209</v>
      </c>
      <c r="D9268">
        <v>52709</v>
      </c>
      <c r="E9268">
        <v>44500</v>
      </c>
      <c r="F9268" t="s">
        <v>20192</v>
      </c>
      <c r="G9268" t="s">
        <v>14</v>
      </c>
      <c r="H9268">
        <v>4</v>
      </c>
      <c r="I9268">
        <v>23</v>
      </c>
      <c r="J9268" s="1">
        <f ca="1" t="shared" si="144"/>
        <v>15</v>
      </c>
      <c r="K9268" t="s">
        <v>466</v>
      </c>
      <c r="L9268" t="s">
        <v>21</v>
      </c>
    </row>
    <row r="9269" spans="1:12">
      <c r="A9269">
        <v>476001</v>
      </c>
      <c r="B9269" t="s">
        <v>20193</v>
      </c>
      <c r="C9269">
        <v>425402</v>
      </c>
      <c r="D9269">
        <v>233170</v>
      </c>
      <c r="E9269">
        <v>192232</v>
      </c>
      <c r="F9269" t="s">
        <v>20194</v>
      </c>
      <c r="G9269" t="s">
        <v>19</v>
      </c>
      <c r="H9269">
        <v>4</v>
      </c>
      <c r="J9269" s="1">
        <f ca="1" t="shared" si="144"/>
        <v>842</v>
      </c>
      <c r="K9269" t="s">
        <v>1462</v>
      </c>
      <c r="L9269" t="s">
        <v>29</v>
      </c>
    </row>
    <row r="9270" spans="1:12">
      <c r="A9270">
        <v>453220</v>
      </c>
      <c r="B9270" t="s">
        <v>20195</v>
      </c>
      <c r="C9270">
        <v>69080</v>
      </c>
      <c r="D9270">
        <v>35462</v>
      </c>
      <c r="E9270">
        <v>33618</v>
      </c>
      <c r="F9270" t="s">
        <v>20196</v>
      </c>
      <c r="G9270" t="s">
        <v>24</v>
      </c>
      <c r="H9270">
        <v>4</v>
      </c>
      <c r="I9270">
        <v>25</v>
      </c>
      <c r="J9270" s="1">
        <f ca="1" t="shared" si="144"/>
        <v>89</v>
      </c>
      <c r="K9270" t="s">
        <v>185</v>
      </c>
      <c r="L9270" t="s">
        <v>21</v>
      </c>
    </row>
    <row r="9271" spans="1:12">
      <c r="A9271">
        <v>453661</v>
      </c>
      <c r="B9271" t="s">
        <v>20197</v>
      </c>
      <c r="C9271">
        <v>93146</v>
      </c>
      <c r="D9271">
        <v>48643</v>
      </c>
      <c r="E9271">
        <v>44503</v>
      </c>
      <c r="F9271" t="s">
        <v>20198</v>
      </c>
      <c r="G9271" t="s">
        <v>19</v>
      </c>
      <c r="H9271">
        <v>3</v>
      </c>
      <c r="I9271">
        <v>22</v>
      </c>
      <c r="J9271" s="1">
        <f ca="1" t="shared" si="144"/>
        <v>271</v>
      </c>
      <c r="K9271" t="s">
        <v>223</v>
      </c>
      <c r="L9271" t="s">
        <v>29</v>
      </c>
    </row>
    <row r="9272" spans="1:12">
      <c r="A9272">
        <v>453001</v>
      </c>
      <c r="B9272" t="s">
        <v>20199</v>
      </c>
      <c r="C9272">
        <v>124132</v>
      </c>
      <c r="D9272">
        <v>63721</v>
      </c>
      <c r="E9272">
        <v>60411</v>
      </c>
      <c r="F9272" t="s">
        <v>20200</v>
      </c>
      <c r="G9272" t="s">
        <v>19</v>
      </c>
      <c r="H9272">
        <v>3</v>
      </c>
      <c r="I9272">
        <v>27</v>
      </c>
      <c r="J9272" s="1">
        <f ca="1" t="shared" si="144"/>
        <v>599</v>
      </c>
      <c r="K9272" t="s">
        <v>419</v>
      </c>
      <c r="L9272" t="s">
        <v>16</v>
      </c>
    </row>
    <row r="9273" spans="1:12">
      <c r="A9273">
        <v>482056</v>
      </c>
      <c r="B9273" t="s">
        <v>20201</v>
      </c>
      <c r="C9273">
        <v>32246</v>
      </c>
      <c r="D9273">
        <v>16807</v>
      </c>
      <c r="E9273">
        <v>15439</v>
      </c>
      <c r="F9273" t="s">
        <v>20202</v>
      </c>
      <c r="G9273" t="s">
        <v>19</v>
      </c>
      <c r="H9273">
        <v>4</v>
      </c>
      <c r="I9273">
        <v>31</v>
      </c>
      <c r="J9273" s="1">
        <f ca="1" t="shared" si="144"/>
        <v>272</v>
      </c>
      <c r="K9273" t="s">
        <v>496</v>
      </c>
      <c r="L9273" t="s">
        <v>21</v>
      </c>
    </row>
    <row r="9274" spans="1:12">
      <c r="A9274">
        <v>483053</v>
      </c>
      <c r="B9274" t="s">
        <v>20203</v>
      </c>
      <c r="C9274">
        <v>55846</v>
      </c>
      <c r="D9274">
        <v>29028</v>
      </c>
      <c r="E9274">
        <v>26818</v>
      </c>
      <c r="F9274" t="s">
        <v>20204</v>
      </c>
      <c r="G9274" t="s">
        <v>24</v>
      </c>
      <c r="H9274">
        <v>3</v>
      </c>
      <c r="I9274">
        <v>29</v>
      </c>
      <c r="J9274" s="1">
        <f ca="1" t="shared" si="144"/>
        <v>877</v>
      </c>
      <c r="K9274" t="s">
        <v>2913</v>
      </c>
      <c r="L9274" t="s">
        <v>16</v>
      </c>
    </row>
    <row r="9275" spans="1:12">
      <c r="A9275">
        <v>466221</v>
      </c>
      <c r="B9275" t="s">
        <v>20205</v>
      </c>
      <c r="C9275">
        <v>36451</v>
      </c>
      <c r="D9275">
        <v>18861</v>
      </c>
      <c r="E9275">
        <v>17590</v>
      </c>
      <c r="F9275" t="s">
        <v>20206</v>
      </c>
      <c r="G9275" t="s">
        <v>14</v>
      </c>
      <c r="H9275">
        <v>2</v>
      </c>
      <c r="I9275">
        <v>42</v>
      </c>
      <c r="J9275" s="1">
        <f ca="1" t="shared" si="144"/>
        <v>62</v>
      </c>
      <c r="K9275" t="s">
        <v>1786</v>
      </c>
      <c r="L9275" t="s">
        <v>16</v>
      </c>
    </row>
    <row r="9276" spans="1:12">
      <c r="A9276">
        <v>458470</v>
      </c>
      <c r="B9276" t="s">
        <v>20207</v>
      </c>
      <c r="C9276">
        <v>15450</v>
      </c>
      <c r="D9276">
        <v>7889</v>
      </c>
      <c r="E9276">
        <v>7561</v>
      </c>
      <c r="F9276" t="s">
        <v>20208</v>
      </c>
      <c r="G9276" t="s">
        <v>14</v>
      </c>
      <c r="H9276">
        <v>2</v>
      </c>
      <c r="I9276">
        <v>20</v>
      </c>
      <c r="J9276" s="1">
        <f ca="1" t="shared" si="144"/>
        <v>176</v>
      </c>
      <c r="K9276" t="s">
        <v>12293</v>
      </c>
      <c r="L9276" t="s">
        <v>29</v>
      </c>
    </row>
    <row r="9277" spans="1:12">
      <c r="A9277">
        <v>477116</v>
      </c>
      <c r="B9277" t="s">
        <v>20209</v>
      </c>
      <c r="C9277">
        <v>200651</v>
      </c>
      <c r="D9277">
        <v>110253</v>
      </c>
      <c r="E9277">
        <v>90398</v>
      </c>
      <c r="F9277" t="s">
        <v>20210</v>
      </c>
      <c r="G9277" t="s">
        <v>19</v>
      </c>
      <c r="H9277">
        <v>4</v>
      </c>
      <c r="I9277">
        <v>36</v>
      </c>
      <c r="J9277" s="1">
        <f ca="1" t="shared" si="144"/>
        <v>673</v>
      </c>
      <c r="K9277" t="s">
        <v>431</v>
      </c>
      <c r="L9277" t="s">
        <v>21</v>
      </c>
    </row>
    <row r="9278" spans="1:12">
      <c r="A9278">
        <v>477555</v>
      </c>
      <c r="B9278" t="s">
        <v>20211</v>
      </c>
      <c r="C9278">
        <v>95167</v>
      </c>
      <c r="D9278">
        <v>51459</v>
      </c>
      <c r="E9278">
        <v>43708</v>
      </c>
      <c r="F9278" t="s">
        <v>20212</v>
      </c>
      <c r="G9278" t="s">
        <v>19</v>
      </c>
      <c r="H9278">
        <v>2</v>
      </c>
      <c r="I9278">
        <v>21</v>
      </c>
      <c r="J9278" s="1">
        <f ca="1" t="shared" si="144"/>
        <v>471</v>
      </c>
      <c r="K9278" t="s">
        <v>1145</v>
      </c>
      <c r="L9278" t="s">
        <v>29</v>
      </c>
    </row>
    <row r="9279" spans="1:12">
      <c r="A9279">
        <v>452002</v>
      </c>
      <c r="B9279" t="s">
        <v>20131</v>
      </c>
      <c r="C9279">
        <v>454902</v>
      </c>
      <c r="D9279">
        <v>236498</v>
      </c>
      <c r="E9279">
        <v>218404</v>
      </c>
      <c r="F9279" t="s">
        <v>20132</v>
      </c>
      <c r="G9279" t="s">
        <v>19</v>
      </c>
      <c r="H9279">
        <v>3</v>
      </c>
      <c r="I9279">
        <v>44</v>
      </c>
      <c r="J9279" s="1">
        <f ca="1" t="shared" si="144"/>
        <v>925</v>
      </c>
      <c r="K9279" t="s">
        <v>6764</v>
      </c>
      <c r="L9279" t="s">
        <v>16</v>
      </c>
    </row>
    <row r="9280" spans="1:12">
      <c r="A9280">
        <v>452011</v>
      </c>
      <c r="B9280" t="s">
        <v>20213</v>
      </c>
      <c r="C9280">
        <v>139580</v>
      </c>
      <c r="D9280">
        <v>72496</v>
      </c>
      <c r="E9280">
        <v>67084</v>
      </c>
      <c r="F9280" t="s">
        <v>20214</v>
      </c>
      <c r="G9280" t="s">
        <v>24</v>
      </c>
      <c r="H9280">
        <v>4</v>
      </c>
      <c r="I9280">
        <v>44</v>
      </c>
      <c r="J9280" s="1">
        <f ca="1" t="shared" si="144"/>
        <v>248</v>
      </c>
      <c r="K9280" t="s">
        <v>20215</v>
      </c>
      <c r="L9280" t="s">
        <v>21</v>
      </c>
    </row>
    <row r="9281" spans="1:12">
      <c r="A9281">
        <v>452010</v>
      </c>
      <c r="B9281" t="s">
        <v>18841</v>
      </c>
      <c r="C9281">
        <v>73368</v>
      </c>
      <c r="D9281">
        <v>38219</v>
      </c>
      <c r="E9281">
        <v>35149</v>
      </c>
      <c r="F9281" t="s">
        <v>18842</v>
      </c>
      <c r="G9281" t="s">
        <v>19</v>
      </c>
      <c r="H9281">
        <v>2</v>
      </c>
      <c r="I9281">
        <v>23</v>
      </c>
      <c r="J9281" s="1">
        <f ca="1" t="shared" si="144"/>
        <v>776</v>
      </c>
      <c r="K9281" t="s">
        <v>532</v>
      </c>
      <c r="L9281" t="s">
        <v>16</v>
      </c>
    </row>
    <row r="9282" spans="1:12">
      <c r="A9282">
        <v>453551</v>
      </c>
      <c r="B9282" t="s">
        <v>20216</v>
      </c>
      <c r="C9282">
        <v>94105</v>
      </c>
      <c r="D9282">
        <v>48355</v>
      </c>
      <c r="E9282">
        <v>45750</v>
      </c>
      <c r="F9282" t="s">
        <v>20217</v>
      </c>
      <c r="G9282" t="s">
        <v>24</v>
      </c>
      <c r="H9282">
        <v>4</v>
      </c>
      <c r="I9282">
        <v>15</v>
      </c>
      <c r="J9282" s="1">
        <f ca="1" t="shared" ref="J9282:J9345" si="145">RANDBETWEEN(0,1000)</f>
        <v>888</v>
      </c>
      <c r="K9282" t="s">
        <v>1874</v>
      </c>
      <c r="L9282" t="s">
        <v>29</v>
      </c>
    </row>
    <row r="9283" spans="1:12">
      <c r="A9283">
        <v>452006</v>
      </c>
      <c r="B9283" t="s">
        <v>7858</v>
      </c>
      <c r="C9283">
        <v>16413</v>
      </c>
      <c r="D9283">
        <v>8432</v>
      </c>
      <c r="E9283">
        <v>7981</v>
      </c>
      <c r="F9283" t="s">
        <v>7859</v>
      </c>
      <c r="G9283" t="s">
        <v>19</v>
      </c>
      <c r="H9283">
        <v>4</v>
      </c>
      <c r="I9283">
        <v>26</v>
      </c>
      <c r="J9283" s="1">
        <f ca="1" t="shared" si="145"/>
        <v>712</v>
      </c>
      <c r="K9283" t="s">
        <v>7860</v>
      </c>
      <c r="L9283" t="s">
        <v>21</v>
      </c>
    </row>
    <row r="9284" spans="1:12">
      <c r="A9284">
        <v>453112</v>
      </c>
      <c r="B9284" t="s">
        <v>20218</v>
      </c>
      <c r="C9284">
        <v>81633</v>
      </c>
      <c r="D9284">
        <v>41990</v>
      </c>
      <c r="E9284">
        <v>39643</v>
      </c>
      <c r="F9284" t="s">
        <v>20219</v>
      </c>
      <c r="G9284" t="s">
        <v>24</v>
      </c>
      <c r="H9284">
        <v>1</v>
      </c>
      <c r="I9284">
        <v>31</v>
      </c>
      <c r="J9284" s="1">
        <f ca="1" t="shared" si="145"/>
        <v>52</v>
      </c>
      <c r="K9284" t="s">
        <v>4168</v>
      </c>
      <c r="L9284" t="s">
        <v>16</v>
      </c>
    </row>
    <row r="9285" spans="1:12">
      <c r="A9285">
        <v>455459</v>
      </c>
      <c r="B9285" t="s">
        <v>20220</v>
      </c>
      <c r="C9285">
        <v>104222</v>
      </c>
      <c r="D9285">
        <v>53862</v>
      </c>
      <c r="E9285">
        <v>50360</v>
      </c>
      <c r="F9285" t="s">
        <v>20221</v>
      </c>
      <c r="G9285" t="s">
        <v>24</v>
      </c>
      <c r="H9285">
        <v>3</v>
      </c>
      <c r="I9285">
        <v>31</v>
      </c>
      <c r="J9285" s="1">
        <f ca="1" t="shared" si="145"/>
        <v>67</v>
      </c>
      <c r="K9285" t="s">
        <v>89</v>
      </c>
      <c r="L9285" t="s">
        <v>16</v>
      </c>
    </row>
    <row r="9286" spans="1:12">
      <c r="A9286">
        <v>455221</v>
      </c>
      <c r="B9286" t="s">
        <v>20222</v>
      </c>
      <c r="C9286">
        <v>68151</v>
      </c>
      <c r="D9286">
        <v>35115</v>
      </c>
      <c r="E9286">
        <v>33036</v>
      </c>
      <c r="F9286" t="s">
        <v>20223</v>
      </c>
      <c r="G9286" t="s">
        <v>19</v>
      </c>
      <c r="H9286">
        <v>3</v>
      </c>
      <c r="I9286">
        <v>29</v>
      </c>
      <c r="J9286" s="1">
        <f ca="1" t="shared" si="145"/>
        <v>795</v>
      </c>
      <c r="K9286" t="s">
        <v>2425</v>
      </c>
      <c r="L9286" t="s">
        <v>16</v>
      </c>
    </row>
    <row r="9287" spans="1:12">
      <c r="A9287">
        <v>455336</v>
      </c>
      <c r="B9287" t="s">
        <v>20224</v>
      </c>
      <c r="C9287">
        <v>209984</v>
      </c>
      <c r="D9287">
        <v>109071</v>
      </c>
      <c r="E9287">
        <v>100913</v>
      </c>
      <c r="F9287" t="s">
        <v>20225</v>
      </c>
      <c r="G9287" t="s">
        <v>24</v>
      </c>
      <c r="H9287">
        <v>2</v>
      </c>
      <c r="I9287">
        <v>28</v>
      </c>
      <c r="J9287" s="1">
        <f ca="1" t="shared" si="145"/>
        <v>966</v>
      </c>
      <c r="K9287" t="s">
        <v>3438</v>
      </c>
      <c r="L9287" t="s">
        <v>16</v>
      </c>
    </row>
    <row r="9288" spans="1:12">
      <c r="A9288">
        <v>455227</v>
      </c>
      <c r="B9288" t="s">
        <v>20226</v>
      </c>
      <c r="C9288">
        <v>252935</v>
      </c>
      <c r="D9288">
        <v>129100</v>
      </c>
      <c r="E9288">
        <v>123835</v>
      </c>
      <c r="F9288" t="s">
        <v>20227</v>
      </c>
      <c r="G9288" t="s">
        <v>24</v>
      </c>
      <c r="H9288">
        <v>4</v>
      </c>
      <c r="I9288">
        <v>26</v>
      </c>
      <c r="J9288" s="1">
        <f ca="1" t="shared" si="145"/>
        <v>707</v>
      </c>
      <c r="K9288" t="s">
        <v>2269</v>
      </c>
      <c r="L9288" t="s">
        <v>21</v>
      </c>
    </row>
    <row r="9289" spans="1:12">
      <c r="A9289">
        <v>453332</v>
      </c>
      <c r="B9289" t="s">
        <v>19966</v>
      </c>
      <c r="C9289">
        <v>54288</v>
      </c>
      <c r="D9289">
        <v>28426</v>
      </c>
      <c r="E9289">
        <v>25862</v>
      </c>
      <c r="F9289" t="s">
        <v>19967</v>
      </c>
      <c r="G9289" t="s">
        <v>24</v>
      </c>
      <c r="H9289">
        <v>4</v>
      </c>
      <c r="I9289">
        <v>24</v>
      </c>
      <c r="J9289" s="1">
        <f ca="1" t="shared" si="145"/>
        <v>661</v>
      </c>
      <c r="K9289" t="s">
        <v>149</v>
      </c>
      <c r="L9289" t="s">
        <v>21</v>
      </c>
    </row>
    <row r="9290" spans="1:12">
      <c r="A9290">
        <v>454774</v>
      </c>
      <c r="B9290" t="s">
        <v>20228</v>
      </c>
      <c r="C9290">
        <v>67448</v>
      </c>
      <c r="D9290">
        <v>35170</v>
      </c>
      <c r="E9290">
        <v>32278</v>
      </c>
      <c r="F9290" t="s">
        <v>20229</v>
      </c>
      <c r="G9290" t="s">
        <v>14</v>
      </c>
      <c r="H9290">
        <v>2</v>
      </c>
      <c r="I9290">
        <v>28</v>
      </c>
      <c r="J9290" s="1">
        <f ca="1" t="shared" si="145"/>
        <v>911</v>
      </c>
      <c r="K9290" t="s">
        <v>263</v>
      </c>
      <c r="L9290" t="s">
        <v>16</v>
      </c>
    </row>
    <row r="9291" spans="1:12">
      <c r="A9291">
        <v>453556</v>
      </c>
      <c r="B9291" t="s">
        <v>20230</v>
      </c>
      <c r="C9291">
        <v>20133</v>
      </c>
      <c r="D9291">
        <v>10513</v>
      </c>
      <c r="E9291">
        <v>9620</v>
      </c>
      <c r="F9291" t="s">
        <v>20231</v>
      </c>
      <c r="G9291" t="s">
        <v>19</v>
      </c>
      <c r="H9291">
        <v>6</v>
      </c>
      <c r="I9291">
        <v>35</v>
      </c>
      <c r="J9291" s="1">
        <f ca="1" t="shared" si="145"/>
        <v>766</v>
      </c>
      <c r="K9291" t="s">
        <v>4079</v>
      </c>
      <c r="L9291" t="s">
        <v>21</v>
      </c>
    </row>
    <row r="9292" spans="1:12">
      <c r="A9292">
        <v>455332</v>
      </c>
      <c r="B9292" t="s">
        <v>20232</v>
      </c>
      <c r="C9292">
        <v>83304</v>
      </c>
      <c r="D9292">
        <v>42858</v>
      </c>
      <c r="E9292">
        <v>40446</v>
      </c>
      <c r="F9292" t="s">
        <v>20233</v>
      </c>
      <c r="G9292" t="s">
        <v>24</v>
      </c>
      <c r="H9292">
        <v>2</v>
      </c>
      <c r="I9292">
        <v>25</v>
      </c>
      <c r="J9292" s="1">
        <f ca="1" t="shared" si="145"/>
        <v>219</v>
      </c>
      <c r="K9292" t="s">
        <v>659</v>
      </c>
      <c r="L9292" t="s">
        <v>16</v>
      </c>
    </row>
    <row r="9293" spans="1:12">
      <c r="A9293">
        <v>450116</v>
      </c>
      <c r="B9293" t="s">
        <v>20234</v>
      </c>
      <c r="C9293">
        <v>93194</v>
      </c>
      <c r="D9293">
        <v>48453</v>
      </c>
      <c r="E9293">
        <v>44741</v>
      </c>
      <c r="F9293" t="s">
        <v>20235</v>
      </c>
      <c r="G9293" t="s">
        <v>19</v>
      </c>
      <c r="H9293">
        <v>2</v>
      </c>
      <c r="I9293">
        <v>36</v>
      </c>
      <c r="J9293" s="1">
        <f ca="1" t="shared" si="145"/>
        <v>395</v>
      </c>
      <c r="K9293" t="s">
        <v>11768</v>
      </c>
      <c r="L9293" t="s">
        <v>16</v>
      </c>
    </row>
    <row r="9294" spans="1:12">
      <c r="A9294">
        <v>451551</v>
      </c>
      <c r="B9294" t="s">
        <v>20236</v>
      </c>
      <c r="C9294">
        <v>470762</v>
      </c>
      <c r="D9294">
        <v>237547</v>
      </c>
      <c r="E9294">
        <v>233215</v>
      </c>
      <c r="F9294" t="s">
        <v>20237</v>
      </c>
      <c r="G9294" t="s">
        <v>24</v>
      </c>
      <c r="H9294">
        <v>7</v>
      </c>
      <c r="I9294">
        <v>17</v>
      </c>
      <c r="J9294" s="1">
        <f ca="1" t="shared" si="145"/>
        <v>745</v>
      </c>
      <c r="K9294" t="s">
        <v>615</v>
      </c>
      <c r="L9294" t="s">
        <v>21</v>
      </c>
    </row>
    <row r="9295" spans="1:12">
      <c r="A9295">
        <v>465674</v>
      </c>
      <c r="B9295" t="s">
        <v>20238</v>
      </c>
      <c r="C9295">
        <v>225044</v>
      </c>
      <c r="D9295">
        <v>115587</v>
      </c>
      <c r="E9295">
        <v>109457</v>
      </c>
      <c r="F9295" t="s">
        <v>20239</v>
      </c>
      <c r="G9295" t="s">
        <v>19</v>
      </c>
      <c r="H9295">
        <v>3</v>
      </c>
      <c r="I9295">
        <v>31</v>
      </c>
      <c r="J9295" s="1">
        <f ca="1" t="shared" si="145"/>
        <v>169</v>
      </c>
      <c r="K9295" t="s">
        <v>442</v>
      </c>
      <c r="L9295" t="s">
        <v>16</v>
      </c>
    </row>
    <row r="9296" spans="1:12">
      <c r="A9296">
        <v>457550</v>
      </c>
      <c r="B9296" t="s">
        <v>20240</v>
      </c>
      <c r="C9296">
        <v>102092</v>
      </c>
      <c r="D9296">
        <v>51401</v>
      </c>
      <c r="E9296">
        <v>50691</v>
      </c>
      <c r="F9296" t="s">
        <v>20241</v>
      </c>
      <c r="G9296" t="s">
        <v>19</v>
      </c>
      <c r="H9296">
        <v>2</v>
      </c>
      <c r="I9296">
        <v>25</v>
      </c>
      <c r="J9296" s="1">
        <f ca="1" t="shared" si="145"/>
        <v>901</v>
      </c>
      <c r="K9296" t="s">
        <v>348</v>
      </c>
      <c r="L9296" t="s">
        <v>16</v>
      </c>
    </row>
    <row r="9297" spans="1:12">
      <c r="A9297">
        <v>465667</v>
      </c>
      <c r="B9297" t="s">
        <v>20242</v>
      </c>
      <c r="C9297">
        <v>101974</v>
      </c>
      <c r="D9297">
        <v>52331</v>
      </c>
      <c r="E9297">
        <v>49643</v>
      </c>
      <c r="F9297" t="s">
        <v>20243</v>
      </c>
      <c r="G9297" t="s">
        <v>24</v>
      </c>
      <c r="H9297">
        <v>4</v>
      </c>
      <c r="I9297">
        <v>32</v>
      </c>
      <c r="J9297" s="1">
        <f ca="1" t="shared" si="145"/>
        <v>762</v>
      </c>
      <c r="K9297" t="s">
        <v>463</v>
      </c>
      <c r="L9297" t="s">
        <v>21</v>
      </c>
    </row>
    <row r="9298" spans="1:12">
      <c r="A9298">
        <v>457887</v>
      </c>
      <c r="B9298" t="s">
        <v>20244</v>
      </c>
      <c r="C9298">
        <v>195049</v>
      </c>
      <c r="D9298">
        <v>96894</v>
      </c>
      <c r="E9298">
        <v>98155</v>
      </c>
      <c r="F9298" t="s">
        <v>20245</v>
      </c>
      <c r="G9298" t="s">
        <v>19</v>
      </c>
      <c r="H9298">
        <v>3</v>
      </c>
      <c r="I9298">
        <v>30</v>
      </c>
      <c r="J9298" s="1">
        <f ca="1" t="shared" si="145"/>
        <v>391</v>
      </c>
      <c r="K9298" t="s">
        <v>1140</v>
      </c>
      <c r="L9298" t="s">
        <v>16</v>
      </c>
    </row>
    <row r="9299" spans="1:12">
      <c r="A9299">
        <v>465677</v>
      </c>
      <c r="B9299" t="s">
        <v>20246</v>
      </c>
      <c r="C9299">
        <v>109957</v>
      </c>
      <c r="D9299">
        <v>56582</v>
      </c>
      <c r="E9299">
        <v>53375</v>
      </c>
      <c r="F9299" t="s">
        <v>20247</v>
      </c>
      <c r="G9299" t="s">
        <v>19</v>
      </c>
      <c r="H9299">
        <v>2</v>
      </c>
      <c r="I9299">
        <v>29</v>
      </c>
      <c r="J9299" s="1">
        <f ca="1" t="shared" si="145"/>
        <v>841</v>
      </c>
      <c r="K9299" t="s">
        <v>431</v>
      </c>
      <c r="L9299" t="s">
        <v>16</v>
      </c>
    </row>
    <row r="9300" spans="1:12">
      <c r="A9300">
        <v>465449</v>
      </c>
      <c r="B9300" t="s">
        <v>20248</v>
      </c>
      <c r="C9300">
        <v>55699</v>
      </c>
      <c r="D9300">
        <v>28464</v>
      </c>
      <c r="E9300">
        <v>27235</v>
      </c>
      <c r="F9300" t="s">
        <v>20249</v>
      </c>
      <c r="G9300" t="s">
        <v>24</v>
      </c>
      <c r="H9300">
        <v>6</v>
      </c>
      <c r="I9300">
        <v>30</v>
      </c>
      <c r="J9300" s="1">
        <f ca="1" t="shared" si="145"/>
        <v>210</v>
      </c>
      <c r="K9300" t="s">
        <v>236</v>
      </c>
      <c r="L9300" t="s">
        <v>21</v>
      </c>
    </row>
    <row r="9301" spans="1:12">
      <c r="A9301">
        <v>452014</v>
      </c>
      <c r="B9301" t="s">
        <v>20250</v>
      </c>
      <c r="C9301">
        <v>89991</v>
      </c>
      <c r="D9301">
        <v>46740</v>
      </c>
      <c r="E9301">
        <v>43251</v>
      </c>
      <c r="F9301" t="s">
        <v>20251</v>
      </c>
      <c r="G9301" t="s">
        <v>24</v>
      </c>
      <c r="H9301">
        <v>2</v>
      </c>
      <c r="I9301">
        <v>30</v>
      </c>
      <c r="J9301" s="1">
        <f ca="1" t="shared" si="145"/>
        <v>606</v>
      </c>
      <c r="K9301" t="s">
        <v>20252</v>
      </c>
      <c r="L9301" t="s">
        <v>16</v>
      </c>
    </row>
    <row r="9302" spans="1:12">
      <c r="A9302">
        <v>452003</v>
      </c>
      <c r="B9302" t="s">
        <v>20253</v>
      </c>
      <c r="C9302">
        <v>13079</v>
      </c>
      <c r="D9302">
        <v>6710</v>
      </c>
      <c r="E9302">
        <v>6369</v>
      </c>
      <c r="F9302" t="s">
        <v>20254</v>
      </c>
      <c r="G9302" t="s">
        <v>19</v>
      </c>
      <c r="H9302">
        <v>4</v>
      </c>
      <c r="I9302">
        <v>34</v>
      </c>
      <c r="J9302" s="1">
        <f ca="1" t="shared" si="145"/>
        <v>731</v>
      </c>
      <c r="K9302" t="s">
        <v>20255</v>
      </c>
      <c r="L9302" t="s">
        <v>21</v>
      </c>
    </row>
    <row r="9303" spans="1:12">
      <c r="A9303">
        <v>454331</v>
      </c>
      <c r="B9303" t="s">
        <v>20256</v>
      </c>
      <c r="C9303">
        <v>245846</v>
      </c>
      <c r="D9303">
        <v>123503</v>
      </c>
      <c r="E9303">
        <v>122343</v>
      </c>
      <c r="F9303" t="s">
        <v>20257</v>
      </c>
      <c r="G9303" t="s">
        <v>19</v>
      </c>
      <c r="H9303">
        <v>2</v>
      </c>
      <c r="I9303">
        <v>31</v>
      </c>
      <c r="J9303" s="1">
        <f ca="1" t="shared" si="145"/>
        <v>301</v>
      </c>
      <c r="K9303" t="s">
        <v>1323</v>
      </c>
      <c r="L9303" t="s">
        <v>16</v>
      </c>
    </row>
    <row r="9304" spans="1:12">
      <c r="A9304">
        <v>452012</v>
      </c>
      <c r="B9304" t="s">
        <v>20258</v>
      </c>
      <c r="C9304">
        <v>80435</v>
      </c>
      <c r="D9304">
        <v>41018</v>
      </c>
      <c r="E9304">
        <v>39417</v>
      </c>
      <c r="F9304" t="s">
        <v>20259</v>
      </c>
      <c r="G9304" t="s">
        <v>19</v>
      </c>
      <c r="H9304">
        <v>2</v>
      </c>
      <c r="I9304">
        <v>21</v>
      </c>
      <c r="J9304" s="1">
        <f ca="1" t="shared" si="145"/>
        <v>938</v>
      </c>
      <c r="K9304" t="s">
        <v>4134</v>
      </c>
      <c r="L9304" t="s">
        <v>29</v>
      </c>
    </row>
    <row r="9305" spans="1:12">
      <c r="A9305">
        <v>454221</v>
      </c>
      <c r="B9305" t="s">
        <v>20260</v>
      </c>
      <c r="C9305">
        <v>129470</v>
      </c>
      <c r="D9305">
        <v>64829</v>
      </c>
      <c r="E9305">
        <v>64641</v>
      </c>
      <c r="F9305" t="s">
        <v>20261</v>
      </c>
      <c r="G9305" t="s">
        <v>24</v>
      </c>
      <c r="H9305">
        <v>3</v>
      </c>
      <c r="I9305">
        <v>24</v>
      </c>
      <c r="J9305" s="1">
        <f ca="1" t="shared" si="145"/>
        <v>845</v>
      </c>
      <c r="K9305" t="s">
        <v>104</v>
      </c>
      <c r="L9305" t="s">
        <v>16</v>
      </c>
    </row>
    <row r="9306" spans="1:12">
      <c r="A9306">
        <v>454773</v>
      </c>
      <c r="B9306" t="s">
        <v>20262</v>
      </c>
      <c r="C9306">
        <v>117494</v>
      </c>
      <c r="D9306">
        <v>58900</v>
      </c>
      <c r="E9306">
        <v>58594</v>
      </c>
      <c r="F9306" t="s">
        <v>20263</v>
      </c>
      <c r="G9306" t="s">
        <v>19</v>
      </c>
      <c r="H9306">
        <v>2</v>
      </c>
      <c r="I9306">
        <v>56</v>
      </c>
      <c r="J9306" s="1">
        <f ca="1" t="shared" si="145"/>
        <v>335</v>
      </c>
      <c r="K9306" t="s">
        <v>1286</v>
      </c>
      <c r="L9306" t="s">
        <v>16</v>
      </c>
    </row>
    <row r="9307" spans="1:12">
      <c r="A9307">
        <v>453441</v>
      </c>
      <c r="B9307" t="s">
        <v>20264</v>
      </c>
      <c r="C9307">
        <v>230915</v>
      </c>
      <c r="D9307">
        <v>120592</v>
      </c>
      <c r="E9307">
        <v>110323</v>
      </c>
      <c r="F9307" t="s">
        <v>20265</v>
      </c>
      <c r="G9307" t="s">
        <v>24</v>
      </c>
      <c r="H9307">
        <v>6</v>
      </c>
      <c r="I9307">
        <v>33</v>
      </c>
      <c r="J9307" s="1">
        <f ca="1" t="shared" si="145"/>
        <v>804</v>
      </c>
      <c r="K9307" t="s">
        <v>4114</v>
      </c>
      <c r="L9307" t="s">
        <v>21</v>
      </c>
    </row>
    <row r="9308" spans="1:12">
      <c r="A9308">
        <v>454010</v>
      </c>
      <c r="B9308" t="s">
        <v>20266</v>
      </c>
      <c r="C9308">
        <v>125579</v>
      </c>
      <c r="D9308">
        <v>65298</v>
      </c>
      <c r="E9308">
        <v>60281</v>
      </c>
      <c r="F9308" t="s">
        <v>20267</v>
      </c>
      <c r="G9308" t="s">
        <v>19</v>
      </c>
      <c r="H9308">
        <v>4</v>
      </c>
      <c r="I9308">
        <v>35</v>
      </c>
      <c r="J9308" s="1">
        <f ca="1" t="shared" si="145"/>
        <v>335</v>
      </c>
      <c r="K9308" t="s">
        <v>1769</v>
      </c>
      <c r="L9308" t="s">
        <v>21</v>
      </c>
    </row>
    <row r="9309" spans="1:12">
      <c r="A9309">
        <v>452018</v>
      </c>
      <c r="B9309" t="s">
        <v>20268</v>
      </c>
      <c r="C9309">
        <v>77085</v>
      </c>
      <c r="D9309">
        <v>40037</v>
      </c>
      <c r="E9309">
        <v>37048</v>
      </c>
      <c r="F9309" t="s">
        <v>20269</v>
      </c>
      <c r="G9309" t="s">
        <v>14</v>
      </c>
      <c r="H9309">
        <v>2</v>
      </c>
      <c r="I9309">
        <v>37</v>
      </c>
      <c r="J9309" s="1">
        <f ca="1" t="shared" si="145"/>
        <v>688</v>
      </c>
      <c r="K9309" t="s">
        <v>20270</v>
      </c>
      <c r="L9309" t="s">
        <v>16</v>
      </c>
    </row>
    <row r="9310" spans="1:12">
      <c r="A9310">
        <v>454449</v>
      </c>
      <c r="B9310" t="s">
        <v>20271</v>
      </c>
      <c r="C9310">
        <v>87314</v>
      </c>
      <c r="D9310">
        <v>44250</v>
      </c>
      <c r="E9310">
        <v>43064</v>
      </c>
      <c r="F9310" t="s">
        <v>20272</v>
      </c>
      <c r="G9310" t="s">
        <v>19</v>
      </c>
      <c r="H9310">
        <v>4</v>
      </c>
      <c r="I9310">
        <v>21</v>
      </c>
      <c r="J9310" s="1">
        <f ca="1" t="shared" si="145"/>
        <v>3</v>
      </c>
      <c r="K9310" t="s">
        <v>722</v>
      </c>
      <c r="L9310" t="s">
        <v>21</v>
      </c>
    </row>
    <row r="9311" spans="1:12">
      <c r="A9311">
        <v>483332</v>
      </c>
      <c r="B9311" t="s">
        <v>20273</v>
      </c>
      <c r="C9311">
        <v>185420</v>
      </c>
      <c r="D9311">
        <v>94828</v>
      </c>
      <c r="E9311">
        <v>90592</v>
      </c>
      <c r="F9311" t="s">
        <v>20274</v>
      </c>
      <c r="G9311" t="s">
        <v>24</v>
      </c>
      <c r="H9311">
        <v>2</v>
      </c>
      <c r="I9311">
        <v>27</v>
      </c>
      <c r="J9311" s="1">
        <f ca="1" t="shared" si="145"/>
        <v>220</v>
      </c>
      <c r="K9311" t="s">
        <v>735</v>
      </c>
      <c r="L9311" t="s">
        <v>16</v>
      </c>
    </row>
    <row r="9312" spans="1:12">
      <c r="A9312">
        <v>455440</v>
      </c>
      <c r="B9312" t="s">
        <v>20275</v>
      </c>
      <c r="C9312">
        <v>69581</v>
      </c>
      <c r="D9312">
        <v>35991</v>
      </c>
      <c r="E9312">
        <v>33590</v>
      </c>
      <c r="F9312" t="s">
        <v>20276</v>
      </c>
      <c r="G9312" t="s">
        <v>19</v>
      </c>
      <c r="H9312">
        <v>2</v>
      </c>
      <c r="I9312">
        <v>37</v>
      </c>
      <c r="J9312" s="1">
        <f ca="1" t="shared" si="145"/>
        <v>387</v>
      </c>
      <c r="K9312" t="s">
        <v>1980</v>
      </c>
      <c r="L9312" t="s">
        <v>16</v>
      </c>
    </row>
    <row r="9313" spans="1:12">
      <c r="A9313">
        <v>455001</v>
      </c>
      <c r="B9313" t="s">
        <v>20277</v>
      </c>
      <c r="C9313">
        <v>451904</v>
      </c>
      <c r="D9313">
        <v>233103</v>
      </c>
      <c r="E9313">
        <v>218801</v>
      </c>
      <c r="F9313" t="s">
        <v>20278</v>
      </c>
      <c r="G9313" t="s">
        <v>24</v>
      </c>
      <c r="H9313">
        <v>4</v>
      </c>
      <c r="I9313">
        <v>18</v>
      </c>
      <c r="J9313" s="1">
        <f ca="1" t="shared" si="145"/>
        <v>359</v>
      </c>
      <c r="K9313" t="s">
        <v>3414</v>
      </c>
      <c r="L9313" t="s">
        <v>21</v>
      </c>
    </row>
    <row r="9314" spans="1:12">
      <c r="A9314">
        <v>455115</v>
      </c>
      <c r="B9314" t="s">
        <v>20279</v>
      </c>
      <c r="C9314">
        <v>60363</v>
      </c>
      <c r="D9314">
        <v>30991</v>
      </c>
      <c r="E9314">
        <v>29372</v>
      </c>
      <c r="F9314" t="s">
        <v>20280</v>
      </c>
      <c r="G9314" t="s">
        <v>14</v>
      </c>
      <c r="H9314">
        <v>2</v>
      </c>
      <c r="I9314">
        <v>33</v>
      </c>
      <c r="J9314" s="1">
        <f ca="1" t="shared" si="145"/>
        <v>172</v>
      </c>
      <c r="K9314" t="s">
        <v>523</v>
      </c>
      <c r="L9314" t="s">
        <v>16</v>
      </c>
    </row>
    <row r="9315" spans="1:12">
      <c r="A9315">
        <v>454552</v>
      </c>
      <c r="B9315" t="s">
        <v>20281</v>
      </c>
      <c r="C9315">
        <v>170347</v>
      </c>
      <c r="D9315">
        <v>86617</v>
      </c>
      <c r="E9315">
        <v>83730</v>
      </c>
      <c r="F9315" t="s">
        <v>20282</v>
      </c>
      <c r="G9315" t="s">
        <v>14</v>
      </c>
      <c r="H9315">
        <v>4</v>
      </c>
      <c r="I9315">
        <v>18</v>
      </c>
      <c r="J9315" s="1">
        <f ca="1" t="shared" si="145"/>
        <v>421</v>
      </c>
      <c r="K9315" t="s">
        <v>1057</v>
      </c>
      <c r="L9315" t="s">
        <v>21</v>
      </c>
    </row>
    <row r="9316" spans="1:12">
      <c r="A9316">
        <v>455339</v>
      </c>
      <c r="B9316" t="s">
        <v>20283</v>
      </c>
      <c r="C9316">
        <v>48975</v>
      </c>
      <c r="D9316">
        <v>25453</v>
      </c>
      <c r="E9316">
        <v>23522</v>
      </c>
      <c r="F9316" t="s">
        <v>20284</v>
      </c>
      <c r="G9316" t="s">
        <v>19</v>
      </c>
      <c r="H9316">
        <v>4</v>
      </c>
      <c r="I9316">
        <v>30</v>
      </c>
      <c r="J9316" s="1">
        <f ca="1" t="shared" si="145"/>
        <v>528</v>
      </c>
      <c r="K9316" t="s">
        <v>2732</v>
      </c>
      <c r="L9316" t="s">
        <v>21</v>
      </c>
    </row>
    <row r="9317" spans="1:12">
      <c r="A9317">
        <v>455116</v>
      </c>
      <c r="B9317" t="s">
        <v>20285</v>
      </c>
      <c r="C9317">
        <v>167016</v>
      </c>
      <c r="D9317">
        <v>85760</v>
      </c>
      <c r="E9317">
        <v>81256</v>
      </c>
      <c r="F9317" t="s">
        <v>20286</v>
      </c>
      <c r="G9317" t="s">
        <v>24</v>
      </c>
      <c r="H9317">
        <v>2</v>
      </c>
      <c r="I9317">
        <v>28</v>
      </c>
      <c r="J9317" s="1">
        <f ca="1" t="shared" si="145"/>
        <v>570</v>
      </c>
      <c r="K9317" t="s">
        <v>206</v>
      </c>
      <c r="L9317" t="s">
        <v>16</v>
      </c>
    </row>
    <row r="9318" spans="1:12">
      <c r="A9318">
        <v>457779</v>
      </c>
      <c r="B9318" t="s">
        <v>20287</v>
      </c>
      <c r="C9318">
        <v>192509</v>
      </c>
      <c r="D9318">
        <v>97009</v>
      </c>
      <c r="E9318">
        <v>95500</v>
      </c>
      <c r="F9318" t="s">
        <v>20288</v>
      </c>
      <c r="G9318" t="s">
        <v>14</v>
      </c>
      <c r="H9318">
        <v>5</v>
      </c>
      <c r="I9318">
        <v>29</v>
      </c>
      <c r="J9318" s="1">
        <f ca="1" t="shared" si="145"/>
        <v>456</v>
      </c>
      <c r="K9318" t="s">
        <v>2848</v>
      </c>
      <c r="L9318" t="s">
        <v>21</v>
      </c>
    </row>
    <row r="9319" spans="1:12">
      <c r="A9319">
        <v>457773</v>
      </c>
      <c r="B9319" t="s">
        <v>20262</v>
      </c>
      <c r="C9319">
        <v>117494</v>
      </c>
      <c r="D9319">
        <v>58900</v>
      </c>
      <c r="E9319">
        <v>58594</v>
      </c>
      <c r="F9319" t="s">
        <v>20263</v>
      </c>
      <c r="G9319" t="s">
        <v>19</v>
      </c>
      <c r="H9319">
        <v>3</v>
      </c>
      <c r="I9319">
        <v>33</v>
      </c>
      <c r="J9319" s="1">
        <f ca="1" t="shared" si="145"/>
        <v>502</v>
      </c>
      <c r="K9319" t="s">
        <v>1286</v>
      </c>
      <c r="L9319" t="s">
        <v>16</v>
      </c>
    </row>
    <row r="9320" spans="1:12">
      <c r="A9320">
        <v>457441</v>
      </c>
      <c r="B9320" t="s">
        <v>20289</v>
      </c>
      <c r="C9320">
        <v>116742</v>
      </c>
      <c r="D9320">
        <v>59415</v>
      </c>
      <c r="E9320">
        <v>57327</v>
      </c>
      <c r="F9320" t="s">
        <v>20290</v>
      </c>
      <c r="G9320" t="s">
        <v>24</v>
      </c>
      <c r="H9320">
        <v>4</v>
      </c>
      <c r="I9320">
        <v>24</v>
      </c>
      <c r="J9320" s="1">
        <f ca="1" t="shared" si="145"/>
        <v>305</v>
      </c>
      <c r="K9320" t="s">
        <v>1270</v>
      </c>
      <c r="L9320" t="s">
        <v>21</v>
      </c>
    </row>
    <row r="9321" spans="1:12">
      <c r="A9321">
        <v>457772</v>
      </c>
      <c r="B9321" t="s">
        <v>20291</v>
      </c>
      <c r="C9321">
        <v>53293</v>
      </c>
      <c r="D9321">
        <v>26815</v>
      </c>
      <c r="E9321">
        <v>26478</v>
      </c>
      <c r="F9321" t="s">
        <v>20292</v>
      </c>
      <c r="G9321" t="s">
        <v>19</v>
      </c>
      <c r="H9321">
        <v>2</v>
      </c>
      <c r="I9321">
        <v>27</v>
      </c>
      <c r="J9321" s="1">
        <f ca="1" t="shared" si="145"/>
        <v>513</v>
      </c>
      <c r="K9321" t="s">
        <v>215</v>
      </c>
      <c r="L9321" t="s">
        <v>16</v>
      </c>
    </row>
    <row r="9322" spans="1:12">
      <c r="A9322">
        <v>465106</v>
      </c>
      <c r="B9322" t="s">
        <v>20293</v>
      </c>
      <c r="C9322">
        <v>46166</v>
      </c>
      <c r="D9322">
        <v>23862</v>
      </c>
      <c r="E9322">
        <v>22304</v>
      </c>
      <c r="F9322" t="s">
        <v>20294</v>
      </c>
      <c r="G9322" t="s">
        <v>19</v>
      </c>
      <c r="H9322">
        <v>4</v>
      </c>
      <c r="I9322">
        <v>30</v>
      </c>
      <c r="J9322" s="1">
        <f ca="1" t="shared" si="145"/>
        <v>335</v>
      </c>
      <c r="K9322" t="s">
        <v>1095</v>
      </c>
      <c r="L9322" t="s">
        <v>21</v>
      </c>
    </row>
    <row r="9323" spans="1:12">
      <c r="A9323">
        <v>431105</v>
      </c>
      <c r="B9323" t="s">
        <v>20295</v>
      </c>
      <c r="C9323">
        <v>149087</v>
      </c>
      <c r="D9323">
        <v>77028</v>
      </c>
      <c r="E9323">
        <v>72059</v>
      </c>
      <c r="F9323" t="s">
        <v>20296</v>
      </c>
      <c r="G9323" t="s">
        <v>19</v>
      </c>
      <c r="H9323">
        <v>3</v>
      </c>
      <c r="I9323">
        <v>38</v>
      </c>
      <c r="J9323" s="1">
        <f ca="1" t="shared" si="145"/>
        <v>166</v>
      </c>
      <c r="K9323" t="s">
        <v>140</v>
      </c>
      <c r="L9323" t="s">
        <v>16</v>
      </c>
    </row>
    <row r="9324" spans="1:12">
      <c r="A9324">
        <v>431002</v>
      </c>
      <c r="B9324" t="s">
        <v>20297</v>
      </c>
      <c r="C9324">
        <v>287576</v>
      </c>
      <c r="D9324">
        <v>149834</v>
      </c>
      <c r="E9324">
        <v>137742</v>
      </c>
      <c r="F9324" t="s">
        <v>20298</v>
      </c>
      <c r="G9324" t="s">
        <v>24</v>
      </c>
      <c r="H9324">
        <v>4</v>
      </c>
      <c r="I9324">
        <v>20</v>
      </c>
      <c r="J9324" s="1">
        <f ca="1" t="shared" si="145"/>
        <v>933</v>
      </c>
      <c r="K9324" t="s">
        <v>5826</v>
      </c>
      <c r="L9324" t="s">
        <v>21</v>
      </c>
    </row>
    <row r="9325" spans="1:12">
      <c r="A9325">
        <v>431109</v>
      </c>
      <c r="B9325" t="s">
        <v>20299</v>
      </c>
      <c r="C9325">
        <v>167407</v>
      </c>
      <c r="D9325">
        <v>86202</v>
      </c>
      <c r="E9325">
        <v>81205</v>
      </c>
      <c r="F9325" t="s">
        <v>20300</v>
      </c>
      <c r="G9325" t="s">
        <v>19</v>
      </c>
      <c r="H9325">
        <v>3</v>
      </c>
      <c r="I9325">
        <v>36</v>
      </c>
      <c r="J9325" s="1">
        <f ca="1" t="shared" si="145"/>
        <v>170</v>
      </c>
      <c r="K9325" t="s">
        <v>203</v>
      </c>
      <c r="L9325" t="s">
        <v>16</v>
      </c>
    </row>
    <row r="9326" spans="1:12">
      <c r="A9326">
        <v>454111</v>
      </c>
      <c r="B9326" t="s">
        <v>20301</v>
      </c>
      <c r="C9326">
        <v>134895</v>
      </c>
      <c r="D9326">
        <v>68536</v>
      </c>
      <c r="E9326">
        <v>66359</v>
      </c>
      <c r="F9326" t="s">
        <v>20302</v>
      </c>
      <c r="G9326" t="s">
        <v>14</v>
      </c>
      <c r="H9326">
        <v>2</v>
      </c>
      <c r="I9326">
        <v>42</v>
      </c>
      <c r="J9326" s="1">
        <f ca="1" t="shared" si="145"/>
        <v>989</v>
      </c>
      <c r="K9326" t="s">
        <v>1408</v>
      </c>
      <c r="L9326" t="s">
        <v>16</v>
      </c>
    </row>
    <row r="9327" spans="1:12">
      <c r="A9327">
        <v>454001</v>
      </c>
      <c r="B9327" t="s">
        <v>20303</v>
      </c>
      <c r="C9327">
        <v>378265</v>
      </c>
      <c r="D9327">
        <v>196506</v>
      </c>
      <c r="E9327">
        <v>181759</v>
      </c>
      <c r="F9327" t="s">
        <v>20304</v>
      </c>
      <c r="G9327" t="s">
        <v>14</v>
      </c>
      <c r="H9327">
        <v>2</v>
      </c>
      <c r="I9327">
        <v>41</v>
      </c>
      <c r="J9327" s="1">
        <f ca="1" t="shared" si="145"/>
        <v>501</v>
      </c>
      <c r="K9327" t="s">
        <v>353</v>
      </c>
      <c r="L9327" t="s">
        <v>16</v>
      </c>
    </row>
    <row r="9328" spans="1:12">
      <c r="A9328">
        <v>454441</v>
      </c>
      <c r="B9328" t="s">
        <v>20305</v>
      </c>
      <c r="C9328">
        <v>189510</v>
      </c>
      <c r="D9328">
        <v>95264</v>
      </c>
      <c r="E9328">
        <v>94246</v>
      </c>
      <c r="F9328" t="s">
        <v>20306</v>
      </c>
      <c r="G9328" t="s">
        <v>24</v>
      </c>
      <c r="H9328">
        <v>2</v>
      </c>
      <c r="J9328" s="1">
        <f ca="1" t="shared" si="145"/>
        <v>300</v>
      </c>
      <c r="K9328" t="s">
        <v>277</v>
      </c>
      <c r="L9328" t="s">
        <v>29</v>
      </c>
    </row>
    <row r="9329" spans="1:12">
      <c r="A9329">
        <v>456001</v>
      </c>
      <c r="B9329" t="s">
        <v>20307</v>
      </c>
      <c r="C9329">
        <v>124498</v>
      </c>
      <c r="D9329">
        <v>63774</v>
      </c>
      <c r="E9329">
        <v>60724</v>
      </c>
      <c r="F9329" t="s">
        <v>20308</v>
      </c>
      <c r="G9329" t="s">
        <v>14</v>
      </c>
      <c r="H9329">
        <v>2</v>
      </c>
      <c r="I9329">
        <v>20</v>
      </c>
      <c r="J9329" s="1">
        <f ca="1" t="shared" si="145"/>
        <v>120</v>
      </c>
      <c r="K9329" t="s">
        <v>20309</v>
      </c>
      <c r="L9329" t="s">
        <v>29</v>
      </c>
    </row>
    <row r="9330" spans="1:12">
      <c r="A9330">
        <v>465227</v>
      </c>
      <c r="B9330" t="s">
        <v>20310</v>
      </c>
      <c r="C9330">
        <v>82427</v>
      </c>
      <c r="D9330">
        <v>42697</v>
      </c>
      <c r="E9330">
        <v>39730</v>
      </c>
      <c r="F9330" t="s">
        <v>20311</v>
      </c>
      <c r="G9330" t="s">
        <v>14</v>
      </c>
      <c r="H9330">
        <v>4</v>
      </c>
      <c r="I9330">
        <v>42</v>
      </c>
      <c r="J9330" s="1">
        <f ca="1" t="shared" si="145"/>
        <v>160</v>
      </c>
      <c r="K9330" t="s">
        <v>1786</v>
      </c>
      <c r="L9330" t="s">
        <v>21</v>
      </c>
    </row>
    <row r="9331" spans="1:12">
      <c r="A9331">
        <v>465110</v>
      </c>
      <c r="B9331" t="s">
        <v>20312</v>
      </c>
      <c r="C9331">
        <v>36841</v>
      </c>
      <c r="D9331">
        <v>19051</v>
      </c>
      <c r="E9331">
        <v>17790</v>
      </c>
      <c r="F9331" t="s">
        <v>20313</v>
      </c>
      <c r="G9331" t="s">
        <v>14</v>
      </c>
      <c r="H9331">
        <v>3</v>
      </c>
      <c r="I9331">
        <v>36</v>
      </c>
      <c r="J9331" s="1">
        <f ca="1" t="shared" si="145"/>
        <v>696</v>
      </c>
      <c r="K9331" t="s">
        <v>197</v>
      </c>
      <c r="L9331" t="s">
        <v>16</v>
      </c>
    </row>
    <row r="9332" spans="1:12">
      <c r="A9332">
        <v>465333</v>
      </c>
      <c r="B9332" t="s">
        <v>20314</v>
      </c>
      <c r="C9332">
        <v>123167</v>
      </c>
      <c r="D9332">
        <v>63769</v>
      </c>
      <c r="E9332">
        <v>59398</v>
      </c>
      <c r="F9332" t="s">
        <v>20315</v>
      </c>
      <c r="G9332" t="s">
        <v>14</v>
      </c>
      <c r="H9332">
        <v>2</v>
      </c>
      <c r="I9332">
        <v>40</v>
      </c>
      <c r="J9332" s="1">
        <f ca="1" t="shared" si="145"/>
        <v>280</v>
      </c>
      <c r="K9332" t="s">
        <v>652</v>
      </c>
      <c r="L9332" t="s">
        <v>16</v>
      </c>
    </row>
    <row r="9333" spans="1:12">
      <c r="A9333">
        <v>465339</v>
      </c>
      <c r="B9333" t="s">
        <v>20316</v>
      </c>
      <c r="C9333">
        <v>61395</v>
      </c>
      <c r="D9333">
        <v>31888</v>
      </c>
      <c r="E9333">
        <v>29507</v>
      </c>
      <c r="F9333" t="s">
        <v>20317</v>
      </c>
      <c r="G9333" t="s">
        <v>24</v>
      </c>
      <c r="H9333">
        <v>2</v>
      </c>
      <c r="I9333">
        <v>28</v>
      </c>
      <c r="J9333" s="1">
        <f ca="1" t="shared" si="145"/>
        <v>603</v>
      </c>
      <c r="K9333" t="s">
        <v>1323</v>
      </c>
      <c r="L9333" t="s">
        <v>16</v>
      </c>
    </row>
    <row r="9334" spans="1:12">
      <c r="A9334">
        <v>431132</v>
      </c>
      <c r="B9334" t="s">
        <v>20318</v>
      </c>
      <c r="C9334">
        <v>64386</v>
      </c>
      <c r="D9334">
        <v>33415</v>
      </c>
      <c r="E9334">
        <v>30971</v>
      </c>
      <c r="F9334" t="s">
        <v>20319</v>
      </c>
      <c r="G9334" t="s">
        <v>14</v>
      </c>
      <c r="H9334">
        <v>3</v>
      </c>
      <c r="I9334">
        <v>24</v>
      </c>
      <c r="J9334" s="1">
        <f ca="1" t="shared" si="145"/>
        <v>850</v>
      </c>
      <c r="K9334" t="s">
        <v>209</v>
      </c>
      <c r="L9334" t="s">
        <v>16</v>
      </c>
    </row>
    <row r="9335" spans="1:12">
      <c r="A9335">
        <v>456443</v>
      </c>
      <c r="B9335" t="s">
        <v>20320</v>
      </c>
      <c r="C9335">
        <v>107334</v>
      </c>
      <c r="D9335">
        <v>54981</v>
      </c>
      <c r="E9335">
        <v>52353</v>
      </c>
      <c r="F9335" t="s">
        <v>20321</v>
      </c>
      <c r="G9335" t="s">
        <v>19</v>
      </c>
      <c r="H9335">
        <v>2</v>
      </c>
      <c r="I9335">
        <v>18</v>
      </c>
      <c r="J9335" s="1">
        <f ca="1" t="shared" si="145"/>
        <v>172</v>
      </c>
      <c r="K9335" t="s">
        <v>4336</v>
      </c>
      <c r="L9335" t="s">
        <v>29</v>
      </c>
    </row>
    <row r="9336" spans="1:12">
      <c r="A9336">
        <v>431211</v>
      </c>
      <c r="B9336" t="s">
        <v>20322</v>
      </c>
      <c r="C9336">
        <v>71800</v>
      </c>
      <c r="D9336">
        <v>36975</v>
      </c>
      <c r="E9336">
        <v>34825</v>
      </c>
      <c r="F9336" t="s">
        <v>20323</v>
      </c>
      <c r="G9336" t="s">
        <v>14</v>
      </c>
      <c r="H9336">
        <v>3</v>
      </c>
      <c r="I9336">
        <v>26</v>
      </c>
      <c r="J9336" s="1">
        <f ca="1" t="shared" si="145"/>
        <v>875</v>
      </c>
      <c r="K9336" t="s">
        <v>200</v>
      </c>
      <c r="L9336" t="s">
        <v>16</v>
      </c>
    </row>
    <row r="9337" spans="1:12">
      <c r="A9337">
        <v>431134</v>
      </c>
      <c r="B9337" t="s">
        <v>20324</v>
      </c>
      <c r="C9337">
        <v>51045</v>
      </c>
      <c r="D9337">
        <v>26495</v>
      </c>
      <c r="E9337">
        <v>24550</v>
      </c>
      <c r="F9337" t="s">
        <v>20325</v>
      </c>
      <c r="G9337" t="s">
        <v>14</v>
      </c>
      <c r="H9337">
        <v>3</v>
      </c>
      <c r="I9337">
        <v>26</v>
      </c>
      <c r="J9337" s="1">
        <f ca="1" t="shared" si="145"/>
        <v>120</v>
      </c>
      <c r="K9337" t="s">
        <v>543</v>
      </c>
      <c r="L9337" t="s">
        <v>16</v>
      </c>
    </row>
    <row r="9338" spans="1:12">
      <c r="A9338">
        <v>431150</v>
      </c>
      <c r="B9338" t="s">
        <v>20326</v>
      </c>
      <c r="C9338">
        <v>67825</v>
      </c>
      <c r="D9338">
        <v>35323</v>
      </c>
      <c r="E9338">
        <v>32502</v>
      </c>
      <c r="F9338" t="s">
        <v>20327</v>
      </c>
      <c r="G9338" t="s">
        <v>19</v>
      </c>
      <c r="H9338">
        <v>2</v>
      </c>
      <c r="I9338">
        <v>34</v>
      </c>
      <c r="J9338" s="1">
        <f ca="1" t="shared" si="145"/>
        <v>416</v>
      </c>
      <c r="K9338" t="s">
        <v>197</v>
      </c>
      <c r="L9338" t="s">
        <v>16</v>
      </c>
    </row>
    <row r="9339" spans="1:12">
      <c r="A9339">
        <v>431113</v>
      </c>
      <c r="B9339" t="s">
        <v>20328</v>
      </c>
      <c r="C9339">
        <v>75271</v>
      </c>
      <c r="D9339">
        <v>39112</v>
      </c>
      <c r="E9339">
        <v>36159</v>
      </c>
      <c r="F9339" t="s">
        <v>20329</v>
      </c>
      <c r="G9339" t="s">
        <v>24</v>
      </c>
      <c r="H9339">
        <v>2</v>
      </c>
      <c r="I9339">
        <v>28</v>
      </c>
      <c r="J9339" s="1">
        <f ca="1" t="shared" si="145"/>
        <v>493</v>
      </c>
      <c r="K9339" t="s">
        <v>4336</v>
      </c>
      <c r="L9339" t="s">
        <v>16</v>
      </c>
    </row>
    <row r="9340" spans="1:12">
      <c r="A9340">
        <v>431136</v>
      </c>
      <c r="B9340" t="s">
        <v>20330</v>
      </c>
      <c r="C9340">
        <v>6059</v>
      </c>
      <c r="D9340">
        <v>3160</v>
      </c>
      <c r="E9340">
        <v>2899</v>
      </c>
      <c r="F9340" t="s">
        <v>20331</v>
      </c>
      <c r="G9340" t="s">
        <v>14</v>
      </c>
      <c r="H9340">
        <v>4</v>
      </c>
      <c r="I9340">
        <v>20</v>
      </c>
      <c r="J9340" s="1">
        <f ca="1" t="shared" si="145"/>
        <v>474</v>
      </c>
      <c r="K9340" t="s">
        <v>322</v>
      </c>
      <c r="L9340" t="s">
        <v>21</v>
      </c>
    </row>
    <row r="9341" spans="1:12">
      <c r="A9341">
        <v>431004</v>
      </c>
      <c r="B9341" t="s">
        <v>20332</v>
      </c>
      <c r="C9341">
        <v>95351</v>
      </c>
      <c r="D9341">
        <v>49453</v>
      </c>
      <c r="E9341">
        <v>45898</v>
      </c>
      <c r="F9341" t="s">
        <v>20333</v>
      </c>
      <c r="G9341" t="s">
        <v>19</v>
      </c>
      <c r="H9341">
        <v>4</v>
      </c>
      <c r="I9341">
        <v>22</v>
      </c>
      <c r="J9341" s="1">
        <f ca="1" t="shared" si="145"/>
        <v>369</v>
      </c>
      <c r="K9341" t="s">
        <v>20334</v>
      </c>
      <c r="L9341" t="s">
        <v>21</v>
      </c>
    </row>
    <row r="9342" spans="1:12">
      <c r="A9342">
        <v>431523</v>
      </c>
      <c r="B9342" t="s">
        <v>20335</v>
      </c>
      <c r="C9342">
        <v>78802</v>
      </c>
      <c r="D9342">
        <v>40879</v>
      </c>
      <c r="E9342">
        <v>37923</v>
      </c>
      <c r="F9342" t="s">
        <v>20336</v>
      </c>
      <c r="G9342" t="s">
        <v>24</v>
      </c>
      <c r="H9342">
        <v>3</v>
      </c>
      <c r="I9342">
        <v>41</v>
      </c>
      <c r="J9342" s="1">
        <f ca="1" t="shared" si="145"/>
        <v>522</v>
      </c>
      <c r="K9342" t="s">
        <v>3231</v>
      </c>
      <c r="L9342" t="s">
        <v>16</v>
      </c>
    </row>
    <row r="9343" spans="1:12">
      <c r="A9343">
        <v>425327</v>
      </c>
      <c r="B9343" t="s">
        <v>20337</v>
      </c>
      <c r="C9343">
        <v>8423</v>
      </c>
      <c r="D9343">
        <v>4359</v>
      </c>
      <c r="E9343">
        <v>4064</v>
      </c>
      <c r="F9343" t="s">
        <v>20338</v>
      </c>
      <c r="G9343" t="s">
        <v>24</v>
      </c>
      <c r="H9343">
        <v>3</v>
      </c>
      <c r="I9343">
        <v>35</v>
      </c>
      <c r="J9343" s="1">
        <f ca="1" t="shared" si="145"/>
        <v>436</v>
      </c>
      <c r="K9343" t="s">
        <v>2732</v>
      </c>
      <c r="L9343" t="s">
        <v>16</v>
      </c>
    </row>
    <row r="9344" spans="1:12">
      <c r="A9344">
        <v>414208</v>
      </c>
      <c r="B9344" t="s">
        <v>20339</v>
      </c>
      <c r="C9344">
        <v>46469</v>
      </c>
      <c r="D9344">
        <v>24142</v>
      </c>
      <c r="E9344">
        <v>22327</v>
      </c>
      <c r="F9344" t="s">
        <v>20340</v>
      </c>
      <c r="G9344" t="s">
        <v>24</v>
      </c>
      <c r="H9344">
        <v>2</v>
      </c>
      <c r="I9344">
        <v>38</v>
      </c>
      <c r="J9344" s="1">
        <f ca="1" t="shared" si="145"/>
        <v>561</v>
      </c>
      <c r="K9344" t="s">
        <v>38</v>
      </c>
      <c r="L9344" t="s">
        <v>16</v>
      </c>
    </row>
    <row r="9345" spans="1:12">
      <c r="A9345">
        <v>425307</v>
      </c>
      <c r="B9345" t="s">
        <v>20341</v>
      </c>
      <c r="C9345">
        <v>57710</v>
      </c>
      <c r="D9345">
        <v>29790</v>
      </c>
      <c r="E9345">
        <v>27920</v>
      </c>
      <c r="F9345" t="s">
        <v>20342</v>
      </c>
      <c r="G9345" t="s">
        <v>24</v>
      </c>
      <c r="H9345">
        <v>4</v>
      </c>
      <c r="I9345">
        <v>28</v>
      </c>
      <c r="J9345" s="1">
        <f ca="1" t="shared" si="145"/>
        <v>195</v>
      </c>
      <c r="K9345" t="s">
        <v>6990</v>
      </c>
      <c r="L9345" t="s">
        <v>21</v>
      </c>
    </row>
    <row r="9346" spans="1:12">
      <c r="A9346">
        <v>414205</v>
      </c>
      <c r="B9346" t="s">
        <v>20343</v>
      </c>
      <c r="C9346">
        <v>83676</v>
      </c>
      <c r="D9346">
        <v>43894</v>
      </c>
      <c r="E9346">
        <v>39782</v>
      </c>
      <c r="F9346" t="s">
        <v>20344</v>
      </c>
      <c r="G9346" t="s">
        <v>24</v>
      </c>
      <c r="H9346">
        <v>2</v>
      </c>
      <c r="J9346" s="1">
        <f ca="1" t="shared" ref="J9346:J9409" si="146">RANDBETWEEN(0,1000)</f>
        <v>471</v>
      </c>
      <c r="K9346" t="s">
        <v>337</v>
      </c>
      <c r="L9346" t="s">
        <v>29</v>
      </c>
    </row>
    <row r="9347" spans="1:12">
      <c r="A9347">
        <v>431144</v>
      </c>
      <c r="B9347" t="s">
        <v>20345</v>
      </c>
      <c r="C9347">
        <v>67167</v>
      </c>
      <c r="D9347">
        <v>35136</v>
      </c>
      <c r="E9347">
        <v>32031</v>
      </c>
      <c r="F9347" t="s">
        <v>20346</v>
      </c>
      <c r="G9347" t="s">
        <v>19</v>
      </c>
      <c r="H9347">
        <v>3</v>
      </c>
      <c r="I9347">
        <v>40</v>
      </c>
      <c r="J9347" s="1">
        <f ca="1" t="shared" si="146"/>
        <v>235</v>
      </c>
      <c r="K9347" t="s">
        <v>2259</v>
      </c>
      <c r="L9347" t="s">
        <v>16</v>
      </c>
    </row>
    <row r="9348" spans="1:12">
      <c r="A9348">
        <v>425302</v>
      </c>
      <c r="B9348" t="s">
        <v>20347</v>
      </c>
      <c r="C9348">
        <v>57326</v>
      </c>
      <c r="D9348">
        <v>29476</v>
      </c>
      <c r="E9348">
        <v>27850</v>
      </c>
      <c r="F9348" t="s">
        <v>20348</v>
      </c>
      <c r="G9348" t="s">
        <v>24</v>
      </c>
      <c r="H9348">
        <v>2</v>
      </c>
      <c r="I9348">
        <v>19</v>
      </c>
      <c r="J9348" s="1">
        <f ca="1" t="shared" si="146"/>
        <v>752</v>
      </c>
      <c r="K9348" t="s">
        <v>1819</v>
      </c>
      <c r="L9348" t="s">
        <v>29</v>
      </c>
    </row>
    <row r="9349" spans="1:12">
      <c r="A9349">
        <v>431519</v>
      </c>
      <c r="B9349" t="s">
        <v>20349</v>
      </c>
      <c r="C9349">
        <v>263264</v>
      </c>
      <c r="D9349">
        <v>136514</v>
      </c>
      <c r="E9349">
        <v>126750</v>
      </c>
      <c r="F9349" t="s">
        <v>20350</v>
      </c>
      <c r="G9349" t="s">
        <v>24</v>
      </c>
      <c r="H9349">
        <v>2</v>
      </c>
      <c r="I9349">
        <v>32</v>
      </c>
      <c r="J9349" s="1">
        <f ca="1" t="shared" si="146"/>
        <v>820</v>
      </c>
      <c r="K9349" t="s">
        <v>646</v>
      </c>
      <c r="L9349" t="s">
        <v>16</v>
      </c>
    </row>
    <row r="9350" spans="1:12">
      <c r="A9350">
        <v>424305</v>
      </c>
      <c r="B9350" t="s">
        <v>20351</v>
      </c>
      <c r="C9350">
        <v>104612</v>
      </c>
      <c r="D9350">
        <v>53099</v>
      </c>
      <c r="E9350">
        <v>51513</v>
      </c>
      <c r="F9350" t="s">
        <v>20352</v>
      </c>
      <c r="G9350" t="s">
        <v>19</v>
      </c>
      <c r="H9350">
        <v>4</v>
      </c>
      <c r="I9350">
        <v>23</v>
      </c>
      <c r="J9350" s="1">
        <f ca="1" t="shared" si="146"/>
        <v>196</v>
      </c>
      <c r="K9350" t="s">
        <v>2841</v>
      </c>
      <c r="L9350" t="s">
        <v>21</v>
      </c>
    </row>
    <row r="9351" spans="1:12">
      <c r="A9351">
        <v>482001</v>
      </c>
      <c r="B9351" t="s">
        <v>20353</v>
      </c>
      <c r="C9351">
        <v>267946</v>
      </c>
      <c r="D9351">
        <v>139678</v>
      </c>
      <c r="E9351">
        <v>128268</v>
      </c>
      <c r="F9351" t="s">
        <v>20354</v>
      </c>
      <c r="G9351" t="s">
        <v>24</v>
      </c>
      <c r="H9351">
        <v>3</v>
      </c>
      <c r="I9351">
        <v>29</v>
      </c>
      <c r="J9351" s="1">
        <f ca="1" t="shared" si="146"/>
        <v>533</v>
      </c>
      <c r="K9351" t="s">
        <v>20355</v>
      </c>
      <c r="L9351" t="s">
        <v>16</v>
      </c>
    </row>
    <row r="9352" spans="1:12">
      <c r="A9352">
        <v>451113</v>
      </c>
      <c r="B9352" t="s">
        <v>20356</v>
      </c>
      <c r="C9352">
        <v>110757</v>
      </c>
      <c r="D9352">
        <v>56688</v>
      </c>
      <c r="E9352">
        <v>54069</v>
      </c>
      <c r="F9352" t="s">
        <v>20357</v>
      </c>
      <c r="G9352" t="s">
        <v>19</v>
      </c>
      <c r="H9352">
        <v>3</v>
      </c>
      <c r="I9352">
        <v>21</v>
      </c>
      <c r="J9352" s="1">
        <f ca="1" t="shared" si="146"/>
        <v>902</v>
      </c>
      <c r="K9352" t="s">
        <v>53</v>
      </c>
      <c r="L9352" t="s">
        <v>29</v>
      </c>
    </row>
    <row r="9353" spans="1:12">
      <c r="A9353">
        <v>450881</v>
      </c>
      <c r="B9353" t="s">
        <v>20358</v>
      </c>
      <c r="C9353">
        <v>150702</v>
      </c>
      <c r="D9353">
        <v>77437</v>
      </c>
      <c r="E9353">
        <v>73265</v>
      </c>
      <c r="F9353" t="s">
        <v>20359</v>
      </c>
      <c r="G9353" t="s">
        <v>24</v>
      </c>
      <c r="H9353">
        <v>2</v>
      </c>
      <c r="I9353">
        <v>54</v>
      </c>
      <c r="J9353" s="1">
        <f ca="1" t="shared" si="146"/>
        <v>116</v>
      </c>
      <c r="K9353" t="s">
        <v>2047</v>
      </c>
      <c r="L9353" t="s">
        <v>16</v>
      </c>
    </row>
    <row r="9354" spans="1:12">
      <c r="A9354">
        <v>451770</v>
      </c>
      <c r="B9354" t="s">
        <v>20360</v>
      </c>
      <c r="C9354">
        <v>148793</v>
      </c>
      <c r="D9354">
        <v>74915</v>
      </c>
      <c r="E9354">
        <v>73878</v>
      </c>
      <c r="F9354" t="s">
        <v>20361</v>
      </c>
      <c r="G9354" t="s">
        <v>24</v>
      </c>
      <c r="H9354">
        <v>2</v>
      </c>
      <c r="I9354">
        <v>40</v>
      </c>
      <c r="J9354" s="1">
        <f ca="1" t="shared" si="146"/>
        <v>692</v>
      </c>
      <c r="K9354" t="s">
        <v>1041</v>
      </c>
      <c r="L9354" t="s">
        <v>16</v>
      </c>
    </row>
    <row r="9355" spans="1:12">
      <c r="A9355">
        <v>450991</v>
      </c>
      <c r="B9355" t="s">
        <v>19187</v>
      </c>
      <c r="C9355">
        <v>39854</v>
      </c>
      <c r="D9355">
        <v>20054</v>
      </c>
      <c r="E9355">
        <v>19800</v>
      </c>
      <c r="F9355" t="s">
        <v>19188</v>
      </c>
      <c r="G9355" t="s">
        <v>14</v>
      </c>
      <c r="H9355">
        <v>4</v>
      </c>
      <c r="I9355">
        <v>22</v>
      </c>
      <c r="J9355" s="1">
        <f ca="1" t="shared" si="146"/>
        <v>705</v>
      </c>
      <c r="K9355" t="s">
        <v>1856</v>
      </c>
      <c r="L9355" t="s">
        <v>21</v>
      </c>
    </row>
    <row r="9356" spans="1:12">
      <c r="A9356">
        <v>451115</v>
      </c>
      <c r="B9356" t="s">
        <v>20362</v>
      </c>
      <c r="C9356">
        <v>158343</v>
      </c>
      <c r="D9356">
        <v>81315</v>
      </c>
      <c r="E9356">
        <v>77028</v>
      </c>
      <c r="F9356" t="s">
        <v>20363</v>
      </c>
      <c r="G9356" t="s">
        <v>24</v>
      </c>
      <c r="H9356">
        <v>4</v>
      </c>
      <c r="I9356">
        <v>27</v>
      </c>
      <c r="J9356" s="1">
        <f ca="1" t="shared" si="146"/>
        <v>836</v>
      </c>
      <c r="K9356" t="s">
        <v>286</v>
      </c>
      <c r="L9356" t="s">
        <v>21</v>
      </c>
    </row>
    <row r="9357" spans="1:12">
      <c r="A9357">
        <v>450001</v>
      </c>
      <c r="B9357" t="s">
        <v>20364</v>
      </c>
      <c r="C9357">
        <v>358758</v>
      </c>
      <c r="D9357">
        <v>184334</v>
      </c>
      <c r="E9357">
        <v>174424</v>
      </c>
      <c r="F9357" t="s">
        <v>20365</v>
      </c>
      <c r="G9357" t="s">
        <v>19</v>
      </c>
      <c r="H9357">
        <v>3</v>
      </c>
      <c r="I9357">
        <v>35</v>
      </c>
      <c r="J9357" s="1">
        <f ca="1" t="shared" si="146"/>
        <v>30</v>
      </c>
      <c r="K9357" t="s">
        <v>1041</v>
      </c>
      <c r="L9357" t="s">
        <v>16</v>
      </c>
    </row>
    <row r="9358" spans="1:12">
      <c r="A9358">
        <v>451666</v>
      </c>
      <c r="B9358" t="s">
        <v>20366</v>
      </c>
      <c r="C9358">
        <v>514172</v>
      </c>
      <c r="D9358">
        <v>258679</v>
      </c>
      <c r="E9358">
        <v>255493</v>
      </c>
      <c r="F9358" t="s">
        <v>20367</v>
      </c>
      <c r="G9358" t="s">
        <v>14</v>
      </c>
      <c r="H9358">
        <v>2</v>
      </c>
      <c r="I9358">
        <v>18</v>
      </c>
      <c r="J9358" s="1">
        <f ca="1" t="shared" si="146"/>
        <v>248</v>
      </c>
      <c r="K9358" t="s">
        <v>422</v>
      </c>
      <c r="L9358" t="s">
        <v>16</v>
      </c>
    </row>
    <row r="9359" spans="1:12">
      <c r="A9359">
        <v>451335</v>
      </c>
      <c r="B9359" t="s">
        <v>20368</v>
      </c>
      <c r="C9359">
        <v>156222</v>
      </c>
      <c r="D9359">
        <v>79634</v>
      </c>
      <c r="E9359">
        <v>76588</v>
      </c>
      <c r="F9359" t="s">
        <v>20369</v>
      </c>
      <c r="G9359" t="s">
        <v>24</v>
      </c>
      <c r="H9359">
        <v>1</v>
      </c>
      <c r="I9359">
        <v>22</v>
      </c>
      <c r="J9359" s="1">
        <f ca="1" t="shared" si="146"/>
        <v>539</v>
      </c>
      <c r="K9359" t="s">
        <v>1709</v>
      </c>
      <c r="L9359" t="s">
        <v>16</v>
      </c>
    </row>
    <row r="9360" spans="1:12">
      <c r="A9360">
        <v>451660</v>
      </c>
      <c r="B9360" t="s">
        <v>20370</v>
      </c>
      <c r="C9360">
        <v>131695</v>
      </c>
      <c r="D9360">
        <v>67450</v>
      </c>
      <c r="E9360">
        <v>64245</v>
      </c>
      <c r="F9360" t="s">
        <v>20371</v>
      </c>
      <c r="G9360" t="s">
        <v>14</v>
      </c>
      <c r="H9360">
        <v>4</v>
      </c>
      <c r="I9360">
        <v>33</v>
      </c>
      <c r="J9360" s="1">
        <f ca="1" t="shared" si="146"/>
        <v>193</v>
      </c>
      <c r="K9360" t="s">
        <v>1340</v>
      </c>
      <c r="L9360" t="s">
        <v>21</v>
      </c>
    </row>
    <row r="9361" spans="1:12">
      <c r="A9361">
        <v>451225</v>
      </c>
      <c r="B9361" t="s">
        <v>20372</v>
      </c>
      <c r="C9361">
        <v>52529</v>
      </c>
      <c r="D9361">
        <v>26664</v>
      </c>
      <c r="E9361">
        <v>25865</v>
      </c>
      <c r="F9361" t="s">
        <v>20373</v>
      </c>
      <c r="G9361" t="s">
        <v>14</v>
      </c>
      <c r="H9361">
        <v>3</v>
      </c>
      <c r="I9361">
        <v>31</v>
      </c>
      <c r="J9361" s="1">
        <f ca="1" t="shared" si="146"/>
        <v>61</v>
      </c>
      <c r="K9361" t="s">
        <v>1331</v>
      </c>
      <c r="L9361" t="s">
        <v>16</v>
      </c>
    </row>
    <row r="9362" spans="1:12">
      <c r="A9362">
        <v>458667</v>
      </c>
      <c r="B9362" t="s">
        <v>20374</v>
      </c>
      <c r="C9362">
        <v>85619</v>
      </c>
      <c r="D9362">
        <v>43492</v>
      </c>
      <c r="E9362">
        <v>42127</v>
      </c>
      <c r="F9362" t="s">
        <v>20375</v>
      </c>
      <c r="G9362" t="s">
        <v>19</v>
      </c>
      <c r="H9362">
        <v>6</v>
      </c>
      <c r="I9362">
        <v>27</v>
      </c>
      <c r="J9362" s="1">
        <f ca="1" t="shared" si="146"/>
        <v>0</v>
      </c>
      <c r="K9362" t="s">
        <v>2888</v>
      </c>
      <c r="L9362" t="s">
        <v>21</v>
      </c>
    </row>
    <row r="9363" spans="1:12">
      <c r="A9363">
        <v>450445</v>
      </c>
      <c r="B9363" t="s">
        <v>20376</v>
      </c>
      <c r="C9363">
        <v>146276</v>
      </c>
      <c r="D9363">
        <v>75395</v>
      </c>
      <c r="E9363">
        <v>70881</v>
      </c>
      <c r="F9363" t="s">
        <v>20377</v>
      </c>
      <c r="G9363" t="s">
        <v>19</v>
      </c>
      <c r="H9363">
        <v>2</v>
      </c>
      <c r="I9363">
        <v>22</v>
      </c>
      <c r="J9363" s="1">
        <f ca="1" t="shared" si="146"/>
        <v>533</v>
      </c>
      <c r="K9363" t="s">
        <v>2227</v>
      </c>
      <c r="L9363" t="s">
        <v>16</v>
      </c>
    </row>
    <row r="9364" spans="1:12">
      <c r="A9364">
        <v>458558</v>
      </c>
      <c r="B9364" t="s">
        <v>20378</v>
      </c>
      <c r="C9364">
        <v>74165</v>
      </c>
      <c r="D9364">
        <v>37776</v>
      </c>
      <c r="E9364">
        <v>36389</v>
      </c>
      <c r="F9364" t="s">
        <v>20379</v>
      </c>
      <c r="G9364" t="s">
        <v>14</v>
      </c>
      <c r="H9364">
        <v>5</v>
      </c>
      <c r="I9364">
        <v>31</v>
      </c>
      <c r="J9364" s="1">
        <f ca="1" t="shared" si="146"/>
        <v>670</v>
      </c>
      <c r="K9364" t="s">
        <v>366</v>
      </c>
      <c r="L9364" t="s">
        <v>21</v>
      </c>
    </row>
    <row r="9365" spans="1:12">
      <c r="A9365">
        <v>458330</v>
      </c>
      <c r="B9365" t="s">
        <v>20380</v>
      </c>
      <c r="C9365">
        <v>37166</v>
      </c>
      <c r="D9365">
        <v>18975</v>
      </c>
      <c r="E9365">
        <v>18191</v>
      </c>
      <c r="F9365" t="s">
        <v>20381</v>
      </c>
      <c r="G9365" t="s">
        <v>19</v>
      </c>
      <c r="H9365">
        <v>2</v>
      </c>
      <c r="I9365">
        <v>20</v>
      </c>
      <c r="J9365" s="1">
        <f ca="1" t="shared" si="146"/>
        <v>356</v>
      </c>
      <c r="K9365" t="s">
        <v>565</v>
      </c>
      <c r="L9365" t="s">
        <v>29</v>
      </c>
    </row>
    <row r="9366" spans="1:12">
      <c r="A9366">
        <v>457339</v>
      </c>
      <c r="B9366" t="s">
        <v>20382</v>
      </c>
      <c r="C9366">
        <v>29849</v>
      </c>
      <c r="D9366">
        <v>15163</v>
      </c>
      <c r="E9366">
        <v>14686</v>
      </c>
      <c r="F9366" t="s">
        <v>20383</v>
      </c>
      <c r="G9366" t="s">
        <v>24</v>
      </c>
      <c r="H9366">
        <v>2</v>
      </c>
      <c r="I9366">
        <v>23</v>
      </c>
      <c r="J9366" s="1">
        <f ca="1" t="shared" si="146"/>
        <v>494</v>
      </c>
      <c r="K9366" t="s">
        <v>86</v>
      </c>
      <c r="L9366" t="s">
        <v>29</v>
      </c>
    </row>
    <row r="9367" spans="1:12">
      <c r="A9367">
        <v>457888</v>
      </c>
      <c r="B9367" t="s">
        <v>20384</v>
      </c>
      <c r="C9367">
        <v>204380</v>
      </c>
      <c r="D9367">
        <v>101514</v>
      </c>
      <c r="E9367">
        <v>102866</v>
      </c>
      <c r="F9367" t="s">
        <v>20385</v>
      </c>
      <c r="G9367" t="s">
        <v>14</v>
      </c>
      <c r="H9367">
        <v>4</v>
      </c>
      <c r="I9367">
        <v>27</v>
      </c>
      <c r="J9367" s="1">
        <f ca="1" t="shared" si="146"/>
        <v>924</v>
      </c>
      <c r="K9367" t="s">
        <v>197</v>
      </c>
      <c r="L9367" t="s">
        <v>21</v>
      </c>
    </row>
    <row r="9368" spans="1:12">
      <c r="A9368">
        <v>457333</v>
      </c>
      <c r="B9368" t="s">
        <v>20386</v>
      </c>
      <c r="C9368">
        <v>40903</v>
      </c>
      <c r="D9368">
        <v>20737</v>
      </c>
      <c r="E9368">
        <v>20166</v>
      </c>
      <c r="F9368" t="s">
        <v>20387</v>
      </c>
      <c r="G9368" t="s">
        <v>14</v>
      </c>
      <c r="H9368">
        <v>4</v>
      </c>
      <c r="I9368">
        <v>33</v>
      </c>
      <c r="J9368" s="1">
        <f ca="1" t="shared" si="146"/>
        <v>871</v>
      </c>
      <c r="K9368" t="s">
        <v>1316</v>
      </c>
      <c r="L9368" t="s">
        <v>21</v>
      </c>
    </row>
    <row r="9369" spans="1:12">
      <c r="A9369">
        <v>456664</v>
      </c>
      <c r="B9369" t="s">
        <v>20388</v>
      </c>
      <c r="C9369">
        <v>69717</v>
      </c>
      <c r="D9369">
        <v>35753</v>
      </c>
      <c r="E9369">
        <v>33964</v>
      </c>
      <c r="F9369" t="s">
        <v>20389</v>
      </c>
      <c r="G9369" t="s">
        <v>19</v>
      </c>
      <c r="H9369">
        <v>2</v>
      </c>
      <c r="I9369">
        <v>61</v>
      </c>
      <c r="J9369" s="1">
        <f ca="1" t="shared" si="146"/>
        <v>442</v>
      </c>
      <c r="K9369" t="s">
        <v>1038</v>
      </c>
      <c r="L9369" t="s">
        <v>16</v>
      </c>
    </row>
    <row r="9370" spans="1:12">
      <c r="A9370">
        <v>466448</v>
      </c>
      <c r="B9370" t="s">
        <v>20390</v>
      </c>
      <c r="C9370">
        <v>24915</v>
      </c>
      <c r="D9370">
        <v>13177</v>
      </c>
      <c r="E9370">
        <v>11738</v>
      </c>
      <c r="F9370" t="s">
        <v>20391</v>
      </c>
      <c r="G9370" t="s">
        <v>19</v>
      </c>
      <c r="H9370">
        <v>4</v>
      </c>
      <c r="I9370">
        <v>18</v>
      </c>
      <c r="J9370" s="1">
        <f ca="1" t="shared" si="146"/>
        <v>396</v>
      </c>
      <c r="K9370" t="s">
        <v>366</v>
      </c>
      <c r="L9370" t="s">
        <v>29</v>
      </c>
    </row>
    <row r="9371" spans="1:12">
      <c r="A9371">
        <v>466125</v>
      </c>
      <c r="B9371" t="s">
        <v>20392</v>
      </c>
      <c r="C9371">
        <v>43130</v>
      </c>
      <c r="D9371">
        <v>22370</v>
      </c>
      <c r="E9371">
        <v>20760</v>
      </c>
      <c r="F9371" t="s">
        <v>20393</v>
      </c>
      <c r="G9371" t="s">
        <v>19</v>
      </c>
      <c r="H9371">
        <v>4</v>
      </c>
      <c r="I9371">
        <v>31</v>
      </c>
      <c r="J9371" s="1">
        <f ca="1" t="shared" si="146"/>
        <v>981</v>
      </c>
      <c r="K9371" t="s">
        <v>283</v>
      </c>
      <c r="L9371" t="s">
        <v>21</v>
      </c>
    </row>
    <row r="9372" spans="1:12">
      <c r="A9372">
        <v>456665</v>
      </c>
      <c r="B9372" t="s">
        <v>20394</v>
      </c>
      <c r="C9372">
        <v>101936</v>
      </c>
      <c r="D9372">
        <v>52232</v>
      </c>
      <c r="E9372">
        <v>49704</v>
      </c>
      <c r="F9372" t="s">
        <v>20395</v>
      </c>
      <c r="G9372" t="s">
        <v>24</v>
      </c>
      <c r="H9372">
        <v>3</v>
      </c>
      <c r="I9372">
        <v>20</v>
      </c>
      <c r="J9372" s="1">
        <f ca="1" t="shared" si="146"/>
        <v>827</v>
      </c>
      <c r="K9372" t="s">
        <v>769</v>
      </c>
      <c r="L9372" t="s">
        <v>29</v>
      </c>
    </row>
    <row r="9373" spans="1:12">
      <c r="A9373">
        <v>465226</v>
      </c>
      <c r="B9373" t="s">
        <v>20396</v>
      </c>
      <c r="C9373">
        <v>77040</v>
      </c>
      <c r="D9373">
        <v>39805</v>
      </c>
      <c r="E9373">
        <v>37235</v>
      </c>
      <c r="F9373" t="s">
        <v>20397</v>
      </c>
      <c r="G9373" t="s">
        <v>14</v>
      </c>
      <c r="H9373">
        <v>3</v>
      </c>
      <c r="I9373">
        <v>26</v>
      </c>
      <c r="J9373" s="1">
        <f ca="1" t="shared" si="146"/>
        <v>774</v>
      </c>
      <c r="K9373" t="s">
        <v>146</v>
      </c>
      <c r="L9373" t="s">
        <v>16</v>
      </c>
    </row>
    <row r="9374" spans="1:12">
      <c r="A9374">
        <v>423701</v>
      </c>
      <c r="B9374" t="s">
        <v>20398</v>
      </c>
      <c r="C9374">
        <v>177238</v>
      </c>
      <c r="D9374">
        <v>91448</v>
      </c>
      <c r="E9374">
        <v>85790</v>
      </c>
      <c r="F9374" t="s">
        <v>20399</v>
      </c>
      <c r="G9374" t="s">
        <v>14</v>
      </c>
      <c r="H9374">
        <v>3</v>
      </c>
      <c r="I9374">
        <v>32</v>
      </c>
      <c r="J9374" s="1">
        <f ca="1" t="shared" si="146"/>
        <v>137</v>
      </c>
      <c r="K9374" t="s">
        <v>348</v>
      </c>
      <c r="L9374" t="s">
        <v>16</v>
      </c>
    </row>
    <row r="9375" spans="1:12">
      <c r="A9375">
        <v>431208</v>
      </c>
      <c r="B9375" t="s">
        <v>20400</v>
      </c>
      <c r="C9375">
        <v>76645</v>
      </c>
      <c r="D9375">
        <v>39706</v>
      </c>
      <c r="E9375">
        <v>36939</v>
      </c>
      <c r="F9375" t="s">
        <v>20401</v>
      </c>
      <c r="G9375" t="s">
        <v>24</v>
      </c>
      <c r="H9375">
        <v>2</v>
      </c>
      <c r="I9375">
        <v>31</v>
      </c>
      <c r="J9375" s="1">
        <f ca="1" t="shared" si="146"/>
        <v>620</v>
      </c>
      <c r="K9375" t="s">
        <v>2227</v>
      </c>
      <c r="L9375" t="s">
        <v>16</v>
      </c>
    </row>
    <row r="9376" spans="1:12">
      <c r="A9376">
        <v>453331</v>
      </c>
      <c r="B9376" t="s">
        <v>20402</v>
      </c>
      <c r="C9376">
        <v>171259</v>
      </c>
      <c r="D9376">
        <v>89158</v>
      </c>
      <c r="E9376">
        <v>82101</v>
      </c>
      <c r="F9376" t="s">
        <v>20403</v>
      </c>
      <c r="G9376" t="s">
        <v>19</v>
      </c>
      <c r="H9376">
        <v>3</v>
      </c>
      <c r="I9376">
        <v>37</v>
      </c>
      <c r="J9376" s="1">
        <f ca="1" t="shared" si="146"/>
        <v>993</v>
      </c>
      <c r="K9376" t="s">
        <v>17951</v>
      </c>
      <c r="L9376" t="s">
        <v>16</v>
      </c>
    </row>
    <row r="9377" spans="1:12">
      <c r="A9377">
        <v>450117</v>
      </c>
      <c r="B9377" t="s">
        <v>20404</v>
      </c>
      <c r="C9377">
        <v>214570</v>
      </c>
      <c r="D9377">
        <v>109896</v>
      </c>
      <c r="E9377">
        <v>104674</v>
      </c>
      <c r="F9377" t="s">
        <v>20405</v>
      </c>
      <c r="G9377" t="s">
        <v>24</v>
      </c>
      <c r="H9377">
        <v>5</v>
      </c>
      <c r="I9377">
        <v>39</v>
      </c>
      <c r="J9377" s="1">
        <f ca="1" t="shared" si="146"/>
        <v>823</v>
      </c>
      <c r="K9377" t="s">
        <v>2655</v>
      </c>
      <c r="L9377" t="s">
        <v>21</v>
      </c>
    </row>
    <row r="9378" spans="1:12">
      <c r="A9378">
        <v>451331</v>
      </c>
      <c r="B9378" t="s">
        <v>20406</v>
      </c>
      <c r="C9378">
        <v>182688</v>
      </c>
      <c r="D9378">
        <v>92812</v>
      </c>
      <c r="E9378">
        <v>89876</v>
      </c>
      <c r="F9378" t="s">
        <v>20407</v>
      </c>
      <c r="G9378" t="s">
        <v>19</v>
      </c>
      <c r="H9378">
        <v>4</v>
      </c>
      <c r="I9378">
        <v>78</v>
      </c>
      <c r="J9378" s="1">
        <f ca="1" t="shared" si="146"/>
        <v>484</v>
      </c>
      <c r="K9378" t="s">
        <v>1316</v>
      </c>
      <c r="L9378" t="s">
        <v>16</v>
      </c>
    </row>
    <row r="9379" spans="1:12">
      <c r="A9379">
        <v>458669</v>
      </c>
      <c r="B9379" t="s">
        <v>20408</v>
      </c>
      <c r="C9379">
        <v>63644</v>
      </c>
      <c r="D9379">
        <v>32236</v>
      </c>
      <c r="E9379">
        <v>31408</v>
      </c>
      <c r="F9379" t="s">
        <v>20409</v>
      </c>
      <c r="G9379" t="s">
        <v>19</v>
      </c>
      <c r="H9379">
        <v>4</v>
      </c>
      <c r="I9379">
        <v>16</v>
      </c>
      <c r="J9379" s="1">
        <f ca="1" t="shared" si="146"/>
        <v>177</v>
      </c>
      <c r="K9379" t="s">
        <v>203</v>
      </c>
      <c r="L9379" t="s">
        <v>29</v>
      </c>
    </row>
    <row r="9380" spans="1:12">
      <c r="A9380">
        <v>457661</v>
      </c>
      <c r="B9380" t="s">
        <v>20410</v>
      </c>
      <c r="C9380">
        <v>357992</v>
      </c>
      <c r="D9380">
        <v>179499</v>
      </c>
      <c r="E9380">
        <v>178493</v>
      </c>
      <c r="F9380" t="s">
        <v>20411</v>
      </c>
      <c r="G9380" t="s">
        <v>14</v>
      </c>
      <c r="H9380">
        <v>2</v>
      </c>
      <c r="J9380" s="1">
        <f ca="1" t="shared" si="146"/>
        <v>615</v>
      </c>
      <c r="K9380" t="s">
        <v>1095</v>
      </c>
      <c r="L9380" t="s">
        <v>29</v>
      </c>
    </row>
    <row r="9381" spans="1:12">
      <c r="A9381">
        <v>457993</v>
      </c>
      <c r="B9381" t="s">
        <v>20412</v>
      </c>
      <c r="C9381">
        <v>107164</v>
      </c>
      <c r="D9381">
        <v>53942</v>
      </c>
      <c r="E9381">
        <v>53222</v>
      </c>
      <c r="F9381" t="s">
        <v>20413</v>
      </c>
      <c r="G9381" t="s">
        <v>24</v>
      </c>
      <c r="H9381">
        <v>2</v>
      </c>
      <c r="I9381">
        <v>30</v>
      </c>
      <c r="J9381" s="1">
        <f ca="1" t="shared" si="146"/>
        <v>415</v>
      </c>
      <c r="K9381" t="s">
        <v>1204</v>
      </c>
      <c r="L9381" t="s">
        <v>16</v>
      </c>
    </row>
    <row r="9382" spans="1:12">
      <c r="A9382">
        <v>457336</v>
      </c>
      <c r="B9382" t="s">
        <v>20414</v>
      </c>
      <c r="C9382">
        <v>48719</v>
      </c>
      <c r="D9382">
        <v>24834</v>
      </c>
      <c r="E9382">
        <v>23885</v>
      </c>
      <c r="F9382" t="s">
        <v>20415</v>
      </c>
      <c r="G9382" t="s">
        <v>24</v>
      </c>
      <c r="H9382">
        <v>3</v>
      </c>
      <c r="I9382">
        <v>30</v>
      </c>
      <c r="J9382" s="1">
        <f ca="1" t="shared" si="146"/>
        <v>726</v>
      </c>
      <c r="K9382" t="s">
        <v>3438</v>
      </c>
      <c r="L9382" t="s">
        <v>16</v>
      </c>
    </row>
    <row r="9383" spans="1:12">
      <c r="A9383">
        <v>466111</v>
      </c>
      <c r="B9383" t="s">
        <v>20416</v>
      </c>
      <c r="C9383">
        <v>92255</v>
      </c>
      <c r="D9383">
        <v>47983</v>
      </c>
      <c r="E9383">
        <v>44272</v>
      </c>
      <c r="F9383" t="s">
        <v>20417</v>
      </c>
      <c r="G9383" t="s">
        <v>19</v>
      </c>
      <c r="H9383">
        <v>2</v>
      </c>
      <c r="I9383">
        <v>31</v>
      </c>
      <c r="J9383" s="1">
        <f ca="1" t="shared" si="146"/>
        <v>215</v>
      </c>
      <c r="K9383" t="s">
        <v>1689</v>
      </c>
      <c r="L9383" t="s">
        <v>16</v>
      </c>
    </row>
    <row r="9384" spans="1:12">
      <c r="A9384">
        <v>458771</v>
      </c>
      <c r="B9384" t="s">
        <v>20418</v>
      </c>
      <c r="C9384">
        <v>2591</v>
      </c>
      <c r="D9384">
        <v>1335</v>
      </c>
      <c r="E9384">
        <v>1256</v>
      </c>
      <c r="F9384" t="s">
        <v>20419</v>
      </c>
      <c r="G9384" t="s">
        <v>19</v>
      </c>
      <c r="H9384">
        <v>3</v>
      </c>
      <c r="I9384">
        <v>56</v>
      </c>
      <c r="J9384" s="1">
        <f ca="1" t="shared" si="146"/>
        <v>623</v>
      </c>
      <c r="K9384" t="s">
        <v>2329</v>
      </c>
      <c r="L9384" t="s">
        <v>16</v>
      </c>
    </row>
    <row r="9385" spans="1:12">
      <c r="A9385">
        <v>465687</v>
      </c>
      <c r="B9385" t="s">
        <v>20420</v>
      </c>
      <c r="C9385">
        <v>130256</v>
      </c>
      <c r="D9385">
        <v>66584</v>
      </c>
      <c r="E9385">
        <v>63672</v>
      </c>
      <c r="F9385" t="s">
        <v>20421</v>
      </c>
      <c r="G9385" t="s">
        <v>19</v>
      </c>
      <c r="H9385">
        <v>3</v>
      </c>
      <c r="I9385">
        <v>35</v>
      </c>
      <c r="J9385" s="1">
        <f ca="1" t="shared" si="146"/>
        <v>456</v>
      </c>
      <c r="K9385" t="s">
        <v>933</v>
      </c>
      <c r="L9385" t="s">
        <v>16</v>
      </c>
    </row>
    <row r="9386" spans="1:12">
      <c r="A9386">
        <v>465661</v>
      </c>
      <c r="B9386" t="s">
        <v>20422</v>
      </c>
      <c r="C9386">
        <v>163222</v>
      </c>
      <c r="D9386">
        <v>83342</v>
      </c>
      <c r="E9386">
        <v>79880</v>
      </c>
      <c r="F9386" t="s">
        <v>20423</v>
      </c>
      <c r="G9386" t="s">
        <v>14</v>
      </c>
      <c r="H9386">
        <v>5</v>
      </c>
      <c r="I9386">
        <v>24</v>
      </c>
      <c r="J9386" s="1">
        <f ca="1" t="shared" si="146"/>
        <v>156</v>
      </c>
      <c r="K9386" t="s">
        <v>380</v>
      </c>
      <c r="L9386" t="s">
        <v>21</v>
      </c>
    </row>
    <row r="9387" spans="1:12">
      <c r="A9387">
        <v>457555</v>
      </c>
      <c r="B9387" t="s">
        <v>20424</v>
      </c>
      <c r="C9387">
        <v>112212</v>
      </c>
      <c r="D9387">
        <v>56269</v>
      </c>
      <c r="E9387">
        <v>55943</v>
      </c>
      <c r="F9387" t="s">
        <v>20425</v>
      </c>
      <c r="G9387" t="s">
        <v>19</v>
      </c>
      <c r="H9387">
        <v>4</v>
      </c>
      <c r="I9387">
        <v>18</v>
      </c>
      <c r="J9387" s="1">
        <f ca="1" t="shared" si="146"/>
        <v>767</v>
      </c>
      <c r="K9387" t="s">
        <v>950</v>
      </c>
      <c r="L9387" t="s">
        <v>21</v>
      </c>
    </row>
    <row r="9388" spans="1:12">
      <c r="A9388">
        <v>458553</v>
      </c>
      <c r="B9388" t="s">
        <v>20426</v>
      </c>
      <c r="C9388">
        <v>34609</v>
      </c>
      <c r="D9388">
        <v>17611</v>
      </c>
      <c r="E9388">
        <v>16998</v>
      </c>
      <c r="F9388" t="s">
        <v>20427</v>
      </c>
      <c r="G9388" t="s">
        <v>19</v>
      </c>
      <c r="H9388">
        <v>2</v>
      </c>
      <c r="I9388">
        <v>39</v>
      </c>
      <c r="J9388" s="1">
        <f ca="1" t="shared" si="146"/>
        <v>907</v>
      </c>
      <c r="K9388" t="s">
        <v>3976</v>
      </c>
      <c r="L9388" t="s">
        <v>16</v>
      </c>
    </row>
    <row r="9389" spans="1:12">
      <c r="A9389">
        <v>457777</v>
      </c>
      <c r="B9389" t="s">
        <v>20428</v>
      </c>
      <c r="C9389">
        <v>224942</v>
      </c>
      <c r="D9389">
        <v>113394</v>
      </c>
      <c r="E9389">
        <v>111548</v>
      </c>
      <c r="F9389" t="s">
        <v>20429</v>
      </c>
      <c r="G9389" t="s">
        <v>14</v>
      </c>
      <c r="H9389">
        <v>3</v>
      </c>
      <c r="I9389">
        <v>25</v>
      </c>
      <c r="J9389" s="1">
        <f ca="1" t="shared" si="146"/>
        <v>692</v>
      </c>
      <c r="K9389" t="s">
        <v>271</v>
      </c>
      <c r="L9389" t="s">
        <v>16</v>
      </c>
    </row>
    <row r="9390" spans="1:12">
      <c r="A9390">
        <v>458226</v>
      </c>
      <c r="B9390" t="s">
        <v>20430</v>
      </c>
      <c r="C9390">
        <v>66329</v>
      </c>
      <c r="D9390">
        <v>33837</v>
      </c>
      <c r="E9390">
        <v>32492</v>
      </c>
      <c r="F9390" t="s">
        <v>20431</v>
      </c>
      <c r="G9390" t="s">
        <v>19</v>
      </c>
      <c r="H9390">
        <v>2</v>
      </c>
      <c r="I9390">
        <v>25</v>
      </c>
      <c r="J9390" s="1">
        <f ca="1" t="shared" si="146"/>
        <v>920</v>
      </c>
      <c r="K9390" t="s">
        <v>2883</v>
      </c>
      <c r="L9390" t="s">
        <v>16</v>
      </c>
    </row>
    <row r="9391" spans="1:12">
      <c r="A9391">
        <v>466115</v>
      </c>
      <c r="B9391" t="s">
        <v>20432</v>
      </c>
      <c r="C9391">
        <v>130191</v>
      </c>
      <c r="D9391">
        <v>67541</v>
      </c>
      <c r="E9391">
        <v>62650</v>
      </c>
      <c r="F9391" t="s">
        <v>20433</v>
      </c>
      <c r="G9391" t="s">
        <v>24</v>
      </c>
      <c r="H9391">
        <v>3</v>
      </c>
      <c r="I9391">
        <v>33</v>
      </c>
      <c r="J9391" s="1">
        <f ca="1" t="shared" si="146"/>
        <v>490</v>
      </c>
      <c r="K9391" t="s">
        <v>1547</v>
      </c>
      <c r="L9391" t="s">
        <v>16</v>
      </c>
    </row>
    <row r="9392" spans="1:12">
      <c r="A9392">
        <v>466651</v>
      </c>
      <c r="B9392" t="s">
        <v>20434</v>
      </c>
      <c r="C9392">
        <v>85996</v>
      </c>
      <c r="D9392">
        <v>45227</v>
      </c>
      <c r="E9392">
        <v>40769</v>
      </c>
      <c r="F9392" t="s">
        <v>20435</v>
      </c>
      <c r="G9392" t="s">
        <v>24</v>
      </c>
      <c r="H9392">
        <v>4</v>
      </c>
      <c r="I9392">
        <v>30</v>
      </c>
      <c r="J9392" s="1">
        <f ca="1" t="shared" si="146"/>
        <v>481</v>
      </c>
      <c r="K9392" t="s">
        <v>167</v>
      </c>
      <c r="L9392" t="s">
        <v>21</v>
      </c>
    </row>
    <row r="9393" spans="1:12">
      <c r="A9393">
        <v>466554</v>
      </c>
      <c r="B9393" t="s">
        <v>20436</v>
      </c>
      <c r="C9393">
        <v>43874</v>
      </c>
      <c r="D9393">
        <v>23213</v>
      </c>
      <c r="E9393">
        <v>20661</v>
      </c>
      <c r="F9393" t="s">
        <v>20437</v>
      </c>
      <c r="G9393" t="s">
        <v>24</v>
      </c>
      <c r="H9393">
        <v>4</v>
      </c>
      <c r="I9393">
        <v>40</v>
      </c>
      <c r="J9393" s="1">
        <f ca="1" t="shared" si="146"/>
        <v>458</v>
      </c>
      <c r="K9393" t="s">
        <v>3915</v>
      </c>
      <c r="L9393" t="s">
        <v>21</v>
      </c>
    </row>
    <row r="9394" spans="1:12">
      <c r="A9394">
        <v>465680</v>
      </c>
      <c r="B9394" t="s">
        <v>20438</v>
      </c>
      <c r="C9394">
        <v>79543</v>
      </c>
      <c r="D9394">
        <v>40772</v>
      </c>
      <c r="E9394">
        <v>38771</v>
      </c>
      <c r="F9394" t="s">
        <v>20439</v>
      </c>
      <c r="G9394" t="s">
        <v>19</v>
      </c>
      <c r="H9394">
        <v>4</v>
      </c>
      <c r="I9394">
        <v>27</v>
      </c>
      <c r="J9394" s="1">
        <f ca="1" t="shared" si="146"/>
        <v>611</v>
      </c>
      <c r="K9394" t="s">
        <v>342</v>
      </c>
      <c r="L9394" t="s">
        <v>21</v>
      </c>
    </row>
    <row r="9395" spans="1:12">
      <c r="A9395">
        <v>457222</v>
      </c>
      <c r="B9395" t="s">
        <v>20440</v>
      </c>
      <c r="C9395">
        <v>80490</v>
      </c>
      <c r="D9395">
        <v>40943</v>
      </c>
      <c r="E9395">
        <v>39547</v>
      </c>
      <c r="F9395" t="s">
        <v>20441</v>
      </c>
      <c r="G9395" t="s">
        <v>19</v>
      </c>
      <c r="H9395">
        <v>4</v>
      </c>
      <c r="I9395">
        <v>22</v>
      </c>
      <c r="J9395" s="1">
        <f ca="1" t="shared" si="146"/>
        <v>221</v>
      </c>
      <c r="K9395" t="s">
        <v>979</v>
      </c>
      <c r="L9395" t="s">
        <v>21</v>
      </c>
    </row>
    <row r="9396" spans="1:12">
      <c r="A9396">
        <v>456331</v>
      </c>
      <c r="B9396" t="s">
        <v>20442</v>
      </c>
      <c r="C9396">
        <v>29558</v>
      </c>
      <c r="D9396">
        <v>15067</v>
      </c>
      <c r="E9396">
        <v>14491</v>
      </c>
      <c r="F9396" t="s">
        <v>20443</v>
      </c>
      <c r="G9396" t="s">
        <v>24</v>
      </c>
      <c r="H9396">
        <v>1</v>
      </c>
      <c r="I9396">
        <v>31</v>
      </c>
      <c r="J9396" s="1">
        <f ca="1" t="shared" si="146"/>
        <v>260</v>
      </c>
      <c r="K9396" t="s">
        <v>4564</v>
      </c>
      <c r="L9396" t="s">
        <v>16</v>
      </c>
    </row>
    <row r="9397" spans="1:12">
      <c r="A9397">
        <v>465441</v>
      </c>
      <c r="B9397" t="s">
        <v>20444</v>
      </c>
      <c r="C9397">
        <v>202772</v>
      </c>
      <c r="D9397">
        <v>104113</v>
      </c>
      <c r="E9397">
        <v>98659</v>
      </c>
      <c r="F9397" t="s">
        <v>20445</v>
      </c>
      <c r="G9397" t="s">
        <v>24</v>
      </c>
      <c r="H9397">
        <v>2</v>
      </c>
      <c r="I9397">
        <v>23</v>
      </c>
      <c r="J9397" s="1">
        <f ca="1" t="shared" si="146"/>
        <v>780</v>
      </c>
      <c r="K9397" t="s">
        <v>485</v>
      </c>
      <c r="L9397" t="s">
        <v>16</v>
      </c>
    </row>
    <row r="9398" spans="1:12">
      <c r="A9398">
        <v>465550</v>
      </c>
      <c r="B9398" t="s">
        <v>20446</v>
      </c>
      <c r="C9398">
        <v>88362</v>
      </c>
      <c r="D9398">
        <v>45263</v>
      </c>
      <c r="E9398">
        <v>43099</v>
      </c>
      <c r="F9398" t="s">
        <v>20447</v>
      </c>
      <c r="G9398" t="s">
        <v>14</v>
      </c>
      <c r="H9398">
        <v>5</v>
      </c>
      <c r="I9398">
        <v>18</v>
      </c>
      <c r="J9398" s="1">
        <f ca="1" t="shared" si="146"/>
        <v>163</v>
      </c>
      <c r="K9398" t="s">
        <v>565</v>
      </c>
      <c r="L9398" t="s">
        <v>21</v>
      </c>
    </row>
    <row r="9399" spans="1:12">
      <c r="A9399">
        <v>456224</v>
      </c>
      <c r="B9399" t="s">
        <v>20448</v>
      </c>
      <c r="C9399">
        <v>122227</v>
      </c>
      <c r="D9399">
        <v>62114</v>
      </c>
      <c r="E9399">
        <v>60113</v>
      </c>
      <c r="F9399" t="s">
        <v>20449</v>
      </c>
      <c r="G9399" t="s">
        <v>24</v>
      </c>
      <c r="H9399">
        <v>3</v>
      </c>
      <c r="I9399">
        <v>31</v>
      </c>
      <c r="J9399" s="1">
        <f ca="1" t="shared" si="146"/>
        <v>932</v>
      </c>
      <c r="K9399" t="s">
        <v>277</v>
      </c>
      <c r="L9399" t="s">
        <v>16</v>
      </c>
    </row>
    <row r="9400" spans="1:12">
      <c r="A9400">
        <v>456335</v>
      </c>
      <c r="B9400" t="s">
        <v>20450</v>
      </c>
      <c r="C9400">
        <v>153853</v>
      </c>
      <c r="D9400">
        <v>78456</v>
      </c>
      <c r="E9400">
        <v>75397</v>
      </c>
      <c r="F9400" t="s">
        <v>20451</v>
      </c>
      <c r="G9400" t="s">
        <v>24</v>
      </c>
      <c r="H9400">
        <v>2</v>
      </c>
      <c r="I9400">
        <v>34</v>
      </c>
      <c r="J9400" s="1">
        <f ca="1" t="shared" si="146"/>
        <v>577</v>
      </c>
      <c r="K9400" t="s">
        <v>4106</v>
      </c>
      <c r="L9400" t="s">
        <v>16</v>
      </c>
    </row>
    <row r="9401" spans="1:12">
      <c r="A9401">
        <v>483773</v>
      </c>
      <c r="B9401" t="s">
        <v>20452</v>
      </c>
      <c r="C9401">
        <v>188411</v>
      </c>
      <c r="D9401">
        <v>96300</v>
      </c>
      <c r="E9401">
        <v>92111</v>
      </c>
      <c r="F9401" t="s">
        <v>20453</v>
      </c>
      <c r="G9401" t="s">
        <v>19</v>
      </c>
      <c r="H9401">
        <v>3</v>
      </c>
      <c r="I9401">
        <v>23</v>
      </c>
      <c r="J9401" s="1">
        <f ca="1" t="shared" si="146"/>
        <v>907</v>
      </c>
      <c r="K9401" t="s">
        <v>3453</v>
      </c>
      <c r="L9401" t="s">
        <v>16</v>
      </c>
    </row>
    <row r="9402" spans="1:12">
      <c r="A9402">
        <v>454775</v>
      </c>
      <c r="B9402" t="s">
        <v>20454</v>
      </c>
      <c r="C9402">
        <v>172226</v>
      </c>
      <c r="D9402">
        <v>89550</v>
      </c>
      <c r="E9402">
        <v>82676</v>
      </c>
      <c r="F9402" t="s">
        <v>20455</v>
      </c>
      <c r="G9402" t="s">
        <v>19</v>
      </c>
      <c r="H9402">
        <v>3</v>
      </c>
      <c r="I9402">
        <v>18</v>
      </c>
      <c r="J9402" s="1">
        <f ca="1" t="shared" si="146"/>
        <v>365</v>
      </c>
      <c r="K9402" t="s">
        <v>20456</v>
      </c>
      <c r="L9402" t="s">
        <v>29</v>
      </c>
    </row>
    <row r="9403" spans="1:12">
      <c r="A9403">
        <v>454660</v>
      </c>
      <c r="B9403" t="s">
        <v>20457</v>
      </c>
      <c r="C9403">
        <v>138518</v>
      </c>
      <c r="D9403">
        <v>70259</v>
      </c>
      <c r="E9403">
        <v>68259</v>
      </c>
      <c r="F9403" t="s">
        <v>20458</v>
      </c>
      <c r="G9403" t="s">
        <v>24</v>
      </c>
      <c r="H9403">
        <v>2</v>
      </c>
      <c r="I9403">
        <v>29</v>
      </c>
      <c r="J9403" s="1">
        <f ca="1" t="shared" si="146"/>
        <v>854</v>
      </c>
      <c r="K9403" t="s">
        <v>200</v>
      </c>
      <c r="L9403" t="s">
        <v>16</v>
      </c>
    </row>
    <row r="9404" spans="1:12">
      <c r="A9404">
        <v>454335</v>
      </c>
      <c r="B9404" t="s">
        <v>20459</v>
      </c>
      <c r="C9404">
        <v>122482</v>
      </c>
      <c r="D9404">
        <v>61440</v>
      </c>
      <c r="E9404">
        <v>61042</v>
      </c>
      <c r="F9404" t="s">
        <v>20460</v>
      </c>
      <c r="G9404" t="s">
        <v>14</v>
      </c>
      <c r="H9404">
        <v>3</v>
      </c>
      <c r="I9404">
        <v>20</v>
      </c>
      <c r="J9404" s="1">
        <f ca="1" t="shared" si="146"/>
        <v>375</v>
      </c>
      <c r="K9404" t="s">
        <v>1106</v>
      </c>
      <c r="L9404" t="s">
        <v>29</v>
      </c>
    </row>
    <row r="9405" spans="1:12">
      <c r="A9405">
        <v>483504</v>
      </c>
      <c r="B9405" t="s">
        <v>20461</v>
      </c>
      <c r="C9405">
        <v>134674</v>
      </c>
      <c r="D9405">
        <v>70672</v>
      </c>
      <c r="E9405">
        <v>64002</v>
      </c>
      <c r="F9405" t="s">
        <v>20462</v>
      </c>
      <c r="G9405" t="s">
        <v>19</v>
      </c>
      <c r="H9405">
        <v>3</v>
      </c>
      <c r="I9405">
        <v>21</v>
      </c>
      <c r="J9405" s="1">
        <f ca="1" t="shared" si="146"/>
        <v>619</v>
      </c>
      <c r="K9405" t="s">
        <v>3438</v>
      </c>
      <c r="L9405" t="s">
        <v>29</v>
      </c>
    </row>
    <row r="9406" spans="1:12">
      <c r="A9406">
        <v>482002</v>
      </c>
      <c r="B9406" t="s">
        <v>14234</v>
      </c>
      <c r="C9406">
        <v>13893</v>
      </c>
      <c r="D9406">
        <v>7102</v>
      </c>
      <c r="E9406">
        <v>6791</v>
      </c>
      <c r="F9406" t="s">
        <v>14235</v>
      </c>
      <c r="G9406" t="s">
        <v>24</v>
      </c>
      <c r="H9406">
        <v>4</v>
      </c>
      <c r="I9406">
        <v>28</v>
      </c>
      <c r="J9406" s="1">
        <f ca="1" t="shared" si="146"/>
        <v>998</v>
      </c>
      <c r="K9406" t="s">
        <v>1066</v>
      </c>
      <c r="L9406" t="s">
        <v>21</v>
      </c>
    </row>
    <row r="9407" spans="1:12">
      <c r="A9407">
        <v>482020</v>
      </c>
      <c r="B9407" t="s">
        <v>20463</v>
      </c>
      <c r="C9407">
        <v>71931</v>
      </c>
      <c r="D9407">
        <v>37501</v>
      </c>
      <c r="E9407">
        <v>34430</v>
      </c>
      <c r="F9407" t="s">
        <v>20464</v>
      </c>
      <c r="G9407" t="s">
        <v>14</v>
      </c>
      <c r="H9407">
        <v>2</v>
      </c>
      <c r="I9407">
        <v>17</v>
      </c>
      <c r="J9407" s="1">
        <f ca="1" t="shared" si="146"/>
        <v>813</v>
      </c>
      <c r="K9407" t="s">
        <v>20465</v>
      </c>
      <c r="L9407" t="s">
        <v>29</v>
      </c>
    </row>
    <row r="9408" spans="1:12">
      <c r="A9408">
        <v>456668</v>
      </c>
      <c r="B9408" t="s">
        <v>20466</v>
      </c>
      <c r="C9408">
        <v>94407</v>
      </c>
      <c r="D9408">
        <v>48387</v>
      </c>
      <c r="E9408">
        <v>46020</v>
      </c>
      <c r="F9408" t="s">
        <v>20467</v>
      </c>
      <c r="G9408" t="s">
        <v>19</v>
      </c>
      <c r="H9408">
        <v>2</v>
      </c>
      <c r="I9408">
        <v>31</v>
      </c>
      <c r="J9408" s="1">
        <f ca="1" t="shared" si="146"/>
        <v>952</v>
      </c>
      <c r="K9408" t="s">
        <v>53</v>
      </c>
      <c r="L9408" t="s">
        <v>16</v>
      </c>
    </row>
    <row r="9409" spans="1:12">
      <c r="A9409">
        <v>456337</v>
      </c>
      <c r="B9409" t="s">
        <v>20468</v>
      </c>
      <c r="C9409">
        <v>79426</v>
      </c>
      <c r="D9409">
        <v>40507</v>
      </c>
      <c r="E9409">
        <v>38919</v>
      </c>
      <c r="F9409" t="s">
        <v>20469</v>
      </c>
      <c r="G9409" t="s">
        <v>19</v>
      </c>
      <c r="H9409">
        <v>3</v>
      </c>
      <c r="I9409">
        <v>31</v>
      </c>
      <c r="J9409" s="1">
        <f ca="1" t="shared" si="146"/>
        <v>941</v>
      </c>
      <c r="K9409" t="s">
        <v>504</v>
      </c>
      <c r="L9409" t="s">
        <v>16</v>
      </c>
    </row>
    <row r="9410" spans="1:12">
      <c r="A9410">
        <v>465689</v>
      </c>
      <c r="B9410" t="s">
        <v>20470</v>
      </c>
      <c r="C9410">
        <v>26727</v>
      </c>
      <c r="D9410">
        <v>13539</v>
      </c>
      <c r="E9410">
        <v>13188</v>
      </c>
      <c r="F9410" t="s">
        <v>20471</v>
      </c>
      <c r="G9410" t="s">
        <v>24</v>
      </c>
      <c r="H9410">
        <v>5</v>
      </c>
      <c r="I9410">
        <v>31</v>
      </c>
      <c r="J9410" s="1">
        <f ca="1" t="shared" ref="J9410:J9473" si="147">RANDBETWEEN(0,1000)</f>
        <v>592</v>
      </c>
      <c r="K9410" t="s">
        <v>914</v>
      </c>
      <c r="L9410" t="s">
        <v>21</v>
      </c>
    </row>
    <row r="9411" spans="1:12">
      <c r="A9411">
        <v>466665</v>
      </c>
      <c r="B9411" t="s">
        <v>20472</v>
      </c>
      <c r="C9411">
        <v>53021</v>
      </c>
      <c r="D9411">
        <v>27891</v>
      </c>
      <c r="E9411">
        <v>25130</v>
      </c>
      <c r="F9411" t="s">
        <v>20473</v>
      </c>
      <c r="G9411" t="s">
        <v>19</v>
      </c>
      <c r="H9411">
        <v>5</v>
      </c>
      <c r="I9411">
        <v>24</v>
      </c>
      <c r="J9411" s="1">
        <f ca="1" t="shared" si="147"/>
        <v>898</v>
      </c>
      <c r="K9411" t="s">
        <v>1769</v>
      </c>
      <c r="L9411" t="s">
        <v>21</v>
      </c>
    </row>
    <row r="9412" spans="1:12">
      <c r="A9412">
        <v>466114</v>
      </c>
      <c r="B9412" t="s">
        <v>20474</v>
      </c>
      <c r="C9412">
        <v>46480</v>
      </c>
      <c r="D9412">
        <v>24108</v>
      </c>
      <c r="E9412">
        <v>22372</v>
      </c>
      <c r="F9412" t="s">
        <v>20475</v>
      </c>
      <c r="G9412" t="s">
        <v>24</v>
      </c>
      <c r="H9412">
        <v>2</v>
      </c>
      <c r="I9412">
        <v>26</v>
      </c>
      <c r="J9412" s="1">
        <f ca="1" t="shared" si="147"/>
        <v>734</v>
      </c>
      <c r="K9412" t="s">
        <v>304</v>
      </c>
      <c r="L9412" t="s">
        <v>16</v>
      </c>
    </row>
    <row r="9413" spans="1:12">
      <c r="A9413">
        <v>465685</v>
      </c>
      <c r="B9413" t="s">
        <v>20476</v>
      </c>
      <c r="C9413">
        <v>110101</v>
      </c>
      <c r="D9413">
        <v>56480</v>
      </c>
      <c r="E9413">
        <v>53621</v>
      </c>
      <c r="F9413" t="s">
        <v>20477</v>
      </c>
      <c r="G9413" t="s">
        <v>14</v>
      </c>
      <c r="H9413">
        <v>2</v>
      </c>
      <c r="I9413">
        <v>27</v>
      </c>
      <c r="J9413" s="1">
        <f ca="1" t="shared" si="147"/>
        <v>646</v>
      </c>
      <c r="K9413" t="s">
        <v>140</v>
      </c>
      <c r="L9413" t="s">
        <v>16</v>
      </c>
    </row>
    <row r="9414" spans="1:12">
      <c r="A9414">
        <v>431001</v>
      </c>
      <c r="B9414" t="s">
        <v>20478</v>
      </c>
      <c r="C9414">
        <v>285646</v>
      </c>
      <c r="D9414">
        <v>148890</v>
      </c>
      <c r="E9414">
        <v>136756</v>
      </c>
      <c r="F9414" t="s">
        <v>20479</v>
      </c>
      <c r="G9414" t="s">
        <v>24</v>
      </c>
      <c r="H9414">
        <v>4</v>
      </c>
      <c r="I9414">
        <v>28</v>
      </c>
      <c r="J9414" s="1">
        <f ca="1" t="shared" si="147"/>
        <v>798</v>
      </c>
      <c r="K9414" t="s">
        <v>20480</v>
      </c>
      <c r="L9414" t="s">
        <v>21</v>
      </c>
    </row>
    <row r="9415" spans="1:12">
      <c r="A9415">
        <v>431137</v>
      </c>
      <c r="B9415" t="s">
        <v>20481</v>
      </c>
      <c r="C9415">
        <v>32539</v>
      </c>
      <c r="D9415">
        <v>16808</v>
      </c>
      <c r="E9415">
        <v>15731</v>
      </c>
      <c r="F9415" t="s">
        <v>20482</v>
      </c>
      <c r="G9415" t="s">
        <v>24</v>
      </c>
      <c r="H9415">
        <v>3</v>
      </c>
      <c r="I9415">
        <v>31</v>
      </c>
      <c r="J9415" s="1">
        <f ca="1" t="shared" si="147"/>
        <v>938</v>
      </c>
      <c r="K9415" t="s">
        <v>143</v>
      </c>
      <c r="L9415" t="s">
        <v>16</v>
      </c>
    </row>
    <row r="9416" spans="1:12">
      <c r="A9416">
        <v>465445</v>
      </c>
      <c r="B9416" t="s">
        <v>20483</v>
      </c>
      <c r="C9416">
        <v>100156</v>
      </c>
      <c r="D9416">
        <v>51476</v>
      </c>
      <c r="E9416">
        <v>48680</v>
      </c>
      <c r="F9416" t="s">
        <v>20484</v>
      </c>
      <c r="G9416" t="s">
        <v>19</v>
      </c>
      <c r="H9416">
        <v>2</v>
      </c>
      <c r="I9416">
        <v>30</v>
      </c>
      <c r="J9416" s="1">
        <f ca="1" t="shared" si="147"/>
        <v>816</v>
      </c>
      <c r="K9416" t="s">
        <v>565</v>
      </c>
      <c r="L9416" t="s">
        <v>16</v>
      </c>
    </row>
    <row r="9417" spans="1:12">
      <c r="A9417">
        <v>465691</v>
      </c>
      <c r="B9417" t="s">
        <v>20485</v>
      </c>
      <c r="C9417">
        <v>83925</v>
      </c>
      <c r="D9417">
        <v>42510</v>
      </c>
      <c r="E9417">
        <v>41415</v>
      </c>
      <c r="F9417" t="s">
        <v>20486</v>
      </c>
      <c r="G9417" t="s">
        <v>24</v>
      </c>
      <c r="H9417">
        <v>3</v>
      </c>
      <c r="I9417">
        <v>31</v>
      </c>
      <c r="J9417" s="1">
        <f ca="1" t="shared" si="147"/>
        <v>333</v>
      </c>
      <c r="K9417" t="s">
        <v>485</v>
      </c>
      <c r="L9417" t="s">
        <v>16</v>
      </c>
    </row>
    <row r="9418" spans="1:12">
      <c r="A9418">
        <v>466331</v>
      </c>
      <c r="B9418" t="s">
        <v>20487</v>
      </c>
      <c r="C9418">
        <v>169766</v>
      </c>
      <c r="D9418">
        <v>88442</v>
      </c>
      <c r="E9418">
        <v>81324</v>
      </c>
      <c r="F9418" t="s">
        <v>20488</v>
      </c>
      <c r="G9418" t="s">
        <v>14</v>
      </c>
      <c r="H9418">
        <v>2</v>
      </c>
      <c r="I9418">
        <v>16</v>
      </c>
      <c r="J9418" s="1">
        <f ca="1" t="shared" si="147"/>
        <v>159</v>
      </c>
      <c r="K9418" t="s">
        <v>1293</v>
      </c>
      <c r="L9418" t="s">
        <v>29</v>
      </c>
    </row>
    <row r="9419" spans="1:12">
      <c r="A9419">
        <v>465337</v>
      </c>
      <c r="B9419" t="s">
        <v>20489</v>
      </c>
      <c r="C9419">
        <v>136317</v>
      </c>
      <c r="D9419">
        <v>70778</v>
      </c>
      <c r="E9419">
        <v>65539</v>
      </c>
      <c r="F9419" t="s">
        <v>20490</v>
      </c>
      <c r="G9419" t="s">
        <v>19</v>
      </c>
      <c r="H9419">
        <v>4</v>
      </c>
      <c r="I9419">
        <v>35</v>
      </c>
      <c r="J9419" s="1">
        <f ca="1" t="shared" si="147"/>
        <v>529</v>
      </c>
      <c r="K9419" t="s">
        <v>2841</v>
      </c>
      <c r="L9419" t="s">
        <v>21</v>
      </c>
    </row>
    <row r="9420" spans="1:12">
      <c r="A9420">
        <v>431133</v>
      </c>
      <c r="B9420" t="s">
        <v>20491</v>
      </c>
      <c r="C9420">
        <v>115052</v>
      </c>
      <c r="D9420">
        <v>59910</v>
      </c>
      <c r="E9420">
        <v>55142</v>
      </c>
      <c r="F9420" t="s">
        <v>20492</v>
      </c>
      <c r="G9420" t="s">
        <v>19</v>
      </c>
      <c r="H9420">
        <v>3</v>
      </c>
      <c r="I9420">
        <v>28</v>
      </c>
      <c r="J9420" s="1">
        <f ca="1" t="shared" si="147"/>
        <v>223</v>
      </c>
      <c r="K9420" t="s">
        <v>805</v>
      </c>
      <c r="L9420" t="s">
        <v>16</v>
      </c>
    </row>
    <row r="9421" spans="1:12">
      <c r="A9421">
        <v>456440</v>
      </c>
      <c r="B9421" t="s">
        <v>20493</v>
      </c>
      <c r="C9421">
        <v>53744</v>
      </c>
      <c r="D9421">
        <v>27530</v>
      </c>
      <c r="E9421">
        <v>26214</v>
      </c>
      <c r="F9421" t="s">
        <v>20494</v>
      </c>
      <c r="G9421" t="s">
        <v>14</v>
      </c>
      <c r="H9421">
        <v>2</v>
      </c>
      <c r="I9421">
        <v>30</v>
      </c>
      <c r="J9421" s="1">
        <f ca="1" t="shared" si="147"/>
        <v>942</v>
      </c>
      <c r="K9421" t="s">
        <v>479</v>
      </c>
      <c r="L9421" t="s">
        <v>16</v>
      </c>
    </row>
    <row r="9422" spans="1:12">
      <c r="A9422">
        <v>431107</v>
      </c>
      <c r="B9422" t="s">
        <v>20495</v>
      </c>
      <c r="C9422">
        <v>106252</v>
      </c>
      <c r="D9422">
        <v>54874</v>
      </c>
      <c r="E9422">
        <v>51378</v>
      </c>
      <c r="F9422" t="s">
        <v>20496</v>
      </c>
      <c r="G9422" t="s">
        <v>19</v>
      </c>
      <c r="H9422">
        <v>2</v>
      </c>
      <c r="I9422">
        <v>50</v>
      </c>
      <c r="J9422" s="1">
        <f ca="1" t="shared" si="147"/>
        <v>899</v>
      </c>
      <c r="K9422" t="s">
        <v>540</v>
      </c>
      <c r="L9422" t="s">
        <v>16</v>
      </c>
    </row>
    <row r="9423" spans="1:12">
      <c r="A9423">
        <v>465230</v>
      </c>
      <c r="B9423" t="s">
        <v>20497</v>
      </c>
      <c r="C9423">
        <v>92428</v>
      </c>
      <c r="D9423">
        <v>47552</v>
      </c>
      <c r="E9423">
        <v>44876</v>
      </c>
      <c r="F9423" t="s">
        <v>20498</v>
      </c>
      <c r="G9423" t="s">
        <v>19</v>
      </c>
      <c r="H9423">
        <v>2</v>
      </c>
      <c r="I9423">
        <v>15</v>
      </c>
      <c r="J9423" s="1">
        <f ca="1" t="shared" si="147"/>
        <v>139</v>
      </c>
      <c r="K9423" t="s">
        <v>380</v>
      </c>
      <c r="L9423" t="s">
        <v>29</v>
      </c>
    </row>
    <row r="9424" spans="1:12">
      <c r="A9424">
        <v>456776</v>
      </c>
      <c r="B9424" t="s">
        <v>20499</v>
      </c>
      <c r="C9424">
        <v>40131</v>
      </c>
      <c r="D9424">
        <v>20493</v>
      </c>
      <c r="E9424">
        <v>19638</v>
      </c>
      <c r="F9424" t="s">
        <v>20500</v>
      </c>
      <c r="G9424" t="s">
        <v>24</v>
      </c>
      <c r="H9424">
        <v>3</v>
      </c>
      <c r="I9424">
        <v>20</v>
      </c>
      <c r="J9424" s="1">
        <f ca="1" t="shared" si="147"/>
        <v>850</v>
      </c>
      <c r="K9424" t="s">
        <v>520</v>
      </c>
      <c r="L9424" t="s">
        <v>29</v>
      </c>
    </row>
    <row r="9425" spans="1:12">
      <c r="A9425">
        <v>431114</v>
      </c>
      <c r="B9425" t="s">
        <v>20501</v>
      </c>
      <c r="C9425">
        <v>274257</v>
      </c>
      <c r="D9425">
        <v>142261</v>
      </c>
      <c r="E9425">
        <v>131996</v>
      </c>
      <c r="F9425" t="s">
        <v>20502</v>
      </c>
      <c r="G9425" t="s">
        <v>24</v>
      </c>
      <c r="H9425">
        <v>2</v>
      </c>
      <c r="J9425" s="1">
        <f ca="1" t="shared" si="147"/>
        <v>991</v>
      </c>
      <c r="K9425" t="s">
        <v>209</v>
      </c>
      <c r="L9425" t="s">
        <v>29</v>
      </c>
    </row>
    <row r="9426" spans="1:12">
      <c r="A9426">
        <v>482004</v>
      </c>
      <c r="B9426" t="s">
        <v>20353</v>
      </c>
      <c r="C9426">
        <v>267946</v>
      </c>
      <c r="D9426">
        <v>139678</v>
      </c>
      <c r="E9426">
        <v>128268</v>
      </c>
      <c r="F9426" t="s">
        <v>20354</v>
      </c>
      <c r="G9426" t="s">
        <v>14</v>
      </c>
      <c r="H9426">
        <v>3</v>
      </c>
      <c r="I9426">
        <v>28</v>
      </c>
      <c r="J9426" s="1">
        <f ca="1" t="shared" si="147"/>
        <v>315</v>
      </c>
      <c r="K9426" t="s">
        <v>20355</v>
      </c>
      <c r="L9426" t="s">
        <v>16</v>
      </c>
    </row>
    <row r="9427" spans="1:12">
      <c r="A9427">
        <v>466118</v>
      </c>
      <c r="B9427" t="s">
        <v>20503</v>
      </c>
      <c r="C9427">
        <v>31133</v>
      </c>
      <c r="D9427">
        <v>16113</v>
      </c>
      <c r="E9427">
        <v>15020</v>
      </c>
      <c r="F9427" t="s">
        <v>20504</v>
      </c>
      <c r="G9427" t="s">
        <v>24</v>
      </c>
      <c r="H9427">
        <v>6</v>
      </c>
      <c r="I9427">
        <v>25</v>
      </c>
      <c r="J9427" s="1">
        <f ca="1" t="shared" si="147"/>
        <v>390</v>
      </c>
      <c r="K9427" t="s">
        <v>408</v>
      </c>
      <c r="L9427" t="s">
        <v>21</v>
      </c>
    </row>
    <row r="9428" spans="1:12">
      <c r="A9428">
        <v>456003</v>
      </c>
      <c r="B9428" t="s">
        <v>20505</v>
      </c>
      <c r="C9428">
        <v>61398</v>
      </c>
      <c r="D9428">
        <v>31329</v>
      </c>
      <c r="E9428">
        <v>30069</v>
      </c>
      <c r="F9428" t="s">
        <v>20506</v>
      </c>
      <c r="G9428" t="s">
        <v>24</v>
      </c>
      <c r="H9428">
        <v>2</v>
      </c>
      <c r="I9428">
        <v>33</v>
      </c>
      <c r="J9428" s="1">
        <f ca="1" t="shared" si="147"/>
        <v>263</v>
      </c>
      <c r="K9428" t="s">
        <v>4405</v>
      </c>
      <c r="L9428" t="s">
        <v>16</v>
      </c>
    </row>
    <row r="9429" spans="1:12">
      <c r="A9429">
        <v>431213</v>
      </c>
      <c r="B9429" t="s">
        <v>20507</v>
      </c>
      <c r="C9429">
        <v>254296</v>
      </c>
      <c r="D9429">
        <v>130595</v>
      </c>
      <c r="E9429">
        <v>123701</v>
      </c>
      <c r="F9429" t="s">
        <v>20508</v>
      </c>
      <c r="G9429" t="s">
        <v>19</v>
      </c>
      <c r="H9429">
        <v>4</v>
      </c>
      <c r="I9429">
        <v>22</v>
      </c>
      <c r="J9429" s="1">
        <f ca="1" t="shared" si="147"/>
        <v>86</v>
      </c>
      <c r="K9429" t="s">
        <v>1509</v>
      </c>
      <c r="L9429" t="s">
        <v>21</v>
      </c>
    </row>
    <row r="9430" spans="1:12">
      <c r="A9430">
        <v>466446</v>
      </c>
      <c r="B9430" t="s">
        <v>20509</v>
      </c>
      <c r="C9430">
        <v>83074</v>
      </c>
      <c r="D9430">
        <v>43271</v>
      </c>
      <c r="E9430">
        <v>39803</v>
      </c>
      <c r="F9430" t="s">
        <v>20510</v>
      </c>
      <c r="G9430" t="s">
        <v>19</v>
      </c>
      <c r="H9430">
        <v>3</v>
      </c>
      <c r="I9430">
        <v>16</v>
      </c>
      <c r="J9430" s="1">
        <f ca="1" t="shared" si="147"/>
        <v>719</v>
      </c>
      <c r="K9430" t="s">
        <v>592</v>
      </c>
      <c r="L9430" t="s">
        <v>29</v>
      </c>
    </row>
    <row r="9431" spans="1:12">
      <c r="A9431">
        <v>465001</v>
      </c>
      <c r="B9431" t="s">
        <v>20511</v>
      </c>
      <c r="C9431">
        <v>125920</v>
      </c>
      <c r="D9431">
        <v>65093</v>
      </c>
      <c r="E9431">
        <v>60827</v>
      </c>
      <c r="F9431" t="s">
        <v>20512</v>
      </c>
      <c r="G9431" t="s">
        <v>19</v>
      </c>
      <c r="H9431">
        <v>4</v>
      </c>
      <c r="I9431">
        <v>55</v>
      </c>
      <c r="J9431" s="1">
        <f ca="1" t="shared" si="147"/>
        <v>117</v>
      </c>
      <c r="K9431" t="s">
        <v>568</v>
      </c>
      <c r="L9431" t="s">
        <v>21</v>
      </c>
    </row>
    <row r="9432" spans="1:12">
      <c r="A9432">
        <v>465335</v>
      </c>
      <c r="B9432" t="s">
        <v>20513</v>
      </c>
      <c r="C9432">
        <v>51953</v>
      </c>
      <c r="D9432">
        <v>26949</v>
      </c>
      <c r="E9432">
        <v>25004</v>
      </c>
      <c r="F9432" t="s">
        <v>20514</v>
      </c>
      <c r="G9432" t="s">
        <v>14</v>
      </c>
      <c r="H9432">
        <v>3</v>
      </c>
      <c r="I9432">
        <v>20</v>
      </c>
      <c r="J9432" s="1">
        <f ca="1" t="shared" si="147"/>
        <v>308</v>
      </c>
      <c r="K9432" t="s">
        <v>466</v>
      </c>
      <c r="L9432" t="s">
        <v>29</v>
      </c>
    </row>
    <row r="9433" spans="1:12">
      <c r="A9433">
        <v>431104</v>
      </c>
      <c r="B9433" t="s">
        <v>20515</v>
      </c>
      <c r="C9433">
        <v>72834</v>
      </c>
      <c r="D9433">
        <v>37940</v>
      </c>
      <c r="E9433">
        <v>34894</v>
      </c>
      <c r="F9433" t="s">
        <v>20516</v>
      </c>
      <c r="G9433" t="s">
        <v>19</v>
      </c>
      <c r="H9433">
        <v>1</v>
      </c>
      <c r="I9433">
        <v>20</v>
      </c>
      <c r="J9433" s="1">
        <f ca="1" t="shared" si="147"/>
        <v>16</v>
      </c>
      <c r="K9433" t="s">
        <v>950</v>
      </c>
      <c r="L9433" t="s">
        <v>29</v>
      </c>
    </row>
    <row r="9434" spans="1:12">
      <c r="A9434">
        <v>431204</v>
      </c>
      <c r="B9434" t="s">
        <v>20517</v>
      </c>
      <c r="C9434">
        <v>95412</v>
      </c>
      <c r="D9434">
        <v>49027</v>
      </c>
      <c r="E9434">
        <v>46385</v>
      </c>
      <c r="F9434" t="s">
        <v>20518</v>
      </c>
      <c r="G9434" t="s">
        <v>24</v>
      </c>
      <c r="H9434">
        <v>3</v>
      </c>
      <c r="I9434">
        <v>30</v>
      </c>
      <c r="J9434" s="1">
        <f ca="1" t="shared" si="147"/>
        <v>194</v>
      </c>
      <c r="K9434" t="s">
        <v>496</v>
      </c>
      <c r="L9434" t="s">
        <v>16</v>
      </c>
    </row>
    <row r="9435" spans="1:12">
      <c r="A9435">
        <v>431112</v>
      </c>
      <c r="B9435" t="s">
        <v>20519</v>
      </c>
      <c r="C9435">
        <v>153048</v>
      </c>
      <c r="D9435">
        <v>79527</v>
      </c>
      <c r="E9435">
        <v>73521</v>
      </c>
      <c r="F9435" t="s">
        <v>20520</v>
      </c>
      <c r="G9435" t="s">
        <v>19</v>
      </c>
      <c r="H9435">
        <v>4</v>
      </c>
      <c r="I9435">
        <v>31</v>
      </c>
      <c r="J9435" s="1">
        <f ca="1" t="shared" si="147"/>
        <v>896</v>
      </c>
      <c r="K9435" t="s">
        <v>1509</v>
      </c>
      <c r="L9435" t="s">
        <v>21</v>
      </c>
    </row>
    <row r="9436" spans="1:12">
      <c r="A9436">
        <v>431005</v>
      </c>
      <c r="B9436" t="s">
        <v>20521</v>
      </c>
      <c r="C9436">
        <v>280209</v>
      </c>
      <c r="D9436">
        <v>146038</v>
      </c>
      <c r="E9436">
        <v>134171</v>
      </c>
      <c r="F9436" t="s">
        <v>20522</v>
      </c>
      <c r="G9436" t="s">
        <v>19</v>
      </c>
      <c r="H9436">
        <v>4</v>
      </c>
      <c r="I9436">
        <v>41</v>
      </c>
      <c r="J9436" s="1">
        <f ca="1" t="shared" si="147"/>
        <v>262</v>
      </c>
      <c r="K9436" t="s">
        <v>20523</v>
      </c>
      <c r="L9436" t="s">
        <v>21</v>
      </c>
    </row>
    <row r="9437" spans="1:12">
      <c r="A9437">
        <v>431118</v>
      </c>
      <c r="B9437" t="s">
        <v>20524</v>
      </c>
      <c r="C9437">
        <v>77268</v>
      </c>
      <c r="D9437">
        <v>40258</v>
      </c>
      <c r="E9437">
        <v>37010</v>
      </c>
      <c r="F9437" t="s">
        <v>20525</v>
      </c>
      <c r="G9437" t="s">
        <v>19</v>
      </c>
      <c r="H9437">
        <v>4</v>
      </c>
      <c r="I9437">
        <v>26</v>
      </c>
      <c r="J9437" s="1">
        <f ca="1" t="shared" si="147"/>
        <v>979</v>
      </c>
      <c r="K9437" t="s">
        <v>595</v>
      </c>
      <c r="L9437" t="s">
        <v>21</v>
      </c>
    </row>
    <row r="9438" spans="1:12">
      <c r="A9438">
        <v>431008</v>
      </c>
      <c r="B9438" t="s">
        <v>20526</v>
      </c>
      <c r="C9438">
        <v>154851</v>
      </c>
      <c r="D9438">
        <v>80641</v>
      </c>
      <c r="E9438">
        <v>74210</v>
      </c>
      <c r="F9438" t="s">
        <v>20527</v>
      </c>
      <c r="G9438" t="s">
        <v>19</v>
      </c>
      <c r="H9438">
        <v>2</v>
      </c>
      <c r="I9438">
        <v>32</v>
      </c>
      <c r="J9438" s="1">
        <f ca="1" t="shared" si="147"/>
        <v>49</v>
      </c>
      <c r="K9438" t="s">
        <v>4325</v>
      </c>
      <c r="L9438" t="s">
        <v>16</v>
      </c>
    </row>
    <row r="9439" spans="1:12">
      <c r="A9439">
        <v>431151</v>
      </c>
      <c r="B9439" t="s">
        <v>20528</v>
      </c>
      <c r="C9439">
        <v>63208</v>
      </c>
      <c r="D9439">
        <v>32823</v>
      </c>
      <c r="E9439">
        <v>30385</v>
      </c>
      <c r="F9439" t="s">
        <v>20529</v>
      </c>
      <c r="G9439" t="s">
        <v>19</v>
      </c>
      <c r="H9439">
        <v>2</v>
      </c>
      <c r="I9439">
        <v>27</v>
      </c>
      <c r="J9439" s="1">
        <f ca="1" t="shared" si="147"/>
        <v>857</v>
      </c>
      <c r="K9439" t="s">
        <v>914</v>
      </c>
      <c r="L9439" t="s">
        <v>16</v>
      </c>
    </row>
    <row r="9440" spans="1:12">
      <c r="A9440">
        <v>431154</v>
      </c>
      <c r="B9440" t="s">
        <v>20326</v>
      </c>
      <c r="C9440">
        <v>67825</v>
      </c>
      <c r="D9440">
        <v>35323</v>
      </c>
      <c r="E9440">
        <v>32502</v>
      </c>
      <c r="F9440" t="s">
        <v>20327</v>
      </c>
      <c r="G9440" t="s">
        <v>19</v>
      </c>
      <c r="H9440">
        <v>4</v>
      </c>
      <c r="I9440">
        <v>26</v>
      </c>
      <c r="J9440" s="1">
        <f ca="1" t="shared" si="147"/>
        <v>538</v>
      </c>
      <c r="K9440" t="s">
        <v>197</v>
      </c>
      <c r="L9440" t="s">
        <v>21</v>
      </c>
    </row>
    <row r="9441" spans="1:12">
      <c r="A9441">
        <v>431214</v>
      </c>
      <c r="B9441" t="s">
        <v>20530</v>
      </c>
      <c r="C9441">
        <v>17367</v>
      </c>
      <c r="D9441">
        <v>8982</v>
      </c>
      <c r="E9441">
        <v>8385</v>
      </c>
      <c r="F9441" t="s">
        <v>20531</v>
      </c>
      <c r="G9441" t="s">
        <v>19</v>
      </c>
      <c r="H9441">
        <v>2</v>
      </c>
      <c r="I9441">
        <v>23</v>
      </c>
      <c r="J9441" s="1">
        <f ca="1" t="shared" si="147"/>
        <v>982</v>
      </c>
      <c r="K9441" t="s">
        <v>337</v>
      </c>
      <c r="L9441" t="s">
        <v>29</v>
      </c>
    </row>
    <row r="9442" spans="1:12">
      <c r="A9442">
        <v>425305</v>
      </c>
      <c r="B9442" t="s">
        <v>20532</v>
      </c>
      <c r="C9442">
        <v>63956</v>
      </c>
      <c r="D9442">
        <v>33017</v>
      </c>
      <c r="E9442">
        <v>30939</v>
      </c>
      <c r="F9442" t="s">
        <v>20533</v>
      </c>
      <c r="G9442" t="s">
        <v>19</v>
      </c>
      <c r="H9442">
        <v>4</v>
      </c>
      <c r="I9442">
        <v>28</v>
      </c>
      <c r="J9442" s="1">
        <f ca="1" t="shared" si="147"/>
        <v>55</v>
      </c>
      <c r="K9442" t="s">
        <v>2903</v>
      </c>
      <c r="L9442" t="s">
        <v>21</v>
      </c>
    </row>
    <row r="9443" spans="1:12">
      <c r="A9443">
        <v>431517</v>
      </c>
      <c r="B9443" t="s">
        <v>20534</v>
      </c>
      <c r="C9443">
        <v>83776</v>
      </c>
      <c r="D9443">
        <v>43657</v>
      </c>
      <c r="E9443">
        <v>40119</v>
      </c>
      <c r="F9443" t="s">
        <v>20535</v>
      </c>
      <c r="G9443" t="s">
        <v>14</v>
      </c>
      <c r="H9443">
        <v>3</v>
      </c>
      <c r="I9443">
        <v>30</v>
      </c>
      <c r="J9443" s="1">
        <f ca="1" t="shared" si="147"/>
        <v>706</v>
      </c>
      <c r="K9443" t="s">
        <v>209</v>
      </c>
      <c r="L9443" t="s">
        <v>16</v>
      </c>
    </row>
    <row r="9444" spans="1:12">
      <c r="A9444">
        <v>431143</v>
      </c>
      <c r="B9444" t="s">
        <v>20536</v>
      </c>
      <c r="C9444">
        <v>85568</v>
      </c>
      <c r="D9444">
        <v>44559</v>
      </c>
      <c r="E9444">
        <v>41009</v>
      </c>
      <c r="F9444" t="s">
        <v>20537</v>
      </c>
      <c r="G9444" t="s">
        <v>19</v>
      </c>
      <c r="H9444">
        <v>3</v>
      </c>
      <c r="I9444">
        <v>31</v>
      </c>
      <c r="J9444" s="1">
        <f ca="1" t="shared" si="147"/>
        <v>900</v>
      </c>
      <c r="K9444" t="s">
        <v>38</v>
      </c>
      <c r="L9444" t="s">
        <v>16</v>
      </c>
    </row>
    <row r="9445" spans="1:12">
      <c r="A9445">
        <v>425306</v>
      </c>
      <c r="B9445" t="s">
        <v>20538</v>
      </c>
      <c r="C9445">
        <v>169859</v>
      </c>
      <c r="D9445">
        <v>87911</v>
      </c>
      <c r="E9445">
        <v>81948</v>
      </c>
      <c r="F9445" t="s">
        <v>20539</v>
      </c>
      <c r="G9445" t="s">
        <v>24</v>
      </c>
      <c r="H9445">
        <v>2</v>
      </c>
      <c r="I9445">
        <v>29</v>
      </c>
      <c r="J9445" s="1">
        <f ca="1" t="shared" si="147"/>
        <v>733</v>
      </c>
      <c r="K9445" t="s">
        <v>348</v>
      </c>
      <c r="L9445" t="s">
        <v>16</v>
      </c>
    </row>
    <row r="9446" spans="1:12">
      <c r="A9446">
        <v>424208</v>
      </c>
      <c r="B9446" t="s">
        <v>20540</v>
      </c>
      <c r="C9446">
        <v>23319</v>
      </c>
      <c r="D9446">
        <v>12169</v>
      </c>
      <c r="E9446">
        <v>11150</v>
      </c>
      <c r="F9446" t="s">
        <v>20541</v>
      </c>
      <c r="G9446" t="s">
        <v>24</v>
      </c>
      <c r="H9446">
        <v>4</v>
      </c>
      <c r="I9446">
        <v>35</v>
      </c>
      <c r="J9446" s="1">
        <f ca="1" t="shared" si="147"/>
        <v>62</v>
      </c>
      <c r="K9446" t="s">
        <v>107</v>
      </c>
      <c r="L9446" t="s">
        <v>21</v>
      </c>
    </row>
    <row r="9447" spans="1:12">
      <c r="A9447">
        <v>424204</v>
      </c>
      <c r="B9447" t="s">
        <v>20542</v>
      </c>
      <c r="C9447">
        <v>57193</v>
      </c>
      <c r="D9447">
        <v>29810</v>
      </c>
      <c r="E9447">
        <v>27383</v>
      </c>
      <c r="F9447" t="s">
        <v>20543</v>
      </c>
      <c r="G9447" t="s">
        <v>19</v>
      </c>
      <c r="H9447">
        <v>3</v>
      </c>
      <c r="I9447">
        <v>29</v>
      </c>
      <c r="J9447" s="1">
        <f ca="1" t="shared" si="147"/>
        <v>749</v>
      </c>
      <c r="K9447" t="s">
        <v>2425</v>
      </c>
      <c r="L9447" t="s">
        <v>16</v>
      </c>
    </row>
    <row r="9448" spans="1:12">
      <c r="A9448">
        <v>425410</v>
      </c>
      <c r="B9448" t="s">
        <v>20544</v>
      </c>
      <c r="C9448">
        <v>32940</v>
      </c>
      <c r="D9448">
        <v>16639</v>
      </c>
      <c r="E9448">
        <v>16301</v>
      </c>
      <c r="F9448" t="s">
        <v>20545</v>
      </c>
      <c r="G9448" t="s">
        <v>19</v>
      </c>
      <c r="H9448">
        <v>3</v>
      </c>
      <c r="I9448">
        <v>35</v>
      </c>
      <c r="J9448" s="1">
        <f ca="1" t="shared" si="147"/>
        <v>653</v>
      </c>
      <c r="K9448" t="s">
        <v>244</v>
      </c>
      <c r="L9448" t="s">
        <v>16</v>
      </c>
    </row>
    <row r="9449" spans="1:12">
      <c r="A9449">
        <v>425310</v>
      </c>
      <c r="B9449" t="s">
        <v>20546</v>
      </c>
      <c r="C9449">
        <v>90721</v>
      </c>
      <c r="D9449">
        <v>47022</v>
      </c>
      <c r="E9449">
        <v>43699</v>
      </c>
      <c r="F9449" t="s">
        <v>20547</v>
      </c>
      <c r="G9449" t="s">
        <v>24</v>
      </c>
      <c r="H9449">
        <v>2</v>
      </c>
      <c r="I9449">
        <v>58</v>
      </c>
      <c r="J9449" s="1">
        <f ca="1" t="shared" si="147"/>
        <v>839</v>
      </c>
      <c r="K9449" t="s">
        <v>1786</v>
      </c>
      <c r="L9449" t="s">
        <v>16</v>
      </c>
    </row>
    <row r="9450" spans="1:12">
      <c r="A9450">
        <v>425501</v>
      </c>
      <c r="B9450" t="s">
        <v>20548</v>
      </c>
      <c r="C9450">
        <v>46210</v>
      </c>
      <c r="D9450">
        <v>23818</v>
      </c>
      <c r="E9450">
        <v>22392</v>
      </c>
      <c r="F9450" t="s">
        <v>20549</v>
      </c>
      <c r="G9450" t="s">
        <v>19</v>
      </c>
      <c r="H9450">
        <v>3</v>
      </c>
      <c r="I9450">
        <v>35</v>
      </c>
      <c r="J9450" s="1">
        <f ca="1" t="shared" si="147"/>
        <v>853</v>
      </c>
      <c r="K9450" t="s">
        <v>4079</v>
      </c>
      <c r="L9450" t="s">
        <v>16</v>
      </c>
    </row>
    <row r="9451" spans="1:12">
      <c r="A9451">
        <v>425303</v>
      </c>
      <c r="B9451" t="s">
        <v>20550</v>
      </c>
      <c r="C9451">
        <v>77627</v>
      </c>
      <c r="D9451">
        <v>40093</v>
      </c>
      <c r="E9451">
        <v>37534</v>
      </c>
      <c r="F9451" t="s">
        <v>20551</v>
      </c>
      <c r="G9451" t="s">
        <v>24</v>
      </c>
      <c r="H9451">
        <v>3</v>
      </c>
      <c r="I9451">
        <v>26</v>
      </c>
      <c r="J9451" s="1">
        <f ca="1" t="shared" si="147"/>
        <v>25</v>
      </c>
      <c r="K9451" t="s">
        <v>979</v>
      </c>
      <c r="L9451" t="s">
        <v>16</v>
      </c>
    </row>
    <row r="9452" spans="1:12">
      <c r="A9452">
        <v>483119</v>
      </c>
      <c r="B9452" t="s">
        <v>20552</v>
      </c>
      <c r="C9452">
        <v>143513</v>
      </c>
      <c r="D9452">
        <v>74258</v>
      </c>
      <c r="E9452">
        <v>69255</v>
      </c>
      <c r="F9452" t="s">
        <v>20553</v>
      </c>
      <c r="G9452" t="s">
        <v>14</v>
      </c>
      <c r="H9452">
        <v>4</v>
      </c>
      <c r="I9452">
        <v>26</v>
      </c>
      <c r="J9452" s="1">
        <f ca="1" t="shared" si="147"/>
        <v>811</v>
      </c>
      <c r="K9452" t="s">
        <v>568</v>
      </c>
      <c r="L9452" t="s">
        <v>21</v>
      </c>
    </row>
    <row r="9453" spans="1:12">
      <c r="A9453">
        <v>454116</v>
      </c>
      <c r="B9453" t="s">
        <v>20554</v>
      </c>
      <c r="C9453">
        <v>99188</v>
      </c>
      <c r="D9453">
        <v>50389</v>
      </c>
      <c r="E9453">
        <v>48799</v>
      </c>
      <c r="F9453" t="s">
        <v>20555</v>
      </c>
      <c r="G9453" t="s">
        <v>24</v>
      </c>
      <c r="H9453">
        <v>2</v>
      </c>
      <c r="I9453">
        <v>25</v>
      </c>
      <c r="J9453" s="1">
        <f ca="1" t="shared" si="147"/>
        <v>214</v>
      </c>
      <c r="K9453" t="s">
        <v>274</v>
      </c>
      <c r="L9453" t="s">
        <v>16</v>
      </c>
    </row>
    <row r="9454" spans="1:12">
      <c r="A9454">
        <v>483330</v>
      </c>
      <c r="B9454" t="s">
        <v>20556</v>
      </c>
      <c r="C9454">
        <v>42113</v>
      </c>
      <c r="D9454">
        <v>21459</v>
      </c>
      <c r="E9454">
        <v>20654</v>
      </c>
      <c r="F9454" t="s">
        <v>20557</v>
      </c>
      <c r="G9454" t="s">
        <v>14</v>
      </c>
      <c r="H9454">
        <v>2</v>
      </c>
      <c r="I9454">
        <v>27</v>
      </c>
      <c r="J9454" s="1">
        <f ca="1" t="shared" si="147"/>
        <v>971</v>
      </c>
      <c r="K9454" t="s">
        <v>1786</v>
      </c>
      <c r="L9454" t="s">
        <v>16</v>
      </c>
    </row>
    <row r="9455" spans="1:12">
      <c r="A9455">
        <v>483220</v>
      </c>
      <c r="B9455" t="s">
        <v>20558</v>
      </c>
      <c r="C9455">
        <v>104968</v>
      </c>
      <c r="D9455">
        <v>54573</v>
      </c>
      <c r="E9455">
        <v>50395</v>
      </c>
      <c r="F9455" t="s">
        <v>20559</v>
      </c>
      <c r="G9455" t="s">
        <v>14</v>
      </c>
      <c r="H9455">
        <v>2</v>
      </c>
      <c r="I9455">
        <v>34</v>
      </c>
      <c r="J9455" s="1">
        <f ca="1" t="shared" si="147"/>
        <v>849</v>
      </c>
      <c r="K9455" t="s">
        <v>958</v>
      </c>
      <c r="L9455" t="s">
        <v>16</v>
      </c>
    </row>
    <row r="9456" spans="1:12">
      <c r="A9456">
        <v>483775</v>
      </c>
      <c r="B9456" t="s">
        <v>20560</v>
      </c>
      <c r="C9456">
        <v>79274</v>
      </c>
      <c r="D9456">
        <v>40625</v>
      </c>
      <c r="E9456">
        <v>38649</v>
      </c>
      <c r="F9456" t="s">
        <v>20561</v>
      </c>
      <c r="G9456" t="s">
        <v>24</v>
      </c>
      <c r="H9456">
        <v>2</v>
      </c>
      <c r="I9456">
        <v>30</v>
      </c>
      <c r="J9456" s="1">
        <f ca="1" t="shared" si="147"/>
        <v>731</v>
      </c>
      <c r="K9456" t="s">
        <v>104</v>
      </c>
      <c r="L9456" t="s">
        <v>16</v>
      </c>
    </row>
    <row r="9457" spans="1:12">
      <c r="A9457">
        <v>450551</v>
      </c>
      <c r="B9457" t="s">
        <v>20562</v>
      </c>
      <c r="C9457">
        <v>114704</v>
      </c>
      <c r="D9457">
        <v>59097</v>
      </c>
      <c r="E9457">
        <v>55607</v>
      </c>
      <c r="F9457" t="s">
        <v>20563</v>
      </c>
      <c r="G9457" t="s">
        <v>19</v>
      </c>
      <c r="H9457">
        <v>4</v>
      </c>
      <c r="I9457">
        <v>36</v>
      </c>
      <c r="J9457" s="1">
        <f ca="1" t="shared" si="147"/>
        <v>9</v>
      </c>
      <c r="K9457" t="s">
        <v>310</v>
      </c>
      <c r="L9457" t="s">
        <v>21</v>
      </c>
    </row>
    <row r="9458" spans="1:12">
      <c r="A9458">
        <v>466120</v>
      </c>
      <c r="B9458" t="s">
        <v>20564</v>
      </c>
      <c r="C9458">
        <v>29721</v>
      </c>
      <c r="D9458">
        <v>15391</v>
      </c>
      <c r="E9458">
        <v>14330</v>
      </c>
      <c r="F9458" t="s">
        <v>20565</v>
      </c>
      <c r="G9458" t="s">
        <v>24</v>
      </c>
      <c r="H9458">
        <v>3</v>
      </c>
      <c r="I9458">
        <v>27</v>
      </c>
      <c r="J9458" s="1">
        <f ca="1" t="shared" si="147"/>
        <v>699</v>
      </c>
      <c r="K9458" t="s">
        <v>2461</v>
      </c>
      <c r="L9458" t="s">
        <v>16</v>
      </c>
    </row>
    <row r="9459" spans="1:12">
      <c r="A9459">
        <v>466445</v>
      </c>
      <c r="B9459" t="s">
        <v>20566</v>
      </c>
      <c r="C9459">
        <v>103378</v>
      </c>
      <c r="D9459">
        <v>54251</v>
      </c>
      <c r="E9459">
        <v>49127</v>
      </c>
      <c r="F9459" t="s">
        <v>20567</v>
      </c>
      <c r="G9459" t="s">
        <v>24</v>
      </c>
      <c r="H9459">
        <v>8</v>
      </c>
      <c r="I9459">
        <v>23</v>
      </c>
      <c r="J9459" s="1">
        <f ca="1" t="shared" si="147"/>
        <v>631</v>
      </c>
      <c r="K9459" t="s">
        <v>3084</v>
      </c>
      <c r="L9459" t="s">
        <v>21</v>
      </c>
    </row>
    <row r="9460" spans="1:12">
      <c r="A9460">
        <v>465118</v>
      </c>
      <c r="B9460" t="s">
        <v>20568</v>
      </c>
      <c r="C9460">
        <v>38509</v>
      </c>
      <c r="D9460">
        <v>19917</v>
      </c>
      <c r="E9460">
        <v>18592</v>
      </c>
      <c r="F9460" t="s">
        <v>20569</v>
      </c>
      <c r="G9460" t="s">
        <v>19</v>
      </c>
      <c r="H9460">
        <v>2</v>
      </c>
      <c r="I9460">
        <v>35</v>
      </c>
      <c r="J9460" s="1">
        <f ca="1" t="shared" si="147"/>
        <v>909</v>
      </c>
      <c r="K9460" t="s">
        <v>488</v>
      </c>
      <c r="L9460" t="s">
        <v>16</v>
      </c>
    </row>
    <row r="9461" spans="1:12">
      <c r="A9461">
        <v>465693</v>
      </c>
      <c r="B9461" t="s">
        <v>20570</v>
      </c>
      <c r="C9461">
        <v>100081</v>
      </c>
      <c r="D9461">
        <v>50696</v>
      </c>
      <c r="E9461">
        <v>49385</v>
      </c>
      <c r="F9461" t="s">
        <v>20571</v>
      </c>
      <c r="G9461" t="s">
        <v>24</v>
      </c>
      <c r="H9461">
        <v>2</v>
      </c>
      <c r="I9461">
        <v>26</v>
      </c>
      <c r="J9461" s="1">
        <f ca="1" t="shared" si="147"/>
        <v>865</v>
      </c>
      <c r="K9461" t="s">
        <v>53</v>
      </c>
      <c r="L9461" t="s">
        <v>16</v>
      </c>
    </row>
    <row r="9462" spans="1:12">
      <c r="A9462">
        <v>465683</v>
      </c>
      <c r="B9462" t="s">
        <v>20572</v>
      </c>
      <c r="C9462">
        <v>139073</v>
      </c>
      <c r="D9462">
        <v>71233</v>
      </c>
      <c r="E9462">
        <v>67840</v>
      </c>
      <c r="F9462" t="s">
        <v>20573</v>
      </c>
      <c r="G9462" t="s">
        <v>19</v>
      </c>
      <c r="H9462">
        <v>4</v>
      </c>
      <c r="I9462">
        <v>17</v>
      </c>
      <c r="J9462" s="1">
        <f ca="1" t="shared" si="147"/>
        <v>417</v>
      </c>
      <c r="K9462" t="s">
        <v>307</v>
      </c>
      <c r="L9462" t="s">
        <v>21</v>
      </c>
    </row>
    <row r="9463" spans="1:12">
      <c r="A9463">
        <v>465220</v>
      </c>
      <c r="B9463" t="s">
        <v>20574</v>
      </c>
      <c r="C9463">
        <v>47979</v>
      </c>
      <c r="D9463">
        <v>24845</v>
      </c>
      <c r="E9463">
        <v>23134</v>
      </c>
      <c r="F9463" t="s">
        <v>20575</v>
      </c>
      <c r="G9463" t="s">
        <v>19</v>
      </c>
      <c r="H9463">
        <v>3</v>
      </c>
      <c r="I9463">
        <v>27</v>
      </c>
      <c r="J9463" s="1">
        <f ca="1" t="shared" si="147"/>
        <v>399</v>
      </c>
      <c r="K9463" t="s">
        <v>146</v>
      </c>
      <c r="L9463" t="s">
        <v>16</v>
      </c>
    </row>
    <row r="9464" spans="1:12">
      <c r="A9464">
        <v>431148</v>
      </c>
      <c r="B9464" t="s">
        <v>20330</v>
      </c>
      <c r="C9464">
        <v>6059</v>
      </c>
      <c r="D9464">
        <v>3160</v>
      </c>
      <c r="E9464">
        <v>2899</v>
      </c>
      <c r="F9464" t="s">
        <v>20331</v>
      </c>
      <c r="G9464" t="s">
        <v>19</v>
      </c>
      <c r="H9464">
        <v>2</v>
      </c>
      <c r="I9464">
        <v>33</v>
      </c>
      <c r="J9464" s="1">
        <f ca="1" t="shared" si="147"/>
        <v>930</v>
      </c>
      <c r="K9464" t="s">
        <v>322</v>
      </c>
      <c r="L9464" t="s">
        <v>16</v>
      </c>
    </row>
    <row r="9465" spans="1:12">
      <c r="A9465">
        <v>423703</v>
      </c>
      <c r="B9465" t="s">
        <v>20576</v>
      </c>
      <c r="C9465">
        <v>45329</v>
      </c>
      <c r="D9465">
        <v>23416</v>
      </c>
      <c r="E9465">
        <v>21913</v>
      </c>
      <c r="F9465" t="s">
        <v>20577</v>
      </c>
      <c r="G9465" t="s">
        <v>14</v>
      </c>
      <c r="H9465">
        <v>2</v>
      </c>
      <c r="I9465">
        <v>27</v>
      </c>
      <c r="J9465" s="1">
        <f ca="1" t="shared" si="147"/>
        <v>219</v>
      </c>
      <c r="K9465" t="s">
        <v>2517</v>
      </c>
      <c r="L9465" t="s">
        <v>16</v>
      </c>
    </row>
    <row r="9466" spans="1:12">
      <c r="A9466">
        <v>456010</v>
      </c>
      <c r="B9466" t="s">
        <v>20578</v>
      </c>
      <c r="C9466">
        <v>83479</v>
      </c>
      <c r="D9466">
        <v>42809</v>
      </c>
      <c r="E9466">
        <v>40670</v>
      </c>
      <c r="F9466" t="s">
        <v>20579</v>
      </c>
      <c r="G9466" t="s">
        <v>24</v>
      </c>
      <c r="H9466">
        <v>3</v>
      </c>
      <c r="I9466">
        <v>27</v>
      </c>
      <c r="J9466" s="1">
        <f ca="1" t="shared" si="147"/>
        <v>99</v>
      </c>
      <c r="K9466" t="s">
        <v>20580</v>
      </c>
      <c r="L9466" t="s">
        <v>16</v>
      </c>
    </row>
    <row r="9467" spans="1:12">
      <c r="A9467">
        <v>431003</v>
      </c>
      <c r="B9467" t="s">
        <v>13527</v>
      </c>
      <c r="C9467">
        <v>66076</v>
      </c>
      <c r="D9467">
        <v>34314</v>
      </c>
      <c r="E9467">
        <v>31762</v>
      </c>
      <c r="F9467" t="s">
        <v>13528</v>
      </c>
      <c r="G9467" t="s">
        <v>19</v>
      </c>
      <c r="H9467">
        <v>3</v>
      </c>
      <c r="I9467">
        <v>24</v>
      </c>
      <c r="J9467" s="1">
        <f ca="1" t="shared" si="147"/>
        <v>790</v>
      </c>
      <c r="K9467" t="s">
        <v>13529</v>
      </c>
      <c r="L9467" t="s">
        <v>16</v>
      </c>
    </row>
    <row r="9468" spans="1:12">
      <c r="A9468">
        <v>431135</v>
      </c>
      <c r="B9468" t="s">
        <v>20581</v>
      </c>
      <c r="C9468">
        <v>177901</v>
      </c>
      <c r="D9468">
        <v>92629</v>
      </c>
      <c r="E9468">
        <v>85272</v>
      </c>
      <c r="F9468" t="s">
        <v>20582</v>
      </c>
      <c r="G9468" t="s">
        <v>19</v>
      </c>
      <c r="H9468">
        <v>1</v>
      </c>
      <c r="I9468">
        <v>21</v>
      </c>
      <c r="J9468" s="1">
        <f ca="1" t="shared" si="147"/>
        <v>118</v>
      </c>
      <c r="K9468" t="s">
        <v>1047</v>
      </c>
      <c r="L9468" t="s">
        <v>16</v>
      </c>
    </row>
    <row r="9469" spans="1:12">
      <c r="A9469">
        <v>423702</v>
      </c>
      <c r="B9469" t="s">
        <v>20583</v>
      </c>
      <c r="C9469">
        <v>73237</v>
      </c>
      <c r="D9469">
        <v>38110</v>
      </c>
      <c r="E9469">
        <v>35127</v>
      </c>
      <c r="F9469" t="s">
        <v>20584</v>
      </c>
      <c r="G9469" t="s">
        <v>14</v>
      </c>
      <c r="H9469">
        <v>3</v>
      </c>
      <c r="I9469">
        <v>15</v>
      </c>
      <c r="J9469" s="1">
        <f ca="1" t="shared" si="147"/>
        <v>525</v>
      </c>
      <c r="K9469" t="s">
        <v>675</v>
      </c>
      <c r="L9469" t="s">
        <v>29</v>
      </c>
    </row>
    <row r="9470" spans="1:12">
      <c r="A9470">
        <v>431147</v>
      </c>
      <c r="B9470" t="s">
        <v>20585</v>
      </c>
      <c r="C9470">
        <v>79738</v>
      </c>
      <c r="D9470">
        <v>41535</v>
      </c>
      <c r="E9470">
        <v>38203</v>
      </c>
      <c r="F9470" t="s">
        <v>20586</v>
      </c>
      <c r="G9470" t="s">
        <v>24</v>
      </c>
      <c r="H9470">
        <v>2</v>
      </c>
      <c r="I9470">
        <v>58</v>
      </c>
      <c r="J9470" s="1">
        <f ca="1" t="shared" si="147"/>
        <v>122</v>
      </c>
      <c r="K9470" t="s">
        <v>1663</v>
      </c>
      <c r="L9470" t="s">
        <v>16</v>
      </c>
    </row>
    <row r="9471" spans="1:12">
      <c r="A9471">
        <v>431116</v>
      </c>
      <c r="B9471" t="s">
        <v>20587</v>
      </c>
      <c r="C9471">
        <v>91691</v>
      </c>
      <c r="D9471">
        <v>47359</v>
      </c>
      <c r="E9471">
        <v>44332</v>
      </c>
      <c r="F9471" t="s">
        <v>20588</v>
      </c>
      <c r="G9471" t="s">
        <v>24</v>
      </c>
      <c r="H9471">
        <v>3</v>
      </c>
      <c r="I9471">
        <v>28</v>
      </c>
      <c r="J9471" s="1">
        <f ca="1" t="shared" si="147"/>
        <v>791</v>
      </c>
      <c r="K9471" t="s">
        <v>1795</v>
      </c>
      <c r="L9471" t="s">
        <v>16</v>
      </c>
    </row>
    <row r="9472" spans="1:12">
      <c r="A9472">
        <v>431115</v>
      </c>
      <c r="B9472" t="s">
        <v>20589</v>
      </c>
      <c r="C9472">
        <v>61119</v>
      </c>
      <c r="D9472">
        <v>31687</v>
      </c>
      <c r="E9472">
        <v>29432</v>
      </c>
      <c r="F9472" t="s">
        <v>20590</v>
      </c>
      <c r="G9472" t="s">
        <v>14</v>
      </c>
      <c r="H9472">
        <v>2</v>
      </c>
      <c r="I9472">
        <v>30</v>
      </c>
      <c r="J9472" s="1">
        <f ca="1" t="shared" si="147"/>
        <v>859</v>
      </c>
      <c r="K9472" t="s">
        <v>380</v>
      </c>
      <c r="L9472" t="s">
        <v>16</v>
      </c>
    </row>
    <row r="9473" spans="1:12">
      <c r="A9473">
        <v>431202</v>
      </c>
      <c r="B9473" t="s">
        <v>20591</v>
      </c>
      <c r="C9473">
        <v>189673</v>
      </c>
      <c r="D9473">
        <v>98089</v>
      </c>
      <c r="E9473">
        <v>91584</v>
      </c>
      <c r="F9473" t="s">
        <v>20592</v>
      </c>
      <c r="G9473" t="s">
        <v>19</v>
      </c>
      <c r="H9473">
        <v>5</v>
      </c>
      <c r="I9473">
        <v>29</v>
      </c>
      <c r="J9473" s="1">
        <f ca="1" t="shared" si="147"/>
        <v>295</v>
      </c>
      <c r="K9473" t="s">
        <v>325</v>
      </c>
      <c r="L9473" t="s">
        <v>21</v>
      </c>
    </row>
    <row r="9474" spans="1:12">
      <c r="A9474">
        <v>431515</v>
      </c>
      <c r="B9474" t="s">
        <v>20593</v>
      </c>
      <c r="C9474">
        <v>166568</v>
      </c>
      <c r="D9474">
        <v>86612</v>
      </c>
      <c r="E9474">
        <v>79956</v>
      </c>
      <c r="F9474" t="s">
        <v>20594</v>
      </c>
      <c r="G9474" t="s">
        <v>24</v>
      </c>
      <c r="H9474">
        <v>2</v>
      </c>
      <c r="I9474">
        <v>28</v>
      </c>
      <c r="J9474" s="1">
        <f ca="1" t="shared" ref="J9474:J9537" si="148">RANDBETWEEN(0,1000)</f>
        <v>143</v>
      </c>
      <c r="K9474" t="s">
        <v>4615</v>
      </c>
      <c r="L9474" t="s">
        <v>16</v>
      </c>
    </row>
    <row r="9475" spans="1:12">
      <c r="A9475">
        <v>431131</v>
      </c>
      <c r="B9475" t="s">
        <v>20581</v>
      </c>
      <c r="C9475">
        <v>177901</v>
      </c>
      <c r="D9475">
        <v>92629</v>
      </c>
      <c r="E9475">
        <v>85272</v>
      </c>
      <c r="F9475" t="s">
        <v>20582</v>
      </c>
      <c r="G9475" t="s">
        <v>24</v>
      </c>
      <c r="H9475">
        <v>2</v>
      </c>
      <c r="I9475">
        <v>29</v>
      </c>
      <c r="J9475" s="1">
        <f ca="1" t="shared" si="148"/>
        <v>940</v>
      </c>
      <c r="K9475" t="s">
        <v>1047</v>
      </c>
      <c r="L9475" t="s">
        <v>16</v>
      </c>
    </row>
    <row r="9476" spans="1:12">
      <c r="A9476">
        <v>425304</v>
      </c>
      <c r="B9476" t="s">
        <v>20595</v>
      </c>
      <c r="C9476">
        <v>28372</v>
      </c>
      <c r="D9476">
        <v>14588</v>
      </c>
      <c r="E9476">
        <v>13784</v>
      </c>
      <c r="F9476" t="s">
        <v>20596</v>
      </c>
      <c r="G9476" t="s">
        <v>24</v>
      </c>
      <c r="H9476">
        <v>4</v>
      </c>
      <c r="I9476">
        <v>20</v>
      </c>
      <c r="J9476" s="1">
        <f ca="1" t="shared" si="148"/>
        <v>621</v>
      </c>
      <c r="K9476" t="s">
        <v>1030</v>
      </c>
      <c r="L9476" t="s">
        <v>21</v>
      </c>
    </row>
    <row r="9477" spans="1:12">
      <c r="A9477">
        <v>482003</v>
      </c>
      <c r="B9477" t="s">
        <v>20597</v>
      </c>
      <c r="C9477">
        <v>177172</v>
      </c>
      <c r="D9477">
        <v>92362</v>
      </c>
      <c r="E9477">
        <v>84810</v>
      </c>
      <c r="F9477" t="s">
        <v>20598</v>
      </c>
      <c r="G9477" t="s">
        <v>24</v>
      </c>
      <c r="H9477">
        <v>5</v>
      </c>
      <c r="I9477">
        <v>31</v>
      </c>
      <c r="J9477" s="1">
        <f ca="1" t="shared" si="148"/>
        <v>480</v>
      </c>
      <c r="K9477" t="s">
        <v>6008</v>
      </c>
      <c r="L9477" t="s">
        <v>21</v>
      </c>
    </row>
    <row r="9478" spans="1:12">
      <c r="A9478">
        <v>483880</v>
      </c>
      <c r="B9478" t="s">
        <v>20599</v>
      </c>
      <c r="C9478">
        <v>107593</v>
      </c>
      <c r="D9478">
        <v>55151</v>
      </c>
      <c r="E9478">
        <v>52442</v>
      </c>
      <c r="F9478" t="s">
        <v>20600</v>
      </c>
      <c r="G9478" t="s">
        <v>24</v>
      </c>
      <c r="H9478">
        <v>4</v>
      </c>
      <c r="I9478">
        <v>35</v>
      </c>
      <c r="J9478" s="1">
        <f ca="1" t="shared" si="148"/>
        <v>844</v>
      </c>
      <c r="K9478" t="s">
        <v>218</v>
      </c>
      <c r="L9478" t="s">
        <v>21</v>
      </c>
    </row>
    <row r="9479" spans="1:12">
      <c r="A9479">
        <v>483113</v>
      </c>
      <c r="B9479" t="s">
        <v>20601</v>
      </c>
      <c r="C9479">
        <v>272360</v>
      </c>
      <c r="D9479">
        <v>141332</v>
      </c>
      <c r="E9479">
        <v>131028</v>
      </c>
      <c r="F9479" t="s">
        <v>20602</v>
      </c>
      <c r="G9479" t="s">
        <v>24</v>
      </c>
      <c r="H9479">
        <v>2</v>
      </c>
      <c r="J9479" s="1">
        <f ca="1" t="shared" si="148"/>
        <v>842</v>
      </c>
      <c r="K9479" t="s">
        <v>466</v>
      </c>
      <c r="L9479" t="s">
        <v>29</v>
      </c>
    </row>
    <row r="9480" spans="1:12">
      <c r="A9480">
        <v>482009</v>
      </c>
      <c r="B9480" t="s">
        <v>20603</v>
      </c>
      <c r="C9480">
        <v>20607</v>
      </c>
      <c r="D9480">
        <v>10722</v>
      </c>
      <c r="E9480">
        <v>9885</v>
      </c>
      <c r="F9480" t="s">
        <v>20604</v>
      </c>
      <c r="G9480" t="s">
        <v>19</v>
      </c>
      <c r="H9480">
        <v>4</v>
      </c>
      <c r="I9480">
        <v>32</v>
      </c>
      <c r="J9480" s="1">
        <f ca="1" t="shared" si="148"/>
        <v>957</v>
      </c>
      <c r="K9480" t="s">
        <v>20605</v>
      </c>
      <c r="L9480" t="s">
        <v>21</v>
      </c>
    </row>
    <row r="9481" spans="1:12">
      <c r="A9481">
        <v>482011</v>
      </c>
      <c r="B9481" t="s">
        <v>20353</v>
      </c>
      <c r="C9481">
        <v>267946</v>
      </c>
      <c r="D9481">
        <v>139678</v>
      </c>
      <c r="E9481">
        <v>128268</v>
      </c>
      <c r="F9481" t="s">
        <v>20354</v>
      </c>
      <c r="G9481" t="s">
        <v>19</v>
      </c>
      <c r="H9481">
        <v>3</v>
      </c>
      <c r="I9481">
        <v>21</v>
      </c>
      <c r="J9481" s="1">
        <f ca="1" t="shared" si="148"/>
        <v>959</v>
      </c>
      <c r="K9481" t="s">
        <v>20355</v>
      </c>
      <c r="L9481" t="s">
        <v>16</v>
      </c>
    </row>
    <row r="9482" spans="1:12">
      <c r="A9482">
        <v>482008</v>
      </c>
      <c r="B9482" t="s">
        <v>20353</v>
      </c>
      <c r="C9482">
        <v>267946</v>
      </c>
      <c r="D9482">
        <v>139678</v>
      </c>
      <c r="E9482">
        <v>128268</v>
      </c>
      <c r="F9482" t="s">
        <v>20354</v>
      </c>
      <c r="G9482" t="s">
        <v>19</v>
      </c>
      <c r="H9482">
        <v>2</v>
      </c>
      <c r="I9482">
        <v>32</v>
      </c>
      <c r="J9482" s="1">
        <f ca="1" t="shared" si="148"/>
        <v>718</v>
      </c>
      <c r="K9482" t="s">
        <v>20355</v>
      </c>
      <c r="L9482" t="s">
        <v>16</v>
      </c>
    </row>
    <row r="9483" spans="1:12">
      <c r="A9483">
        <v>483001</v>
      </c>
      <c r="B9483" t="s">
        <v>20606</v>
      </c>
      <c r="C9483">
        <v>76412</v>
      </c>
      <c r="D9483">
        <v>39780</v>
      </c>
      <c r="E9483">
        <v>36632</v>
      </c>
      <c r="F9483" t="s">
        <v>20607</v>
      </c>
      <c r="G9483" t="s">
        <v>19</v>
      </c>
      <c r="H9483">
        <v>2</v>
      </c>
      <c r="I9483">
        <v>34</v>
      </c>
      <c r="J9483" s="1">
        <f ca="1" t="shared" si="148"/>
        <v>26</v>
      </c>
      <c r="K9483" t="s">
        <v>532</v>
      </c>
      <c r="L9483" t="s">
        <v>16</v>
      </c>
    </row>
    <row r="9484" spans="1:12">
      <c r="A9484">
        <v>482005</v>
      </c>
      <c r="B9484" t="s">
        <v>20353</v>
      </c>
      <c r="C9484">
        <v>267946</v>
      </c>
      <c r="D9484">
        <v>139678</v>
      </c>
      <c r="E9484">
        <v>128268</v>
      </c>
      <c r="F9484" t="s">
        <v>20354</v>
      </c>
      <c r="G9484" t="s">
        <v>24</v>
      </c>
      <c r="H9484">
        <v>4</v>
      </c>
      <c r="I9484">
        <v>45</v>
      </c>
      <c r="J9484" s="1">
        <f ca="1" t="shared" si="148"/>
        <v>161</v>
      </c>
      <c r="K9484" t="s">
        <v>20355</v>
      </c>
      <c r="L9484" t="s">
        <v>21</v>
      </c>
    </row>
    <row r="9485" spans="1:12">
      <c r="A9485">
        <v>483336</v>
      </c>
      <c r="B9485" t="s">
        <v>20608</v>
      </c>
      <c r="C9485">
        <v>79244</v>
      </c>
      <c r="D9485">
        <v>40730</v>
      </c>
      <c r="E9485">
        <v>38514</v>
      </c>
      <c r="F9485" t="s">
        <v>20609</v>
      </c>
      <c r="G9485" t="s">
        <v>24</v>
      </c>
      <c r="H9485">
        <v>4</v>
      </c>
      <c r="I9485">
        <v>26</v>
      </c>
      <c r="J9485" s="1">
        <f ca="1" t="shared" si="148"/>
        <v>247</v>
      </c>
      <c r="K9485" t="s">
        <v>1856</v>
      </c>
      <c r="L9485" t="s">
        <v>21</v>
      </c>
    </row>
    <row r="9486" spans="1:12">
      <c r="A9486">
        <v>451111</v>
      </c>
      <c r="B9486" t="s">
        <v>20610</v>
      </c>
      <c r="C9486">
        <v>96288</v>
      </c>
      <c r="D9486">
        <v>49461</v>
      </c>
      <c r="E9486">
        <v>46827</v>
      </c>
      <c r="F9486" t="s">
        <v>20611</v>
      </c>
      <c r="G9486" t="s">
        <v>19</v>
      </c>
      <c r="H9486">
        <v>4</v>
      </c>
      <c r="I9486">
        <v>38</v>
      </c>
      <c r="J9486" s="1">
        <f ca="1" t="shared" si="148"/>
        <v>580</v>
      </c>
      <c r="K9486" t="s">
        <v>304</v>
      </c>
      <c r="L9486" t="s">
        <v>21</v>
      </c>
    </row>
    <row r="9487" spans="1:12">
      <c r="A9487">
        <v>450332</v>
      </c>
      <c r="B9487" t="s">
        <v>20612</v>
      </c>
      <c r="C9487">
        <v>100972</v>
      </c>
      <c r="D9487">
        <v>51079</v>
      </c>
      <c r="E9487">
        <v>49893</v>
      </c>
      <c r="F9487" t="s">
        <v>20613</v>
      </c>
      <c r="G9487" t="s">
        <v>14</v>
      </c>
      <c r="H9487">
        <v>4</v>
      </c>
      <c r="I9487">
        <v>55</v>
      </c>
      <c r="J9487" s="1">
        <f ca="1" t="shared" si="148"/>
        <v>338</v>
      </c>
      <c r="K9487" t="s">
        <v>2326</v>
      </c>
      <c r="L9487" t="s">
        <v>21</v>
      </c>
    </row>
    <row r="9488" spans="1:12">
      <c r="A9488">
        <v>451332</v>
      </c>
      <c r="B9488" t="s">
        <v>20614</v>
      </c>
      <c r="C9488">
        <v>261100</v>
      </c>
      <c r="D9488">
        <v>130920</v>
      </c>
      <c r="E9488">
        <v>130180</v>
      </c>
      <c r="F9488" t="s">
        <v>20615</v>
      </c>
      <c r="G9488" t="s">
        <v>19</v>
      </c>
      <c r="H9488">
        <v>3</v>
      </c>
      <c r="I9488">
        <v>41</v>
      </c>
      <c r="J9488" s="1">
        <f ca="1" t="shared" si="148"/>
        <v>513</v>
      </c>
      <c r="K9488" t="s">
        <v>86</v>
      </c>
      <c r="L9488" t="s">
        <v>16</v>
      </c>
    </row>
    <row r="9489" spans="1:12">
      <c r="A9489">
        <v>451442</v>
      </c>
      <c r="B9489" t="s">
        <v>19794</v>
      </c>
      <c r="C9489">
        <v>470984</v>
      </c>
      <c r="D9489">
        <v>236852</v>
      </c>
      <c r="E9489">
        <v>234132</v>
      </c>
      <c r="F9489" t="s">
        <v>19795</v>
      </c>
      <c r="G9489" t="s">
        <v>19</v>
      </c>
      <c r="H9489">
        <v>2</v>
      </c>
      <c r="I9489">
        <v>37</v>
      </c>
      <c r="J9489" s="1">
        <f ca="1" t="shared" si="148"/>
        <v>498</v>
      </c>
      <c r="K9489" t="s">
        <v>342</v>
      </c>
      <c r="L9489" t="s">
        <v>16</v>
      </c>
    </row>
    <row r="9490" spans="1:12">
      <c r="A9490">
        <v>451447</v>
      </c>
      <c r="B9490" t="s">
        <v>20616</v>
      </c>
      <c r="C9490">
        <v>140885</v>
      </c>
      <c r="D9490">
        <v>71141</v>
      </c>
      <c r="E9490">
        <v>69744</v>
      </c>
      <c r="F9490" t="s">
        <v>20617</v>
      </c>
      <c r="G9490" t="s">
        <v>19</v>
      </c>
      <c r="H9490">
        <v>4</v>
      </c>
      <c r="I9490">
        <v>32</v>
      </c>
      <c r="J9490" s="1">
        <f ca="1" t="shared" si="148"/>
        <v>416</v>
      </c>
      <c r="K9490" t="s">
        <v>274</v>
      </c>
      <c r="L9490" t="s">
        <v>21</v>
      </c>
    </row>
    <row r="9491" spans="1:12">
      <c r="A9491">
        <v>458778</v>
      </c>
      <c r="B9491" t="s">
        <v>20618</v>
      </c>
      <c r="C9491">
        <v>41023</v>
      </c>
      <c r="D9491">
        <v>21089</v>
      </c>
      <c r="E9491">
        <v>19934</v>
      </c>
      <c r="F9491" t="s">
        <v>20619</v>
      </c>
      <c r="G9491" t="s">
        <v>19</v>
      </c>
      <c r="H9491">
        <v>3</v>
      </c>
      <c r="I9491">
        <v>31</v>
      </c>
      <c r="J9491" s="1">
        <f ca="1" t="shared" si="148"/>
        <v>945</v>
      </c>
      <c r="K9491" t="s">
        <v>325</v>
      </c>
      <c r="L9491" t="s">
        <v>16</v>
      </c>
    </row>
    <row r="9492" spans="1:12">
      <c r="A9492">
        <v>450554</v>
      </c>
      <c r="B9492" t="s">
        <v>20620</v>
      </c>
      <c r="C9492">
        <v>40808</v>
      </c>
      <c r="D9492">
        <v>21066</v>
      </c>
      <c r="E9492">
        <v>19742</v>
      </c>
      <c r="F9492" t="s">
        <v>20621</v>
      </c>
      <c r="G9492" t="s">
        <v>19</v>
      </c>
      <c r="H9492">
        <v>4</v>
      </c>
      <c r="I9492">
        <v>32</v>
      </c>
      <c r="J9492" s="1">
        <f ca="1" t="shared" si="148"/>
        <v>476</v>
      </c>
      <c r="K9492" t="s">
        <v>863</v>
      </c>
      <c r="L9492" t="s">
        <v>21</v>
      </c>
    </row>
    <row r="9493" spans="1:12">
      <c r="A9493">
        <v>458664</v>
      </c>
      <c r="B9493" t="s">
        <v>20622</v>
      </c>
      <c r="C9493">
        <v>71340</v>
      </c>
      <c r="D9493">
        <v>36021</v>
      </c>
      <c r="E9493">
        <v>35319</v>
      </c>
      <c r="F9493" t="s">
        <v>20623</v>
      </c>
      <c r="G9493" t="s">
        <v>19</v>
      </c>
      <c r="H9493">
        <v>3</v>
      </c>
      <c r="I9493">
        <v>18</v>
      </c>
      <c r="J9493" s="1">
        <f ca="1" t="shared" si="148"/>
        <v>712</v>
      </c>
      <c r="K9493" t="s">
        <v>283</v>
      </c>
      <c r="L9493" t="s">
        <v>29</v>
      </c>
    </row>
    <row r="9494" spans="1:12">
      <c r="A9494">
        <v>458110</v>
      </c>
      <c r="B9494" t="s">
        <v>20624</v>
      </c>
      <c r="C9494">
        <v>109329</v>
      </c>
      <c r="D9494">
        <v>55586</v>
      </c>
      <c r="E9494">
        <v>53743</v>
      </c>
      <c r="F9494" t="s">
        <v>20625</v>
      </c>
      <c r="G9494" t="s">
        <v>19</v>
      </c>
      <c r="H9494">
        <v>3</v>
      </c>
      <c r="I9494">
        <v>31</v>
      </c>
      <c r="J9494" s="1">
        <f ca="1" t="shared" si="148"/>
        <v>936</v>
      </c>
      <c r="K9494" t="s">
        <v>448</v>
      </c>
      <c r="L9494" t="s">
        <v>16</v>
      </c>
    </row>
    <row r="9495" spans="1:12">
      <c r="A9495">
        <v>458118</v>
      </c>
      <c r="B9495" t="s">
        <v>20626</v>
      </c>
      <c r="C9495">
        <v>78506</v>
      </c>
      <c r="D9495">
        <v>39834</v>
      </c>
      <c r="E9495">
        <v>38672</v>
      </c>
      <c r="F9495" t="s">
        <v>20627</v>
      </c>
      <c r="G9495" t="s">
        <v>19</v>
      </c>
      <c r="H9495">
        <v>4</v>
      </c>
      <c r="I9495">
        <v>39</v>
      </c>
      <c r="J9495" s="1">
        <f ca="1" t="shared" si="148"/>
        <v>257</v>
      </c>
      <c r="K9495" t="s">
        <v>161</v>
      </c>
      <c r="L9495" t="s">
        <v>21</v>
      </c>
    </row>
    <row r="9496" spans="1:12">
      <c r="A9496">
        <v>457119</v>
      </c>
      <c r="B9496" t="s">
        <v>20628</v>
      </c>
      <c r="C9496">
        <v>64368</v>
      </c>
      <c r="D9496">
        <v>32889</v>
      </c>
      <c r="E9496">
        <v>31479</v>
      </c>
      <c r="F9496" t="s">
        <v>20629</v>
      </c>
      <c r="G9496" t="s">
        <v>24</v>
      </c>
      <c r="H9496">
        <v>4</v>
      </c>
      <c r="I9496">
        <v>43</v>
      </c>
      <c r="J9496" s="1">
        <f ca="1" t="shared" si="148"/>
        <v>15</v>
      </c>
      <c r="K9496" t="s">
        <v>1677</v>
      </c>
      <c r="L9496" t="s">
        <v>21</v>
      </c>
    </row>
    <row r="9497" spans="1:12">
      <c r="A9497">
        <v>457340</v>
      </c>
      <c r="B9497" t="s">
        <v>20630</v>
      </c>
      <c r="C9497">
        <v>38559</v>
      </c>
      <c r="D9497">
        <v>19550</v>
      </c>
      <c r="E9497">
        <v>19009</v>
      </c>
      <c r="F9497" t="s">
        <v>20631</v>
      </c>
      <c r="G9497" t="s">
        <v>24</v>
      </c>
      <c r="H9497">
        <v>4</v>
      </c>
      <c r="I9497">
        <v>30</v>
      </c>
      <c r="J9497" s="1">
        <f ca="1" t="shared" si="148"/>
        <v>792</v>
      </c>
      <c r="K9497" t="s">
        <v>1501</v>
      </c>
      <c r="L9497" t="s">
        <v>21</v>
      </c>
    </row>
    <row r="9498" spans="1:12">
      <c r="A9498">
        <v>457990</v>
      </c>
      <c r="B9498" t="s">
        <v>20632</v>
      </c>
      <c r="C9498">
        <v>169008</v>
      </c>
      <c r="D9498">
        <v>84222</v>
      </c>
      <c r="E9498">
        <v>84786</v>
      </c>
      <c r="F9498" t="s">
        <v>20633</v>
      </c>
      <c r="G9498" t="s">
        <v>24</v>
      </c>
      <c r="H9498">
        <v>5</v>
      </c>
      <c r="I9498">
        <v>24</v>
      </c>
      <c r="J9498" s="1">
        <f ca="1" t="shared" si="148"/>
        <v>940</v>
      </c>
      <c r="K9498" t="s">
        <v>1501</v>
      </c>
      <c r="L9498" t="s">
        <v>21</v>
      </c>
    </row>
    <row r="9499" spans="1:12">
      <c r="A9499">
        <v>457885</v>
      </c>
      <c r="B9499" t="s">
        <v>20634</v>
      </c>
      <c r="C9499">
        <v>45361</v>
      </c>
      <c r="D9499">
        <v>22541</v>
      </c>
      <c r="E9499">
        <v>22820</v>
      </c>
      <c r="F9499" t="s">
        <v>20635</v>
      </c>
      <c r="G9499" t="s">
        <v>24</v>
      </c>
      <c r="H9499">
        <v>2</v>
      </c>
      <c r="I9499">
        <v>37</v>
      </c>
      <c r="J9499" s="1">
        <f ca="1" t="shared" si="148"/>
        <v>810</v>
      </c>
      <c r="K9499" t="s">
        <v>131</v>
      </c>
      <c r="L9499" t="s">
        <v>16</v>
      </c>
    </row>
    <row r="9500" spans="1:12">
      <c r="A9500">
        <v>457331</v>
      </c>
      <c r="B9500" t="s">
        <v>20636</v>
      </c>
      <c r="C9500">
        <v>86763</v>
      </c>
      <c r="D9500">
        <v>43994</v>
      </c>
      <c r="E9500">
        <v>42769</v>
      </c>
      <c r="F9500" t="s">
        <v>20637</v>
      </c>
      <c r="G9500" t="s">
        <v>14</v>
      </c>
      <c r="H9500">
        <v>4</v>
      </c>
      <c r="I9500">
        <v>31</v>
      </c>
      <c r="J9500" s="1">
        <f ca="1" t="shared" si="148"/>
        <v>121</v>
      </c>
      <c r="K9500" t="s">
        <v>868</v>
      </c>
      <c r="L9500" t="s">
        <v>21</v>
      </c>
    </row>
    <row r="9501" spans="1:12">
      <c r="A9501">
        <v>457118</v>
      </c>
      <c r="B9501" t="s">
        <v>20638</v>
      </c>
      <c r="C9501">
        <v>97732</v>
      </c>
      <c r="D9501">
        <v>49850</v>
      </c>
      <c r="E9501">
        <v>47882</v>
      </c>
      <c r="F9501" t="s">
        <v>20639</v>
      </c>
      <c r="G9501" t="s">
        <v>24</v>
      </c>
      <c r="H9501">
        <v>3</v>
      </c>
      <c r="I9501">
        <v>22</v>
      </c>
      <c r="J9501" s="1">
        <f ca="1" t="shared" si="148"/>
        <v>270</v>
      </c>
      <c r="K9501" t="s">
        <v>485</v>
      </c>
      <c r="L9501" t="s">
        <v>29</v>
      </c>
    </row>
    <row r="9502" spans="1:12">
      <c r="A9502">
        <v>483334</v>
      </c>
      <c r="B9502" t="s">
        <v>20640</v>
      </c>
      <c r="C9502">
        <v>32053</v>
      </c>
      <c r="D9502">
        <v>16387</v>
      </c>
      <c r="E9502">
        <v>15666</v>
      </c>
      <c r="F9502" t="s">
        <v>20641</v>
      </c>
      <c r="G9502" t="s">
        <v>14</v>
      </c>
      <c r="H9502">
        <v>2</v>
      </c>
      <c r="I9502">
        <v>21</v>
      </c>
      <c r="J9502" s="1">
        <f ca="1" t="shared" si="148"/>
        <v>495</v>
      </c>
      <c r="K9502" t="s">
        <v>2472</v>
      </c>
      <c r="L9502" t="s">
        <v>29</v>
      </c>
    </row>
    <row r="9503" spans="1:12">
      <c r="A9503">
        <v>483225</v>
      </c>
      <c r="B9503" t="s">
        <v>19976</v>
      </c>
      <c r="C9503">
        <v>87079</v>
      </c>
      <c r="D9503">
        <v>44742</v>
      </c>
      <c r="E9503">
        <v>42337</v>
      </c>
      <c r="F9503" t="s">
        <v>19977</v>
      </c>
      <c r="G9503" t="s">
        <v>19</v>
      </c>
      <c r="H9503">
        <v>3</v>
      </c>
      <c r="I9503">
        <v>25</v>
      </c>
      <c r="J9503" s="1">
        <f ca="1" t="shared" si="148"/>
        <v>783</v>
      </c>
      <c r="K9503" t="s">
        <v>1018</v>
      </c>
      <c r="L9503" t="s">
        <v>16</v>
      </c>
    </row>
    <row r="9504" spans="1:12">
      <c r="A9504">
        <v>455223</v>
      </c>
      <c r="B9504" t="s">
        <v>20642</v>
      </c>
      <c r="C9504">
        <v>64751</v>
      </c>
      <c r="D9504">
        <v>33364</v>
      </c>
      <c r="E9504">
        <v>31387</v>
      </c>
      <c r="F9504" t="s">
        <v>20643</v>
      </c>
      <c r="G9504" t="s">
        <v>19</v>
      </c>
      <c r="H9504">
        <v>3</v>
      </c>
      <c r="I9504">
        <v>31</v>
      </c>
      <c r="J9504" s="1">
        <f ca="1" t="shared" si="148"/>
        <v>771</v>
      </c>
      <c r="K9504" t="s">
        <v>1281</v>
      </c>
      <c r="L9504" t="s">
        <v>16</v>
      </c>
    </row>
    <row r="9505" spans="1:12">
      <c r="A9505">
        <v>483440</v>
      </c>
      <c r="B9505" t="s">
        <v>20644</v>
      </c>
      <c r="C9505">
        <v>127236</v>
      </c>
      <c r="D9505">
        <v>64849</v>
      </c>
      <c r="E9505">
        <v>62387</v>
      </c>
      <c r="F9505" t="s">
        <v>20645</v>
      </c>
      <c r="G9505" t="s">
        <v>24</v>
      </c>
      <c r="H9505">
        <v>3</v>
      </c>
      <c r="I9505">
        <v>22</v>
      </c>
      <c r="J9505" s="1">
        <f ca="1" t="shared" si="148"/>
        <v>54</v>
      </c>
      <c r="K9505" t="s">
        <v>496</v>
      </c>
      <c r="L9505" t="s">
        <v>29</v>
      </c>
    </row>
    <row r="9506" spans="1:12">
      <c r="A9506">
        <v>483110</v>
      </c>
      <c r="B9506" t="s">
        <v>20646</v>
      </c>
      <c r="C9506">
        <v>178215</v>
      </c>
      <c r="D9506">
        <v>88598</v>
      </c>
      <c r="E9506">
        <v>89617</v>
      </c>
      <c r="F9506" t="s">
        <v>20647</v>
      </c>
      <c r="G9506" t="s">
        <v>19</v>
      </c>
      <c r="H9506">
        <v>3</v>
      </c>
      <c r="I9506">
        <v>28</v>
      </c>
      <c r="J9506" s="1">
        <f ca="1" t="shared" si="148"/>
        <v>6</v>
      </c>
      <c r="K9506" t="s">
        <v>493</v>
      </c>
      <c r="L9506" t="s">
        <v>16</v>
      </c>
    </row>
    <row r="9507" spans="1:12">
      <c r="A9507">
        <v>483331</v>
      </c>
      <c r="B9507" t="s">
        <v>20648</v>
      </c>
      <c r="C9507">
        <v>61966</v>
      </c>
      <c r="D9507">
        <v>31576</v>
      </c>
      <c r="E9507">
        <v>30390</v>
      </c>
      <c r="F9507" t="s">
        <v>20649</v>
      </c>
      <c r="G9507" t="s">
        <v>24</v>
      </c>
      <c r="H9507">
        <v>3</v>
      </c>
      <c r="I9507">
        <v>20</v>
      </c>
      <c r="J9507" s="1">
        <f ca="1" t="shared" si="148"/>
        <v>985</v>
      </c>
      <c r="K9507" t="s">
        <v>589</v>
      </c>
      <c r="L9507" t="s">
        <v>29</v>
      </c>
    </row>
    <row r="9508" spans="1:12">
      <c r="A9508">
        <v>482051</v>
      </c>
      <c r="B9508" t="s">
        <v>20650</v>
      </c>
      <c r="C9508">
        <v>95482</v>
      </c>
      <c r="D9508">
        <v>49726</v>
      </c>
      <c r="E9508">
        <v>45756</v>
      </c>
      <c r="F9508" t="s">
        <v>20651</v>
      </c>
      <c r="G9508" t="s">
        <v>19</v>
      </c>
      <c r="H9508">
        <v>3</v>
      </c>
      <c r="I9508">
        <v>21</v>
      </c>
      <c r="J9508" s="1">
        <f ca="1" t="shared" si="148"/>
        <v>217</v>
      </c>
      <c r="K9508" t="s">
        <v>513</v>
      </c>
      <c r="L9508" t="s">
        <v>29</v>
      </c>
    </row>
    <row r="9509" spans="1:12">
      <c r="A9509">
        <v>451556</v>
      </c>
      <c r="B9509" t="s">
        <v>20652</v>
      </c>
      <c r="C9509">
        <v>84452</v>
      </c>
      <c r="D9509">
        <v>42882</v>
      </c>
      <c r="E9509">
        <v>41570</v>
      </c>
      <c r="F9509" t="s">
        <v>20653</v>
      </c>
      <c r="G9509" t="s">
        <v>24</v>
      </c>
      <c r="H9509">
        <v>4</v>
      </c>
      <c r="I9509">
        <v>20</v>
      </c>
      <c r="J9509" s="1">
        <f ca="1" t="shared" si="148"/>
        <v>63</v>
      </c>
      <c r="K9509" t="s">
        <v>3231</v>
      </c>
      <c r="L9509" t="s">
        <v>21</v>
      </c>
    </row>
    <row r="9510" spans="1:12">
      <c r="A9510">
        <v>450661</v>
      </c>
      <c r="B9510" t="s">
        <v>20654</v>
      </c>
      <c r="C9510">
        <v>75112</v>
      </c>
      <c r="D9510">
        <v>38571</v>
      </c>
      <c r="E9510">
        <v>36541</v>
      </c>
      <c r="F9510" t="s">
        <v>20655</v>
      </c>
      <c r="G9510" t="s">
        <v>19</v>
      </c>
      <c r="H9510">
        <v>5</v>
      </c>
      <c r="I9510">
        <v>20</v>
      </c>
      <c r="J9510" s="1">
        <f ca="1" t="shared" si="148"/>
        <v>16</v>
      </c>
      <c r="K9510" t="s">
        <v>1547</v>
      </c>
      <c r="L9510" t="s">
        <v>21</v>
      </c>
    </row>
    <row r="9511" spans="1:12">
      <c r="A9511">
        <v>456771</v>
      </c>
      <c r="B9511" t="s">
        <v>20656</v>
      </c>
      <c r="C9511">
        <v>127397</v>
      </c>
      <c r="D9511">
        <v>65068</v>
      </c>
      <c r="E9511">
        <v>62329</v>
      </c>
      <c r="F9511" t="s">
        <v>20657</v>
      </c>
      <c r="G9511" t="s">
        <v>24</v>
      </c>
      <c r="H9511">
        <v>2</v>
      </c>
      <c r="I9511">
        <v>43</v>
      </c>
      <c r="J9511" s="1">
        <f ca="1" t="shared" si="148"/>
        <v>238</v>
      </c>
      <c r="K9511" t="s">
        <v>445</v>
      </c>
      <c r="L9511" t="s">
        <v>16</v>
      </c>
    </row>
    <row r="9512" spans="1:12">
      <c r="A9512">
        <v>456006</v>
      </c>
      <c r="B9512" t="s">
        <v>20307</v>
      </c>
      <c r="C9512">
        <v>124498</v>
      </c>
      <c r="D9512">
        <v>63774</v>
      </c>
      <c r="E9512">
        <v>60724</v>
      </c>
      <c r="F9512" t="s">
        <v>20308</v>
      </c>
      <c r="G9512" t="s">
        <v>19</v>
      </c>
      <c r="H9512">
        <v>2</v>
      </c>
      <c r="I9512">
        <v>38</v>
      </c>
      <c r="J9512" s="1">
        <f ca="1" t="shared" si="148"/>
        <v>817</v>
      </c>
      <c r="K9512" t="s">
        <v>20309</v>
      </c>
      <c r="L9512" t="s">
        <v>16</v>
      </c>
    </row>
    <row r="9513" spans="1:12">
      <c r="A9513">
        <v>456770</v>
      </c>
      <c r="B9513" t="s">
        <v>20658</v>
      </c>
      <c r="C9513">
        <v>71966</v>
      </c>
      <c r="D9513">
        <v>36888</v>
      </c>
      <c r="E9513">
        <v>35078</v>
      </c>
      <c r="F9513" t="s">
        <v>20659</v>
      </c>
      <c r="G9513" t="s">
        <v>19</v>
      </c>
      <c r="H9513">
        <v>2</v>
      </c>
      <c r="I9513">
        <v>25</v>
      </c>
      <c r="J9513" s="1">
        <f ca="1" t="shared" si="148"/>
        <v>243</v>
      </c>
      <c r="K9513" t="s">
        <v>203</v>
      </c>
      <c r="L9513" t="s">
        <v>16</v>
      </c>
    </row>
    <row r="9514" spans="1:12">
      <c r="A9514">
        <v>465223</v>
      </c>
      <c r="B9514" t="s">
        <v>20660</v>
      </c>
      <c r="C9514">
        <v>87878</v>
      </c>
      <c r="D9514">
        <v>45513</v>
      </c>
      <c r="E9514">
        <v>42365</v>
      </c>
      <c r="F9514" t="s">
        <v>20661</v>
      </c>
      <c r="G9514" t="s">
        <v>14</v>
      </c>
      <c r="H9514">
        <v>2</v>
      </c>
      <c r="I9514">
        <v>37</v>
      </c>
      <c r="J9514" s="1">
        <f ca="1" t="shared" si="148"/>
        <v>757</v>
      </c>
      <c r="K9514" t="s">
        <v>652</v>
      </c>
      <c r="L9514" t="s">
        <v>16</v>
      </c>
    </row>
    <row r="9515" spans="1:12">
      <c r="A9515">
        <v>456550</v>
      </c>
      <c r="B9515" t="s">
        <v>20662</v>
      </c>
      <c r="C9515">
        <v>106648</v>
      </c>
      <c r="D9515">
        <v>54543</v>
      </c>
      <c r="E9515">
        <v>52105</v>
      </c>
      <c r="F9515" t="s">
        <v>20663</v>
      </c>
      <c r="G9515" t="s">
        <v>19</v>
      </c>
      <c r="H9515">
        <v>4</v>
      </c>
      <c r="I9515">
        <v>26</v>
      </c>
      <c r="J9515" s="1">
        <f ca="1" t="shared" si="148"/>
        <v>699</v>
      </c>
      <c r="K9515" t="s">
        <v>331</v>
      </c>
      <c r="L9515" t="s">
        <v>21</v>
      </c>
    </row>
    <row r="9516" spans="1:12">
      <c r="A9516">
        <v>465447</v>
      </c>
      <c r="B9516" t="s">
        <v>20664</v>
      </c>
      <c r="C9516">
        <v>123551</v>
      </c>
      <c r="D9516">
        <v>63180</v>
      </c>
      <c r="E9516">
        <v>60371</v>
      </c>
      <c r="F9516" t="s">
        <v>20665</v>
      </c>
      <c r="G9516" t="s">
        <v>24</v>
      </c>
      <c r="H9516">
        <v>2</v>
      </c>
      <c r="I9516">
        <v>29</v>
      </c>
      <c r="J9516" s="1">
        <f ca="1" t="shared" si="148"/>
        <v>856</v>
      </c>
      <c r="K9516" t="s">
        <v>722</v>
      </c>
      <c r="L9516" t="s">
        <v>16</v>
      </c>
    </row>
    <row r="9517" spans="1:12">
      <c r="A9517">
        <v>456222</v>
      </c>
      <c r="B9517" t="s">
        <v>20666</v>
      </c>
      <c r="C9517">
        <v>100159</v>
      </c>
      <c r="D9517">
        <v>51187</v>
      </c>
      <c r="E9517">
        <v>48972</v>
      </c>
      <c r="F9517" t="s">
        <v>20667</v>
      </c>
      <c r="G9517" t="s">
        <v>24</v>
      </c>
      <c r="H9517">
        <v>5</v>
      </c>
      <c r="I9517">
        <v>25</v>
      </c>
      <c r="J9517" s="1">
        <f ca="1" t="shared" si="148"/>
        <v>395</v>
      </c>
      <c r="K9517" t="s">
        <v>203</v>
      </c>
      <c r="L9517" t="s">
        <v>21</v>
      </c>
    </row>
    <row r="9518" spans="1:12">
      <c r="A9518">
        <v>431212</v>
      </c>
      <c r="B9518" t="s">
        <v>20668</v>
      </c>
      <c r="C9518">
        <v>69744</v>
      </c>
      <c r="D9518">
        <v>35842</v>
      </c>
      <c r="E9518">
        <v>33902</v>
      </c>
      <c r="F9518" t="s">
        <v>20669</v>
      </c>
      <c r="G9518" t="s">
        <v>19</v>
      </c>
      <c r="H9518">
        <v>5</v>
      </c>
      <c r="I9518">
        <v>28</v>
      </c>
      <c r="J9518" s="1">
        <f ca="1" t="shared" si="148"/>
        <v>721</v>
      </c>
      <c r="K9518" t="s">
        <v>1509</v>
      </c>
      <c r="L9518" t="s">
        <v>21</v>
      </c>
    </row>
    <row r="9519" spans="1:12">
      <c r="A9519">
        <v>431207</v>
      </c>
      <c r="B9519" t="s">
        <v>20670</v>
      </c>
      <c r="C9519">
        <v>32537</v>
      </c>
      <c r="D9519">
        <v>16752</v>
      </c>
      <c r="E9519">
        <v>15785</v>
      </c>
      <c r="F9519" t="s">
        <v>20671</v>
      </c>
      <c r="G9519" t="s">
        <v>19</v>
      </c>
      <c r="H9519">
        <v>4</v>
      </c>
      <c r="I9519">
        <v>37</v>
      </c>
      <c r="J9519" s="1">
        <f ca="1" t="shared" si="148"/>
        <v>611</v>
      </c>
      <c r="K9519" t="s">
        <v>595</v>
      </c>
      <c r="L9519" t="s">
        <v>21</v>
      </c>
    </row>
    <row r="9520" spans="1:12">
      <c r="A9520">
        <v>431102</v>
      </c>
      <c r="B9520" t="s">
        <v>20672</v>
      </c>
      <c r="C9520">
        <v>78547</v>
      </c>
      <c r="D9520">
        <v>40673</v>
      </c>
      <c r="E9520">
        <v>37874</v>
      </c>
      <c r="F9520" t="s">
        <v>20673</v>
      </c>
      <c r="G9520" t="s">
        <v>24</v>
      </c>
      <c r="H9520">
        <v>2</v>
      </c>
      <c r="I9520">
        <v>32</v>
      </c>
      <c r="J9520" s="1">
        <f ca="1" t="shared" si="148"/>
        <v>762</v>
      </c>
      <c r="K9520" t="s">
        <v>1470</v>
      </c>
      <c r="L9520" t="s">
        <v>16</v>
      </c>
    </row>
    <row r="9521" spans="1:12">
      <c r="A9521">
        <v>431215</v>
      </c>
      <c r="B9521" t="s">
        <v>20674</v>
      </c>
      <c r="C9521">
        <v>7448</v>
      </c>
      <c r="D9521">
        <v>3840</v>
      </c>
      <c r="E9521">
        <v>3608</v>
      </c>
      <c r="F9521" t="s">
        <v>20675</v>
      </c>
      <c r="G9521" t="s">
        <v>19</v>
      </c>
      <c r="H9521">
        <v>2</v>
      </c>
      <c r="I9521">
        <v>27</v>
      </c>
      <c r="J9521" s="1">
        <f ca="1" t="shared" si="148"/>
        <v>808</v>
      </c>
      <c r="K9521" t="s">
        <v>307</v>
      </c>
      <c r="L9521" t="s">
        <v>16</v>
      </c>
    </row>
    <row r="9522" spans="1:12">
      <c r="A9522">
        <v>431121</v>
      </c>
      <c r="B9522" t="s">
        <v>20676</v>
      </c>
      <c r="C9522">
        <v>138010</v>
      </c>
      <c r="D9522">
        <v>71129</v>
      </c>
      <c r="E9522">
        <v>66881</v>
      </c>
      <c r="F9522" t="s">
        <v>20677</v>
      </c>
      <c r="G9522" t="s">
        <v>24</v>
      </c>
      <c r="H9522">
        <v>2</v>
      </c>
      <c r="I9522">
        <v>36</v>
      </c>
      <c r="J9522" s="1">
        <f ca="1" t="shared" si="148"/>
        <v>241</v>
      </c>
      <c r="K9522" t="s">
        <v>950</v>
      </c>
      <c r="L9522" t="s">
        <v>16</v>
      </c>
    </row>
    <row r="9523" spans="1:12">
      <c r="A9523">
        <v>431125</v>
      </c>
      <c r="B9523" t="s">
        <v>20678</v>
      </c>
      <c r="C9523">
        <v>47045</v>
      </c>
      <c r="D9523">
        <v>24615</v>
      </c>
      <c r="E9523">
        <v>22430</v>
      </c>
      <c r="F9523" t="s">
        <v>20679</v>
      </c>
      <c r="G9523" t="s">
        <v>24</v>
      </c>
      <c r="H9523">
        <v>5</v>
      </c>
      <c r="I9523">
        <v>27</v>
      </c>
      <c r="J9523" s="1">
        <f ca="1" t="shared" si="148"/>
        <v>261</v>
      </c>
      <c r="K9523" t="s">
        <v>908</v>
      </c>
      <c r="L9523" t="s">
        <v>21</v>
      </c>
    </row>
    <row r="9524" spans="1:12">
      <c r="A9524">
        <v>413207</v>
      </c>
      <c r="B9524" t="s">
        <v>20680</v>
      </c>
      <c r="C9524">
        <v>33874</v>
      </c>
      <c r="D9524">
        <v>17821</v>
      </c>
      <c r="E9524">
        <v>16053</v>
      </c>
      <c r="F9524" t="s">
        <v>20681</v>
      </c>
      <c r="G9524" t="s">
        <v>19</v>
      </c>
      <c r="H9524">
        <v>3</v>
      </c>
      <c r="I9524">
        <v>27</v>
      </c>
      <c r="J9524" s="1">
        <f ca="1" t="shared" si="148"/>
        <v>799</v>
      </c>
      <c r="K9524" t="s">
        <v>783</v>
      </c>
      <c r="L9524" t="s">
        <v>16</v>
      </c>
    </row>
    <row r="9525" spans="1:12">
      <c r="A9525">
        <v>431110</v>
      </c>
      <c r="B9525" t="s">
        <v>20682</v>
      </c>
      <c r="C9525">
        <v>24199</v>
      </c>
      <c r="D9525">
        <v>12578</v>
      </c>
      <c r="E9525">
        <v>11621</v>
      </c>
      <c r="F9525" t="s">
        <v>20683</v>
      </c>
      <c r="G9525" t="s">
        <v>24</v>
      </c>
      <c r="H9525">
        <v>6</v>
      </c>
      <c r="J9525" s="1">
        <f ca="1" t="shared" si="148"/>
        <v>323</v>
      </c>
      <c r="K9525" t="s">
        <v>618</v>
      </c>
      <c r="L9525" t="s">
        <v>29</v>
      </c>
    </row>
    <row r="9526" spans="1:12">
      <c r="A9526">
        <v>431006</v>
      </c>
      <c r="B9526" t="s">
        <v>13320</v>
      </c>
      <c r="C9526">
        <v>50537</v>
      </c>
      <c r="D9526">
        <v>26245</v>
      </c>
      <c r="E9526">
        <v>24292</v>
      </c>
      <c r="F9526" t="s">
        <v>13321</v>
      </c>
      <c r="G9526" t="s">
        <v>24</v>
      </c>
      <c r="H9526">
        <v>2</v>
      </c>
      <c r="I9526">
        <v>29</v>
      </c>
      <c r="J9526" s="1">
        <f ca="1" t="shared" si="148"/>
        <v>323</v>
      </c>
      <c r="K9526" t="s">
        <v>13322</v>
      </c>
      <c r="L9526" t="s">
        <v>16</v>
      </c>
    </row>
    <row r="9527" spans="1:12">
      <c r="A9527">
        <v>431123</v>
      </c>
      <c r="B9527" t="s">
        <v>20684</v>
      </c>
      <c r="C9527">
        <v>162403</v>
      </c>
      <c r="D9527">
        <v>85369</v>
      </c>
      <c r="E9527">
        <v>77034</v>
      </c>
      <c r="F9527" t="s">
        <v>20685</v>
      </c>
      <c r="G9527" t="s">
        <v>19</v>
      </c>
      <c r="H9527">
        <v>4</v>
      </c>
      <c r="I9527">
        <v>29</v>
      </c>
      <c r="J9527" s="1">
        <f ca="1" t="shared" si="148"/>
        <v>733</v>
      </c>
      <c r="K9527" t="s">
        <v>735</v>
      </c>
      <c r="L9527" t="s">
        <v>21</v>
      </c>
    </row>
    <row r="9528" spans="1:12">
      <c r="A9528">
        <v>690538</v>
      </c>
      <c r="B9528" t="s">
        <v>20686</v>
      </c>
      <c r="C9528">
        <v>9199</v>
      </c>
      <c r="D9528">
        <v>4377</v>
      </c>
      <c r="E9528">
        <v>4822</v>
      </c>
      <c r="F9528" t="s">
        <v>20687</v>
      </c>
      <c r="G9528" t="s">
        <v>14</v>
      </c>
      <c r="H9528">
        <v>2</v>
      </c>
      <c r="J9528" s="1">
        <f ca="1" t="shared" si="148"/>
        <v>525</v>
      </c>
      <c r="K9528" t="s">
        <v>20688</v>
      </c>
      <c r="L9528" t="s">
        <v>29</v>
      </c>
    </row>
    <row r="9529" spans="1:12">
      <c r="A9529">
        <v>691304</v>
      </c>
      <c r="B9529" t="s">
        <v>20689</v>
      </c>
      <c r="C9529">
        <v>12802</v>
      </c>
      <c r="D9529">
        <v>6092</v>
      </c>
      <c r="E9529">
        <v>6710</v>
      </c>
      <c r="F9529" t="s">
        <v>20690</v>
      </c>
      <c r="G9529" t="s">
        <v>14</v>
      </c>
      <c r="H9529">
        <v>3</v>
      </c>
      <c r="I9529">
        <v>27</v>
      </c>
      <c r="J9529" s="1">
        <f ca="1" t="shared" si="148"/>
        <v>834</v>
      </c>
      <c r="K9529" t="s">
        <v>20691</v>
      </c>
      <c r="L9529" t="s">
        <v>16</v>
      </c>
    </row>
    <row r="9530" spans="1:12">
      <c r="A9530">
        <v>691020</v>
      </c>
      <c r="B9530" t="s">
        <v>20692</v>
      </c>
      <c r="C9530">
        <v>7854</v>
      </c>
      <c r="D9530">
        <v>3737</v>
      </c>
      <c r="E9530">
        <v>4117</v>
      </c>
      <c r="F9530" t="s">
        <v>20693</v>
      </c>
      <c r="G9530" t="s">
        <v>19</v>
      </c>
      <c r="H9530">
        <v>5</v>
      </c>
      <c r="J9530" s="1">
        <f ca="1" t="shared" si="148"/>
        <v>727</v>
      </c>
      <c r="K9530" t="s">
        <v>20694</v>
      </c>
      <c r="L9530" t="s">
        <v>29</v>
      </c>
    </row>
    <row r="9531" spans="1:12">
      <c r="A9531">
        <v>691334</v>
      </c>
      <c r="B9531" t="s">
        <v>20695</v>
      </c>
      <c r="C9531">
        <v>7207</v>
      </c>
      <c r="D9531">
        <v>3429</v>
      </c>
      <c r="E9531">
        <v>3778</v>
      </c>
      <c r="F9531" t="s">
        <v>20696</v>
      </c>
      <c r="G9531" t="s">
        <v>19</v>
      </c>
      <c r="H9531">
        <v>2</v>
      </c>
      <c r="I9531">
        <v>28</v>
      </c>
      <c r="J9531" s="1">
        <f ca="1" t="shared" si="148"/>
        <v>347</v>
      </c>
      <c r="K9531" t="s">
        <v>10138</v>
      </c>
      <c r="L9531" t="s">
        <v>16</v>
      </c>
    </row>
    <row r="9532" spans="1:12">
      <c r="A9532">
        <v>691582</v>
      </c>
      <c r="B9532" t="s">
        <v>18420</v>
      </c>
      <c r="C9532">
        <v>15789</v>
      </c>
      <c r="D9532">
        <v>7519</v>
      </c>
      <c r="E9532">
        <v>8270</v>
      </c>
      <c r="F9532" t="s">
        <v>18421</v>
      </c>
      <c r="G9532" t="s">
        <v>19</v>
      </c>
      <c r="H9532">
        <v>2</v>
      </c>
      <c r="I9532">
        <v>39</v>
      </c>
      <c r="J9532" s="1">
        <f ca="1" t="shared" si="148"/>
        <v>368</v>
      </c>
      <c r="K9532" t="s">
        <v>18422</v>
      </c>
      <c r="L9532" t="s">
        <v>16</v>
      </c>
    </row>
    <row r="9533" spans="1:12">
      <c r="A9533">
        <v>691590</v>
      </c>
      <c r="B9533" t="s">
        <v>20697</v>
      </c>
      <c r="C9533">
        <v>6907</v>
      </c>
      <c r="D9533">
        <v>3290</v>
      </c>
      <c r="E9533">
        <v>3617</v>
      </c>
      <c r="F9533" t="s">
        <v>20698</v>
      </c>
      <c r="G9533" t="s">
        <v>14</v>
      </c>
      <c r="H9533">
        <v>3</v>
      </c>
      <c r="I9533">
        <v>25</v>
      </c>
      <c r="J9533" s="1">
        <f ca="1" t="shared" si="148"/>
        <v>192</v>
      </c>
      <c r="K9533" t="s">
        <v>20699</v>
      </c>
      <c r="L9533" t="s">
        <v>16</v>
      </c>
    </row>
    <row r="9534" spans="1:12">
      <c r="A9534">
        <v>689588</v>
      </c>
      <c r="B9534" t="s">
        <v>20700</v>
      </c>
      <c r="C9534">
        <v>3701</v>
      </c>
      <c r="D9534">
        <v>1758</v>
      </c>
      <c r="E9534">
        <v>1943</v>
      </c>
      <c r="F9534" t="s">
        <v>20701</v>
      </c>
      <c r="G9534" t="s">
        <v>19</v>
      </c>
      <c r="H9534">
        <v>2</v>
      </c>
      <c r="J9534" s="1">
        <f ca="1" t="shared" si="148"/>
        <v>805</v>
      </c>
      <c r="K9534" t="s">
        <v>930</v>
      </c>
      <c r="L9534" t="s">
        <v>29</v>
      </c>
    </row>
    <row r="9535" spans="1:12">
      <c r="A9535">
        <v>689573</v>
      </c>
      <c r="B9535" t="s">
        <v>20702</v>
      </c>
      <c r="C9535">
        <v>24054</v>
      </c>
      <c r="D9535">
        <v>11587</v>
      </c>
      <c r="E9535">
        <v>12467</v>
      </c>
      <c r="F9535" t="s">
        <v>20703</v>
      </c>
      <c r="G9535" t="s">
        <v>24</v>
      </c>
      <c r="H9535">
        <v>2</v>
      </c>
      <c r="I9535">
        <v>38</v>
      </c>
      <c r="J9535" s="1">
        <f ca="1" t="shared" si="148"/>
        <v>777</v>
      </c>
      <c r="K9535" t="s">
        <v>2458</v>
      </c>
      <c r="L9535" t="s">
        <v>16</v>
      </c>
    </row>
    <row r="9536" spans="1:12">
      <c r="A9536">
        <v>695029</v>
      </c>
      <c r="B9536" t="s">
        <v>20704</v>
      </c>
      <c r="C9536">
        <v>17035</v>
      </c>
      <c r="D9536">
        <v>8280</v>
      </c>
      <c r="E9536">
        <v>8755</v>
      </c>
      <c r="F9536" t="s">
        <v>20705</v>
      </c>
      <c r="G9536" t="s">
        <v>14</v>
      </c>
      <c r="H9536">
        <v>2</v>
      </c>
      <c r="I9536">
        <v>35</v>
      </c>
      <c r="J9536" s="1">
        <f ca="1" t="shared" si="148"/>
        <v>69</v>
      </c>
      <c r="K9536" t="s">
        <v>20706</v>
      </c>
      <c r="L9536" t="s">
        <v>16</v>
      </c>
    </row>
    <row r="9537" spans="1:12">
      <c r="A9537">
        <v>689581</v>
      </c>
      <c r="B9537" t="s">
        <v>17918</v>
      </c>
      <c r="C9537">
        <v>23593</v>
      </c>
      <c r="D9537">
        <v>11197</v>
      </c>
      <c r="E9537">
        <v>12396</v>
      </c>
      <c r="F9537" t="s">
        <v>17919</v>
      </c>
      <c r="G9537" t="s">
        <v>19</v>
      </c>
      <c r="H9537">
        <v>3</v>
      </c>
      <c r="I9537">
        <v>24</v>
      </c>
      <c r="J9537" s="1">
        <f ca="1" t="shared" si="148"/>
        <v>827</v>
      </c>
      <c r="K9537" t="s">
        <v>17920</v>
      </c>
      <c r="L9537" t="s">
        <v>29</v>
      </c>
    </row>
    <row r="9538" spans="1:12">
      <c r="A9538">
        <v>689121</v>
      </c>
      <c r="B9538" t="s">
        <v>20707</v>
      </c>
      <c r="C9538">
        <v>14689</v>
      </c>
      <c r="D9538">
        <v>6797</v>
      </c>
      <c r="E9538">
        <v>7892</v>
      </c>
      <c r="F9538" t="s">
        <v>20708</v>
      </c>
      <c r="G9538" t="s">
        <v>24</v>
      </c>
      <c r="H9538">
        <v>1</v>
      </c>
      <c r="I9538">
        <v>15</v>
      </c>
      <c r="J9538" s="1">
        <f ca="1" t="shared" ref="J9538:J9601" si="149">RANDBETWEEN(0,1000)</f>
        <v>205</v>
      </c>
      <c r="K9538" t="s">
        <v>5887</v>
      </c>
      <c r="L9538" t="s">
        <v>29</v>
      </c>
    </row>
    <row r="9539" spans="1:12">
      <c r="A9539">
        <v>689587</v>
      </c>
      <c r="B9539" t="s">
        <v>20709</v>
      </c>
      <c r="C9539">
        <v>7382</v>
      </c>
      <c r="D9539">
        <v>3506</v>
      </c>
      <c r="E9539">
        <v>3876</v>
      </c>
      <c r="F9539" t="s">
        <v>20710</v>
      </c>
      <c r="G9539" t="s">
        <v>24</v>
      </c>
      <c r="H9539">
        <v>2</v>
      </c>
      <c r="I9539">
        <v>21</v>
      </c>
      <c r="J9539" s="1">
        <f ca="1" t="shared" si="149"/>
        <v>701</v>
      </c>
      <c r="K9539" t="s">
        <v>886</v>
      </c>
      <c r="L9539" t="s">
        <v>29</v>
      </c>
    </row>
    <row r="9540" spans="1:12">
      <c r="A9540">
        <v>689590</v>
      </c>
      <c r="B9540" t="s">
        <v>20711</v>
      </c>
      <c r="C9540">
        <v>3587</v>
      </c>
      <c r="D9540">
        <v>1729</v>
      </c>
      <c r="E9540">
        <v>1858</v>
      </c>
      <c r="F9540" t="s">
        <v>20712</v>
      </c>
      <c r="G9540" t="s">
        <v>24</v>
      </c>
      <c r="H9540">
        <v>2</v>
      </c>
      <c r="I9540">
        <v>19</v>
      </c>
      <c r="J9540" s="1">
        <f ca="1" t="shared" si="149"/>
        <v>16</v>
      </c>
      <c r="K9540" t="s">
        <v>1201</v>
      </c>
      <c r="L9540" t="s">
        <v>29</v>
      </c>
    </row>
    <row r="9541" spans="1:12">
      <c r="A9541">
        <v>689533</v>
      </c>
      <c r="B9541" t="s">
        <v>20713</v>
      </c>
      <c r="C9541">
        <v>3249</v>
      </c>
      <c r="D9541">
        <v>1514</v>
      </c>
      <c r="E9541">
        <v>1735</v>
      </c>
      <c r="F9541" t="s">
        <v>20714</v>
      </c>
      <c r="G9541" t="s">
        <v>24</v>
      </c>
      <c r="H9541">
        <v>2</v>
      </c>
      <c r="I9541">
        <v>29</v>
      </c>
      <c r="J9541" s="1">
        <f ca="1" t="shared" si="149"/>
        <v>140</v>
      </c>
      <c r="K9541" t="s">
        <v>3355</v>
      </c>
      <c r="L9541" t="s">
        <v>16</v>
      </c>
    </row>
    <row r="9542" spans="1:12">
      <c r="A9542">
        <v>689546</v>
      </c>
      <c r="B9542" t="s">
        <v>20715</v>
      </c>
      <c r="C9542">
        <v>8301</v>
      </c>
      <c r="D9542">
        <v>3869</v>
      </c>
      <c r="E9542">
        <v>4432</v>
      </c>
      <c r="F9542" t="s">
        <v>20716</v>
      </c>
      <c r="G9542" t="s">
        <v>14</v>
      </c>
      <c r="H9542">
        <v>2</v>
      </c>
      <c r="I9542">
        <v>27</v>
      </c>
      <c r="J9542" s="1">
        <f ca="1" t="shared" si="149"/>
        <v>337</v>
      </c>
      <c r="K9542" t="s">
        <v>5964</v>
      </c>
      <c r="L9542" t="s">
        <v>16</v>
      </c>
    </row>
    <row r="9543" spans="1:12">
      <c r="A9543">
        <v>689506</v>
      </c>
      <c r="B9543" t="s">
        <v>20717</v>
      </c>
      <c r="C9543">
        <v>6734</v>
      </c>
      <c r="D9543">
        <v>3117</v>
      </c>
      <c r="E9543">
        <v>3617</v>
      </c>
      <c r="F9543" t="s">
        <v>20718</v>
      </c>
      <c r="G9543" t="s">
        <v>14</v>
      </c>
      <c r="H9543">
        <v>4</v>
      </c>
      <c r="I9543">
        <v>19</v>
      </c>
      <c r="J9543" s="1">
        <f ca="1" t="shared" si="149"/>
        <v>790</v>
      </c>
      <c r="K9543" t="s">
        <v>16986</v>
      </c>
      <c r="L9543" t="s">
        <v>21</v>
      </c>
    </row>
    <row r="9544" spans="1:12">
      <c r="A9544">
        <v>695525</v>
      </c>
      <c r="B9544" t="s">
        <v>20719</v>
      </c>
      <c r="C9544">
        <v>32646</v>
      </c>
      <c r="D9544">
        <v>15997</v>
      </c>
      <c r="E9544">
        <v>16649</v>
      </c>
      <c r="F9544" t="s">
        <v>20720</v>
      </c>
      <c r="G9544" t="s">
        <v>19</v>
      </c>
      <c r="H9544">
        <v>3</v>
      </c>
      <c r="I9544">
        <v>26</v>
      </c>
      <c r="J9544" s="1">
        <f ca="1" t="shared" si="149"/>
        <v>714</v>
      </c>
      <c r="K9544" t="s">
        <v>20721</v>
      </c>
      <c r="L9544" t="s">
        <v>16</v>
      </c>
    </row>
    <row r="9545" spans="1:12">
      <c r="A9545">
        <v>481879</v>
      </c>
      <c r="B9545" t="s">
        <v>20722</v>
      </c>
      <c r="C9545">
        <v>56045</v>
      </c>
      <c r="D9545">
        <v>28001</v>
      </c>
      <c r="E9545">
        <v>28044</v>
      </c>
      <c r="F9545" t="s">
        <v>20723</v>
      </c>
      <c r="G9545" t="s">
        <v>19</v>
      </c>
      <c r="H9545">
        <v>3</v>
      </c>
      <c r="I9545">
        <v>25</v>
      </c>
      <c r="J9545" s="1">
        <f ca="1" t="shared" si="149"/>
        <v>771</v>
      </c>
      <c r="K9545" t="s">
        <v>4308</v>
      </c>
      <c r="L9545" t="s">
        <v>16</v>
      </c>
    </row>
    <row r="9546" spans="1:12">
      <c r="A9546">
        <v>695042</v>
      </c>
      <c r="B9546" t="s">
        <v>20724</v>
      </c>
      <c r="C9546">
        <v>41146</v>
      </c>
      <c r="D9546">
        <v>20034</v>
      </c>
      <c r="E9546">
        <v>21112</v>
      </c>
      <c r="F9546" t="s">
        <v>20725</v>
      </c>
      <c r="G9546" t="s">
        <v>24</v>
      </c>
      <c r="H9546">
        <v>4</v>
      </c>
      <c r="I9546">
        <v>38</v>
      </c>
      <c r="J9546" s="1">
        <f ca="1" t="shared" si="149"/>
        <v>838</v>
      </c>
      <c r="K9546" t="s">
        <v>16188</v>
      </c>
      <c r="L9546" t="s">
        <v>21</v>
      </c>
    </row>
    <row r="9547" spans="1:12">
      <c r="A9547">
        <v>695032</v>
      </c>
      <c r="B9547" t="s">
        <v>20726</v>
      </c>
      <c r="C9547">
        <v>27346</v>
      </c>
      <c r="D9547">
        <v>13291</v>
      </c>
      <c r="E9547">
        <v>14055</v>
      </c>
      <c r="F9547" t="s">
        <v>20727</v>
      </c>
      <c r="G9547" t="s">
        <v>19</v>
      </c>
      <c r="H9547">
        <v>3</v>
      </c>
      <c r="I9547">
        <v>21</v>
      </c>
      <c r="J9547" s="1">
        <f ca="1" t="shared" si="149"/>
        <v>970</v>
      </c>
      <c r="K9547" t="s">
        <v>20728</v>
      </c>
      <c r="L9547" t="s">
        <v>29</v>
      </c>
    </row>
    <row r="9548" spans="1:12">
      <c r="A9548">
        <v>695125</v>
      </c>
      <c r="B9548" t="s">
        <v>20729</v>
      </c>
      <c r="C9548">
        <v>37213</v>
      </c>
      <c r="D9548">
        <v>18235</v>
      </c>
      <c r="E9548">
        <v>18978</v>
      </c>
      <c r="F9548" t="s">
        <v>20730</v>
      </c>
      <c r="G9548" t="s">
        <v>14</v>
      </c>
      <c r="H9548">
        <v>4</v>
      </c>
      <c r="I9548">
        <v>30</v>
      </c>
      <c r="J9548" s="1">
        <f ca="1" t="shared" si="149"/>
        <v>1</v>
      </c>
      <c r="K9548" t="s">
        <v>4690</v>
      </c>
      <c r="L9548" t="s">
        <v>21</v>
      </c>
    </row>
    <row r="9549" spans="1:12">
      <c r="A9549">
        <v>481880</v>
      </c>
      <c r="B9549" t="s">
        <v>20731</v>
      </c>
      <c r="C9549">
        <v>70215</v>
      </c>
      <c r="D9549">
        <v>35077</v>
      </c>
      <c r="E9549">
        <v>35138</v>
      </c>
      <c r="F9549" t="s">
        <v>20732</v>
      </c>
      <c r="G9549" t="s">
        <v>24</v>
      </c>
      <c r="H9549">
        <v>3</v>
      </c>
      <c r="J9549" s="1">
        <f ca="1" t="shared" si="149"/>
        <v>538</v>
      </c>
      <c r="K9549" t="s">
        <v>1111</v>
      </c>
      <c r="L9549" t="s">
        <v>29</v>
      </c>
    </row>
    <row r="9550" spans="1:12">
      <c r="A9550">
        <v>481331</v>
      </c>
      <c r="B9550" t="s">
        <v>20648</v>
      </c>
      <c r="C9550">
        <v>61966</v>
      </c>
      <c r="D9550">
        <v>31576</v>
      </c>
      <c r="E9550">
        <v>30390</v>
      </c>
      <c r="F9550" t="s">
        <v>20649</v>
      </c>
      <c r="G9550" t="s">
        <v>14</v>
      </c>
      <c r="H9550">
        <v>4</v>
      </c>
      <c r="J9550" s="1">
        <f ca="1" t="shared" si="149"/>
        <v>980</v>
      </c>
      <c r="K9550" t="s">
        <v>589</v>
      </c>
      <c r="L9550" t="s">
        <v>29</v>
      </c>
    </row>
    <row r="9551" spans="1:12">
      <c r="A9551">
        <v>481668</v>
      </c>
      <c r="B9551" t="s">
        <v>20733</v>
      </c>
      <c r="C9551">
        <v>33026</v>
      </c>
      <c r="D9551">
        <v>16467</v>
      </c>
      <c r="E9551">
        <v>16559</v>
      </c>
      <c r="F9551" t="s">
        <v>20734</v>
      </c>
      <c r="G9551" t="s">
        <v>24</v>
      </c>
      <c r="H9551">
        <v>3</v>
      </c>
      <c r="I9551">
        <v>27</v>
      </c>
      <c r="J9551" s="1">
        <f ca="1" t="shared" si="149"/>
        <v>252</v>
      </c>
      <c r="K9551" t="s">
        <v>7883</v>
      </c>
      <c r="L9551" t="s">
        <v>16</v>
      </c>
    </row>
    <row r="9552" spans="1:12">
      <c r="A9552">
        <v>481661</v>
      </c>
      <c r="B9552" t="s">
        <v>20735</v>
      </c>
      <c r="C9552">
        <v>168616</v>
      </c>
      <c r="D9552">
        <v>84647</v>
      </c>
      <c r="E9552">
        <v>83969</v>
      </c>
      <c r="F9552" t="s">
        <v>20736</v>
      </c>
      <c r="G9552" t="s">
        <v>19</v>
      </c>
      <c r="H9552">
        <v>3</v>
      </c>
      <c r="I9552">
        <v>25</v>
      </c>
      <c r="J9552" s="1">
        <f ca="1" t="shared" si="149"/>
        <v>195</v>
      </c>
      <c r="K9552" t="s">
        <v>353</v>
      </c>
      <c r="L9552" t="s">
        <v>16</v>
      </c>
    </row>
    <row r="9553" spans="1:12">
      <c r="A9553">
        <v>462038</v>
      </c>
      <c r="B9553" t="s">
        <v>20737</v>
      </c>
      <c r="C9553">
        <v>205232</v>
      </c>
      <c r="D9553">
        <v>106913</v>
      </c>
      <c r="E9553">
        <v>98319</v>
      </c>
      <c r="F9553" t="s">
        <v>20738</v>
      </c>
      <c r="G9553" t="s">
        <v>24</v>
      </c>
      <c r="H9553">
        <v>4</v>
      </c>
      <c r="I9553">
        <v>28</v>
      </c>
      <c r="J9553" s="1">
        <f ca="1" t="shared" si="149"/>
        <v>458</v>
      </c>
      <c r="K9553" t="s">
        <v>4049</v>
      </c>
      <c r="L9553" t="s">
        <v>21</v>
      </c>
    </row>
    <row r="9554" spans="1:12">
      <c r="A9554">
        <v>425508</v>
      </c>
      <c r="B9554" t="s">
        <v>20739</v>
      </c>
      <c r="C9554">
        <v>179671</v>
      </c>
      <c r="D9554">
        <v>92735</v>
      </c>
      <c r="E9554">
        <v>86936</v>
      </c>
      <c r="F9554" t="s">
        <v>20740</v>
      </c>
      <c r="G9554" t="s">
        <v>14</v>
      </c>
      <c r="H9554">
        <v>4</v>
      </c>
      <c r="I9554">
        <v>29</v>
      </c>
      <c r="J9554" s="1">
        <f ca="1" t="shared" si="149"/>
        <v>691</v>
      </c>
      <c r="K9554" t="s">
        <v>748</v>
      </c>
      <c r="L9554" t="s">
        <v>21</v>
      </c>
    </row>
    <row r="9555" spans="1:12">
      <c r="A9555">
        <v>431103</v>
      </c>
      <c r="B9555" t="s">
        <v>20741</v>
      </c>
      <c r="C9555">
        <v>219793</v>
      </c>
      <c r="D9555">
        <v>114505</v>
      </c>
      <c r="E9555">
        <v>105288</v>
      </c>
      <c r="F9555" t="s">
        <v>20742</v>
      </c>
      <c r="G9555" t="s">
        <v>24</v>
      </c>
      <c r="H9555">
        <v>4</v>
      </c>
      <c r="I9555">
        <v>24</v>
      </c>
      <c r="J9555" s="1">
        <f ca="1" t="shared" si="149"/>
        <v>686</v>
      </c>
      <c r="K9555" t="s">
        <v>345</v>
      </c>
      <c r="L9555" t="s">
        <v>21</v>
      </c>
    </row>
    <row r="9556" spans="1:12">
      <c r="A9556">
        <v>414203</v>
      </c>
      <c r="B9556" t="s">
        <v>20743</v>
      </c>
      <c r="C9556">
        <v>105754</v>
      </c>
      <c r="D9556">
        <v>54948</v>
      </c>
      <c r="E9556">
        <v>50806</v>
      </c>
      <c r="F9556" t="s">
        <v>20744</v>
      </c>
      <c r="G9556" t="s">
        <v>14</v>
      </c>
      <c r="H9556">
        <v>4</v>
      </c>
      <c r="I9556">
        <v>37</v>
      </c>
      <c r="J9556" s="1">
        <f ca="1" t="shared" si="149"/>
        <v>986</v>
      </c>
      <c r="K9556" t="s">
        <v>28</v>
      </c>
      <c r="L9556" t="s">
        <v>21</v>
      </c>
    </row>
    <row r="9557" spans="1:12">
      <c r="A9557">
        <v>413229</v>
      </c>
      <c r="B9557" t="s">
        <v>20745</v>
      </c>
      <c r="C9557">
        <v>7983</v>
      </c>
      <c r="D9557">
        <v>4202</v>
      </c>
      <c r="E9557">
        <v>3781</v>
      </c>
      <c r="F9557" t="s">
        <v>20746</v>
      </c>
      <c r="G9557" t="s">
        <v>19</v>
      </c>
      <c r="H9557">
        <v>2</v>
      </c>
      <c r="I9557">
        <v>49</v>
      </c>
      <c r="J9557" s="1">
        <f ca="1" t="shared" si="149"/>
        <v>692</v>
      </c>
      <c r="K9557" t="s">
        <v>80</v>
      </c>
      <c r="L9557" t="s">
        <v>16</v>
      </c>
    </row>
    <row r="9558" spans="1:12">
      <c r="A9558">
        <v>425201</v>
      </c>
      <c r="B9558" t="s">
        <v>20747</v>
      </c>
      <c r="C9558">
        <v>192446</v>
      </c>
      <c r="D9558">
        <v>99365</v>
      </c>
      <c r="E9558">
        <v>93081</v>
      </c>
      <c r="F9558" t="s">
        <v>20748</v>
      </c>
      <c r="G9558" t="s">
        <v>19</v>
      </c>
      <c r="H9558">
        <v>2</v>
      </c>
      <c r="I9558">
        <v>30</v>
      </c>
      <c r="J9558" s="1">
        <f ca="1" t="shared" si="149"/>
        <v>622</v>
      </c>
      <c r="K9558" t="s">
        <v>20749</v>
      </c>
      <c r="L9558" t="s">
        <v>16</v>
      </c>
    </row>
    <row r="9559" spans="1:12">
      <c r="A9559">
        <v>425414</v>
      </c>
      <c r="B9559" t="s">
        <v>20750</v>
      </c>
      <c r="C9559">
        <v>254053</v>
      </c>
      <c r="D9559">
        <v>127291</v>
      </c>
      <c r="E9559">
        <v>126762</v>
      </c>
      <c r="F9559" t="s">
        <v>20751</v>
      </c>
      <c r="G9559" t="s">
        <v>19</v>
      </c>
      <c r="H9559">
        <v>4</v>
      </c>
      <c r="I9559">
        <v>39</v>
      </c>
      <c r="J9559" s="1">
        <f ca="1" t="shared" si="149"/>
        <v>488</v>
      </c>
      <c r="K9559" t="s">
        <v>1795</v>
      </c>
      <c r="L9559" t="s">
        <v>21</v>
      </c>
    </row>
    <row r="9560" spans="1:12">
      <c r="A9560">
        <v>425403</v>
      </c>
      <c r="B9560" t="s">
        <v>20752</v>
      </c>
      <c r="C9560">
        <v>25005</v>
      </c>
      <c r="D9560">
        <v>12884</v>
      </c>
      <c r="E9560">
        <v>12121</v>
      </c>
      <c r="F9560" t="s">
        <v>20753</v>
      </c>
      <c r="G9560" t="s">
        <v>19</v>
      </c>
      <c r="H9560">
        <v>3</v>
      </c>
      <c r="I9560">
        <v>37</v>
      </c>
      <c r="J9560" s="1">
        <f ca="1" t="shared" si="149"/>
        <v>865</v>
      </c>
      <c r="K9560" t="s">
        <v>482</v>
      </c>
      <c r="L9560" t="s">
        <v>16</v>
      </c>
    </row>
    <row r="9561" spans="1:12">
      <c r="A9561">
        <v>424304</v>
      </c>
      <c r="B9561" t="s">
        <v>20754</v>
      </c>
      <c r="C9561">
        <v>226141</v>
      </c>
      <c r="D9561">
        <v>114720</v>
      </c>
      <c r="E9561">
        <v>111421</v>
      </c>
      <c r="F9561" t="s">
        <v>20755</v>
      </c>
      <c r="G9561" t="s">
        <v>14</v>
      </c>
      <c r="H9561">
        <v>2</v>
      </c>
      <c r="I9561">
        <v>28</v>
      </c>
      <c r="J9561" s="1">
        <f ca="1" t="shared" si="149"/>
        <v>607</v>
      </c>
      <c r="K9561" t="s">
        <v>535</v>
      </c>
      <c r="L9561" t="s">
        <v>16</v>
      </c>
    </row>
    <row r="9562" spans="1:12">
      <c r="A9562">
        <v>425442</v>
      </c>
      <c r="B9562" t="s">
        <v>20756</v>
      </c>
      <c r="C9562">
        <v>52340</v>
      </c>
      <c r="D9562">
        <v>26154</v>
      </c>
      <c r="E9562">
        <v>26186</v>
      </c>
      <c r="F9562" t="s">
        <v>20757</v>
      </c>
      <c r="G9562" t="s">
        <v>19</v>
      </c>
      <c r="H9562">
        <v>2</v>
      </c>
      <c r="I9562">
        <v>29</v>
      </c>
      <c r="J9562" s="1">
        <f ca="1" t="shared" si="149"/>
        <v>945</v>
      </c>
      <c r="K9562" t="s">
        <v>769</v>
      </c>
      <c r="L9562" t="s">
        <v>16</v>
      </c>
    </row>
    <row r="9563" spans="1:12">
      <c r="A9563">
        <v>425415</v>
      </c>
      <c r="B9563" t="s">
        <v>20758</v>
      </c>
      <c r="C9563">
        <v>81066</v>
      </c>
      <c r="D9563">
        <v>41971</v>
      </c>
      <c r="E9563">
        <v>39095</v>
      </c>
      <c r="F9563" t="s">
        <v>20759</v>
      </c>
      <c r="G9563" t="s">
        <v>19</v>
      </c>
      <c r="H9563">
        <v>3</v>
      </c>
      <c r="I9563">
        <v>38</v>
      </c>
      <c r="J9563" s="1">
        <f ca="1" t="shared" si="149"/>
        <v>783</v>
      </c>
      <c r="K9563" t="s">
        <v>1560</v>
      </c>
      <c r="L9563" t="s">
        <v>16</v>
      </c>
    </row>
    <row r="9564" spans="1:12">
      <c r="A9564">
        <v>425422</v>
      </c>
      <c r="B9564" t="s">
        <v>20760</v>
      </c>
      <c r="C9564">
        <v>27720</v>
      </c>
      <c r="D9564">
        <v>14000</v>
      </c>
      <c r="E9564">
        <v>13720</v>
      </c>
      <c r="F9564" t="s">
        <v>20761</v>
      </c>
      <c r="G9564" t="s">
        <v>19</v>
      </c>
      <c r="H9564">
        <v>2</v>
      </c>
      <c r="I9564">
        <v>30</v>
      </c>
      <c r="J9564" s="1">
        <f ca="1" t="shared" si="149"/>
        <v>230</v>
      </c>
      <c r="K9564" t="s">
        <v>1038</v>
      </c>
      <c r="L9564" t="s">
        <v>16</v>
      </c>
    </row>
    <row r="9565" spans="1:12">
      <c r="A9565">
        <v>425444</v>
      </c>
      <c r="B9565" t="s">
        <v>20762</v>
      </c>
      <c r="C9565">
        <v>64348</v>
      </c>
      <c r="D9565">
        <v>32498</v>
      </c>
      <c r="E9565">
        <v>31850</v>
      </c>
      <c r="F9565" t="s">
        <v>20763</v>
      </c>
      <c r="G9565" t="s">
        <v>24</v>
      </c>
      <c r="H9565">
        <v>2</v>
      </c>
      <c r="I9565">
        <v>46</v>
      </c>
      <c r="J9565" s="1">
        <f ca="1" t="shared" si="149"/>
        <v>137</v>
      </c>
      <c r="K9565" t="s">
        <v>310</v>
      </c>
      <c r="L9565" t="s">
        <v>16</v>
      </c>
    </row>
    <row r="9566" spans="1:12">
      <c r="A9566">
        <v>424101</v>
      </c>
      <c r="B9566" t="s">
        <v>20764</v>
      </c>
      <c r="C9566">
        <v>193489</v>
      </c>
      <c r="D9566">
        <v>101372</v>
      </c>
      <c r="E9566">
        <v>92117</v>
      </c>
      <c r="F9566" t="s">
        <v>20765</v>
      </c>
      <c r="G9566" t="s">
        <v>24</v>
      </c>
      <c r="H9566">
        <v>2</v>
      </c>
      <c r="I9566">
        <v>24</v>
      </c>
      <c r="J9566" s="1">
        <f ca="1" t="shared" si="149"/>
        <v>724</v>
      </c>
      <c r="K9566" t="s">
        <v>1278</v>
      </c>
      <c r="L9566" t="s">
        <v>16</v>
      </c>
    </row>
    <row r="9567" spans="1:12">
      <c r="A9567">
        <v>425002</v>
      </c>
      <c r="B9567" t="s">
        <v>20766</v>
      </c>
      <c r="C9567">
        <v>226974</v>
      </c>
      <c r="D9567">
        <v>118626</v>
      </c>
      <c r="E9567">
        <v>108348</v>
      </c>
      <c r="F9567" t="s">
        <v>20767</v>
      </c>
      <c r="G9567" t="s">
        <v>19</v>
      </c>
      <c r="H9567">
        <v>3</v>
      </c>
      <c r="I9567">
        <v>26</v>
      </c>
      <c r="J9567" s="1">
        <f ca="1" t="shared" si="149"/>
        <v>765</v>
      </c>
      <c r="K9567" t="s">
        <v>4273</v>
      </c>
      <c r="L9567" t="s">
        <v>16</v>
      </c>
    </row>
    <row r="9568" spans="1:12">
      <c r="A9568">
        <v>424105</v>
      </c>
      <c r="B9568" t="s">
        <v>20768</v>
      </c>
      <c r="C9568">
        <v>175737</v>
      </c>
      <c r="D9568">
        <v>91189</v>
      </c>
      <c r="E9568">
        <v>84548</v>
      </c>
      <c r="F9568" t="s">
        <v>20769</v>
      </c>
      <c r="G9568" t="s">
        <v>24</v>
      </c>
      <c r="H9568">
        <v>2</v>
      </c>
      <c r="I9568">
        <v>38</v>
      </c>
      <c r="J9568" s="1">
        <f ca="1" t="shared" si="149"/>
        <v>716</v>
      </c>
      <c r="K9568" t="s">
        <v>2147</v>
      </c>
      <c r="L9568" t="s">
        <v>16</v>
      </c>
    </row>
    <row r="9569" spans="1:12">
      <c r="A9569">
        <v>423106</v>
      </c>
      <c r="B9569" t="s">
        <v>20770</v>
      </c>
      <c r="C9569">
        <v>220416</v>
      </c>
      <c r="D9569">
        <v>114120</v>
      </c>
      <c r="E9569">
        <v>106296</v>
      </c>
      <c r="F9569" t="s">
        <v>20771</v>
      </c>
      <c r="G9569" t="s">
        <v>14</v>
      </c>
      <c r="H9569">
        <v>5</v>
      </c>
      <c r="I9569">
        <v>30</v>
      </c>
      <c r="J9569" s="1">
        <f ca="1" t="shared" si="149"/>
        <v>214</v>
      </c>
      <c r="K9569" t="s">
        <v>466</v>
      </c>
      <c r="L9569" t="s">
        <v>21</v>
      </c>
    </row>
    <row r="9570" spans="1:12">
      <c r="A9570">
        <v>423502</v>
      </c>
      <c r="B9570" t="s">
        <v>20772</v>
      </c>
      <c r="C9570">
        <v>114355</v>
      </c>
      <c r="D9570">
        <v>58297</v>
      </c>
      <c r="E9570">
        <v>56058</v>
      </c>
      <c r="F9570" t="s">
        <v>20773</v>
      </c>
      <c r="G9570" t="s">
        <v>19</v>
      </c>
      <c r="H9570">
        <v>3</v>
      </c>
      <c r="I9570">
        <v>34</v>
      </c>
      <c r="J9570" s="1">
        <f ca="1" t="shared" si="149"/>
        <v>426</v>
      </c>
      <c r="K9570" t="s">
        <v>1281</v>
      </c>
      <c r="L9570" t="s">
        <v>16</v>
      </c>
    </row>
    <row r="9571" spans="1:12">
      <c r="A9571">
        <v>422303</v>
      </c>
      <c r="B9571" t="s">
        <v>20774</v>
      </c>
      <c r="C9571">
        <v>113303</v>
      </c>
      <c r="D9571">
        <v>58522</v>
      </c>
      <c r="E9571">
        <v>54781</v>
      </c>
      <c r="F9571" t="s">
        <v>20775</v>
      </c>
      <c r="G9571" t="s">
        <v>19</v>
      </c>
      <c r="H9571">
        <v>2</v>
      </c>
      <c r="I9571">
        <v>20</v>
      </c>
      <c r="J9571" s="1">
        <f ca="1" t="shared" si="149"/>
        <v>807</v>
      </c>
      <c r="K9571" t="s">
        <v>8065</v>
      </c>
      <c r="L9571" t="s">
        <v>29</v>
      </c>
    </row>
    <row r="9572" spans="1:12">
      <c r="A9572">
        <v>423117</v>
      </c>
      <c r="B9572" t="s">
        <v>20776</v>
      </c>
      <c r="C9572">
        <v>63006</v>
      </c>
      <c r="D9572">
        <v>32611</v>
      </c>
      <c r="E9572">
        <v>30395</v>
      </c>
      <c r="F9572" t="s">
        <v>20777</v>
      </c>
      <c r="G9572" t="s">
        <v>24</v>
      </c>
      <c r="H9572">
        <v>3</v>
      </c>
      <c r="I9572">
        <v>22</v>
      </c>
      <c r="J9572" s="1">
        <f ca="1" t="shared" si="149"/>
        <v>154</v>
      </c>
      <c r="K9572" t="s">
        <v>1501</v>
      </c>
      <c r="L9572" t="s">
        <v>29</v>
      </c>
    </row>
    <row r="9573" spans="1:12">
      <c r="A9573">
        <v>431736</v>
      </c>
      <c r="B9573" t="s">
        <v>20778</v>
      </c>
      <c r="C9573">
        <v>39688</v>
      </c>
      <c r="D9573">
        <v>20283</v>
      </c>
      <c r="E9573">
        <v>19405</v>
      </c>
      <c r="F9573" t="s">
        <v>20779</v>
      </c>
      <c r="G9573" t="s">
        <v>19</v>
      </c>
      <c r="H9573">
        <v>4</v>
      </c>
      <c r="I9573">
        <v>33</v>
      </c>
      <c r="J9573" s="1">
        <f ca="1" t="shared" si="149"/>
        <v>786</v>
      </c>
      <c r="K9573" t="s">
        <v>2556</v>
      </c>
      <c r="L9573" t="s">
        <v>21</v>
      </c>
    </row>
    <row r="9574" spans="1:12">
      <c r="A9574">
        <v>423402</v>
      </c>
      <c r="B9574" t="s">
        <v>20780</v>
      </c>
      <c r="C9574">
        <v>65806</v>
      </c>
      <c r="D9574">
        <v>33967</v>
      </c>
      <c r="E9574">
        <v>31839</v>
      </c>
      <c r="F9574" t="s">
        <v>20781</v>
      </c>
      <c r="G9574" t="s">
        <v>14</v>
      </c>
      <c r="H9574">
        <v>4</v>
      </c>
      <c r="I9574">
        <v>27</v>
      </c>
      <c r="J9574" s="1">
        <f ca="1" t="shared" si="149"/>
        <v>744</v>
      </c>
      <c r="K9574" t="s">
        <v>107</v>
      </c>
      <c r="L9574" t="s">
        <v>21</v>
      </c>
    </row>
    <row r="9575" spans="1:12">
      <c r="A9575">
        <v>431711</v>
      </c>
      <c r="B9575" t="s">
        <v>20782</v>
      </c>
      <c r="C9575">
        <v>40848</v>
      </c>
      <c r="D9575">
        <v>20834</v>
      </c>
      <c r="E9575">
        <v>20014</v>
      </c>
      <c r="F9575" t="s">
        <v>20783</v>
      </c>
      <c r="G9575" t="s">
        <v>19</v>
      </c>
      <c r="H9575">
        <v>3</v>
      </c>
      <c r="I9575">
        <v>31</v>
      </c>
      <c r="J9575" s="1">
        <f ca="1" t="shared" si="149"/>
        <v>947</v>
      </c>
      <c r="K9575" t="s">
        <v>425</v>
      </c>
      <c r="L9575" t="s">
        <v>16</v>
      </c>
    </row>
    <row r="9576" spans="1:12">
      <c r="A9576">
        <v>423110</v>
      </c>
      <c r="B9576" t="s">
        <v>20784</v>
      </c>
      <c r="C9576">
        <v>36201</v>
      </c>
      <c r="D9576">
        <v>18843</v>
      </c>
      <c r="E9576">
        <v>17358</v>
      </c>
      <c r="F9576" t="s">
        <v>20785</v>
      </c>
      <c r="G9576" t="s">
        <v>19</v>
      </c>
      <c r="H9576">
        <v>2</v>
      </c>
      <c r="I9576">
        <v>19</v>
      </c>
      <c r="J9576" s="1">
        <f ca="1" t="shared" si="149"/>
        <v>854</v>
      </c>
      <c r="K9576" t="s">
        <v>568</v>
      </c>
      <c r="L9576" t="s">
        <v>29</v>
      </c>
    </row>
    <row r="9577" spans="1:12">
      <c r="A9577">
        <v>424109</v>
      </c>
      <c r="B9577" t="s">
        <v>20786</v>
      </c>
      <c r="C9577">
        <v>39463</v>
      </c>
      <c r="D9577">
        <v>20449</v>
      </c>
      <c r="E9577">
        <v>19014</v>
      </c>
      <c r="F9577" t="s">
        <v>20787</v>
      </c>
      <c r="G9577" t="s">
        <v>14</v>
      </c>
      <c r="H9577">
        <v>2</v>
      </c>
      <c r="I9577">
        <v>25</v>
      </c>
      <c r="J9577" s="1">
        <f ca="1" t="shared" si="149"/>
        <v>925</v>
      </c>
      <c r="K9577" t="s">
        <v>337</v>
      </c>
      <c r="L9577" t="s">
        <v>16</v>
      </c>
    </row>
    <row r="9578" spans="1:12">
      <c r="A9578">
        <v>431721</v>
      </c>
      <c r="B9578" t="s">
        <v>20788</v>
      </c>
      <c r="C9578">
        <v>112409</v>
      </c>
      <c r="D9578">
        <v>57866</v>
      </c>
      <c r="E9578">
        <v>54543</v>
      </c>
      <c r="F9578" t="s">
        <v>20789</v>
      </c>
      <c r="G9578" t="s">
        <v>19</v>
      </c>
      <c r="H9578">
        <v>2</v>
      </c>
      <c r="I9578">
        <v>25</v>
      </c>
      <c r="J9578" s="1">
        <f ca="1" t="shared" si="149"/>
        <v>202</v>
      </c>
      <c r="K9578" t="s">
        <v>366</v>
      </c>
      <c r="L9578" t="s">
        <v>16</v>
      </c>
    </row>
    <row r="9579" spans="1:12">
      <c r="A9579">
        <v>413529</v>
      </c>
      <c r="B9579" t="s">
        <v>20790</v>
      </c>
      <c r="C9579">
        <v>41136</v>
      </c>
      <c r="D9579">
        <v>21327</v>
      </c>
      <c r="E9579">
        <v>19809</v>
      </c>
      <c r="F9579" t="s">
        <v>20791</v>
      </c>
      <c r="G9579" t="s">
        <v>19</v>
      </c>
      <c r="H9579">
        <v>2</v>
      </c>
      <c r="I9579">
        <v>26</v>
      </c>
      <c r="J9579" s="1">
        <f ca="1" t="shared" si="149"/>
        <v>714</v>
      </c>
      <c r="K9579" t="s">
        <v>257</v>
      </c>
      <c r="L9579" t="s">
        <v>16</v>
      </c>
    </row>
    <row r="9580" spans="1:12">
      <c r="A9580">
        <v>425308</v>
      </c>
      <c r="B9580" t="s">
        <v>20792</v>
      </c>
      <c r="C9580">
        <v>16117</v>
      </c>
      <c r="D9580">
        <v>8327</v>
      </c>
      <c r="E9580">
        <v>7790</v>
      </c>
      <c r="F9580" t="s">
        <v>20793</v>
      </c>
      <c r="G9580" t="s">
        <v>24</v>
      </c>
      <c r="H9580">
        <v>2</v>
      </c>
      <c r="I9580">
        <v>41</v>
      </c>
      <c r="J9580" s="1">
        <f ca="1" t="shared" si="149"/>
        <v>820</v>
      </c>
      <c r="K9580" t="s">
        <v>979</v>
      </c>
      <c r="L9580" t="s">
        <v>16</v>
      </c>
    </row>
    <row r="9581" spans="1:12">
      <c r="A9581">
        <v>424206</v>
      </c>
      <c r="B9581" t="s">
        <v>20794</v>
      </c>
      <c r="C9581">
        <v>177038</v>
      </c>
      <c r="D9581">
        <v>92357</v>
      </c>
      <c r="E9581">
        <v>84681</v>
      </c>
      <c r="F9581" t="s">
        <v>20795</v>
      </c>
      <c r="G9581" t="s">
        <v>24</v>
      </c>
      <c r="H9581">
        <v>4</v>
      </c>
      <c r="I9581">
        <v>23</v>
      </c>
      <c r="J9581" s="1">
        <f ca="1" t="shared" si="149"/>
        <v>136</v>
      </c>
      <c r="K9581" t="s">
        <v>1204</v>
      </c>
      <c r="L9581" t="s">
        <v>21</v>
      </c>
    </row>
    <row r="9582" spans="1:12">
      <c r="A9582">
        <v>425412</v>
      </c>
      <c r="B9582" t="s">
        <v>20796</v>
      </c>
      <c r="C9582">
        <v>372520</v>
      </c>
      <c r="D9582">
        <v>189200</v>
      </c>
      <c r="E9582">
        <v>183320</v>
      </c>
      <c r="F9582" t="s">
        <v>20797</v>
      </c>
      <c r="G9582" t="s">
        <v>19</v>
      </c>
      <c r="H9582">
        <v>2</v>
      </c>
      <c r="I9582">
        <v>30</v>
      </c>
      <c r="J9582" s="1">
        <f ca="1" t="shared" si="149"/>
        <v>910</v>
      </c>
      <c r="K9582" t="s">
        <v>8682</v>
      </c>
      <c r="L9582" t="s">
        <v>16</v>
      </c>
    </row>
    <row r="9583" spans="1:12">
      <c r="A9583">
        <v>431205</v>
      </c>
      <c r="B9583" t="s">
        <v>20798</v>
      </c>
      <c r="C9583">
        <v>60073</v>
      </c>
      <c r="D9583">
        <v>30867</v>
      </c>
      <c r="E9583">
        <v>29206</v>
      </c>
      <c r="F9583" t="s">
        <v>20799</v>
      </c>
      <c r="G9583" t="s">
        <v>14</v>
      </c>
      <c r="H9583">
        <v>2</v>
      </c>
      <c r="I9583">
        <v>49</v>
      </c>
      <c r="J9583" s="1">
        <f ca="1" t="shared" si="149"/>
        <v>466</v>
      </c>
      <c r="K9583" t="s">
        <v>584</v>
      </c>
      <c r="L9583" t="s">
        <v>16</v>
      </c>
    </row>
    <row r="9584" spans="1:12">
      <c r="A9584">
        <v>431209</v>
      </c>
      <c r="B9584" t="s">
        <v>20299</v>
      </c>
      <c r="C9584">
        <v>167407</v>
      </c>
      <c r="D9584">
        <v>86202</v>
      </c>
      <c r="E9584">
        <v>81205</v>
      </c>
      <c r="F9584" t="s">
        <v>20300</v>
      </c>
      <c r="G9584" t="s">
        <v>14</v>
      </c>
      <c r="H9584">
        <v>3</v>
      </c>
      <c r="I9584">
        <v>28</v>
      </c>
      <c r="J9584" s="1">
        <f ca="1" t="shared" si="149"/>
        <v>283</v>
      </c>
      <c r="K9584" t="s">
        <v>203</v>
      </c>
      <c r="L9584" t="s">
        <v>16</v>
      </c>
    </row>
    <row r="9585" spans="1:12">
      <c r="A9585">
        <v>431117</v>
      </c>
      <c r="B9585" t="s">
        <v>20682</v>
      </c>
      <c r="C9585">
        <v>24199</v>
      </c>
      <c r="D9585">
        <v>12578</v>
      </c>
      <c r="E9585">
        <v>11621</v>
      </c>
      <c r="F9585" t="s">
        <v>20683</v>
      </c>
      <c r="G9585" t="s">
        <v>24</v>
      </c>
      <c r="H9585">
        <v>5</v>
      </c>
      <c r="I9585">
        <v>20</v>
      </c>
      <c r="J9585" s="1">
        <f ca="1" t="shared" si="149"/>
        <v>152</v>
      </c>
      <c r="K9585" t="s">
        <v>618</v>
      </c>
      <c r="L9585" t="s">
        <v>21</v>
      </c>
    </row>
    <row r="9586" spans="1:12">
      <c r="A9586">
        <v>431126</v>
      </c>
      <c r="B9586" t="s">
        <v>20800</v>
      </c>
      <c r="C9586">
        <v>97993</v>
      </c>
      <c r="D9586">
        <v>51311</v>
      </c>
      <c r="E9586">
        <v>46682</v>
      </c>
      <c r="F9586" t="s">
        <v>20801</v>
      </c>
      <c r="G9586" t="s">
        <v>14</v>
      </c>
      <c r="H9586">
        <v>2</v>
      </c>
      <c r="I9586">
        <v>25</v>
      </c>
      <c r="J9586" s="1">
        <f ca="1" t="shared" si="149"/>
        <v>366</v>
      </c>
      <c r="K9586" t="s">
        <v>200</v>
      </c>
      <c r="L9586" t="s">
        <v>16</v>
      </c>
    </row>
    <row r="9587" spans="1:12">
      <c r="A9587">
        <v>431129</v>
      </c>
      <c r="B9587" t="s">
        <v>20802</v>
      </c>
      <c r="C9587">
        <v>106937</v>
      </c>
      <c r="D9587">
        <v>55682</v>
      </c>
      <c r="E9587">
        <v>51255</v>
      </c>
      <c r="F9587" t="s">
        <v>20803</v>
      </c>
      <c r="G9587" t="s">
        <v>19</v>
      </c>
      <c r="H9587">
        <v>2</v>
      </c>
      <c r="I9587">
        <v>28</v>
      </c>
      <c r="J9587" s="1">
        <f ca="1" t="shared" si="149"/>
        <v>262</v>
      </c>
      <c r="K9587" t="s">
        <v>485</v>
      </c>
      <c r="L9587" t="s">
        <v>16</v>
      </c>
    </row>
    <row r="9588" spans="1:12">
      <c r="A9588">
        <v>413249</v>
      </c>
      <c r="B9588" t="s">
        <v>20804</v>
      </c>
      <c r="C9588">
        <v>123069</v>
      </c>
      <c r="D9588">
        <v>64696</v>
      </c>
      <c r="E9588">
        <v>58373</v>
      </c>
      <c r="F9588" t="s">
        <v>20805</v>
      </c>
      <c r="G9588" t="s">
        <v>14</v>
      </c>
      <c r="H9588">
        <v>4</v>
      </c>
      <c r="I9588">
        <v>42</v>
      </c>
      <c r="J9588" s="1">
        <f ca="1" t="shared" si="149"/>
        <v>663</v>
      </c>
      <c r="K9588" t="s">
        <v>1408</v>
      </c>
      <c r="L9588" t="s">
        <v>21</v>
      </c>
    </row>
    <row r="9589" spans="1:12">
      <c r="A9589">
        <v>431106</v>
      </c>
      <c r="B9589" t="s">
        <v>20806</v>
      </c>
      <c r="C9589">
        <v>9535</v>
      </c>
      <c r="D9589">
        <v>4920</v>
      </c>
      <c r="E9589">
        <v>4615</v>
      </c>
      <c r="F9589" t="s">
        <v>20807</v>
      </c>
      <c r="G9589" t="s">
        <v>24</v>
      </c>
      <c r="H9589">
        <v>4</v>
      </c>
      <c r="I9589">
        <v>19</v>
      </c>
      <c r="J9589" s="1">
        <f ca="1" t="shared" si="149"/>
        <v>436</v>
      </c>
      <c r="K9589" t="s">
        <v>1478</v>
      </c>
      <c r="L9589" t="s">
        <v>21</v>
      </c>
    </row>
    <row r="9590" spans="1:12">
      <c r="A9590">
        <v>431010</v>
      </c>
      <c r="B9590" t="s">
        <v>20808</v>
      </c>
      <c r="C9590">
        <v>25029</v>
      </c>
      <c r="D9590">
        <v>13046</v>
      </c>
      <c r="E9590">
        <v>11983</v>
      </c>
      <c r="F9590" t="s">
        <v>20809</v>
      </c>
      <c r="G9590" t="s">
        <v>14</v>
      </c>
      <c r="H9590">
        <v>5</v>
      </c>
      <c r="I9590">
        <v>31</v>
      </c>
      <c r="J9590" s="1">
        <f ca="1" t="shared" si="149"/>
        <v>802</v>
      </c>
      <c r="K9590" t="s">
        <v>20810</v>
      </c>
      <c r="L9590" t="s">
        <v>21</v>
      </c>
    </row>
    <row r="9591" spans="1:12">
      <c r="A9591">
        <v>431009</v>
      </c>
      <c r="B9591" t="s">
        <v>20811</v>
      </c>
      <c r="C9591">
        <v>72142</v>
      </c>
      <c r="D9591">
        <v>37604</v>
      </c>
      <c r="E9591">
        <v>34538</v>
      </c>
      <c r="F9591" t="s">
        <v>20812</v>
      </c>
      <c r="G9591" t="s">
        <v>14</v>
      </c>
      <c r="H9591">
        <v>3</v>
      </c>
      <c r="I9591">
        <v>25</v>
      </c>
      <c r="J9591" s="1">
        <f ca="1" t="shared" si="149"/>
        <v>51</v>
      </c>
      <c r="K9591" t="s">
        <v>20813</v>
      </c>
      <c r="L9591" t="s">
        <v>16</v>
      </c>
    </row>
    <row r="9592" spans="1:12">
      <c r="A9592">
        <v>425421</v>
      </c>
      <c r="B9592" t="s">
        <v>20814</v>
      </c>
      <c r="C9592">
        <v>73352</v>
      </c>
      <c r="D9592">
        <v>37578</v>
      </c>
      <c r="E9592">
        <v>35774</v>
      </c>
      <c r="F9592" t="s">
        <v>20815</v>
      </c>
      <c r="G9592" t="s">
        <v>19</v>
      </c>
      <c r="H9592">
        <v>1</v>
      </c>
      <c r="I9592">
        <v>23</v>
      </c>
      <c r="J9592" s="1">
        <f ca="1" t="shared" si="149"/>
        <v>772</v>
      </c>
      <c r="K9592" t="s">
        <v>2147</v>
      </c>
      <c r="L9592" t="s">
        <v>16</v>
      </c>
    </row>
    <row r="9593" spans="1:12">
      <c r="A9593">
        <v>444603</v>
      </c>
      <c r="B9593" t="s">
        <v>20816</v>
      </c>
      <c r="C9593">
        <v>100919</v>
      </c>
      <c r="D9593">
        <v>52318</v>
      </c>
      <c r="E9593">
        <v>48601</v>
      </c>
      <c r="F9593" t="s">
        <v>20817</v>
      </c>
      <c r="G9593" t="s">
        <v>19</v>
      </c>
      <c r="H9593">
        <v>2</v>
      </c>
      <c r="I9593">
        <v>39</v>
      </c>
      <c r="J9593" s="1">
        <f ca="1" t="shared" si="149"/>
        <v>156</v>
      </c>
      <c r="K9593" t="s">
        <v>380</v>
      </c>
      <c r="L9593" t="s">
        <v>16</v>
      </c>
    </row>
    <row r="9594" spans="1:12">
      <c r="A9594">
        <v>444723</v>
      </c>
      <c r="B9594" t="s">
        <v>20818</v>
      </c>
      <c r="C9594">
        <v>29776</v>
      </c>
      <c r="D9594">
        <v>15286</v>
      </c>
      <c r="E9594">
        <v>14490</v>
      </c>
      <c r="F9594" t="s">
        <v>20819</v>
      </c>
      <c r="G9594" t="s">
        <v>24</v>
      </c>
      <c r="H9594">
        <v>3</v>
      </c>
      <c r="I9594">
        <v>26</v>
      </c>
      <c r="J9594" s="1">
        <f ca="1" t="shared" si="149"/>
        <v>85</v>
      </c>
      <c r="K9594" t="s">
        <v>833</v>
      </c>
      <c r="L9594" t="s">
        <v>16</v>
      </c>
    </row>
    <row r="9595" spans="1:12">
      <c r="A9595">
        <v>444809</v>
      </c>
      <c r="B9595" t="s">
        <v>20820</v>
      </c>
      <c r="C9595">
        <v>41847</v>
      </c>
      <c r="D9595">
        <v>21473</v>
      </c>
      <c r="E9595">
        <v>20374</v>
      </c>
      <c r="F9595" t="s">
        <v>20821</v>
      </c>
      <c r="G9595" t="s">
        <v>19</v>
      </c>
      <c r="H9595">
        <v>2</v>
      </c>
      <c r="I9595">
        <v>34</v>
      </c>
      <c r="J9595" s="1">
        <f ca="1" t="shared" si="149"/>
        <v>312</v>
      </c>
      <c r="K9595" t="s">
        <v>442</v>
      </c>
      <c r="L9595" t="s">
        <v>16</v>
      </c>
    </row>
    <row r="9596" spans="1:12">
      <c r="A9596">
        <v>444905</v>
      </c>
      <c r="B9596" t="s">
        <v>20822</v>
      </c>
      <c r="C9596">
        <v>99665</v>
      </c>
      <c r="D9596">
        <v>51220</v>
      </c>
      <c r="E9596">
        <v>48445</v>
      </c>
      <c r="F9596" t="s">
        <v>20823</v>
      </c>
      <c r="G9596" t="s">
        <v>24</v>
      </c>
      <c r="H9596">
        <v>3</v>
      </c>
      <c r="I9596">
        <v>19</v>
      </c>
      <c r="J9596" s="1">
        <f ca="1" t="shared" si="149"/>
        <v>690</v>
      </c>
      <c r="K9596" t="s">
        <v>950</v>
      </c>
      <c r="L9596" t="s">
        <v>29</v>
      </c>
    </row>
    <row r="9597" spans="1:12">
      <c r="A9597">
        <v>443301</v>
      </c>
      <c r="B9597" t="s">
        <v>20824</v>
      </c>
      <c r="C9597">
        <v>252332</v>
      </c>
      <c r="D9597">
        <v>130701</v>
      </c>
      <c r="E9597">
        <v>121631</v>
      </c>
      <c r="F9597" t="s">
        <v>20825</v>
      </c>
      <c r="G9597" t="s">
        <v>24</v>
      </c>
      <c r="H9597">
        <v>5</v>
      </c>
      <c r="I9597">
        <v>29</v>
      </c>
      <c r="J9597" s="1">
        <f ca="1" t="shared" si="149"/>
        <v>510</v>
      </c>
      <c r="K9597" t="s">
        <v>1316</v>
      </c>
      <c r="L9597" t="s">
        <v>21</v>
      </c>
    </row>
    <row r="9598" spans="1:12">
      <c r="A9598">
        <v>443103</v>
      </c>
      <c r="B9598" t="s">
        <v>20826</v>
      </c>
      <c r="C9598">
        <v>99429</v>
      </c>
      <c r="D9598">
        <v>51327</v>
      </c>
      <c r="E9598">
        <v>48102</v>
      </c>
      <c r="F9598" t="s">
        <v>20827</v>
      </c>
      <c r="G9598" t="s">
        <v>19</v>
      </c>
      <c r="H9598">
        <v>2</v>
      </c>
      <c r="I9598">
        <v>25</v>
      </c>
      <c r="J9598" s="1">
        <f ca="1" t="shared" si="149"/>
        <v>649</v>
      </c>
      <c r="K9598" t="s">
        <v>1677</v>
      </c>
      <c r="L9598" t="s">
        <v>16</v>
      </c>
    </row>
    <row r="9599" spans="1:12">
      <c r="A9599">
        <v>441225</v>
      </c>
      <c r="B9599" t="s">
        <v>20828</v>
      </c>
      <c r="C9599">
        <v>87196</v>
      </c>
      <c r="D9599">
        <v>43854</v>
      </c>
      <c r="E9599">
        <v>43342</v>
      </c>
      <c r="F9599" t="s">
        <v>20829</v>
      </c>
      <c r="G9599" t="s">
        <v>14</v>
      </c>
      <c r="H9599">
        <v>3</v>
      </c>
      <c r="I9599">
        <v>33</v>
      </c>
      <c r="J9599" s="1">
        <f ca="1" t="shared" si="149"/>
        <v>508</v>
      </c>
      <c r="K9599" t="s">
        <v>380</v>
      </c>
      <c r="L9599" t="s">
        <v>16</v>
      </c>
    </row>
    <row r="9600" spans="1:12">
      <c r="A9600">
        <v>415003</v>
      </c>
      <c r="B9600" t="s">
        <v>20830</v>
      </c>
      <c r="C9600">
        <v>22948</v>
      </c>
      <c r="D9600">
        <v>11612</v>
      </c>
      <c r="E9600">
        <v>11336</v>
      </c>
      <c r="F9600" t="s">
        <v>20831</v>
      </c>
      <c r="G9600" t="s">
        <v>19</v>
      </c>
      <c r="H9600">
        <v>2</v>
      </c>
      <c r="I9600">
        <v>32</v>
      </c>
      <c r="J9600" s="1">
        <f ca="1" t="shared" si="149"/>
        <v>749</v>
      </c>
      <c r="K9600" t="s">
        <v>6685</v>
      </c>
      <c r="L9600" t="s">
        <v>16</v>
      </c>
    </row>
    <row r="9601" spans="1:12">
      <c r="A9601">
        <v>415312</v>
      </c>
      <c r="B9601" t="s">
        <v>20832</v>
      </c>
      <c r="C9601">
        <v>22577</v>
      </c>
      <c r="D9601">
        <v>11227</v>
      </c>
      <c r="E9601">
        <v>11350</v>
      </c>
      <c r="F9601" t="s">
        <v>20833</v>
      </c>
      <c r="G9601" t="s">
        <v>24</v>
      </c>
      <c r="H9601">
        <v>3</v>
      </c>
      <c r="I9601">
        <v>31</v>
      </c>
      <c r="J9601" s="1">
        <f ca="1" t="shared" si="149"/>
        <v>955</v>
      </c>
      <c r="K9601" t="s">
        <v>1340</v>
      </c>
      <c r="L9601" t="s">
        <v>16</v>
      </c>
    </row>
    <row r="9602" spans="1:12">
      <c r="A9602">
        <v>413226</v>
      </c>
      <c r="B9602" t="s">
        <v>20834</v>
      </c>
      <c r="C9602">
        <v>38752</v>
      </c>
      <c r="D9602">
        <v>19874</v>
      </c>
      <c r="E9602">
        <v>18878</v>
      </c>
      <c r="F9602" t="s">
        <v>20835</v>
      </c>
      <c r="G9602" t="s">
        <v>19</v>
      </c>
      <c r="H9602">
        <v>2</v>
      </c>
      <c r="I9602">
        <v>30</v>
      </c>
      <c r="J9602" s="1">
        <f ca="1" t="shared" ref="J9602:J9665" si="150">RANDBETWEEN(0,1000)</f>
        <v>135</v>
      </c>
      <c r="K9602" t="s">
        <v>310</v>
      </c>
      <c r="L9602" t="s">
        <v>16</v>
      </c>
    </row>
    <row r="9603" spans="1:12">
      <c r="A9603">
        <v>413709</v>
      </c>
      <c r="B9603" t="s">
        <v>20836</v>
      </c>
      <c r="C9603">
        <v>64901</v>
      </c>
      <c r="D9603">
        <v>33074</v>
      </c>
      <c r="E9603">
        <v>31827</v>
      </c>
      <c r="F9603" t="s">
        <v>20837</v>
      </c>
      <c r="G9603" t="s">
        <v>19</v>
      </c>
      <c r="H9603">
        <v>2</v>
      </c>
      <c r="I9603">
        <v>26</v>
      </c>
      <c r="J9603" s="1">
        <f ca="1" t="shared" si="150"/>
        <v>857</v>
      </c>
      <c r="K9603" t="s">
        <v>19773</v>
      </c>
      <c r="L9603" t="s">
        <v>16</v>
      </c>
    </row>
    <row r="9604" spans="1:12">
      <c r="A9604">
        <v>422601</v>
      </c>
      <c r="B9604" t="s">
        <v>20838</v>
      </c>
      <c r="C9604">
        <v>46589</v>
      </c>
      <c r="D9604">
        <v>23615</v>
      </c>
      <c r="E9604">
        <v>22974</v>
      </c>
      <c r="F9604" t="s">
        <v>20839</v>
      </c>
      <c r="G9604" t="s">
        <v>14</v>
      </c>
      <c r="H9604">
        <v>2</v>
      </c>
      <c r="J9604" s="1">
        <f ca="1" t="shared" si="150"/>
        <v>607</v>
      </c>
      <c r="K9604" t="s">
        <v>125</v>
      </c>
      <c r="L9604" t="s">
        <v>29</v>
      </c>
    </row>
    <row r="9605" spans="1:12">
      <c r="A9605">
        <v>415010</v>
      </c>
      <c r="B9605" t="s">
        <v>20840</v>
      </c>
      <c r="C9605">
        <v>11560</v>
      </c>
      <c r="D9605">
        <v>5782</v>
      </c>
      <c r="E9605">
        <v>5778</v>
      </c>
      <c r="F9605" t="s">
        <v>20841</v>
      </c>
      <c r="G9605" t="s">
        <v>14</v>
      </c>
      <c r="H9605">
        <v>4</v>
      </c>
      <c r="I9605">
        <v>31</v>
      </c>
      <c r="J9605" s="1">
        <f ca="1" t="shared" si="150"/>
        <v>361</v>
      </c>
      <c r="K9605" t="s">
        <v>1402</v>
      </c>
      <c r="L9605" t="s">
        <v>21</v>
      </c>
    </row>
    <row r="9606" spans="1:12">
      <c r="A9606">
        <v>431518</v>
      </c>
      <c r="B9606" t="s">
        <v>20842</v>
      </c>
      <c r="C9606">
        <v>22605</v>
      </c>
      <c r="D9606">
        <v>11871</v>
      </c>
      <c r="E9606">
        <v>10734</v>
      </c>
      <c r="F9606" t="s">
        <v>20843</v>
      </c>
      <c r="G9606" t="s">
        <v>19</v>
      </c>
      <c r="H9606">
        <v>2</v>
      </c>
      <c r="I9606">
        <v>36</v>
      </c>
      <c r="J9606" s="1">
        <f ca="1" t="shared" si="150"/>
        <v>542</v>
      </c>
      <c r="K9606" t="s">
        <v>47</v>
      </c>
      <c r="L9606" t="s">
        <v>16</v>
      </c>
    </row>
    <row r="9607" spans="1:12">
      <c r="A9607">
        <v>431128</v>
      </c>
      <c r="B9607" t="s">
        <v>20844</v>
      </c>
      <c r="C9607">
        <v>132596</v>
      </c>
      <c r="D9607">
        <v>69125</v>
      </c>
      <c r="E9607">
        <v>63471</v>
      </c>
      <c r="F9607" t="s">
        <v>20845</v>
      </c>
      <c r="G9607" t="s">
        <v>19</v>
      </c>
      <c r="H9607">
        <v>4</v>
      </c>
      <c r="I9607">
        <v>28</v>
      </c>
      <c r="J9607" s="1">
        <f ca="1" t="shared" si="150"/>
        <v>90</v>
      </c>
      <c r="K9607" t="s">
        <v>2430</v>
      </c>
      <c r="L9607" t="s">
        <v>21</v>
      </c>
    </row>
    <row r="9608" spans="1:12">
      <c r="A9608">
        <v>414202</v>
      </c>
      <c r="B9608" t="s">
        <v>20846</v>
      </c>
      <c r="C9608">
        <v>128575</v>
      </c>
      <c r="D9608">
        <v>66796</v>
      </c>
      <c r="E9608">
        <v>61779</v>
      </c>
      <c r="F9608" t="s">
        <v>20847</v>
      </c>
      <c r="G9608" t="s">
        <v>24</v>
      </c>
      <c r="H9608">
        <v>3</v>
      </c>
      <c r="I9608">
        <v>25</v>
      </c>
      <c r="J9608" s="1">
        <f ca="1" t="shared" si="150"/>
        <v>256</v>
      </c>
      <c r="K9608" t="s">
        <v>408</v>
      </c>
      <c r="L9608" t="s">
        <v>16</v>
      </c>
    </row>
    <row r="9609" spans="1:12">
      <c r="A9609">
        <v>431124</v>
      </c>
      <c r="B9609" t="s">
        <v>20848</v>
      </c>
      <c r="C9609">
        <v>120197</v>
      </c>
      <c r="D9609">
        <v>62889</v>
      </c>
      <c r="E9609">
        <v>57308</v>
      </c>
      <c r="F9609" t="s">
        <v>20849</v>
      </c>
      <c r="G9609" t="s">
        <v>19</v>
      </c>
      <c r="H9609">
        <v>5</v>
      </c>
      <c r="I9609">
        <v>38</v>
      </c>
      <c r="J9609" s="1">
        <f ca="1" t="shared" si="150"/>
        <v>128</v>
      </c>
      <c r="K9609" t="s">
        <v>218</v>
      </c>
      <c r="L9609" t="s">
        <v>21</v>
      </c>
    </row>
    <row r="9610" spans="1:12">
      <c r="A9610">
        <v>444719</v>
      </c>
      <c r="B9610" t="s">
        <v>20850</v>
      </c>
      <c r="C9610">
        <v>31880</v>
      </c>
      <c r="D9610">
        <v>16210</v>
      </c>
      <c r="E9610">
        <v>15670</v>
      </c>
      <c r="F9610" t="s">
        <v>20851</v>
      </c>
      <c r="G9610" t="s">
        <v>19</v>
      </c>
      <c r="H9610">
        <v>2</v>
      </c>
      <c r="I9610">
        <v>16</v>
      </c>
      <c r="J9610" s="1">
        <f ca="1" t="shared" si="150"/>
        <v>605</v>
      </c>
      <c r="K9610" t="s">
        <v>448</v>
      </c>
      <c r="L9610" t="s">
        <v>29</v>
      </c>
    </row>
    <row r="9611" spans="1:12">
      <c r="A9611">
        <v>444720</v>
      </c>
      <c r="B9611" t="s">
        <v>20852</v>
      </c>
      <c r="C9611">
        <v>28242</v>
      </c>
      <c r="D9611">
        <v>14495</v>
      </c>
      <c r="E9611">
        <v>13747</v>
      </c>
      <c r="F9611" t="s">
        <v>20853</v>
      </c>
      <c r="G9611" t="s">
        <v>19</v>
      </c>
      <c r="H9611">
        <v>2</v>
      </c>
      <c r="I9611">
        <v>27</v>
      </c>
      <c r="J9611" s="1">
        <f ca="1" t="shared" si="150"/>
        <v>773</v>
      </c>
      <c r="K9611" t="s">
        <v>950</v>
      </c>
      <c r="L9611" t="s">
        <v>16</v>
      </c>
    </row>
    <row r="9612" spans="1:12">
      <c r="A9612">
        <v>444706</v>
      </c>
      <c r="B9612" t="s">
        <v>20854</v>
      </c>
      <c r="C9612">
        <v>47103</v>
      </c>
      <c r="D9612">
        <v>24131</v>
      </c>
      <c r="E9612">
        <v>22972</v>
      </c>
      <c r="F9612" t="s">
        <v>20855</v>
      </c>
      <c r="G9612" t="s">
        <v>14</v>
      </c>
      <c r="H9612">
        <v>2</v>
      </c>
      <c r="I9612">
        <v>23</v>
      </c>
      <c r="J9612" s="1">
        <f ca="1" t="shared" si="150"/>
        <v>626</v>
      </c>
      <c r="K9612" t="s">
        <v>104</v>
      </c>
      <c r="L9612" t="s">
        <v>29</v>
      </c>
    </row>
    <row r="9613" spans="1:12">
      <c r="A9613">
        <v>444804</v>
      </c>
      <c r="B9613" t="s">
        <v>20856</v>
      </c>
      <c r="C9613">
        <v>53906</v>
      </c>
      <c r="D9613">
        <v>27693</v>
      </c>
      <c r="E9613">
        <v>26213</v>
      </c>
      <c r="F9613" t="s">
        <v>20857</v>
      </c>
      <c r="G9613" t="s">
        <v>19</v>
      </c>
      <c r="H9613">
        <v>2</v>
      </c>
      <c r="I9613">
        <v>24</v>
      </c>
      <c r="J9613" s="1">
        <f ca="1" t="shared" si="150"/>
        <v>391</v>
      </c>
      <c r="K9613" t="s">
        <v>1663</v>
      </c>
      <c r="L9613" t="s">
        <v>16</v>
      </c>
    </row>
    <row r="9614" spans="1:12">
      <c r="A9614">
        <v>444606</v>
      </c>
      <c r="B9614" t="s">
        <v>20858</v>
      </c>
      <c r="C9614">
        <v>20703</v>
      </c>
      <c r="D9614">
        <v>10707</v>
      </c>
      <c r="E9614">
        <v>9996</v>
      </c>
      <c r="F9614" t="s">
        <v>20859</v>
      </c>
      <c r="G9614" t="s">
        <v>14</v>
      </c>
      <c r="H9614">
        <v>5</v>
      </c>
      <c r="I9614">
        <v>30</v>
      </c>
      <c r="J9614" s="1">
        <f ca="1" t="shared" si="150"/>
        <v>183</v>
      </c>
      <c r="K9614" t="s">
        <v>1663</v>
      </c>
      <c r="L9614" t="s">
        <v>21</v>
      </c>
    </row>
    <row r="9615" spans="1:12">
      <c r="A9615">
        <v>443401</v>
      </c>
      <c r="B9615" t="s">
        <v>20860</v>
      </c>
      <c r="C9615">
        <v>25896</v>
      </c>
      <c r="D9615">
        <v>13337</v>
      </c>
      <c r="E9615">
        <v>12559</v>
      </c>
      <c r="F9615" t="s">
        <v>20861</v>
      </c>
      <c r="G9615" t="s">
        <v>24</v>
      </c>
      <c r="H9615">
        <v>1</v>
      </c>
      <c r="I9615">
        <v>40</v>
      </c>
      <c r="J9615" s="1">
        <f ca="1" t="shared" si="150"/>
        <v>1</v>
      </c>
      <c r="K9615" t="s">
        <v>419</v>
      </c>
      <c r="L9615" t="s">
        <v>16</v>
      </c>
    </row>
    <row r="9616" spans="1:12">
      <c r="A9616">
        <v>444312</v>
      </c>
      <c r="B9616" t="s">
        <v>20862</v>
      </c>
      <c r="C9616">
        <v>36184</v>
      </c>
      <c r="D9616">
        <v>18694</v>
      </c>
      <c r="E9616">
        <v>17490</v>
      </c>
      <c r="F9616" t="s">
        <v>20863</v>
      </c>
      <c r="G9616" t="s">
        <v>24</v>
      </c>
      <c r="H9616">
        <v>2</v>
      </c>
      <c r="I9616">
        <v>19</v>
      </c>
      <c r="J9616" s="1">
        <f ca="1" t="shared" si="150"/>
        <v>809</v>
      </c>
      <c r="K9616" t="s">
        <v>4615</v>
      </c>
      <c r="L9616" t="s">
        <v>29</v>
      </c>
    </row>
    <row r="9617" spans="1:12">
      <c r="A9617">
        <v>442902</v>
      </c>
      <c r="B9617" t="s">
        <v>20864</v>
      </c>
      <c r="C9617">
        <v>92421</v>
      </c>
      <c r="D9617">
        <v>47790</v>
      </c>
      <c r="E9617">
        <v>44631</v>
      </c>
      <c r="F9617" t="s">
        <v>20865</v>
      </c>
      <c r="G9617" t="s">
        <v>19</v>
      </c>
      <c r="H9617">
        <v>3</v>
      </c>
      <c r="I9617">
        <v>36</v>
      </c>
      <c r="J9617" s="1">
        <f ca="1" t="shared" si="150"/>
        <v>960</v>
      </c>
      <c r="K9617" t="s">
        <v>215</v>
      </c>
      <c r="L9617" t="s">
        <v>16</v>
      </c>
    </row>
    <row r="9618" spans="1:12">
      <c r="A9618">
        <v>441108</v>
      </c>
      <c r="B9618" t="s">
        <v>20866</v>
      </c>
      <c r="C9618">
        <v>166103</v>
      </c>
      <c r="D9618">
        <v>86056</v>
      </c>
      <c r="E9618">
        <v>80047</v>
      </c>
      <c r="F9618" t="s">
        <v>20867</v>
      </c>
      <c r="G9618" t="s">
        <v>19</v>
      </c>
      <c r="H9618">
        <v>4</v>
      </c>
      <c r="I9618">
        <v>24</v>
      </c>
      <c r="J9618" s="1">
        <f ca="1" t="shared" si="150"/>
        <v>580</v>
      </c>
      <c r="K9618" t="s">
        <v>1089</v>
      </c>
      <c r="L9618" t="s">
        <v>21</v>
      </c>
    </row>
    <row r="9619" spans="1:12">
      <c r="A9619">
        <v>440023</v>
      </c>
      <c r="B9619" t="s">
        <v>20868</v>
      </c>
      <c r="C9619">
        <v>169777</v>
      </c>
      <c r="D9619">
        <v>89234</v>
      </c>
      <c r="E9619">
        <v>80543</v>
      </c>
      <c r="F9619" t="s">
        <v>20869</v>
      </c>
      <c r="G9619" t="s">
        <v>19</v>
      </c>
      <c r="H9619">
        <v>5</v>
      </c>
      <c r="I9619">
        <v>58</v>
      </c>
      <c r="J9619" s="1">
        <f ca="1" t="shared" si="150"/>
        <v>631</v>
      </c>
      <c r="K9619" t="s">
        <v>1255</v>
      </c>
      <c r="L9619" t="s">
        <v>21</v>
      </c>
    </row>
    <row r="9620" spans="1:12">
      <c r="A9620">
        <v>440006</v>
      </c>
      <c r="B9620" t="s">
        <v>20870</v>
      </c>
      <c r="C9620">
        <v>20816</v>
      </c>
      <c r="D9620">
        <v>10603</v>
      </c>
      <c r="E9620">
        <v>10213</v>
      </c>
      <c r="F9620" t="s">
        <v>20871</v>
      </c>
      <c r="G9620" t="s">
        <v>14</v>
      </c>
      <c r="H9620">
        <v>3</v>
      </c>
      <c r="I9620">
        <v>25</v>
      </c>
      <c r="J9620" s="1">
        <f ca="1" t="shared" si="150"/>
        <v>250</v>
      </c>
      <c r="K9620" t="s">
        <v>20872</v>
      </c>
      <c r="L9620" t="s">
        <v>16</v>
      </c>
    </row>
    <row r="9621" spans="1:12">
      <c r="A9621">
        <v>441203</v>
      </c>
      <c r="B9621" t="s">
        <v>20873</v>
      </c>
      <c r="C9621">
        <v>132683</v>
      </c>
      <c r="D9621">
        <v>68034</v>
      </c>
      <c r="E9621">
        <v>64649</v>
      </c>
      <c r="F9621" t="s">
        <v>20874</v>
      </c>
      <c r="G9621" t="s">
        <v>24</v>
      </c>
      <c r="H9621">
        <v>2</v>
      </c>
      <c r="I9621">
        <v>40</v>
      </c>
      <c r="J9621" s="1">
        <f ca="1" t="shared" si="150"/>
        <v>755</v>
      </c>
      <c r="K9621" t="s">
        <v>2326</v>
      </c>
      <c r="L9621" t="s">
        <v>16</v>
      </c>
    </row>
    <row r="9622" spans="1:12">
      <c r="A9622">
        <v>441202</v>
      </c>
      <c r="B9622" t="s">
        <v>20875</v>
      </c>
      <c r="C9622">
        <v>55105</v>
      </c>
      <c r="D9622">
        <v>28072</v>
      </c>
      <c r="E9622">
        <v>27033</v>
      </c>
      <c r="F9622" t="s">
        <v>20876</v>
      </c>
      <c r="G9622" t="s">
        <v>19</v>
      </c>
      <c r="H9622">
        <v>6</v>
      </c>
      <c r="I9622">
        <v>42</v>
      </c>
      <c r="J9622" s="1">
        <f ca="1" t="shared" si="150"/>
        <v>703</v>
      </c>
      <c r="K9622" t="s">
        <v>1880</v>
      </c>
      <c r="L9622" t="s">
        <v>21</v>
      </c>
    </row>
    <row r="9623" spans="1:12">
      <c r="A9623">
        <v>441903</v>
      </c>
      <c r="B9623" t="s">
        <v>20877</v>
      </c>
      <c r="C9623">
        <v>34824</v>
      </c>
      <c r="D9623">
        <v>17539</v>
      </c>
      <c r="E9623">
        <v>17285</v>
      </c>
      <c r="F9623" t="s">
        <v>20878</v>
      </c>
      <c r="G9623" t="s">
        <v>19</v>
      </c>
      <c r="H9623">
        <v>2</v>
      </c>
      <c r="I9623">
        <v>32</v>
      </c>
      <c r="J9623" s="1">
        <f ca="1" t="shared" si="150"/>
        <v>536</v>
      </c>
      <c r="K9623" t="s">
        <v>116</v>
      </c>
      <c r="L9623" t="s">
        <v>16</v>
      </c>
    </row>
    <row r="9624" spans="1:12">
      <c r="A9624">
        <v>440003</v>
      </c>
      <c r="B9624" t="s">
        <v>20879</v>
      </c>
      <c r="C9624">
        <v>46877</v>
      </c>
      <c r="D9624">
        <v>23879</v>
      </c>
      <c r="E9624">
        <v>22998</v>
      </c>
      <c r="F9624" t="s">
        <v>20880</v>
      </c>
      <c r="G9624" t="s">
        <v>24</v>
      </c>
      <c r="H9624">
        <v>2</v>
      </c>
      <c r="I9624">
        <v>18</v>
      </c>
      <c r="J9624" s="1">
        <f ca="1" t="shared" si="150"/>
        <v>833</v>
      </c>
      <c r="K9624" t="s">
        <v>20881</v>
      </c>
      <c r="L9624" t="s">
        <v>29</v>
      </c>
    </row>
    <row r="9625" spans="1:12">
      <c r="A9625">
        <v>441614</v>
      </c>
      <c r="B9625" t="s">
        <v>20882</v>
      </c>
      <c r="C9625">
        <v>262563</v>
      </c>
      <c r="D9625">
        <v>131077</v>
      </c>
      <c r="E9625">
        <v>131486</v>
      </c>
      <c r="F9625" t="s">
        <v>20883</v>
      </c>
      <c r="G9625" t="s">
        <v>24</v>
      </c>
      <c r="H9625">
        <v>3</v>
      </c>
      <c r="I9625">
        <v>18</v>
      </c>
      <c r="J9625" s="1">
        <f ca="1" t="shared" si="150"/>
        <v>304</v>
      </c>
      <c r="K9625" t="s">
        <v>2995</v>
      </c>
      <c r="L9625" t="s">
        <v>29</v>
      </c>
    </row>
    <row r="9626" spans="1:12">
      <c r="A9626">
        <v>441916</v>
      </c>
      <c r="B9626" t="s">
        <v>20884</v>
      </c>
      <c r="C9626">
        <v>105214</v>
      </c>
      <c r="D9626">
        <v>52445</v>
      </c>
      <c r="E9626">
        <v>52769</v>
      </c>
      <c r="F9626" t="s">
        <v>20885</v>
      </c>
      <c r="G9626" t="s">
        <v>24</v>
      </c>
      <c r="H9626">
        <v>2</v>
      </c>
      <c r="I9626">
        <v>33</v>
      </c>
      <c r="J9626" s="1">
        <f ca="1" t="shared" si="150"/>
        <v>95</v>
      </c>
      <c r="K9626" t="s">
        <v>1663</v>
      </c>
      <c r="L9626" t="s">
        <v>16</v>
      </c>
    </row>
    <row r="9627" spans="1:12">
      <c r="A9627">
        <v>442001</v>
      </c>
      <c r="B9627" t="s">
        <v>20886</v>
      </c>
      <c r="C9627">
        <v>183729</v>
      </c>
      <c r="D9627">
        <v>93820</v>
      </c>
      <c r="E9627">
        <v>89909</v>
      </c>
      <c r="F9627" t="s">
        <v>20887</v>
      </c>
      <c r="G9627" t="s">
        <v>24</v>
      </c>
      <c r="H9627">
        <v>3</v>
      </c>
      <c r="I9627">
        <v>29</v>
      </c>
      <c r="J9627" s="1">
        <f ca="1" t="shared" si="150"/>
        <v>394</v>
      </c>
      <c r="K9627" t="s">
        <v>833</v>
      </c>
      <c r="L9627" t="s">
        <v>16</v>
      </c>
    </row>
    <row r="9628" spans="1:12">
      <c r="A9628">
        <v>441914</v>
      </c>
      <c r="B9628" t="s">
        <v>20888</v>
      </c>
      <c r="C9628">
        <v>29990</v>
      </c>
      <c r="D9628">
        <v>15162</v>
      </c>
      <c r="E9628">
        <v>14828</v>
      </c>
      <c r="F9628" t="s">
        <v>20889</v>
      </c>
      <c r="G9628" t="s">
        <v>24</v>
      </c>
      <c r="H9628">
        <v>3</v>
      </c>
      <c r="I9628">
        <v>25</v>
      </c>
      <c r="J9628" s="1">
        <f ca="1" t="shared" si="150"/>
        <v>579</v>
      </c>
      <c r="K9628" t="s">
        <v>914</v>
      </c>
      <c r="L9628" t="s">
        <v>16</v>
      </c>
    </row>
    <row r="9629" spans="1:12">
      <c r="A9629">
        <v>440021</v>
      </c>
      <c r="B9629" t="s">
        <v>20890</v>
      </c>
      <c r="C9629">
        <v>22761</v>
      </c>
      <c r="D9629">
        <v>11688</v>
      </c>
      <c r="E9629">
        <v>11073</v>
      </c>
      <c r="F9629" t="s">
        <v>20891</v>
      </c>
      <c r="G9629" t="s">
        <v>24</v>
      </c>
      <c r="H9629">
        <v>2</v>
      </c>
      <c r="I9629">
        <v>25</v>
      </c>
      <c r="J9629" s="1">
        <f ca="1" t="shared" si="150"/>
        <v>978</v>
      </c>
      <c r="K9629" t="s">
        <v>20892</v>
      </c>
      <c r="L9629" t="s">
        <v>16</v>
      </c>
    </row>
    <row r="9630" spans="1:12">
      <c r="A9630">
        <v>441915</v>
      </c>
      <c r="B9630" t="s">
        <v>20893</v>
      </c>
      <c r="C9630">
        <v>58487</v>
      </c>
      <c r="D9630">
        <v>29366</v>
      </c>
      <c r="E9630">
        <v>29121</v>
      </c>
      <c r="F9630" t="s">
        <v>20894</v>
      </c>
      <c r="G9630" t="s">
        <v>24</v>
      </c>
      <c r="H9630">
        <v>4</v>
      </c>
      <c r="I9630">
        <v>23</v>
      </c>
      <c r="J9630" s="1">
        <f ca="1" t="shared" si="150"/>
        <v>569</v>
      </c>
      <c r="K9630" t="s">
        <v>176</v>
      </c>
      <c r="L9630" t="s">
        <v>21</v>
      </c>
    </row>
    <row r="9631" spans="1:12">
      <c r="A9631">
        <v>425301</v>
      </c>
      <c r="B9631" t="s">
        <v>20895</v>
      </c>
      <c r="C9631">
        <v>79352</v>
      </c>
      <c r="D9631">
        <v>40802</v>
      </c>
      <c r="E9631">
        <v>38550</v>
      </c>
      <c r="F9631" t="s">
        <v>20896</v>
      </c>
      <c r="G9631" t="s">
        <v>24</v>
      </c>
      <c r="H9631">
        <v>2</v>
      </c>
      <c r="I9631">
        <v>29</v>
      </c>
      <c r="J9631" s="1">
        <f ca="1" t="shared" si="150"/>
        <v>595</v>
      </c>
      <c r="K9631" t="s">
        <v>295</v>
      </c>
      <c r="L9631" t="s">
        <v>16</v>
      </c>
    </row>
    <row r="9632" spans="1:12">
      <c r="A9632">
        <v>425524</v>
      </c>
      <c r="B9632" t="s">
        <v>20897</v>
      </c>
      <c r="C9632">
        <v>32566</v>
      </c>
      <c r="D9632">
        <v>16761</v>
      </c>
      <c r="E9632">
        <v>15805</v>
      </c>
      <c r="F9632" t="s">
        <v>20898</v>
      </c>
      <c r="G9632" t="s">
        <v>19</v>
      </c>
      <c r="H9632">
        <v>2</v>
      </c>
      <c r="I9632">
        <v>15</v>
      </c>
      <c r="J9632" s="1">
        <f ca="1" t="shared" si="150"/>
        <v>568</v>
      </c>
      <c r="K9632" t="s">
        <v>1066</v>
      </c>
      <c r="L9632" t="s">
        <v>29</v>
      </c>
    </row>
    <row r="9633" spans="1:12">
      <c r="A9633">
        <v>425417</v>
      </c>
      <c r="B9633" t="s">
        <v>20899</v>
      </c>
      <c r="C9633">
        <v>34991</v>
      </c>
      <c r="D9633">
        <v>17409</v>
      </c>
      <c r="E9633">
        <v>17582</v>
      </c>
      <c r="F9633" t="s">
        <v>20900</v>
      </c>
      <c r="G9633" t="s">
        <v>14</v>
      </c>
      <c r="H9633">
        <v>3</v>
      </c>
      <c r="I9633">
        <v>16</v>
      </c>
      <c r="J9633" s="1">
        <f ca="1" t="shared" si="150"/>
        <v>519</v>
      </c>
      <c r="K9633" t="s">
        <v>482</v>
      </c>
      <c r="L9633" t="s">
        <v>29</v>
      </c>
    </row>
    <row r="9634" spans="1:12">
      <c r="A9634">
        <v>425407</v>
      </c>
      <c r="B9634" t="s">
        <v>20901</v>
      </c>
      <c r="C9634">
        <v>67348</v>
      </c>
      <c r="D9634">
        <v>34707</v>
      </c>
      <c r="E9634">
        <v>32641</v>
      </c>
      <c r="F9634" t="s">
        <v>20902</v>
      </c>
      <c r="G9634" t="s">
        <v>19</v>
      </c>
      <c r="H9634">
        <v>2</v>
      </c>
      <c r="I9634">
        <v>18</v>
      </c>
      <c r="J9634" s="1">
        <f ca="1" t="shared" si="150"/>
        <v>788</v>
      </c>
      <c r="K9634" t="s">
        <v>331</v>
      </c>
      <c r="L9634" t="s">
        <v>29</v>
      </c>
    </row>
    <row r="9635" spans="1:12">
      <c r="A9635">
        <v>424307</v>
      </c>
      <c r="B9635" t="s">
        <v>20903</v>
      </c>
      <c r="C9635">
        <v>114245</v>
      </c>
      <c r="D9635">
        <v>59151</v>
      </c>
      <c r="E9635">
        <v>55094</v>
      </c>
      <c r="F9635" t="s">
        <v>20904</v>
      </c>
      <c r="G9635" t="s">
        <v>24</v>
      </c>
      <c r="H9635">
        <v>2</v>
      </c>
      <c r="I9635">
        <v>35</v>
      </c>
      <c r="J9635" s="1">
        <f ca="1" t="shared" si="150"/>
        <v>102</v>
      </c>
      <c r="K9635" t="s">
        <v>164</v>
      </c>
      <c r="L9635" t="s">
        <v>16</v>
      </c>
    </row>
    <row r="9636" spans="1:12">
      <c r="A9636">
        <v>425401</v>
      </c>
      <c r="B9636" t="s">
        <v>20905</v>
      </c>
      <c r="C9636">
        <v>179169</v>
      </c>
      <c r="D9636">
        <v>92532</v>
      </c>
      <c r="E9636">
        <v>86637</v>
      </c>
      <c r="F9636" t="s">
        <v>20906</v>
      </c>
      <c r="G9636" t="s">
        <v>19</v>
      </c>
      <c r="H9636">
        <v>3</v>
      </c>
      <c r="I9636">
        <v>24</v>
      </c>
      <c r="J9636" s="1">
        <f ca="1" t="shared" si="150"/>
        <v>180</v>
      </c>
      <c r="K9636" t="s">
        <v>833</v>
      </c>
      <c r="L9636" t="s">
        <v>16</v>
      </c>
    </row>
    <row r="9637" spans="1:12">
      <c r="A9637">
        <v>425105</v>
      </c>
      <c r="B9637" t="s">
        <v>20907</v>
      </c>
      <c r="C9637">
        <v>48831</v>
      </c>
      <c r="D9637">
        <v>25451</v>
      </c>
      <c r="E9637">
        <v>23380</v>
      </c>
      <c r="F9637" t="s">
        <v>20908</v>
      </c>
      <c r="G9637" t="s">
        <v>24</v>
      </c>
      <c r="H9637">
        <v>4</v>
      </c>
      <c r="I9637">
        <v>26</v>
      </c>
      <c r="J9637" s="1">
        <f ca="1" t="shared" si="150"/>
        <v>929</v>
      </c>
      <c r="K9637" t="s">
        <v>1498</v>
      </c>
      <c r="L9637" t="s">
        <v>21</v>
      </c>
    </row>
    <row r="9638" spans="1:12">
      <c r="A9638">
        <v>424106</v>
      </c>
      <c r="B9638" t="s">
        <v>20909</v>
      </c>
      <c r="C9638">
        <v>58507</v>
      </c>
      <c r="D9638">
        <v>30650</v>
      </c>
      <c r="E9638">
        <v>27857</v>
      </c>
      <c r="F9638" t="s">
        <v>20910</v>
      </c>
      <c r="G9638" t="s">
        <v>19</v>
      </c>
      <c r="H9638">
        <v>2</v>
      </c>
      <c r="I9638">
        <v>23</v>
      </c>
      <c r="J9638" s="1">
        <f ca="1" t="shared" si="150"/>
        <v>798</v>
      </c>
      <c r="K9638" t="s">
        <v>143</v>
      </c>
      <c r="L9638" t="s">
        <v>16</v>
      </c>
    </row>
    <row r="9639" spans="1:12">
      <c r="A9639">
        <v>424107</v>
      </c>
      <c r="B9639" t="s">
        <v>20911</v>
      </c>
      <c r="C9639">
        <v>24632</v>
      </c>
      <c r="D9639">
        <v>12897</v>
      </c>
      <c r="E9639">
        <v>11735</v>
      </c>
      <c r="F9639" t="s">
        <v>20912</v>
      </c>
      <c r="G9639" t="s">
        <v>24</v>
      </c>
      <c r="H9639">
        <v>5</v>
      </c>
      <c r="I9639">
        <v>21</v>
      </c>
      <c r="J9639" s="1">
        <f ca="1" t="shared" si="150"/>
        <v>640</v>
      </c>
      <c r="K9639" t="s">
        <v>1204</v>
      </c>
      <c r="L9639" t="s">
        <v>21</v>
      </c>
    </row>
    <row r="9640" spans="1:12">
      <c r="A9640">
        <v>424001</v>
      </c>
      <c r="B9640" t="s">
        <v>20913</v>
      </c>
      <c r="C9640">
        <v>105010</v>
      </c>
      <c r="D9640">
        <v>54373</v>
      </c>
      <c r="E9640">
        <v>50637</v>
      </c>
      <c r="F9640" t="s">
        <v>20914</v>
      </c>
      <c r="G9640" t="s">
        <v>19</v>
      </c>
      <c r="H9640">
        <v>6</v>
      </c>
      <c r="I9640">
        <v>37</v>
      </c>
      <c r="J9640" s="1">
        <f ca="1" t="shared" si="150"/>
        <v>380</v>
      </c>
      <c r="K9640" t="s">
        <v>20915</v>
      </c>
      <c r="L9640" t="s">
        <v>21</v>
      </c>
    </row>
    <row r="9641" spans="1:12">
      <c r="A9641">
        <v>425402</v>
      </c>
      <c r="B9641" t="s">
        <v>20916</v>
      </c>
      <c r="C9641">
        <v>54949</v>
      </c>
      <c r="D9641">
        <v>28365</v>
      </c>
      <c r="E9641">
        <v>26584</v>
      </c>
      <c r="F9641" t="s">
        <v>20917</v>
      </c>
      <c r="G9641" t="s">
        <v>24</v>
      </c>
      <c r="H9641">
        <v>4</v>
      </c>
      <c r="I9641">
        <v>26</v>
      </c>
      <c r="J9641" s="1">
        <f ca="1" t="shared" si="150"/>
        <v>973</v>
      </c>
      <c r="K9641" t="s">
        <v>1509</v>
      </c>
      <c r="L9641" t="s">
        <v>21</v>
      </c>
    </row>
    <row r="9642" spans="1:12">
      <c r="A9642">
        <v>424303</v>
      </c>
      <c r="B9642" t="s">
        <v>20918</v>
      </c>
      <c r="C9642">
        <v>32861</v>
      </c>
      <c r="D9642">
        <v>16993</v>
      </c>
      <c r="E9642">
        <v>15868</v>
      </c>
      <c r="F9642" t="s">
        <v>20919</v>
      </c>
      <c r="G9642" t="s">
        <v>19</v>
      </c>
      <c r="H9642">
        <v>2</v>
      </c>
      <c r="I9642">
        <v>17</v>
      </c>
      <c r="J9642" s="1">
        <f ca="1" t="shared" si="150"/>
        <v>964</v>
      </c>
      <c r="K9642" t="s">
        <v>1077</v>
      </c>
      <c r="L9642" t="s">
        <v>29</v>
      </c>
    </row>
    <row r="9643" spans="1:12">
      <c r="A9643">
        <v>425110</v>
      </c>
      <c r="B9643" t="s">
        <v>20920</v>
      </c>
      <c r="C9643">
        <v>30035</v>
      </c>
      <c r="D9643">
        <v>15567</v>
      </c>
      <c r="E9643">
        <v>14468</v>
      </c>
      <c r="F9643" t="s">
        <v>20921</v>
      </c>
      <c r="G9643" t="s">
        <v>24</v>
      </c>
      <c r="H9643">
        <v>4</v>
      </c>
      <c r="I9643">
        <v>35</v>
      </c>
      <c r="J9643" s="1">
        <f ca="1" t="shared" si="150"/>
        <v>71</v>
      </c>
      <c r="K9643" t="s">
        <v>383</v>
      </c>
      <c r="L9643" t="s">
        <v>21</v>
      </c>
    </row>
    <row r="9644" spans="1:12">
      <c r="A9644">
        <v>425103</v>
      </c>
      <c r="B9644" t="s">
        <v>20922</v>
      </c>
      <c r="C9644">
        <v>72614</v>
      </c>
      <c r="D9644">
        <v>37865</v>
      </c>
      <c r="E9644">
        <v>34749</v>
      </c>
      <c r="F9644" t="s">
        <v>20923</v>
      </c>
      <c r="G9644" t="s">
        <v>24</v>
      </c>
      <c r="H9644">
        <v>4</v>
      </c>
      <c r="I9644">
        <v>29</v>
      </c>
      <c r="J9644" s="1">
        <f ca="1" t="shared" si="150"/>
        <v>701</v>
      </c>
      <c r="K9644" t="s">
        <v>2744</v>
      </c>
      <c r="L9644" t="s">
        <v>21</v>
      </c>
    </row>
    <row r="9645" spans="1:12">
      <c r="A9645">
        <v>424309</v>
      </c>
      <c r="B9645" t="s">
        <v>20924</v>
      </c>
      <c r="C9645">
        <v>35914</v>
      </c>
      <c r="D9645">
        <v>18538</v>
      </c>
      <c r="E9645">
        <v>17376</v>
      </c>
      <c r="F9645" t="s">
        <v>20925</v>
      </c>
      <c r="G9645" t="s">
        <v>19</v>
      </c>
      <c r="H9645">
        <v>3</v>
      </c>
      <c r="I9645">
        <v>27</v>
      </c>
      <c r="J9645" s="1">
        <f ca="1" t="shared" si="150"/>
        <v>640</v>
      </c>
      <c r="K9645" t="s">
        <v>11436</v>
      </c>
      <c r="L9645" t="s">
        <v>16</v>
      </c>
    </row>
    <row r="9646" spans="1:12">
      <c r="A9646">
        <v>413405</v>
      </c>
      <c r="B9646" t="s">
        <v>20926</v>
      </c>
      <c r="C9646">
        <v>44086</v>
      </c>
      <c r="D9646">
        <v>22950</v>
      </c>
      <c r="E9646">
        <v>21136</v>
      </c>
      <c r="F9646" t="s">
        <v>20927</v>
      </c>
      <c r="G9646" t="s">
        <v>19</v>
      </c>
      <c r="H9646">
        <v>4</v>
      </c>
      <c r="I9646">
        <v>32</v>
      </c>
      <c r="J9646" s="1">
        <f ca="1" t="shared" si="150"/>
        <v>860</v>
      </c>
      <c r="K9646" t="s">
        <v>1158</v>
      </c>
      <c r="L9646" t="s">
        <v>21</v>
      </c>
    </row>
    <row r="9647" spans="1:12">
      <c r="A9647">
        <v>413507</v>
      </c>
      <c r="B9647" t="s">
        <v>20928</v>
      </c>
      <c r="C9647">
        <v>112842</v>
      </c>
      <c r="D9647">
        <v>58972</v>
      </c>
      <c r="E9647">
        <v>53870</v>
      </c>
      <c r="F9647" t="s">
        <v>20929</v>
      </c>
      <c r="G9647" t="s">
        <v>14</v>
      </c>
      <c r="H9647">
        <v>2</v>
      </c>
      <c r="I9647">
        <v>20</v>
      </c>
      <c r="J9647" s="1">
        <f ca="1" t="shared" si="150"/>
        <v>606</v>
      </c>
      <c r="K9647" t="s">
        <v>466</v>
      </c>
      <c r="L9647" t="s">
        <v>29</v>
      </c>
    </row>
    <row r="9648" spans="1:12">
      <c r="A9648">
        <v>403802</v>
      </c>
      <c r="B9648" t="s">
        <v>20930</v>
      </c>
      <c r="C9648">
        <v>31696</v>
      </c>
      <c r="D9648">
        <v>16639</v>
      </c>
      <c r="E9648">
        <v>15057</v>
      </c>
      <c r="F9648" t="s">
        <v>20931</v>
      </c>
      <c r="G9648" t="s">
        <v>24</v>
      </c>
      <c r="H9648">
        <v>3</v>
      </c>
      <c r="I9648">
        <v>30</v>
      </c>
      <c r="J9648" s="1">
        <f ca="1" t="shared" si="150"/>
        <v>711</v>
      </c>
      <c r="K9648" t="s">
        <v>20932</v>
      </c>
      <c r="L9648" t="s">
        <v>16</v>
      </c>
    </row>
    <row r="9649" spans="1:12">
      <c r="A9649">
        <v>403513</v>
      </c>
      <c r="B9649" t="s">
        <v>20933</v>
      </c>
      <c r="C9649">
        <v>28863</v>
      </c>
      <c r="D9649">
        <v>14647</v>
      </c>
      <c r="E9649">
        <v>14216</v>
      </c>
      <c r="F9649" t="s">
        <v>20934</v>
      </c>
      <c r="G9649" t="s">
        <v>24</v>
      </c>
      <c r="H9649">
        <v>3</v>
      </c>
      <c r="I9649">
        <v>17</v>
      </c>
      <c r="J9649" s="1">
        <f ca="1" t="shared" si="150"/>
        <v>738</v>
      </c>
      <c r="K9649" t="s">
        <v>4325</v>
      </c>
      <c r="L9649" t="s">
        <v>29</v>
      </c>
    </row>
    <row r="9650" spans="1:12">
      <c r="A9650">
        <v>403703</v>
      </c>
      <c r="B9650" t="s">
        <v>20935</v>
      </c>
      <c r="C9650">
        <v>59814</v>
      </c>
      <c r="D9650">
        <v>29925</v>
      </c>
      <c r="E9650">
        <v>29889</v>
      </c>
      <c r="F9650" t="s">
        <v>20936</v>
      </c>
      <c r="G9650" t="s">
        <v>19</v>
      </c>
      <c r="H9650">
        <v>4</v>
      </c>
      <c r="I9650">
        <v>30</v>
      </c>
      <c r="J9650" s="1">
        <f ca="1" t="shared" si="150"/>
        <v>33</v>
      </c>
      <c r="K9650" t="s">
        <v>241</v>
      </c>
      <c r="L9650" t="s">
        <v>21</v>
      </c>
    </row>
    <row r="9651" spans="1:12">
      <c r="A9651">
        <v>403719</v>
      </c>
      <c r="B9651" t="s">
        <v>20937</v>
      </c>
      <c r="C9651">
        <v>16905</v>
      </c>
      <c r="D9651">
        <v>8380</v>
      </c>
      <c r="E9651">
        <v>8525</v>
      </c>
      <c r="F9651" t="s">
        <v>20938</v>
      </c>
      <c r="G9651" t="s">
        <v>24</v>
      </c>
      <c r="H9651">
        <v>3</v>
      </c>
      <c r="I9651">
        <v>40</v>
      </c>
      <c r="J9651" s="1">
        <f ca="1" t="shared" si="150"/>
        <v>818</v>
      </c>
      <c r="K9651" t="s">
        <v>4134</v>
      </c>
      <c r="L9651" t="s">
        <v>16</v>
      </c>
    </row>
    <row r="9652" spans="1:12">
      <c r="A9652">
        <v>403731</v>
      </c>
      <c r="B9652" t="s">
        <v>20939</v>
      </c>
      <c r="C9652">
        <v>10019</v>
      </c>
      <c r="D9652">
        <v>4949</v>
      </c>
      <c r="E9652">
        <v>5070</v>
      </c>
      <c r="F9652" t="s">
        <v>20940</v>
      </c>
      <c r="G9652" t="s">
        <v>19</v>
      </c>
      <c r="H9652">
        <v>4</v>
      </c>
      <c r="I9652">
        <v>27</v>
      </c>
      <c r="J9652" s="1">
        <f ca="1" t="shared" si="150"/>
        <v>782</v>
      </c>
      <c r="K9652" t="s">
        <v>17396</v>
      </c>
      <c r="L9652" t="s">
        <v>21</v>
      </c>
    </row>
    <row r="9653" spans="1:12">
      <c r="A9653">
        <v>416010</v>
      </c>
      <c r="B9653" t="s">
        <v>20941</v>
      </c>
      <c r="C9653">
        <v>77106</v>
      </c>
      <c r="D9653">
        <v>39815</v>
      </c>
      <c r="E9653">
        <v>37291</v>
      </c>
      <c r="F9653" t="s">
        <v>20942</v>
      </c>
      <c r="G9653" t="s">
        <v>24</v>
      </c>
      <c r="H9653">
        <v>4</v>
      </c>
      <c r="I9653">
        <v>34</v>
      </c>
      <c r="J9653" s="1">
        <f ca="1" t="shared" si="150"/>
        <v>282</v>
      </c>
      <c r="K9653" t="s">
        <v>20943</v>
      </c>
      <c r="L9653" t="s">
        <v>21</v>
      </c>
    </row>
    <row r="9654" spans="1:12">
      <c r="A9654">
        <v>416120</v>
      </c>
      <c r="B9654" t="s">
        <v>20944</v>
      </c>
      <c r="C9654">
        <v>6687</v>
      </c>
      <c r="D9654">
        <v>3417</v>
      </c>
      <c r="E9654">
        <v>3270</v>
      </c>
      <c r="F9654" t="s">
        <v>20945</v>
      </c>
      <c r="G9654" t="s">
        <v>24</v>
      </c>
      <c r="H9654">
        <v>4</v>
      </c>
      <c r="I9654">
        <v>29</v>
      </c>
      <c r="J9654" s="1">
        <f ca="1" t="shared" si="150"/>
        <v>916</v>
      </c>
      <c r="K9654" t="s">
        <v>2741</v>
      </c>
      <c r="L9654" t="s">
        <v>21</v>
      </c>
    </row>
    <row r="9655" spans="1:12">
      <c r="A9655">
        <v>416503</v>
      </c>
      <c r="B9655" t="s">
        <v>20946</v>
      </c>
      <c r="C9655">
        <v>26167</v>
      </c>
      <c r="D9655">
        <v>12688</v>
      </c>
      <c r="E9655">
        <v>13479</v>
      </c>
      <c r="F9655" t="s">
        <v>20947</v>
      </c>
      <c r="G9655" t="s">
        <v>14</v>
      </c>
      <c r="H9655">
        <v>4</v>
      </c>
      <c r="J9655" s="1">
        <f ca="1" t="shared" si="150"/>
        <v>924</v>
      </c>
      <c r="K9655" t="s">
        <v>337</v>
      </c>
      <c r="L9655" t="s">
        <v>29</v>
      </c>
    </row>
    <row r="9656" spans="1:12">
      <c r="A9656">
        <v>403502</v>
      </c>
      <c r="B9656" t="s">
        <v>20948</v>
      </c>
      <c r="C9656">
        <v>12685</v>
      </c>
      <c r="D9656">
        <v>6405</v>
      </c>
      <c r="E9656">
        <v>6280</v>
      </c>
      <c r="F9656" t="s">
        <v>20949</v>
      </c>
      <c r="G9656" t="s">
        <v>19</v>
      </c>
      <c r="H9656">
        <v>4</v>
      </c>
      <c r="I9656">
        <v>22</v>
      </c>
      <c r="J9656" s="1">
        <f ca="1" t="shared" si="150"/>
        <v>532</v>
      </c>
      <c r="K9656" t="s">
        <v>4882</v>
      </c>
      <c r="L9656" t="s">
        <v>21</v>
      </c>
    </row>
    <row r="9657" spans="1:12">
      <c r="A9657">
        <v>425107</v>
      </c>
      <c r="B9657" t="s">
        <v>20950</v>
      </c>
      <c r="C9657">
        <v>215280</v>
      </c>
      <c r="D9657">
        <v>111166</v>
      </c>
      <c r="E9657">
        <v>104114</v>
      </c>
      <c r="F9657" t="s">
        <v>20951</v>
      </c>
      <c r="G9657" t="s">
        <v>19</v>
      </c>
      <c r="H9657">
        <v>4</v>
      </c>
      <c r="I9657">
        <v>27</v>
      </c>
      <c r="J9657" s="1">
        <f ca="1" t="shared" si="150"/>
        <v>716</v>
      </c>
      <c r="K9657" t="s">
        <v>769</v>
      </c>
      <c r="L9657" t="s">
        <v>21</v>
      </c>
    </row>
    <row r="9658" spans="1:12">
      <c r="A9658">
        <v>431127</v>
      </c>
      <c r="B9658" t="s">
        <v>20952</v>
      </c>
      <c r="C9658">
        <v>129344</v>
      </c>
      <c r="D9658">
        <v>67343</v>
      </c>
      <c r="E9658">
        <v>62001</v>
      </c>
      <c r="F9658" t="s">
        <v>20953</v>
      </c>
      <c r="G9658" t="s">
        <v>24</v>
      </c>
      <c r="H9658">
        <v>3</v>
      </c>
      <c r="I9658">
        <v>29</v>
      </c>
      <c r="J9658" s="1">
        <f ca="1" t="shared" si="150"/>
        <v>553</v>
      </c>
      <c r="K9658" t="s">
        <v>504</v>
      </c>
      <c r="L9658" t="s">
        <v>16</v>
      </c>
    </row>
    <row r="9659" spans="1:12">
      <c r="A9659">
        <v>424308</v>
      </c>
      <c r="B9659" t="s">
        <v>20954</v>
      </c>
      <c r="C9659">
        <v>75399</v>
      </c>
      <c r="D9659">
        <v>39057</v>
      </c>
      <c r="E9659">
        <v>36342</v>
      </c>
      <c r="F9659" t="s">
        <v>20955</v>
      </c>
      <c r="G9659" t="s">
        <v>19</v>
      </c>
      <c r="H9659">
        <v>2</v>
      </c>
      <c r="I9659">
        <v>28</v>
      </c>
      <c r="J9659" s="1">
        <f ca="1" t="shared" si="150"/>
        <v>627</v>
      </c>
      <c r="K9659" t="s">
        <v>353</v>
      </c>
      <c r="L9659" t="s">
        <v>16</v>
      </c>
    </row>
    <row r="9660" spans="1:12">
      <c r="A9660">
        <v>424311</v>
      </c>
      <c r="B9660" t="s">
        <v>20956</v>
      </c>
      <c r="C9660">
        <v>42401</v>
      </c>
      <c r="D9660">
        <v>21963</v>
      </c>
      <c r="E9660">
        <v>20438</v>
      </c>
      <c r="F9660" t="s">
        <v>20957</v>
      </c>
      <c r="G9660" t="s">
        <v>14</v>
      </c>
      <c r="H9660">
        <v>3</v>
      </c>
      <c r="I9660">
        <v>36</v>
      </c>
      <c r="J9660" s="1">
        <f ca="1" t="shared" si="150"/>
        <v>966</v>
      </c>
      <c r="K9660" t="s">
        <v>3453</v>
      </c>
      <c r="L9660" t="s">
        <v>16</v>
      </c>
    </row>
    <row r="9661" spans="1:12">
      <c r="A9661">
        <v>424301</v>
      </c>
      <c r="B9661" t="s">
        <v>20958</v>
      </c>
      <c r="C9661">
        <v>79524</v>
      </c>
      <c r="D9661">
        <v>41190</v>
      </c>
      <c r="E9661">
        <v>38334</v>
      </c>
      <c r="F9661" t="s">
        <v>20959</v>
      </c>
      <c r="G9661" t="s">
        <v>24</v>
      </c>
      <c r="H9661">
        <v>3</v>
      </c>
      <c r="I9661">
        <v>27</v>
      </c>
      <c r="J9661" s="1">
        <f ca="1" t="shared" si="150"/>
        <v>190</v>
      </c>
      <c r="K9661" t="s">
        <v>5068</v>
      </c>
      <c r="L9661" t="s">
        <v>16</v>
      </c>
    </row>
    <row r="9662" spans="1:12">
      <c r="A9662">
        <v>425416</v>
      </c>
      <c r="B9662" t="s">
        <v>20960</v>
      </c>
      <c r="C9662">
        <v>69609</v>
      </c>
      <c r="D9662">
        <v>34655</v>
      </c>
      <c r="E9662">
        <v>34954</v>
      </c>
      <c r="F9662" t="s">
        <v>20961</v>
      </c>
      <c r="G9662" t="s">
        <v>19</v>
      </c>
      <c r="H9662">
        <v>4</v>
      </c>
      <c r="I9662">
        <v>39</v>
      </c>
      <c r="J9662" s="1">
        <f ca="1" t="shared" si="150"/>
        <v>534</v>
      </c>
      <c r="K9662" t="s">
        <v>615</v>
      </c>
      <c r="L9662" t="s">
        <v>21</v>
      </c>
    </row>
    <row r="9663" spans="1:12">
      <c r="A9663">
        <v>425504</v>
      </c>
      <c r="B9663" t="s">
        <v>20962</v>
      </c>
      <c r="C9663">
        <v>34137</v>
      </c>
      <c r="D9663">
        <v>17627</v>
      </c>
      <c r="E9663">
        <v>16510</v>
      </c>
      <c r="F9663" t="s">
        <v>20963</v>
      </c>
      <c r="G9663" t="s">
        <v>24</v>
      </c>
      <c r="H9663">
        <v>7</v>
      </c>
      <c r="I9663">
        <v>27</v>
      </c>
      <c r="J9663" s="1">
        <f ca="1" t="shared" si="150"/>
        <v>305</v>
      </c>
      <c r="K9663" t="s">
        <v>2851</v>
      </c>
      <c r="L9663" t="s">
        <v>21</v>
      </c>
    </row>
    <row r="9664" spans="1:12">
      <c r="A9664">
        <v>424310</v>
      </c>
      <c r="B9664" t="s">
        <v>20964</v>
      </c>
      <c r="C9664">
        <v>82147</v>
      </c>
      <c r="D9664">
        <v>41719</v>
      </c>
      <c r="E9664">
        <v>40428</v>
      </c>
      <c r="F9664" t="s">
        <v>20965</v>
      </c>
      <c r="G9664" t="s">
        <v>19</v>
      </c>
      <c r="H9664">
        <v>3</v>
      </c>
      <c r="I9664">
        <v>24</v>
      </c>
      <c r="J9664" s="1">
        <f ca="1" t="shared" si="150"/>
        <v>808</v>
      </c>
      <c r="K9664" t="s">
        <v>185</v>
      </c>
      <c r="L9664" t="s">
        <v>16</v>
      </c>
    </row>
    <row r="9665" spans="1:12">
      <c r="A9665">
        <v>424306</v>
      </c>
      <c r="B9665" t="s">
        <v>20966</v>
      </c>
      <c r="C9665">
        <v>167916</v>
      </c>
      <c r="D9665">
        <v>85225</v>
      </c>
      <c r="E9665">
        <v>82691</v>
      </c>
      <c r="F9665" t="s">
        <v>20967</v>
      </c>
      <c r="G9665" t="s">
        <v>14</v>
      </c>
      <c r="H9665">
        <v>2</v>
      </c>
      <c r="I9665">
        <v>41</v>
      </c>
      <c r="J9665" s="1">
        <f ca="1" t="shared" si="150"/>
        <v>64</v>
      </c>
      <c r="K9665" t="s">
        <v>584</v>
      </c>
      <c r="L9665" t="s">
        <v>16</v>
      </c>
    </row>
    <row r="9666" spans="1:12">
      <c r="A9666">
        <v>425413</v>
      </c>
      <c r="B9666" t="s">
        <v>20968</v>
      </c>
      <c r="C9666">
        <v>106466</v>
      </c>
      <c r="D9666">
        <v>53307</v>
      </c>
      <c r="E9666">
        <v>53159</v>
      </c>
      <c r="F9666" t="s">
        <v>20969</v>
      </c>
      <c r="G9666" t="s">
        <v>19</v>
      </c>
      <c r="H9666">
        <v>2</v>
      </c>
      <c r="I9666">
        <v>18</v>
      </c>
      <c r="J9666" s="1">
        <f ca="1" t="shared" ref="J9666:J9729" si="151">RANDBETWEEN(0,1000)</f>
        <v>206</v>
      </c>
      <c r="K9666" t="s">
        <v>958</v>
      </c>
      <c r="L9666" t="s">
        <v>29</v>
      </c>
    </row>
    <row r="9667" spans="1:12">
      <c r="A9667">
        <v>425404</v>
      </c>
      <c r="B9667" t="s">
        <v>20970</v>
      </c>
      <c r="C9667">
        <v>69761</v>
      </c>
      <c r="D9667">
        <v>35945</v>
      </c>
      <c r="E9667">
        <v>33816</v>
      </c>
      <c r="F9667" t="s">
        <v>20971</v>
      </c>
      <c r="G9667" t="s">
        <v>14</v>
      </c>
      <c r="H9667">
        <v>4</v>
      </c>
      <c r="I9667">
        <v>28</v>
      </c>
      <c r="J9667" s="1">
        <f ca="1" t="shared" si="151"/>
        <v>112</v>
      </c>
      <c r="K9667" t="s">
        <v>1047</v>
      </c>
      <c r="L9667" t="s">
        <v>21</v>
      </c>
    </row>
    <row r="9668" spans="1:12">
      <c r="A9668">
        <v>424119</v>
      </c>
      <c r="B9668" t="s">
        <v>20972</v>
      </c>
      <c r="C9668">
        <v>36329</v>
      </c>
      <c r="D9668">
        <v>19035</v>
      </c>
      <c r="E9668">
        <v>17294</v>
      </c>
      <c r="F9668" t="s">
        <v>20973</v>
      </c>
      <c r="G9668" t="s">
        <v>24</v>
      </c>
      <c r="H9668">
        <v>4</v>
      </c>
      <c r="I9668">
        <v>38</v>
      </c>
      <c r="J9668" s="1">
        <f ca="1" t="shared" si="151"/>
        <v>441</v>
      </c>
      <c r="K9668" t="s">
        <v>1709</v>
      </c>
      <c r="L9668" t="s">
        <v>21</v>
      </c>
    </row>
    <row r="9669" spans="1:12">
      <c r="A9669">
        <v>424302</v>
      </c>
      <c r="B9669" t="s">
        <v>20974</v>
      </c>
      <c r="C9669">
        <v>65674</v>
      </c>
      <c r="D9669">
        <v>33986</v>
      </c>
      <c r="E9669">
        <v>31688</v>
      </c>
      <c r="F9669" t="s">
        <v>20975</v>
      </c>
      <c r="G9669" t="s">
        <v>14</v>
      </c>
      <c r="H9669">
        <v>2</v>
      </c>
      <c r="I9669">
        <v>24</v>
      </c>
      <c r="J9669" s="1">
        <f ca="1" t="shared" si="151"/>
        <v>410</v>
      </c>
      <c r="K9669" t="s">
        <v>1077</v>
      </c>
      <c r="L9669" t="s">
        <v>16</v>
      </c>
    </row>
    <row r="9670" spans="1:12">
      <c r="A9670">
        <v>424002</v>
      </c>
      <c r="B9670" t="s">
        <v>20976</v>
      </c>
      <c r="C9670">
        <v>153579</v>
      </c>
      <c r="D9670">
        <v>79515</v>
      </c>
      <c r="E9670">
        <v>74064</v>
      </c>
      <c r="F9670" t="s">
        <v>20977</v>
      </c>
      <c r="G9670" t="s">
        <v>14</v>
      </c>
      <c r="H9670">
        <v>7</v>
      </c>
      <c r="I9670">
        <v>19</v>
      </c>
      <c r="J9670" s="1">
        <f ca="1" t="shared" si="151"/>
        <v>304</v>
      </c>
      <c r="K9670" t="s">
        <v>1009</v>
      </c>
      <c r="L9670" t="s">
        <v>21</v>
      </c>
    </row>
    <row r="9671" spans="1:12">
      <c r="A9671">
        <v>425420</v>
      </c>
      <c r="B9671" t="s">
        <v>20978</v>
      </c>
      <c r="C9671">
        <v>30396</v>
      </c>
      <c r="D9671">
        <v>15691</v>
      </c>
      <c r="E9671">
        <v>14705</v>
      </c>
      <c r="F9671" t="s">
        <v>20979</v>
      </c>
      <c r="G9671" t="s">
        <v>19</v>
      </c>
      <c r="H9671">
        <v>2</v>
      </c>
      <c r="I9671">
        <v>27</v>
      </c>
      <c r="J9671" s="1">
        <f ca="1" t="shared" si="151"/>
        <v>212</v>
      </c>
      <c r="K9671" t="s">
        <v>2047</v>
      </c>
      <c r="L9671" t="s">
        <v>16</v>
      </c>
    </row>
    <row r="9672" spans="1:12">
      <c r="A9672">
        <v>425426</v>
      </c>
      <c r="B9672" t="s">
        <v>20980</v>
      </c>
      <c r="C9672">
        <v>48925</v>
      </c>
      <c r="D9672">
        <v>24353</v>
      </c>
      <c r="E9672">
        <v>24572</v>
      </c>
      <c r="F9672" t="s">
        <v>20981</v>
      </c>
      <c r="G9672" t="s">
        <v>19</v>
      </c>
      <c r="H9672">
        <v>2</v>
      </c>
      <c r="I9672">
        <v>30</v>
      </c>
      <c r="J9672" s="1">
        <f ca="1" t="shared" si="151"/>
        <v>332</v>
      </c>
      <c r="K9672" t="s">
        <v>540</v>
      </c>
      <c r="L9672" t="s">
        <v>16</v>
      </c>
    </row>
    <row r="9673" spans="1:12">
      <c r="A9673">
        <v>425001</v>
      </c>
      <c r="B9673" t="s">
        <v>20982</v>
      </c>
      <c r="C9673">
        <v>208756</v>
      </c>
      <c r="D9673">
        <v>109128</v>
      </c>
      <c r="E9673">
        <v>99628</v>
      </c>
      <c r="F9673" t="s">
        <v>20983</v>
      </c>
      <c r="G9673" t="s">
        <v>19</v>
      </c>
      <c r="H9673">
        <v>3</v>
      </c>
      <c r="I9673">
        <v>33</v>
      </c>
      <c r="J9673" s="1">
        <f ca="1" t="shared" si="151"/>
        <v>293</v>
      </c>
      <c r="K9673" t="s">
        <v>20984</v>
      </c>
      <c r="L9673" t="s">
        <v>16</v>
      </c>
    </row>
    <row r="9674" spans="1:12">
      <c r="A9674">
        <v>423101</v>
      </c>
      <c r="B9674" t="s">
        <v>20985</v>
      </c>
      <c r="C9674">
        <v>108276</v>
      </c>
      <c r="D9674">
        <v>56058</v>
      </c>
      <c r="E9674">
        <v>52218</v>
      </c>
      <c r="F9674" t="s">
        <v>20986</v>
      </c>
      <c r="G9674" t="s">
        <v>24</v>
      </c>
      <c r="H9674">
        <v>3</v>
      </c>
      <c r="I9674">
        <v>31</v>
      </c>
      <c r="J9674" s="1">
        <f ca="1" t="shared" si="151"/>
        <v>84</v>
      </c>
      <c r="K9674" t="s">
        <v>140</v>
      </c>
      <c r="L9674" t="s">
        <v>16</v>
      </c>
    </row>
    <row r="9675" spans="1:12">
      <c r="A9675">
        <v>422205</v>
      </c>
      <c r="B9675" t="s">
        <v>20987</v>
      </c>
      <c r="C9675">
        <v>29785</v>
      </c>
      <c r="D9675">
        <v>15258</v>
      </c>
      <c r="E9675">
        <v>14527</v>
      </c>
      <c r="F9675" t="s">
        <v>20988</v>
      </c>
      <c r="G9675" t="s">
        <v>14</v>
      </c>
      <c r="H9675">
        <v>3</v>
      </c>
      <c r="I9675">
        <v>24</v>
      </c>
      <c r="J9675" s="1">
        <f ca="1" t="shared" si="151"/>
        <v>93</v>
      </c>
      <c r="K9675" t="s">
        <v>3231</v>
      </c>
      <c r="L9675" t="s">
        <v>29</v>
      </c>
    </row>
    <row r="9676" spans="1:12">
      <c r="A9676">
        <v>422209</v>
      </c>
      <c r="B9676" t="s">
        <v>20989</v>
      </c>
      <c r="C9676">
        <v>82058</v>
      </c>
      <c r="D9676">
        <v>42387</v>
      </c>
      <c r="E9676">
        <v>39671</v>
      </c>
      <c r="F9676" t="s">
        <v>20990</v>
      </c>
      <c r="G9676" t="s">
        <v>19</v>
      </c>
      <c r="H9676">
        <v>2</v>
      </c>
      <c r="I9676">
        <v>53</v>
      </c>
      <c r="J9676" s="1">
        <f ca="1" t="shared" si="151"/>
        <v>467</v>
      </c>
      <c r="K9676" t="s">
        <v>20</v>
      </c>
      <c r="L9676" t="s">
        <v>16</v>
      </c>
    </row>
    <row r="9677" spans="1:12">
      <c r="A9677">
        <v>422306</v>
      </c>
      <c r="B9677" t="s">
        <v>20991</v>
      </c>
      <c r="C9677">
        <v>62519</v>
      </c>
      <c r="D9677">
        <v>32317</v>
      </c>
      <c r="E9677">
        <v>30202</v>
      </c>
      <c r="F9677" t="s">
        <v>20992</v>
      </c>
      <c r="G9677" t="s">
        <v>24</v>
      </c>
      <c r="H9677">
        <v>3</v>
      </c>
      <c r="I9677">
        <v>31</v>
      </c>
      <c r="J9677" s="1">
        <f ca="1" t="shared" si="151"/>
        <v>52</v>
      </c>
      <c r="K9677" t="s">
        <v>1402</v>
      </c>
      <c r="L9677" t="s">
        <v>16</v>
      </c>
    </row>
    <row r="9678" spans="1:12">
      <c r="A9678">
        <v>425104</v>
      </c>
      <c r="B9678" t="s">
        <v>20993</v>
      </c>
      <c r="C9678">
        <v>32634</v>
      </c>
      <c r="D9678">
        <v>17017</v>
      </c>
      <c r="E9678">
        <v>15617</v>
      </c>
      <c r="F9678" t="s">
        <v>20994</v>
      </c>
      <c r="G9678" t="s">
        <v>19</v>
      </c>
      <c r="H9678">
        <v>5</v>
      </c>
      <c r="I9678">
        <v>25</v>
      </c>
      <c r="J9678" s="1">
        <f ca="1" t="shared" si="151"/>
        <v>148</v>
      </c>
      <c r="K9678" t="s">
        <v>1030</v>
      </c>
      <c r="L9678" t="s">
        <v>21</v>
      </c>
    </row>
    <row r="9679" spans="1:12">
      <c r="A9679">
        <v>424108</v>
      </c>
      <c r="B9679" t="s">
        <v>20995</v>
      </c>
      <c r="C9679">
        <v>28060</v>
      </c>
      <c r="D9679">
        <v>14703</v>
      </c>
      <c r="E9679">
        <v>13357</v>
      </c>
      <c r="F9679" t="s">
        <v>20996</v>
      </c>
      <c r="G9679" t="s">
        <v>14</v>
      </c>
      <c r="H9679">
        <v>2</v>
      </c>
      <c r="I9679">
        <v>48</v>
      </c>
      <c r="J9679" s="1">
        <f ca="1" t="shared" si="151"/>
        <v>241</v>
      </c>
      <c r="K9679" t="s">
        <v>1856</v>
      </c>
      <c r="L9679" t="s">
        <v>16</v>
      </c>
    </row>
    <row r="9680" spans="1:12">
      <c r="A9680">
        <v>425115</v>
      </c>
      <c r="B9680" t="s">
        <v>20997</v>
      </c>
      <c r="C9680">
        <v>38325</v>
      </c>
      <c r="D9680">
        <v>19944</v>
      </c>
      <c r="E9680">
        <v>18381</v>
      </c>
      <c r="F9680" t="s">
        <v>20998</v>
      </c>
      <c r="G9680" t="s">
        <v>24</v>
      </c>
      <c r="H9680">
        <v>4</v>
      </c>
      <c r="I9680">
        <v>37</v>
      </c>
      <c r="J9680" s="1">
        <f ca="1" t="shared" si="151"/>
        <v>412</v>
      </c>
      <c r="K9680" t="s">
        <v>568</v>
      </c>
      <c r="L9680" t="s">
        <v>21</v>
      </c>
    </row>
    <row r="9681" spans="1:12">
      <c r="A9681">
        <v>425003</v>
      </c>
      <c r="B9681" t="s">
        <v>16757</v>
      </c>
      <c r="C9681">
        <v>23583</v>
      </c>
      <c r="D9681">
        <v>12133</v>
      </c>
      <c r="E9681">
        <v>11450</v>
      </c>
      <c r="F9681" t="s">
        <v>16758</v>
      </c>
      <c r="G9681" t="s">
        <v>14</v>
      </c>
      <c r="H9681">
        <v>3</v>
      </c>
      <c r="I9681">
        <v>38</v>
      </c>
      <c r="J9681" s="1">
        <f ca="1" t="shared" si="151"/>
        <v>756</v>
      </c>
      <c r="K9681" t="s">
        <v>411</v>
      </c>
      <c r="L9681" t="s">
        <v>16</v>
      </c>
    </row>
    <row r="9682" spans="1:12">
      <c r="A9682">
        <v>423202</v>
      </c>
      <c r="B9682" t="s">
        <v>20999</v>
      </c>
      <c r="C9682">
        <v>9807</v>
      </c>
      <c r="D9682">
        <v>5032</v>
      </c>
      <c r="E9682">
        <v>4775</v>
      </c>
      <c r="F9682" t="s">
        <v>21000</v>
      </c>
      <c r="G9682" t="s">
        <v>19</v>
      </c>
      <c r="H9682">
        <v>3</v>
      </c>
      <c r="I9682">
        <v>18</v>
      </c>
      <c r="J9682" s="1">
        <f ca="1" t="shared" si="151"/>
        <v>972</v>
      </c>
      <c r="K9682" t="s">
        <v>12757</v>
      </c>
      <c r="L9682" t="s">
        <v>29</v>
      </c>
    </row>
    <row r="9683" spans="1:12">
      <c r="A9683">
        <v>431530</v>
      </c>
      <c r="B9683" t="s">
        <v>21001</v>
      </c>
      <c r="C9683">
        <v>38236</v>
      </c>
      <c r="D9683">
        <v>19893</v>
      </c>
      <c r="E9683">
        <v>18343</v>
      </c>
      <c r="F9683" t="s">
        <v>21002</v>
      </c>
      <c r="G9683" t="s">
        <v>24</v>
      </c>
      <c r="H9683">
        <v>2</v>
      </c>
      <c r="J9683" s="1">
        <f ca="1" t="shared" si="151"/>
        <v>48</v>
      </c>
      <c r="K9683" t="s">
        <v>883</v>
      </c>
      <c r="L9683" t="s">
        <v>29</v>
      </c>
    </row>
    <row r="9684" spans="1:12">
      <c r="A9684">
        <v>414204</v>
      </c>
      <c r="B9684" t="s">
        <v>21003</v>
      </c>
      <c r="C9684">
        <v>97917</v>
      </c>
      <c r="D9684">
        <v>51523</v>
      </c>
      <c r="E9684">
        <v>46394</v>
      </c>
      <c r="F9684" t="s">
        <v>21004</v>
      </c>
      <c r="G9684" t="s">
        <v>24</v>
      </c>
      <c r="H9684">
        <v>3</v>
      </c>
      <c r="I9684">
        <v>23</v>
      </c>
      <c r="J9684" s="1">
        <f ca="1" t="shared" si="151"/>
        <v>697</v>
      </c>
      <c r="K9684" t="s">
        <v>947</v>
      </c>
      <c r="L9684" t="s">
        <v>16</v>
      </c>
    </row>
    <row r="9685" spans="1:12">
      <c r="A9685">
        <v>425406</v>
      </c>
      <c r="B9685" t="s">
        <v>21005</v>
      </c>
      <c r="C9685">
        <v>75009</v>
      </c>
      <c r="D9685">
        <v>38648</v>
      </c>
      <c r="E9685">
        <v>36361</v>
      </c>
      <c r="F9685" t="s">
        <v>21006</v>
      </c>
      <c r="G9685" t="s">
        <v>19</v>
      </c>
      <c r="H9685">
        <v>2</v>
      </c>
      <c r="I9685">
        <v>26</v>
      </c>
      <c r="J9685" s="1">
        <f ca="1" t="shared" si="151"/>
        <v>873</v>
      </c>
      <c r="K9685" t="s">
        <v>236</v>
      </c>
      <c r="L9685" t="s">
        <v>16</v>
      </c>
    </row>
    <row r="9686" spans="1:12">
      <c r="A9686">
        <v>425409</v>
      </c>
      <c r="B9686" t="s">
        <v>21007</v>
      </c>
      <c r="C9686">
        <v>239917</v>
      </c>
      <c r="D9686">
        <v>121149</v>
      </c>
      <c r="E9686">
        <v>118768</v>
      </c>
      <c r="F9686" t="s">
        <v>21008</v>
      </c>
      <c r="G9686" t="s">
        <v>24</v>
      </c>
      <c r="H9686">
        <v>3</v>
      </c>
      <c r="I9686">
        <v>28</v>
      </c>
      <c r="J9686" s="1">
        <f ca="1" t="shared" si="151"/>
        <v>435</v>
      </c>
      <c r="K9686" t="s">
        <v>7412</v>
      </c>
      <c r="L9686" t="s">
        <v>16</v>
      </c>
    </row>
    <row r="9687" spans="1:12">
      <c r="A9687">
        <v>425452</v>
      </c>
      <c r="B9687" t="s">
        <v>21009</v>
      </c>
      <c r="C9687">
        <v>102602</v>
      </c>
      <c r="D9687">
        <v>53262</v>
      </c>
      <c r="E9687">
        <v>49340</v>
      </c>
      <c r="F9687" t="s">
        <v>21010</v>
      </c>
      <c r="G9687" t="s">
        <v>24</v>
      </c>
      <c r="H9687">
        <v>2</v>
      </c>
      <c r="I9687">
        <v>16</v>
      </c>
      <c r="J9687" s="1">
        <f ca="1" t="shared" si="151"/>
        <v>817</v>
      </c>
      <c r="K9687" t="s">
        <v>1501</v>
      </c>
      <c r="L9687" t="s">
        <v>29</v>
      </c>
    </row>
    <row r="9688" spans="1:12">
      <c r="A9688">
        <v>424006</v>
      </c>
      <c r="B9688" t="s">
        <v>21011</v>
      </c>
      <c r="C9688">
        <v>91775</v>
      </c>
      <c r="D9688">
        <v>47502</v>
      </c>
      <c r="E9688">
        <v>44273</v>
      </c>
      <c r="F9688" t="s">
        <v>21012</v>
      </c>
      <c r="G9688" t="s">
        <v>24</v>
      </c>
      <c r="H9688">
        <v>4</v>
      </c>
      <c r="I9688">
        <v>16</v>
      </c>
      <c r="J9688" s="1">
        <f ca="1" t="shared" si="151"/>
        <v>832</v>
      </c>
      <c r="K9688" t="s">
        <v>2422</v>
      </c>
      <c r="L9688" t="s">
        <v>29</v>
      </c>
    </row>
    <row r="9689" spans="1:12">
      <c r="A9689">
        <v>423206</v>
      </c>
      <c r="B9689" t="s">
        <v>21013</v>
      </c>
      <c r="C9689">
        <v>88983</v>
      </c>
      <c r="D9689">
        <v>45650</v>
      </c>
      <c r="E9689">
        <v>43333</v>
      </c>
      <c r="F9689" t="s">
        <v>21014</v>
      </c>
      <c r="G9689" t="s">
        <v>19</v>
      </c>
      <c r="H9689">
        <v>4</v>
      </c>
      <c r="I9689">
        <v>29</v>
      </c>
      <c r="J9689" s="1">
        <f ca="1" t="shared" si="151"/>
        <v>590</v>
      </c>
      <c r="K9689" t="s">
        <v>961</v>
      </c>
      <c r="L9689" t="s">
        <v>21</v>
      </c>
    </row>
    <row r="9690" spans="1:12">
      <c r="A9690">
        <v>423204</v>
      </c>
      <c r="B9690" t="s">
        <v>21015</v>
      </c>
      <c r="C9690">
        <v>82099</v>
      </c>
      <c r="D9690">
        <v>42302</v>
      </c>
      <c r="E9690">
        <v>39797</v>
      </c>
      <c r="F9690" t="s">
        <v>21016</v>
      </c>
      <c r="G9690" t="s">
        <v>19</v>
      </c>
      <c r="H9690">
        <v>2</v>
      </c>
      <c r="I9690">
        <v>28</v>
      </c>
      <c r="J9690" s="1">
        <f ca="1" t="shared" si="151"/>
        <v>136</v>
      </c>
      <c r="K9690" t="s">
        <v>348</v>
      </c>
      <c r="L9690" t="s">
        <v>16</v>
      </c>
    </row>
    <row r="9691" spans="1:12">
      <c r="A9691">
        <v>424004</v>
      </c>
      <c r="B9691" t="s">
        <v>20913</v>
      </c>
      <c r="C9691">
        <v>105010</v>
      </c>
      <c r="D9691">
        <v>54373</v>
      </c>
      <c r="E9691">
        <v>50637</v>
      </c>
      <c r="F9691" t="s">
        <v>20914</v>
      </c>
      <c r="G9691" t="s">
        <v>14</v>
      </c>
      <c r="H9691">
        <v>2</v>
      </c>
      <c r="I9691">
        <v>32</v>
      </c>
      <c r="J9691" s="1">
        <f ca="1" t="shared" si="151"/>
        <v>888</v>
      </c>
      <c r="K9691" t="s">
        <v>20915</v>
      </c>
      <c r="L9691" t="s">
        <v>16</v>
      </c>
    </row>
    <row r="9692" spans="1:12">
      <c r="A9692">
        <v>425423</v>
      </c>
      <c r="B9692" t="s">
        <v>21017</v>
      </c>
      <c r="C9692">
        <v>38556</v>
      </c>
      <c r="D9692">
        <v>19483</v>
      </c>
      <c r="E9692">
        <v>19073</v>
      </c>
      <c r="F9692" t="s">
        <v>21018</v>
      </c>
      <c r="G9692" t="s">
        <v>24</v>
      </c>
      <c r="H9692">
        <v>2</v>
      </c>
      <c r="I9692">
        <v>29</v>
      </c>
      <c r="J9692" s="1">
        <f ca="1" t="shared" si="151"/>
        <v>604</v>
      </c>
      <c r="K9692" t="s">
        <v>353</v>
      </c>
      <c r="L9692" t="s">
        <v>16</v>
      </c>
    </row>
    <row r="9693" spans="1:12">
      <c r="A9693">
        <v>425113</v>
      </c>
      <c r="B9693" t="s">
        <v>21019</v>
      </c>
      <c r="C9693">
        <v>25410</v>
      </c>
      <c r="D9693">
        <v>13277</v>
      </c>
      <c r="E9693">
        <v>12133</v>
      </c>
      <c r="F9693" t="s">
        <v>21020</v>
      </c>
      <c r="G9693" t="s">
        <v>24</v>
      </c>
      <c r="H9693">
        <v>4</v>
      </c>
      <c r="I9693">
        <v>17</v>
      </c>
      <c r="J9693" s="1">
        <f ca="1" t="shared" si="151"/>
        <v>297</v>
      </c>
      <c r="K9693" t="s">
        <v>735</v>
      </c>
      <c r="L9693" t="s">
        <v>29</v>
      </c>
    </row>
    <row r="9694" spans="1:12">
      <c r="A9694">
        <v>424203</v>
      </c>
      <c r="B9694" t="s">
        <v>21021</v>
      </c>
      <c r="C9694">
        <v>24308</v>
      </c>
      <c r="D9694">
        <v>12650</v>
      </c>
      <c r="E9694">
        <v>11658</v>
      </c>
      <c r="F9694" t="s">
        <v>21022</v>
      </c>
      <c r="G9694" t="s">
        <v>19</v>
      </c>
      <c r="H9694">
        <v>3</v>
      </c>
      <c r="I9694">
        <v>32</v>
      </c>
      <c r="J9694" s="1">
        <f ca="1" t="shared" si="151"/>
        <v>108</v>
      </c>
      <c r="K9694" t="s">
        <v>307</v>
      </c>
      <c r="L9694" t="s">
        <v>16</v>
      </c>
    </row>
    <row r="9695" spans="1:12">
      <c r="A9695">
        <v>423111</v>
      </c>
      <c r="B9695" t="s">
        <v>21023</v>
      </c>
      <c r="C9695">
        <v>12258</v>
      </c>
      <c r="D9695">
        <v>6339</v>
      </c>
      <c r="E9695">
        <v>5919</v>
      </c>
      <c r="F9695" t="s">
        <v>21024</v>
      </c>
      <c r="G9695" t="s">
        <v>24</v>
      </c>
      <c r="H9695">
        <v>2</v>
      </c>
      <c r="I9695">
        <v>17</v>
      </c>
      <c r="J9695" s="1">
        <f ca="1" t="shared" si="151"/>
        <v>288</v>
      </c>
      <c r="K9695" t="s">
        <v>1498</v>
      </c>
      <c r="L9695" t="s">
        <v>29</v>
      </c>
    </row>
    <row r="9696" spans="1:12">
      <c r="A9696">
        <v>431746</v>
      </c>
      <c r="B9696" t="s">
        <v>21025</v>
      </c>
      <c r="C9696">
        <v>47446</v>
      </c>
      <c r="D9696">
        <v>24580</v>
      </c>
      <c r="E9696">
        <v>22866</v>
      </c>
      <c r="F9696" t="s">
        <v>21026</v>
      </c>
      <c r="G9696" t="s">
        <v>19</v>
      </c>
      <c r="H9696">
        <v>3</v>
      </c>
      <c r="I9696">
        <v>31</v>
      </c>
      <c r="J9696" s="1">
        <f ca="1" t="shared" si="151"/>
        <v>741</v>
      </c>
      <c r="K9696" t="s">
        <v>4336</v>
      </c>
      <c r="L9696" t="s">
        <v>16</v>
      </c>
    </row>
    <row r="9697" spans="1:12">
      <c r="A9697">
        <v>431603</v>
      </c>
      <c r="B9697" t="s">
        <v>21027</v>
      </c>
      <c r="C9697">
        <v>178879</v>
      </c>
      <c r="D9697">
        <v>92739</v>
      </c>
      <c r="E9697">
        <v>86140</v>
      </c>
      <c r="F9697" t="s">
        <v>21028</v>
      </c>
      <c r="G9697" t="s">
        <v>24</v>
      </c>
      <c r="H9697">
        <v>2</v>
      </c>
      <c r="I9697">
        <v>41</v>
      </c>
      <c r="J9697" s="1">
        <f ca="1" t="shared" si="151"/>
        <v>527</v>
      </c>
      <c r="K9697" t="s">
        <v>6863</v>
      </c>
      <c r="L9697" t="s">
        <v>16</v>
      </c>
    </row>
    <row r="9698" spans="1:12">
      <c r="A9698">
        <v>431708</v>
      </c>
      <c r="B9698" t="s">
        <v>21029</v>
      </c>
      <c r="C9698">
        <v>182927</v>
      </c>
      <c r="D9698">
        <v>94326</v>
      </c>
      <c r="E9698">
        <v>88601</v>
      </c>
      <c r="F9698" t="s">
        <v>21030</v>
      </c>
      <c r="G9698" t="s">
        <v>14</v>
      </c>
      <c r="H9698">
        <v>4</v>
      </c>
      <c r="I9698">
        <v>27</v>
      </c>
      <c r="J9698" s="1">
        <f ca="1" t="shared" si="151"/>
        <v>141</v>
      </c>
      <c r="K9698" t="s">
        <v>672</v>
      </c>
      <c r="L9698" t="s">
        <v>21</v>
      </c>
    </row>
    <row r="9699" spans="1:12">
      <c r="A9699">
        <v>431803</v>
      </c>
      <c r="B9699" t="s">
        <v>21031</v>
      </c>
      <c r="C9699">
        <v>65027</v>
      </c>
      <c r="D9699">
        <v>33018</v>
      </c>
      <c r="E9699">
        <v>32009</v>
      </c>
      <c r="F9699" t="s">
        <v>21032</v>
      </c>
      <c r="G9699" t="s">
        <v>19</v>
      </c>
      <c r="H9699">
        <v>2</v>
      </c>
      <c r="I9699">
        <v>42</v>
      </c>
      <c r="J9699" s="1">
        <f ca="1" t="shared" si="151"/>
        <v>464</v>
      </c>
      <c r="K9699" t="s">
        <v>2298</v>
      </c>
      <c r="L9699" t="s">
        <v>16</v>
      </c>
    </row>
    <row r="9700" spans="1:12">
      <c r="A9700">
        <v>422308</v>
      </c>
      <c r="B9700" t="s">
        <v>21033</v>
      </c>
      <c r="C9700">
        <v>14769</v>
      </c>
      <c r="D9700">
        <v>7628</v>
      </c>
      <c r="E9700">
        <v>7141</v>
      </c>
      <c r="F9700" t="s">
        <v>21034</v>
      </c>
      <c r="G9700" t="s">
        <v>19</v>
      </c>
      <c r="H9700">
        <v>2</v>
      </c>
      <c r="I9700">
        <v>25</v>
      </c>
      <c r="J9700" s="1">
        <f ca="1" t="shared" si="151"/>
        <v>495</v>
      </c>
      <c r="K9700" t="s">
        <v>4615</v>
      </c>
      <c r="L9700" t="s">
        <v>16</v>
      </c>
    </row>
    <row r="9701" spans="1:12">
      <c r="A9701">
        <v>431811</v>
      </c>
      <c r="B9701" t="s">
        <v>21035</v>
      </c>
      <c r="C9701">
        <v>36815</v>
      </c>
      <c r="D9701">
        <v>18720</v>
      </c>
      <c r="E9701">
        <v>18095</v>
      </c>
      <c r="F9701" t="s">
        <v>21036</v>
      </c>
      <c r="G9701" t="s">
        <v>24</v>
      </c>
      <c r="H9701">
        <v>4</v>
      </c>
      <c r="I9701">
        <v>29</v>
      </c>
      <c r="J9701" s="1">
        <f ca="1" t="shared" si="151"/>
        <v>627</v>
      </c>
      <c r="K9701" t="s">
        <v>185</v>
      </c>
      <c r="L9701" t="s">
        <v>21</v>
      </c>
    </row>
    <row r="9702" spans="1:12">
      <c r="A9702">
        <v>423108</v>
      </c>
      <c r="B9702" t="s">
        <v>21037</v>
      </c>
      <c r="C9702">
        <v>45347</v>
      </c>
      <c r="D9702">
        <v>23304</v>
      </c>
      <c r="E9702">
        <v>22043</v>
      </c>
      <c r="F9702" t="s">
        <v>21038</v>
      </c>
      <c r="G9702" t="s">
        <v>19</v>
      </c>
      <c r="H9702">
        <v>3</v>
      </c>
      <c r="I9702">
        <v>31</v>
      </c>
      <c r="J9702" s="1">
        <f ca="1" t="shared" si="151"/>
        <v>954</v>
      </c>
      <c r="K9702" t="s">
        <v>12757</v>
      </c>
      <c r="L9702" t="s">
        <v>16</v>
      </c>
    </row>
    <row r="9703" spans="1:12">
      <c r="A9703">
        <v>431805</v>
      </c>
      <c r="B9703" t="s">
        <v>21039</v>
      </c>
      <c r="C9703">
        <v>82969</v>
      </c>
      <c r="D9703">
        <v>42215</v>
      </c>
      <c r="E9703">
        <v>40754</v>
      </c>
      <c r="F9703" t="s">
        <v>21040</v>
      </c>
      <c r="G9703" t="s">
        <v>24</v>
      </c>
      <c r="H9703">
        <v>2</v>
      </c>
      <c r="I9703">
        <v>36</v>
      </c>
      <c r="J9703" s="1">
        <f ca="1" t="shared" si="151"/>
        <v>2</v>
      </c>
      <c r="K9703" t="s">
        <v>493</v>
      </c>
      <c r="L9703" t="s">
        <v>16</v>
      </c>
    </row>
    <row r="9704" spans="1:12">
      <c r="A9704">
        <v>413532</v>
      </c>
      <c r="B9704" t="s">
        <v>21041</v>
      </c>
      <c r="C9704">
        <v>92883</v>
      </c>
      <c r="D9704">
        <v>47996</v>
      </c>
      <c r="E9704">
        <v>44887</v>
      </c>
      <c r="F9704" t="s">
        <v>21042</v>
      </c>
      <c r="G9704" t="s">
        <v>14</v>
      </c>
      <c r="H9704">
        <v>3</v>
      </c>
      <c r="I9704">
        <v>25</v>
      </c>
      <c r="J9704" s="1">
        <f ca="1" t="shared" si="151"/>
        <v>310</v>
      </c>
      <c r="K9704" t="s">
        <v>523</v>
      </c>
      <c r="L9704" t="s">
        <v>16</v>
      </c>
    </row>
    <row r="9705" spans="1:12">
      <c r="A9705">
        <v>413605</v>
      </c>
      <c r="B9705" t="s">
        <v>21043</v>
      </c>
      <c r="C9705">
        <v>60398</v>
      </c>
      <c r="D9705">
        <v>30992</v>
      </c>
      <c r="E9705">
        <v>29406</v>
      </c>
      <c r="F9705" t="s">
        <v>21044</v>
      </c>
      <c r="G9705" t="s">
        <v>19</v>
      </c>
      <c r="H9705">
        <v>3</v>
      </c>
      <c r="I9705">
        <v>19</v>
      </c>
      <c r="J9705" s="1">
        <f ca="1" t="shared" si="151"/>
        <v>367</v>
      </c>
      <c r="K9705" t="s">
        <v>568</v>
      </c>
      <c r="L9705" t="s">
        <v>29</v>
      </c>
    </row>
    <row r="9706" spans="1:12">
      <c r="A9706">
        <v>413503</v>
      </c>
      <c r="B9706" t="s">
        <v>21045</v>
      </c>
      <c r="C9706">
        <v>96383</v>
      </c>
      <c r="D9706">
        <v>50315</v>
      </c>
      <c r="E9706">
        <v>46068</v>
      </c>
      <c r="F9706" t="s">
        <v>21046</v>
      </c>
      <c r="G9706" t="s">
        <v>24</v>
      </c>
      <c r="H9706">
        <v>2</v>
      </c>
      <c r="I9706">
        <v>17</v>
      </c>
      <c r="J9706" s="1">
        <f ca="1" t="shared" si="151"/>
        <v>291</v>
      </c>
      <c r="K9706" t="s">
        <v>722</v>
      </c>
      <c r="L9706" t="s">
        <v>29</v>
      </c>
    </row>
    <row r="9707" spans="1:12">
      <c r="A9707">
        <v>413602</v>
      </c>
      <c r="B9707" t="s">
        <v>21047</v>
      </c>
      <c r="C9707">
        <v>60113</v>
      </c>
      <c r="D9707">
        <v>31217</v>
      </c>
      <c r="E9707">
        <v>28896</v>
      </c>
      <c r="F9707" t="s">
        <v>21048</v>
      </c>
      <c r="G9707" t="s">
        <v>24</v>
      </c>
      <c r="H9707">
        <v>2</v>
      </c>
      <c r="J9707" s="1">
        <f ca="1" t="shared" si="151"/>
        <v>845</v>
      </c>
      <c r="K9707" t="s">
        <v>416</v>
      </c>
      <c r="L9707" t="s">
        <v>29</v>
      </c>
    </row>
    <row r="9708" spans="1:12">
      <c r="A9708">
        <v>413534</v>
      </c>
      <c r="B9708" t="s">
        <v>21049</v>
      </c>
      <c r="C9708">
        <v>18770</v>
      </c>
      <c r="D9708">
        <v>9852</v>
      </c>
      <c r="E9708">
        <v>8918</v>
      </c>
      <c r="F9708" t="s">
        <v>21050</v>
      </c>
      <c r="G9708" t="s">
        <v>14</v>
      </c>
      <c r="H9708">
        <v>4</v>
      </c>
      <c r="I9708">
        <v>17</v>
      </c>
      <c r="J9708" s="1">
        <f ca="1" t="shared" si="151"/>
        <v>679</v>
      </c>
      <c r="K9708" t="s">
        <v>86</v>
      </c>
      <c r="L9708" t="s">
        <v>29</v>
      </c>
    </row>
    <row r="9709" spans="1:12">
      <c r="A9709">
        <v>431130</v>
      </c>
      <c r="B9709" t="s">
        <v>21051</v>
      </c>
      <c r="C9709">
        <v>66375</v>
      </c>
      <c r="D9709">
        <v>34558</v>
      </c>
      <c r="E9709">
        <v>31817</v>
      </c>
      <c r="F9709" t="s">
        <v>21052</v>
      </c>
      <c r="G9709" t="s">
        <v>19</v>
      </c>
      <c r="H9709">
        <v>2</v>
      </c>
      <c r="I9709">
        <v>27</v>
      </c>
      <c r="J9709" s="1">
        <f ca="1" t="shared" si="151"/>
        <v>745</v>
      </c>
      <c r="K9709" t="s">
        <v>286</v>
      </c>
      <c r="L9709" t="s">
        <v>16</v>
      </c>
    </row>
    <row r="9710" spans="1:12">
      <c r="A9710">
        <v>431142</v>
      </c>
      <c r="B9710" t="s">
        <v>21053</v>
      </c>
      <c r="C9710">
        <v>25496</v>
      </c>
      <c r="D9710">
        <v>13271</v>
      </c>
      <c r="E9710">
        <v>12225</v>
      </c>
      <c r="F9710" t="s">
        <v>21054</v>
      </c>
      <c r="G9710" t="s">
        <v>19</v>
      </c>
      <c r="H9710">
        <v>5</v>
      </c>
      <c r="I9710">
        <v>22</v>
      </c>
      <c r="J9710" s="1">
        <f ca="1" t="shared" si="151"/>
        <v>839</v>
      </c>
      <c r="K9710" t="s">
        <v>21055</v>
      </c>
      <c r="L9710" t="s">
        <v>21</v>
      </c>
    </row>
    <row r="9711" spans="1:12">
      <c r="A9711">
        <v>425418</v>
      </c>
      <c r="B9711" t="s">
        <v>21056</v>
      </c>
      <c r="C9711">
        <v>137474</v>
      </c>
      <c r="D9711">
        <v>68406</v>
      </c>
      <c r="E9711">
        <v>69068</v>
      </c>
      <c r="F9711" t="s">
        <v>21057</v>
      </c>
      <c r="G9711" t="s">
        <v>19</v>
      </c>
      <c r="H9711">
        <v>2</v>
      </c>
      <c r="I9711">
        <v>35</v>
      </c>
      <c r="J9711" s="1">
        <f ca="1" t="shared" si="151"/>
        <v>611</v>
      </c>
      <c r="K9711" t="s">
        <v>1158</v>
      </c>
      <c r="L9711" t="s">
        <v>16</v>
      </c>
    </row>
    <row r="9712" spans="1:12">
      <c r="A9712">
        <v>425424</v>
      </c>
      <c r="B9712" t="s">
        <v>21058</v>
      </c>
      <c r="C9712">
        <v>27766</v>
      </c>
      <c r="D9712">
        <v>14023</v>
      </c>
      <c r="E9712">
        <v>13743</v>
      </c>
      <c r="F9712" t="s">
        <v>21059</v>
      </c>
      <c r="G9712" t="s">
        <v>19</v>
      </c>
      <c r="H9712">
        <v>3</v>
      </c>
      <c r="I9712">
        <v>42</v>
      </c>
      <c r="J9712" s="1">
        <f ca="1" t="shared" si="151"/>
        <v>163</v>
      </c>
      <c r="K9712" t="s">
        <v>1164</v>
      </c>
      <c r="L9712" t="s">
        <v>16</v>
      </c>
    </row>
    <row r="9713" spans="1:12">
      <c r="A9713">
        <v>425408</v>
      </c>
      <c r="B9713" t="s">
        <v>21060</v>
      </c>
      <c r="C9713">
        <v>158309</v>
      </c>
      <c r="D9713">
        <v>81345</v>
      </c>
      <c r="E9713">
        <v>76964</v>
      </c>
      <c r="F9713" t="s">
        <v>21061</v>
      </c>
      <c r="G9713" t="s">
        <v>14</v>
      </c>
      <c r="H9713">
        <v>4</v>
      </c>
      <c r="I9713">
        <v>24</v>
      </c>
      <c r="J9713" s="1">
        <f ca="1" t="shared" si="151"/>
        <v>474</v>
      </c>
      <c r="K9713" t="s">
        <v>283</v>
      </c>
      <c r="L9713" t="s">
        <v>21</v>
      </c>
    </row>
    <row r="9714" spans="1:12">
      <c r="A9714">
        <v>425411</v>
      </c>
      <c r="B9714" t="s">
        <v>21062</v>
      </c>
      <c r="C9714">
        <v>100422</v>
      </c>
      <c r="D9714">
        <v>51028</v>
      </c>
      <c r="E9714">
        <v>49394</v>
      </c>
      <c r="F9714" t="s">
        <v>21063</v>
      </c>
      <c r="G9714" t="s">
        <v>19</v>
      </c>
      <c r="H9714">
        <v>2</v>
      </c>
      <c r="I9714">
        <v>21</v>
      </c>
      <c r="J9714" s="1">
        <f ca="1" t="shared" si="151"/>
        <v>438</v>
      </c>
      <c r="K9714" t="s">
        <v>2472</v>
      </c>
      <c r="L9714" t="s">
        <v>29</v>
      </c>
    </row>
    <row r="9715" spans="1:12">
      <c r="A9715">
        <v>425507</v>
      </c>
      <c r="B9715" t="s">
        <v>21064</v>
      </c>
      <c r="C9715">
        <v>27811</v>
      </c>
      <c r="D9715">
        <v>14361</v>
      </c>
      <c r="E9715">
        <v>13450</v>
      </c>
      <c r="F9715" t="s">
        <v>21065</v>
      </c>
      <c r="G9715" t="s">
        <v>24</v>
      </c>
      <c r="H9715">
        <v>3</v>
      </c>
      <c r="I9715">
        <v>38</v>
      </c>
      <c r="J9715" s="1">
        <f ca="1" t="shared" si="151"/>
        <v>421</v>
      </c>
      <c r="K9715" t="s">
        <v>873</v>
      </c>
      <c r="L9715" t="s">
        <v>16</v>
      </c>
    </row>
    <row r="9716" spans="1:12">
      <c r="A9716">
        <v>425109</v>
      </c>
      <c r="B9716" t="s">
        <v>21066</v>
      </c>
      <c r="C9716">
        <v>98347</v>
      </c>
      <c r="D9716">
        <v>50978</v>
      </c>
      <c r="E9716">
        <v>47369</v>
      </c>
      <c r="F9716" t="s">
        <v>21067</v>
      </c>
      <c r="G9716" t="s">
        <v>14</v>
      </c>
      <c r="H9716">
        <v>3</v>
      </c>
      <c r="I9716">
        <v>25</v>
      </c>
      <c r="J9716" s="1">
        <f ca="1" t="shared" si="151"/>
        <v>758</v>
      </c>
      <c r="K9716" t="s">
        <v>1281</v>
      </c>
      <c r="L9716" t="s">
        <v>16</v>
      </c>
    </row>
    <row r="9717" spans="1:12">
      <c r="A9717">
        <v>424202</v>
      </c>
      <c r="B9717" t="s">
        <v>21068</v>
      </c>
      <c r="C9717">
        <v>50932</v>
      </c>
      <c r="D9717">
        <v>26504</v>
      </c>
      <c r="E9717">
        <v>24428</v>
      </c>
      <c r="F9717" t="s">
        <v>21069</v>
      </c>
      <c r="G9717" t="s">
        <v>19</v>
      </c>
      <c r="H9717">
        <v>3</v>
      </c>
      <c r="I9717">
        <v>30</v>
      </c>
      <c r="J9717" s="1">
        <f ca="1" t="shared" si="151"/>
        <v>280</v>
      </c>
      <c r="K9717" t="s">
        <v>1524</v>
      </c>
      <c r="L9717" t="s">
        <v>16</v>
      </c>
    </row>
    <row r="9718" spans="1:12">
      <c r="A9718">
        <v>423401</v>
      </c>
      <c r="B9718" t="s">
        <v>21070</v>
      </c>
      <c r="C9718">
        <v>172491</v>
      </c>
      <c r="D9718">
        <v>89039</v>
      </c>
      <c r="E9718">
        <v>83452</v>
      </c>
      <c r="F9718" t="s">
        <v>21071</v>
      </c>
      <c r="G9718" t="s">
        <v>14</v>
      </c>
      <c r="H9718">
        <v>2</v>
      </c>
      <c r="I9718">
        <v>28</v>
      </c>
      <c r="J9718" s="1">
        <f ca="1" t="shared" si="151"/>
        <v>298</v>
      </c>
      <c r="K9718" t="s">
        <v>1145</v>
      </c>
      <c r="L9718" t="s">
        <v>16</v>
      </c>
    </row>
    <row r="9719" spans="1:12">
      <c r="A9719">
        <v>423104</v>
      </c>
      <c r="B9719" t="s">
        <v>20770</v>
      </c>
      <c r="C9719">
        <v>220416</v>
      </c>
      <c r="D9719">
        <v>114120</v>
      </c>
      <c r="E9719">
        <v>106296</v>
      </c>
      <c r="F9719" t="s">
        <v>20771</v>
      </c>
      <c r="G9719" t="s">
        <v>19</v>
      </c>
      <c r="H9719">
        <v>2</v>
      </c>
      <c r="I9719">
        <v>29</v>
      </c>
      <c r="J9719" s="1">
        <f ca="1" t="shared" si="151"/>
        <v>203</v>
      </c>
      <c r="K9719" t="s">
        <v>466</v>
      </c>
      <c r="L9719" t="s">
        <v>16</v>
      </c>
    </row>
    <row r="9720" spans="1:12">
      <c r="A9720">
        <v>423301</v>
      </c>
      <c r="B9720" t="s">
        <v>21072</v>
      </c>
      <c r="C9720">
        <v>173771</v>
      </c>
      <c r="D9720">
        <v>89753</v>
      </c>
      <c r="E9720">
        <v>84018</v>
      </c>
      <c r="F9720" t="s">
        <v>21073</v>
      </c>
      <c r="G9720" t="s">
        <v>24</v>
      </c>
      <c r="H9720">
        <v>2</v>
      </c>
      <c r="I9720">
        <v>39</v>
      </c>
      <c r="J9720" s="1">
        <f ca="1" t="shared" si="151"/>
        <v>960</v>
      </c>
      <c r="K9720" t="s">
        <v>4615</v>
      </c>
      <c r="L9720" t="s">
        <v>16</v>
      </c>
    </row>
    <row r="9721" spans="1:12">
      <c r="A9721">
        <v>424201</v>
      </c>
      <c r="B9721" t="s">
        <v>21074</v>
      </c>
      <c r="C9721">
        <v>8035</v>
      </c>
      <c r="D9721">
        <v>4193</v>
      </c>
      <c r="E9721">
        <v>3842</v>
      </c>
      <c r="F9721" t="s">
        <v>21075</v>
      </c>
      <c r="G9721" t="s">
        <v>24</v>
      </c>
      <c r="H9721">
        <v>3</v>
      </c>
      <c r="I9721">
        <v>24</v>
      </c>
      <c r="J9721" s="1">
        <f ca="1" t="shared" si="151"/>
        <v>812</v>
      </c>
      <c r="K9721" t="s">
        <v>722</v>
      </c>
      <c r="L9721" t="s">
        <v>29</v>
      </c>
    </row>
    <row r="9722" spans="1:12">
      <c r="A9722">
        <v>425116</v>
      </c>
      <c r="B9722" t="s">
        <v>21076</v>
      </c>
      <c r="C9722">
        <v>55640</v>
      </c>
      <c r="D9722">
        <v>29088</v>
      </c>
      <c r="E9722">
        <v>26552</v>
      </c>
      <c r="F9722" t="s">
        <v>21077</v>
      </c>
      <c r="G9722" t="s">
        <v>24</v>
      </c>
      <c r="H9722">
        <v>6</v>
      </c>
      <c r="I9722">
        <v>37</v>
      </c>
      <c r="J9722" s="1">
        <f ca="1" t="shared" si="151"/>
        <v>828</v>
      </c>
      <c r="K9722" t="s">
        <v>797</v>
      </c>
      <c r="L9722" t="s">
        <v>21</v>
      </c>
    </row>
    <row r="9723" spans="1:12">
      <c r="A9723">
        <v>423105</v>
      </c>
      <c r="B9723" t="s">
        <v>21078</v>
      </c>
      <c r="C9723">
        <v>556035</v>
      </c>
      <c r="D9723">
        <v>285353</v>
      </c>
      <c r="E9723">
        <v>270682</v>
      </c>
      <c r="F9723" t="s">
        <v>21079</v>
      </c>
      <c r="G9723" t="s">
        <v>24</v>
      </c>
      <c r="H9723">
        <v>3</v>
      </c>
      <c r="I9723">
        <v>25</v>
      </c>
      <c r="J9723" s="1">
        <f ca="1" t="shared" si="151"/>
        <v>683</v>
      </c>
      <c r="K9723" t="s">
        <v>21080</v>
      </c>
      <c r="L9723" t="s">
        <v>16</v>
      </c>
    </row>
    <row r="9724" spans="1:12">
      <c r="A9724">
        <v>431715</v>
      </c>
      <c r="B9724" t="s">
        <v>21081</v>
      </c>
      <c r="C9724">
        <v>106349</v>
      </c>
      <c r="D9724">
        <v>55034</v>
      </c>
      <c r="E9724">
        <v>51315</v>
      </c>
      <c r="F9724" t="s">
        <v>21082</v>
      </c>
      <c r="G9724" t="s">
        <v>24</v>
      </c>
      <c r="H9724">
        <v>4</v>
      </c>
      <c r="I9724">
        <v>25</v>
      </c>
      <c r="J9724" s="1">
        <f ca="1" t="shared" si="151"/>
        <v>339</v>
      </c>
      <c r="K9724" t="s">
        <v>469</v>
      </c>
      <c r="L9724" t="s">
        <v>21</v>
      </c>
    </row>
    <row r="9725" spans="1:12">
      <c r="A9725">
        <v>431809</v>
      </c>
      <c r="B9725" t="s">
        <v>21083</v>
      </c>
      <c r="C9725">
        <v>80876</v>
      </c>
      <c r="D9725">
        <v>40643</v>
      </c>
      <c r="E9725">
        <v>40233</v>
      </c>
      <c r="F9725" t="s">
        <v>21084</v>
      </c>
      <c r="G9725" t="s">
        <v>14</v>
      </c>
      <c r="H9725">
        <v>3</v>
      </c>
      <c r="I9725">
        <v>19</v>
      </c>
      <c r="J9725" s="1">
        <f ca="1" t="shared" si="151"/>
        <v>508</v>
      </c>
      <c r="K9725" t="s">
        <v>3219</v>
      </c>
      <c r="L9725" t="s">
        <v>29</v>
      </c>
    </row>
    <row r="9726" spans="1:12">
      <c r="A9726">
        <v>431714</v>
      </c>
      <c r="B9726" t="s">
        <v>21085</v>
      </c>
      <c r="C9726">
        <v>140506</v>
      </c>
      <c r="D9726">
        <v>72794</v>
      </c>
      <c r="E9726">
        <v>67712</v>
      </c>
      <c r="F9726" t="s">
        <v>21086</v>
      </c>
      <c r="G9726" t="s">
        <v>14</v>
      </c>
      <c r="H9726">
        <v>2</v>
      </c>
      <c r="I9726">
        <v>26</v>
      </c>
      <c r="J9726" s="1">
        <f ca="1" t="shared" si="151"/>
        <v>828</v>
      </c>
      <c r="K9726" t="s">
        <v>322</v>
      </c>
      <c r="L9726" t="s">
        <v>16</v>
      </c>
    </row>
    <row r="9727" spans="1:12">
      <c r="A9727">
        <v>431719</v>
      </c>
      <c r="B9727" t="s">
        <v>21087</v>
      </c>
      <c r="C9727">
        <v>16050</v>
      </c>
      <c r="D9727">
        <v>8305</v>
      </c>
      <c r="E9727">
        <v>7745</v>
      </c>
      <c r="F9727" t="s">
        <v>21088</v>
      </c>
      <c r="G9727" t="s">
        <v>19</v>
      </c>
      <c r="H9727">
        <v>3</v>
      </c>
      <c r="I9727">
        <v>29</v>
      </c>
      <c r="J9727" s="1">
        <f ca="1" t="shared" si="151"/>
        <v>699</v>
      </c>
      <c r="K9727" t="s">
        <v>125</v>
      </c>
      <c r="L9727" t="s">
        <v>16</v>
      </c>
    </row>
    <row r="9728" spans="1:12">
      <c r="A9728">
        <v>431750</v>
      </c>
      <c r="B9728" t="s">
        <v>21089</v>
      </c>
      <c r="C9728">
        <v>13846</v>
      </c>
      <c r="D9728">
        <v>7167</v>
      </c>
      <c r="E9728">
        <v>6679</v>
      </c>
      <c r="F9728" t="s">
        <v>21090</v>
      </c>
      <c r="G9728" t="s">
        <v>24</v>
      </c>
      <c r="H9728">
        <v>7</v>
      </c>
      <c r="I9728">
        <v>27</v>
      </c>
      <c r="J9728" s="1">
        <f ca="1" t="shared" si="151"/>
        <v>783</v>
      </c>
      <c r="K9728" t="s">
        <v>2627</v>
      </c>
      <c r="L9728" t="s">
        <v>21</v>
      </c>
    </row>
    <row r="9729" spans="1:12">
      <c r="A9729">
        <v>431745</v>
      </c>
      <c r="B9729" t="s">
        <v>21091</v>
      </c>
      <c r="C9729">
        <v>145893</v>
      </c>
      <c r="D9729">
        <v>75335</v>
      </c>
      <c r="E9729">
        <v>70558</v>
      </c>
      <c r="F9729" t="s">
        <v>21092</v>
      </c>
      <c r="G9729" t="s">
        <v>14</v>
      </c>
      <c r="H9729">
        <v>2</v>
      </c>
      <c r="I9729">
        <v>29</v>
      </c>
      <c r="J9729" s="1">
        <f ca="1" t="shared" si="151"/>
        <v>99</v>
      </c>
      <c r="K9729" t="s">
        <v>3398</v>
      </c>
      <c r="L9729" t="s">
        <v>16</v>
      </c>
    </row>
    <row r="9730" spans="1:12">
      <c r="A9730">
        <v>431601</v>
      </c>
      <c r="B9730" t="s">
        <v>21093</v>
      </c>
      <c r="C9730">
        <v>90169</v>
      </c>
      <c r="D9730">
        <v>46772</v>
      </c>
      <c r="E9730">
        <v>43397</v>
      </c>
      <c r="F9730" t="s">
        <v>21094</v>
      </c>
      <c r="G9730" t="s">
        <v>24</v>
      </c>
      <c r="H9730">
        <v>2</v>
      </c>
      <c r="I9730">
        <v>43</v>
      </c>
      <c r="J9730" s="1">
        <f ca="1" t="shared" ref="J9730:J9793" si="152">RANDBETWEEN(0,1000)</f>
        <v>384</v>
      </c>
      <c r="K9730" t="s">
        <v>21095</v>
      </c>
      <c r="L9730" t="s">
        <v>16</v>
      </c>
    </row>
    <row r="9731" spans="1:12">
      <c r="A9731">
        <v>422204</v>
      </c>
      <c r="B9731" t="s">
        <v>21096</v>
      </c>
      <c r="C9731">
        <v>54916</v>
      </c>
      <c r="D9731">
        <v>27802</v>
      </c>
      <c r="E9731">
        <v>27114</v>
      </c>
      <c r="F9731" t="s">
        <v>21097</v>
      </c>
      <c r="G9731" t="s">
        <v>24</v>
      </c>
      <c r="H9731">
        <v>2</v>
      </c>
      <c r="I9731">
        <v>22</v>
      </c>
      <c r="J9731" s="1">
        <f ca="1" t="shared" si="152"/>
        <v>778</v>
      </c>
      <c r="K9731" t="s">
        <v>56</v>
      </c>
      <c r="L9731" t="s">
        <v>29</v>
      </c>
    </row>
    <row r="9732" spans="1:12">
      <c r="A9732">
        <v>431716</v>
      </c>
      <c r="B9732" t="s">
        <v>20782</v>
      </c>
      <c r="C9732">
        <v>40848</v>
      </c>
      <c r="D9732">
        <v>20834</v>
      </c>
      <c r="E9732">
        <v>20014</v>
      </c>
      <c r="F9732" t="s">
        <v>20783</v>
      </c>
      <c r="G9732" t="s">
        <v>19</v>
      </c>
      <c r="H9732">
        <v>2</v>
      </c>
      <c r="I9732">
        <v>23</v>
      </c>
      <c r="J9732" s="1">
        <f ca="1" t="shared" si="152"/>
        <v>874</v>
      </c>
      <c r="K9732" t="s">
        <v>425</v>
      </c>
      <c r="L9732" t="s">
        <v>29</v>
      </c>
    </row>
    <row r="9733" spans="1:12">
      <c r="A9733">
        <v>431718</v>
      </c>
      <c r="B9733" t="s">
        <v>21098</v>
      </c>
      <c r="C9733">
        <v>49368</v>
      </c>
      <c r="D9733">
        <v>25222</v>
      </c>
      <c r="E9733">
        <v>24146</v>
      </c>
      <c r="F9733" t="s">
        <v>21099</v>
      </c>
      <c r="G9733" t="s">
        <v>19</v>
      </c>
      <c r="H9733">
        <v>4</v>
      </c>
      <c r="I9733">
        <v>24</v>
      </c>
      <c r="J9733" s="1">
        <f ca="1" t="shared" si="152"/>
        <v>547</v>
      </c>
      <c r="K9733" t="s">
        <v>520</v>
      </c>
      <c r="L9733" t="s">
        <v>21</v>
      </c>
    </row>
    <row r="9734" spans="1:12">
      <c r="A9734">
        <v>431731</v>
      </c>
      <c r="B9734" t="s">
        <v>21100</v>
      </c>
      <c r="C9734">
        <v>13700</v>
      </c>
      <c r="D9734">
        <v>6988</v>
      </c>
      <c r="E9734">
        <v>6712</v>
      </c>
      <c r="F9734" t="s">
        <v>21101</v>
      </c>
      <c r="G9734" t="s">
        <v>14</v>
      </c>
      <c r="H9734">
        <v>3</v>
      </c>
      <c r="I9734">
        <v>31</v>
      </c>
      <c r="J9734" s="1">
        <f ca="1" t="shared" si="152"/>
        <v>887</v>
      </c>
      <c r="K9734" t="s">
        <v>3764</v>
      </c>
      <c r="L9734" t="s">
        <v>16</v>
      </c>
    </row>
    <row r="9735" spans="1:12">
      <c r="A9735">
        <v>431153</v>
      </c>
      <c r="B9735" t="s">
        <v>20507</v>
      </c>
      <c r="C9735">
        <v>254296</v>
      </c>
      <c r="D9735">
        <v>130595</v>
      </c>
      <c r="E9735">
        <v>123701</v>
      </c>
      <c r="F9735" t="s">
        <v>20508</v>
      </c>
      <c r="G9735" t="s">
        <v>19</v>
      </c>
      <c r="H9735">
        <v>4</v>
      </c>
      <c r="I9735">
        <v>26</v>
      </c>
      <c r="J9735" s="1">
        <f ca="1" t="shared" si="152"/>
        <v>937</v>
      </c>
      <c r="K9735" t="s">
        <v>1509</v>
      </c>
      <c r="L9735" t="s">
        <v>21</v>
      </c>
    </row>
    <row r="9736" spans="1:12">
      <c r="A9736">
        <v>425405</v>
      </c>
      <c r="B9736" t="s">
        <v>21102</v>
      </c>
      <c r="C9736">
        <v>252771</v>
      </c>
      <c r="D9736">
        <v>129491</v>
      </c>
      <c r="E9736">
        <v>123280</v>
      </c>
      <c r="F9736" t="s">
        <v>21103</v>
      </c>
      <c r="G9736" t="s">
        <v>24</v>
      </c>
      <c r="H9736">
        <v>3</v>
      </c>
      <c r="I9736">
        <v>35</v>
      </c>
      <c r="J9736" s="1">
        <f ca="1" t="shared" si="152"/>
        <v>309</v>
      </c>
      <c r="K9736" t="s">
        <v>1140</v>
      </c>
      <c r="L9736" t="s">
        <v>16</v>
      </c>
    </row>
    <row r="9737" spans="1:12">
      <c r="A9737">
        <v>425505</v>
      </c>
      <c r="B9737" t="s">
        <v>21104</v>
      </c>
      <c r="C9737">
        <v>18210</v>
      </c>
      <c r="D9737">
        <v>9403</v>
      </c>
      <c r="E9737">
        <v>8807</v>
      </c>
      <c r="F9737" t="s">
        <v>21105</v>
      </c>
      <c r="G9737" t="s">
        <v>24</v>
      </c>
      <c r="H9737">
        <v>4</v>
      </c>
      <c r="I9737">
        <v>43</v>
      </c>
      <c r="J9737" s="1">
        <f ca="1" t="shared" si="152"/>
        <v>183</v>
      </c>
      <c r="K9737" t="s">
        <v>5389</v>
      </c>
      <c r="L9737" t="s">
        <v>21</v>
      </c>
    </row>
    <row r="9738" spans="1:12">
      <c r="A9738">
        <v>424205</v>
      </c>
      <c r="B9738" t="s">
        <v>21106</v>
      </c>
      <c r="C9738">
        <v>44486</v>
      </c>
      <c r="D9738">
        <v>23216</v>
      </c>
      <c r="E9738">
        <v>21270</v>
      </c>
      <c r="F9738" t="s">
        <v>21107</v>
      </c>
      <c r="G9738" t="s">
        <v>24</v>
      </c>
      <c r="H9738">
        <v>4</v>
      </c>
      <c r="I9738">
        <v>33</v>
      </c>
      <c r="J9738" s="1">
        <f ca="1" t="shared" si="152"/>
        <v>587</v>
      </c>
      <c r="K9738" t="s">
        <v>1158</v>
      </c>
      <c r="L9738" t="s">
        <v>21</v>
      </c>
    </row>
    <row r="9739" spans="1:12">
      <c r="A9739">
        <v>424207</v>
      </c>
      <c r="B9739" t="s">
        <v>21108</v>
      </c>
      <c r="C9739">
        <v>42048</v>
      </c>
      <c r="D9739">
        <v>21943</v>
      </c>
      <c r="E9739">
        <v>20105</v>
      </c>
      <c r="F9739" t="s">
        <v>21109</v>
      </c>
      <c r="G9739" t="s">
        <v>24</v>
      </c>
      <c r="H9739">
        <v>3</v>
      </c>
      <c r="I9739">
        <v>19</v>
      </c>
      <c r="J9739" s="1">
        <f ca="1" t="shared" si="152"/>
        <v>496</v>
      </c>
      <c r="K9739" t="s">
        <v>1077</v>
      </c>
      <c r="L9739" t="s">
        <v>29</v>
      </c>
    </row>
    <row r="9740" spans="1:12">
      <c r="A9740">
        <v>424005</v>
      </c>
      <c r="B9740" t="s">
        <v>20048</v>
      </c>
      <c r="C9740">
        <v>20525</v>
      </c>
      <c r="D9740">
        <v>10140</v>
      </c>
      <c r="E9740">
        <v>10385</v>
      </c>
      <c r="F9740" t="s">
        <v>20049</v>
      </c>
      <c r="G9740" t="s">
        <v>19</v>
      </c>
      <c r="H9740">
        <v>2</v>
      </c>
      <c r="I9740">
        <v>40</v>
      </c>
      <c r="J9740" s="1">
        <f ca="1" t="shared" si="152"/>
        <v>581</v>
      </c>
      <c r="K9740" t="s">
        <v>584</v>
      </c>
      <c r="L9740" t="s">
        <v>16</v>
      </c>
    </row>
    <row r="9741" spans="1:12">
      <c r="A9741">
        <v>424318</v>
      </c>
      <c r="B9741" t="s">
        <v>21110</v>
      </c>
      <c r="C9741">
        <v>34015</v>
      </c>
      <c r="D9741">
        <v>17607</v>
      </c>
      <c r="E9741">
        <v>16408</v>
      </c>
      <c r="F9741" t="s">
        <v>21111</v>
      </c>
      <c r="G9741" t="s">
        <v>14</v>
      </c>
      <c r="H9741">
        <v>2</v>
      </c>
      <c r="I9741">
        <v>31</v>
      </c>
      <c r="J9741" s="1">
        <f ca="1" t="shared" si="152"/>
        <v>349</v>
      </c>
      <c r="K9741" t="s">
        <v>479</v>
      </c>
      <c r="L9741" t="s">
        <v>16</v>
      </c>
    </row>
    <row r="9742" spans="1:12">
      <c r="A9742">
        <v>425203</v>
      </c>
      <c r="B9742" t="s">
        <v>21112</v>
      </c>
      <c r="C9742">
        <v>30081</v>
      </c>
      <c r="D9742">
        <v>15195</v>
      </c>
      <c r="E9742">
        <v>14886</v>
      </c>
      <c r="F9742" t="s">
        <v>21113</v>
      </c>
      <c r="G9742" t="s">
        <v>24</v>
      </c>
      <c r="H9742">
        <v>2</v>
      </c>
      <c r="I9742">
        <v>29</v>
      </c>
      <c r="J9742" s="1">
        <f ca="1" t="shared" si="152"/>
        <v>482</v>
      </c>
      <c r="K9742" t="s">
        <v>2913</v>
      </c>
      <c r="L9742" t="s">
        <v>16</v>
      </c>
    </row>
    <row r="9743" spans="1:12">
      <c r="A9743">
        <v>425419</v>
      </c>
      <c r="B9743" t="s">
        <v>21114</v>
      </c>
      <c r="C9743">
        <v>118846</v>
      </c>
      <c r="D9743">
        <v>61643</v>
      </c>
      <c r="E9743">
        <v>57203</v>
      </c>
      <c r="F9743" t="s">
        <v>21115</v>
      </c>
      <c r="G9743" t="s">
        <v>14</v>
      </c>
      <c r="H9743">
        <v>4</v>
      </c>
      <c r="I9743">
        <v>33</v>
      </c>
      <c r="J9743" s="1">
        <f ca="1" t="shared" si="152"/>
        <v>988</v>
      </c>
      <c r="K9743" t="s">
        <v>743</v>
      </c>
      <c r="L9743" t="s">
        <v>21</v>
      </c>
    </row>
    <row r="9744" spans="1:12">
      <c r="A9744">
        <v>425502</v>
      </c>
      <c r="B9744" t="s">
        <v>21116</v>
      </c>
      <c r="C9744">
        <v>44961</v>
      </c>
      <c r="D9744">
        <v>23216</v>
      </c>
      <c r="E9744">
        <v>21745</v>
      </c>
      <c r="F9744" t="s">
        <v>21117</v>
      </c>
      <c r="G9744" t="s">
        <v>14</v>
      </c>
      <c r="H9744">
        <v>2</v>
      </c>
      <c r="I9744">
        <v>25</v>
      </c>
      <c r="J9744" s="1">
        <f ca="1" t="shared" si="152"/>
        <v>278</v>
      </c>
      <c r="K9744" t="s">
        <v>4134</v>
      </c>
      <c r="L9744" t="s">
        <v>16</v>
      </c>
    </row>
    <row r="9745" spans="1:12">
      <c r="A9745">
        <v>425427</v>
      </c>
      <c r="B9745" t="s">
        <v>21118</v>
      </c>
      <c r="C9745">
        <v>49486</v>
      </c>
      <c r="D9745">
        <v>25347</v>
      </c>
      <c r="E9745">
        <v>24139</v>
      </c>
      <c r="F9745" t="s">
        <v>21119</v>
      </c>
      <c r="G9745" t="s">
        <v>14</v>
      </c>
      <c r="H9745">
        <v>3</v>
      </c>
      <c r="J9745" s="1">
        <f ca="1" t="shared" si="152"/>
        <v>52</v>
      </c>
      <c r="K9745" t="s">
        <v>504</v>
      </c>
      <c r="L9745" t="s">
        <v>29</v>
      </c>
    </row>
    <row r="9746" spans="1:12">
      <c r="A9746">
        <v>424104</v>
      </c>
      <c r="B9746" t="s">
        <v>21120</v>
      </c>
      <c r="C9746">
        <v>44990</v>
      </c>
      <c r="D9746">
        <v>23410</v>
      </c>
      <c r="E9746">
        <v>21580</v>
      </c>
      <c r="F9746" t="s">
        <v>21121</v>
      </c>
      <c r="G9746" t="s">
        <v>24</v>
      </c>
      <c r="H9746">
        <v>5</v>
      </c>
      <c r="I9746">
        <v>36</v>
      </c>
      <c r="J9746" s="1">
        <f ca="1" t="shared" si="152"/>
        <v>25</v>
      </c>
      <c r="K9746" t="s">
        <v>605</v>
      </c>
      <c r="L9746" t="s">
        <v>21</v>
      </c>
    </row>
    <row r="9747" spans="1:12">
      <c r="A9747">
        <v>425111</v>
      </c>
      <c r="B9747" t="s">
        <v>21122</v>
      </c>
      <c r="C9747">
        <v>109094</v>
      </c>
      <c r="D9747">
        <v>56993</v>
      </c>
      <c r="E9747">
        <v>52101</v>
      </c>
      <c r="F9747" t="s">
        <v>21123</v>
      </c>
      <c r="G9747" t="s">
        <v>24</v>
      </c>
      <c r="H9747">
        <v>3</v>
      </c>
      <c r="I9747">
        <v>24</v>
      </c>
      <c r="J9747" s="1">
        <f ca="1" t="shared" si="152"/>
        <v>237</v>
      </c>
      <c r="K9747" t="s">
        <v>310</v>
      </c>
      <c r="L9747" t="s">
        <v>16</v>
      </c>
    </row>
    <row r="9748" spans="1:12">
      <c r="A9748">
        <v>423102</v>
      </c>
      <c r="B9748" t="s">
        <v>21124</v>
      </c>
      <c r="C9748">
        <v>80403</v>
      </c>
      <c r="D9748">
        <v>41881</v>
      </c>
      <c r="E9748">
        <v>38522</v>
      </c>
      <c r="F9748" t="s">
        <v>21125</v>
      </c>
      <c r="G9748" t="s">
        <v>14</v>
      </c>
      <c r="H9748">
        <v>2</v>
      </c>
      <c r="I9748">
        <v>25</v>
      </c>
      <c r="J9748" s="1">
        <f ca="1" t="shared" si="152"/>
        <v>496</v>
      </c>
      <c r="K9748" t="s">
        <v>185</v>
      </c>
      <c r="L9748" t="s">
        <v>16</v>
      </c>
    </row>
    <row r="9749" spans="1:12">
      <c r="A9749">
        <v>422305</v>
      </c>
      <c r="B9749" t="s">
        <v>21126</v>
      </c>
      <c r="C9749">
        <v>69691</v>
      </c>
      <c r="D9749">
        <v>35988</v>
      </c>
      <c r="E9749">
        <v>33703</v>
      </c>
      <c r="F9749" t="s">
        <v>21127</v>
      </c>
      <c r="G9749" t="s">
        <v>24</v>
      </c>
      <c r="H9749">
        <v>4</v>
      </c>
      <c r="I9749">
        <v>35</v>
      </c>
      <c r="J9749" s="1">
        <f ca="1" t="shared" si="152"/>
        <v>859</v>
      </c>
      <c r="K9749" t="s">
        <v>110</v>
      </c>
      <c r="L9749" t="s">
        <v>21</v>
      </c>
    </row>
    <row r="9750" spans="1:12">
      <c r="A9750">
        <v>424102</v>
      </c>
      <c r="B9750" t="s">
        <v>21128</v>
      </c>
      <c r="C9750">
        <v>38134</v>
      </c>
      <c r="D9750">
        <v>19968</v>
      </c>
      <c r="E9750">
        <v>18166</v>
      </c>
      <c r="F9750" t="s">
        <v>21129</v>
      </c>
      <c r="G9750" t="s">
        <v>19</v>
      </c>
      <c r="H9750">
        <v>2</v>
      </c>
      <c r="I9750">
        <v>31</v>
      </c>
      <c r="J9750" s="1">
        <f ca="1" t="shared" si="152"/>
        <v>400</v>
      </c>
      <c r="K9750" t="s">
        <v>442</v>
      </c>
      <c r="L9750" t="s">
        <v>16</v>
      </c>
    </row>
    <row r="9751" spans="1:12">
      <c r="A9751">
        <v>424103</v>
      </c>
      <c r="B9751" t="s">
        <v>21130</v>
      </c>
      <c r="C9751">
        <v>11160</v>
      </c>
      <c r="D9751">
        <v>5847</v>
      </c>
      <c r="E9751">
        <v>5313</v>
      </c>
      <c r="F9751" t="s">
        <v>21131</v>
      </c>
      <c r="G9751" t="s">
        <v>19</v>
      </c>
      <c r="H9751">
        <v>4</v>
      </c>
      <c r="I9751">
        <v>26</v>
      </c>
      <c r="J9751" s="1">
        <f ca="1" t="shared" si="152"/>
        <v>518</v>
      </c>
      <c r="K9751" t="s">
        <v>1874</v>
      </c>
      <c r="L9751" t="s">
        <v>21</v>
      </c>
    </row>
    <row r="9752" spans="1:12">
      <c r="A9752">
        <v>423303</v>
      </c>
      <c r="B9752" t="s">
        <v>21132</v>
      </c>
      <c r="C9752">
        <v>34927</v>
      </c>
      <c r="D9752">
        <v>17999</v>
      </c>
      <c r="E9752">
        <v>16928</v>
      </c>
      <c r="F9752" t="s">
        <v>21133</v>
      </c>
      <c r="G9752" t="s">
        <v>19</v>
      </c>
      <c r="H9752">
        <v>2</v>
      </c>
      <c r="I9752">
        <v>25</v>
      </c>
      <c r="J9752" s="1">
        <f ca="1" t="shared" si="152"/>
        <v>935</v>
      </c>
      <c r="K9752" t="s">
        <v>1470</v>
      </c>
      <c r="L9752" t="s">
        <v>16</v>
      </c>
    </row>
    <row r="9753" spans="1:12">
      <c r="A9753">
        <v>425428</v>
      </c>
      <c r="B9753" t="s">
        <v>21134</v>
      </c>
      <c r="C9753">
        <v>48658</v>
      </c>
      <c r="D9753">
        <v>24920</v>
      </c>
      <c r="E9753">
        <v>23738</v>
      </c>
      <c r="F9753" t="s">
        <v>21135</v>
      </c>
      <c r="G9753" t="s">
        <v>14</v>
      </c>
      <c r="H9753">
        <v>4</v>
      </c>
      <c r="I9753">
        <v>28</v>
      </c>
      <c r="J9753" s="1">
        <f ca="1" t="shared" si="152"/>
        <v>192</v>
      </c>
      <c r="K9753" t="s">
        <v>2179</v>
      </c>
      <c r="L9753" t="s">
        <v>21</v>
      </c>
    </row>
    <row r="9754" spans="1:12">
      <c r="A9754">
        <v>425101</v>
      </c>
      <c r="B9754" t="s">
        <v>21136</v>
      </c>
      <c r="C9754">
        <v>26490</v>
      </c>
      <c r="D9754">
        <v>13850</v>
      </c>
      <c r="E9754">
        <v>12640</v>
      </c>
      <c r="F9754" t="s">
        <v>21137</v>
      </c>
      <c r="G9754" t="s">
        <v>24</v>
      </c>
      <c r="H9754">
        <v>3</v>
      </c>
      <c r="I9754">
        <v>23</v>
      </c>
      <c r="J9754" s="1">
        <f ca="1" t="shared" si="152"/>
        <v>385</v>
      </c>
      <c r="K9754" t="s">
        <v>1925</v>
      </c>
      <c r="L9754" t="s">
        <v>29</v>
      </c>
    </row>
    <row r="9755" spans="1:12">
      <c r="A9755">
        <v>425004</v>
      </c>
      <c r="B9755" t="s">
        <v>21138</v>
      </c>
      <c r="C9755">
        <v>35514</v>
      </c>
      <c r="D9755">
        <v>17800</v>
      </c>
      <c r="E9755">
        <v>17714</v>
      </c>
      <c r="F9755" t="s">
        <v>21139</v>
      </c>
      <c r="G9755" t="s">
        <v>14</v>
      </c>
      <c r="H9755">
        <v>4</v>
      </c>
      <c r="I9755">
        <v>37</v>
      </c>
      <c r="J9755" s="1">
        <f ca="1" t="shared" si="152"/>
        <v>826</v>
      </c>
      <c r="K9755" t="s">
        <v>21140</v>
      </c>
      <c r="L9755" t="s">
        <v>21</v>
      </c>
    </row>
    <row r="9756" spans="1:12">
      <c r="A9756">
        <v>425112</v>
      </c>
      <c r="B9756" t="s">
        <v>21141</v>
      </c>
      <c r="C9756">
        <v>35563</v>
      </c>
      <c r="D9756">
        <v>18582</v>
      </c>
      <c r="E9756">
        <v>16981</v>
      </c>
      <c r="F9756" t="s">
        <v>21142</v>
      </c>
      <c r="G9756" t="s">
        <v>24</v>
      </c>
      <c r="H9756">
        <v>2</v>
      </c>
      <c r="I9756">
        <v>24</v>
      </c>
      <c r="J9756" s="1">
        <f ca="1" t="shared" si="152"/>
        <v>118</v>
      </c>
      <c r="K9756" t="s">
        <v>2526</v>
      </c>
      <c r="L9756" t="s">
        <v>16</v>
      </c>
    </row>
    <row r="9757" spans="1:12">
      <c r="A9757">
        <v>425102</v>
      </c>
      <c r="B9757" t="s">
        <v>21143</v>
      </c>
      <c r="C9757">
        <v>32985</v>
      </c>
      <c r="D9757">
        <v>17212</v>
      </c>
      <c r="E9757">
        <v>15773</v>
      </c>
      <c r="F9757" t="s">
        <v>21144</v>
      </c>
      <c r="G9757" t="s">
        <v>14</v>
      </c>
      <c r="H9757">
        <v>4</v>
      </c>
      <c r="I9757">
        <v>33</v>
      </c>
      <c r="J9757" s="1">
        <f ca="1" t="shared" si="152"/>
        <v>542</v>
      </c>
      <c r="K9757" t="s">
        <v>1018</v>
      </c>
      <c r="L9757" t="s">
        <v>21</v>
      </c>
    </row>
    <row r="9758" spans="1:12">
      <c r="A9758">
        <v>423302</v>
      </c>
      <c r="B9758" t="s">
        <v>21145</v>
      </c>
      <c r="C9758">
        <v>130537</v>
      </c>
      <c r="D9758">
        <v>67262</v>
      </c>
      <c r="E9758">
        <v>63275</v>
      </c>
      <c r="F9758" t="s">
        <v>21146</v>
      </c>
      <c r="G9758" t="s">
        <v>19</v>
      </c>
      <c r="H9758">
        <v>5</v>
      </c>
      <c r="I9758">
        <v>33</v>
      </c>
      <c r="J9758" s="1">
        <f ca="1" t="shared" si="152"/>
        <v>851</v>
      </c>
      <c r="K9758" t="s">
        <v>206</v>
      </c>
      <c r="L9758" t="s">
        <v>21</v>
      </c>
    </row>
    <row r="9759" spans="1:12">
      <c r="A9759">
        <v>423212</v>
      </c>
      <c r="B9759" t="s">
        <v>21147</v>
      </c>
      <c r="C9759">
        <v>108001</v>
      </c>
      <c r="D9759">
        <v>55425</v>
      </c>
      <c r="E9759">
        <v>52576</v>
      </c>
      <c r="F9759" t="s">
        <v>21148</v>
      </c>
      <c r="G9759" t="s">
        <v>19</v>
      </c>
      <c r="H9759">
        <v>3</v>
      </c>
      <c r="I9759">
        <v>37</v>
      </c>
      <c r="J9759" s="1">
        <f ca="1" t="shared" si="152"/>
        <v>918</v>
      </c>
      <c r="K9759" t="s">
        <v>3258</v>
      </c>
      <c r="L9759" t="s">
        <v>16</v>
      </c>
    </row>
    <row r="9760" spans="1:12">
      <c r="A9760">
        <v>423501</v>
      </c>
      <c r="B9760" t="s">
        <v>21149</v>
      </c>
      <c r="C9760">
        <v>133692</v>
      </c>
      <c r="D9760">
        <v>68243</v>
      </c>
      <c r="E9760">
        <v>65449</v>
      </c>
      <c r="F9760" t="s">
        <v>21150</v>
      </c>
      <c r="G9760" t="s">
        <v>19</v>
      </c>
      <c r="H9760">
        <v>4</v>
      </c>
      <c r="I9760">
        <v>37</v>
      </c>
      <c r="J9760" s="1">
        <f ca="1" t="shared" si="152"/>
        <v>187</v>
      </c>
      <c r="K9760" t="s">
        <v>304</v>
      </c>
      <c r="L9760" t="s">
        <v>21</v>
      </c>
    </row>
    <row r="9761" spans="1:12">
      <c r="A9761">
        <v>423403</v>
      </c>
      <c r="B9761" t="s">
        <v>21151</v>
      </c>
      <c r="C9761">
        <v>80823</v>
      </c>
      <c r="D9761">
        <v>41730</v>
      </c>
      <c r="E9761">
        <v>39093</v>
      </c>
      <c r="F9761" t="s">
        <v>21152</v>
      </c>
      <c r="G9761" t="s">
        <v>14</v>
      </c>
      <c r="H9761">
        <v>3</v>
      </c>
      <c r="I9761">
        <v>26</v>
      </c>
      <c r="J9761" s="1">
        <f ca="1" t="shared" si="152"/>
        <v>832</v>
      </c>
      <c r="K9761" t="s">
        <v>445</v>
      </c>
      <c r="L9761" t="s">
        <v>16</v>
      </c>
    </row>
    <row r="9762" spans="1:12">
      <c r="A9762">
        <v>431122</v>
      </c>
      <c r="B9762" t="s">
        <v>21153</v>
      </c>
      <c r="C9762">
        <v>114500</v>
      </c>
      <c r="D9762">
        <v>59891</v>
      </c>
      <c r="E9762">
        <v>54609</v>
      </c>
      <c r="F9762" t="s">
        <v>21154</v>
      </c>
      <c r="G9762" t="s">
        <v>19</v>
      </c>
      <c r="H9762">
        <v>4</v>
      </c>
      <c r="J9762" s="1">
        <f ca="1" t="shared" si="152"/>
        <v>558</v>
      </c>
      <c r="K9762" t="s">
        <v>21155</v>
      </c>
      <c r="L9762" t="s">
        <v>29</v>
      </c>
    </row>
    <row r="9763" spans="1:12">
      <c r="A9763">
        <v>425311</v>
      </c>
      <c r="B9763" t="s">
        <v>21156</v>
      </c>
      <c r="C9763">
        <v>39935</v>
      </c>
      <c r="D9763">
        <v>20616</v>
      </c>
      <c r="E9763">
        <v>19319</v>
      </c>
      <c r="F9763" t="s">
        <v>21157</v>
      </c>
      <c r="G9763" t="s">
        <v>24</v>
      </c>
      <c r="H9763">
        <v>4</v>
      </c>
      <c r="I9763">
        <v>20</v>
      </c>
      <c r="J9763" s="1">
        <f ca="1" t="shared" si="152"/>
        <v>457</v>
      </c>
      <c r="K9763" t="s">
        <v>1871</v>
      </c>
      <c r="L9763" t="s">
        <v>21</v>
      </c>
    </row>
    <row r="9764" spans="1:12">
      <c r="A9764">
        <v>425309</v>
      </c>
      <c r="B9764" t="s">
        <v>21158</v>
      </c>
      <c r="C9764">
        <v>73996</v>
      </c>
      <c r="D9764">
        <v>38673</v>
      </c>
      <c r="E9764">
        <v>35323</v>
      </c>
      <c r="F9764" t="s">
        <v>21159</v>
      </c>
      <c r="G9764" t="s">
        <v>14</v>
      </c>
      <c r="H9764">
        <v>2</v>
      </c>
      <c r="I9764">
        <v>36</v>
      </c>
      <c r="J9764" s="1">
        <f ca="1" t="shared" si="152"/>
        <v>535</v>
      </c>
      <c r="K9764" t="s">
        <v>7128</v>
      </c>
      <c r="L9764" t="s">
        <v>16</v>
      </c>
    </row>
    <row r="9765" spans="1:12">
      <c r="A9765">
        <v>425432</v>
      </c>
      <c r="B9765" t="s">
        <v>21160</v>
      </c>
      <c r="C9765">
        <v>67448</v>
      </c>
      <c r="D9765">
        <v>34024</v>
      </c>
      <c r="E9765">
        <v>33424</v>
      </c>
      <c r="F9765" t="s">
        <v>21161</v>
      </c>
      <c r="G9765" t="s">
        <v>19</v>
      </c>
      <c r="H9765">
        <v>2</v>
      </c>
      <c r="I9765">
        <v>34</v>
      </c>
      <c r="J9765" s="1">
        <f ca="1" t="shared" si="152"/>
        <v>713</v>
      </c>
      <c r="K9765" t="s">
        <v>598</v>
      </c>
      <c r="L9765" t="s">
        <v>16</v>
      </c>
    </row>
    <row r="9766" spans="1:12">
      <c r="A9766">
        <v>425506</v>
      </c>
      <c r="B9766" t="s">
        <v>21162</v>
      </c>
      <c r="C9766">
        <v>19862</v>
      </c>
      <c r="D9766">
        <v>10256</v>
      </c>
      <c r="E9766">
        <v>9606</v>
      </c>
      <c r="F9766" t="s">
        <v>21163</v>
      </c>
      <c r="G9766" t="s">
        <v>19</v>
      </c>
      <c r="H9766">
        <v>3</v>
      </c>
      <c r="I9766">
        <v>30</v>
      </c>
      <c r="J9766" s="1">
        <f ca="1" t="shared" si="152"/>
        <v>31</v>
      </c>
      <c r="K9766" t="s">
        <v>289</v>
      </c>
      <c r="L9766" t="s">
        <v>16</v>
      </c>
    </row>
    <row r="9767" spans="1:12">
      <c r="A9767">
        <v>425108</v>
      </c>
      <c r="B9767" t="s">
        <v>21164</v>
      </c>
      <c r="C9767">
        <v>80548</v>
      </c>
      <c r="D9767">
        <v>41600</v>
      </c>
      <c r="E9767">
        <v>38948</v>
      </c>
      <c r="F9767" t="s">
        <v>21165</v>
      </c>
      <c r="G9767" t="s">
        <v>14</v>
      </c>
      <c r="H9767">
        <v>5</v>
      </c>
      <c r="I9767">
        <v>32</v>
      </c>
      <c r="J9767" s="1">
        <f ca="1" t="shared" si="152"/>
        <v>190</v>
      </c>
      <c r="K9767" t="s">
        <v>3186</v>
      </c>
      <c r="L9767" t="s">
        <v>21</v>
      </c>
    </row>
    <row r="9768" spans="1:12">
      <c r="A9768">
        <v>444707</v>
      </c>
      <c r="B9768" t="s">
        <v>21166</v>
      </c>
      <c r="C9768">
        <v>64127</v>
      </c>
      <c r="D9768">
        <v>32955</v>
      </c>
      <c r="E9768">
        <v>31172</v>
      </c>
      <c r="F9768" t="s">
        <v>21167</v>
      </c>
      <c r="G9768" t="s">
        <v>24</v>
      </c>
      <c r="H9768">
        <v>2</v>
      </c>
      <c r="I9768">
        <v>35</v>
      </c>
      <c r="J9768" s="1">
        <f ca="1" t="shared" si="152"/>
        <v>74</v>
      </c>
      <c r="K9768" t="s">
        <v>1340</v>
      </c>
      <c r="L9768" t="s">
        <v>16</v>
      </c>
    </row>
    <row r="9769" spans="1:12">
      <c r="A9769">
        <v>444903</v>
      </c>
      <c r="B9769" t="s">
        <v>21168</v>
      </c>
      <c r="C9769">
        <v>37589</v>
      </c>
      <c r="D9769">
        <v>19315</v>
      </c>
      <c r="E9769">
        <v>18274</v>
      </c>
      <c r="F9769" t="s">
        <v>21169</v>
      </c>
      <c r="G9769" t="s">
        <v>19</v>
      </c>
      <c r="H9769">
        <v>3</v>
      </c>
      <c r="I9769">
        <v>21</v>
      </c>
      <c r="J9769" s="1">
        <f ca="1" t="shared" si="152"/>
        <v>294</v>
      </c>
      <c r="K9769" t="s">
        <v>2526</v>
      </c>
      <c r="L9769" t="s">
        <v>29</v>
      </c>
    </row>
    <row r="9770" spans="1:12">
      <c r="A9770">
        <v>444601</v>
      </c>
      <c r="B9770" t="s">
        <v>21170</v>
      </c>
      <c r="C9770">
        <v>35376</v>
      </c>
      <c r="D9770">
        <v>18094</v>
      </c>
      <c r="E9770">
        <v>17282</v>
      </c>
      <c r="F9770" t="s">
        <v>21171</v>
      </c>
      <c r="G9770" t="s">
        <v>24</v>
      </c>
      <c r="H9770">
        <v>4</v>
      </c>
      <c r="I9770">
        <v>18</v>
      </c>
      <c r="J9770" s="1">
        <f ca="1" t="shared" si="152"/>
        <v>475</v>
      </c>
      <c r="K9770" t="s">
        <v>21172</v>
      </c>
      <c r="L9770" t="s">
        <v>21</v>
      </c>
    </row>
    <row r="9771" spans="1:12">
      <c r="A9771">
        <v>443112</v>
      </c>
      <c r="B9771" t="s">
        <v>21173</v>
      </c>
      <c r="C9771">
        <v>58172</v>
      </c>
      <c r="D9771">
        <v>29985</v>
      </c>
      <c r="E9771">
        <v>28187</v>
      </c>
      <c r="F9771" t="s">
        <v>21174</v>
      </c>
      <c r="G9771" t="s">
        <v>24</v>
      </c>
      <c r="H9771">
        <v>2</v>
      </c>
      <c r="I9771">
        <v>22</v>
      </c>
      <c r="J9771" s="1">
        <f ca="1" t="shared" si="152"/>
        <v>439</v>
      </c>
      <c r="K9771" t="s">
        <v>3216</v>
      </c>
      <c r="L9771" t="s">
        <v>29</v>
      </c>
    </row>
    <row r="9772" spans="1:12">
      <c r="A9772">
        <v>442505</v>
      </c>
      <c r="B9772" t="s">
        <v>21175</v>
      </c>
      <c r="C9772">
        <v>96678</v>
      </c>
      <c r="D9772">
        <v>49700</v>
      </c>
      <c r="E9772">
        <v>46978</v>
      </c>
      <c r="F9772" t="s">
        <v>21176</v>
      </c>
      <c r="G9772" t="s">
        <v>24</v>
      </c>
      <c r="H9772">
        <v>3</v>
      </c>
      <c r="I9772">
        <v>28</v>
      </c>
      <c r="J9772" s="1">
        <f ca="1" t="shared" si="152"/>
        <v>968</v>
      </c>
      <c r="K9772" t="s">
        <v>3226</v>
      </c>
      <c r="L9772" t="s">
        <v>16</v>
      </c>
    </row>
    <row r="9773" spans="1:12">
      <c r="A9773">
        <v>444607</v>
      </c>
      <c r="B9773" t="s">
        <v>21177</v>
      </c>
      <c r="C9773">
        <v>165760</v>
      </c>
      <c r="D9773">
        <v>84809</v>
      </c>
      <c r="E9773">
        <v>80951</v>
      </c>
      <c r="F9773" t="s">
        <v>21178</v>
      </c>
      <c r="G9773" t="s">
        <v>24</v>
      </c>
      <c r="H9773">
        <v>3</v>
      </c>
      <c r="I9773">
        <v>24</v>
      </c>
      <c r="J9773" s="1">
        <f ca="1" t="shared" si="152"/>
        <v>917</v>
      </c>
      <c r="K9773" t="s">
        <v>21179</v>
      </c>
      <c r="L9773" t="s">
        <v>16</v>
      </c>
    </row>
    <row r="9774" spans="1:12">
      <c r="A9774">
        <v>443104</v>
      </c>
      <c r="B9774" t="s">
        <v>21180</v>
      </c>
      <c r="C9774">
        <v>35409</v>
      </c>
      <c r="D9774">
        <v>18295</v>
      </c>
      <c r="E9774">
        <v>17114</v>
      </c>
      <c r="F9774" t="s">
        <v>21181</v>
      </c>
      <c r="G9774" t="s">
        <v>24</v>
      </c>
      <c r="H9774">
        <v>3</v>
      </c>
      <c r="I9774">
        <v>17</v>
      </c>
      <c r="J9774" s="1">
        <f ca="1" t="shared" si="152"/>
        <v>217</v>
      </c>
      <c r="K9774" t="s">
        <v>236</v>
      </c>
      <c r="L9774" t="s">
        <v>29</v>
      </c>
    </row>
    <row r="9775" spans="1:12">
      <c r="A9775">
        <v>443106</v>
      </c>
      <c r="B9775" t="s">
        <v>21182</v>
      </c>
      <c r="C9775">
        <v>8363</v>
      </c>
      <c r="D9775">
        <v>4317</v>
      </c>
      <c r="E9775">
        <v>4046</v>
      </c>
      <c r="F9775" t="s">
        <v>21183</v>
      </c>
      <c r="G9775" t="s">
        <v>19</v>
      </c>
      <c r="H9775">
        <v>3</v>
      </c>
      <c r="I9775">
        <v>31</v>
      </c>
      <c r="J9775" s="1">
        <f ca="1" t="shared" si="152"/>
        <v>694</v>
      </c>
      <c r="K9775" t="s">
        <v>1856</v>
      </c>
      <c r="L9775" t="s">
        <v>16</v>
      </c>
    </row>
    <row r="9776" spans="1:12">
      <c r="A9776">
        <v>415502</v>
      </c>
      <c r="B9776" t="s">
        <v>21184</v>
      </c>
      <c r="C9776">
        <v>17699</v>
      </c>
      <c r="D9776">
        <v>8796</v>
      </c>
      <c r="E9776">
        <v>8903</v>
      </c>
      <c r="F9776" t="s">
        <v>21185</v>
      </c>
      <c r="G9776" t="s">
        <v>19</v>
      </c>
      <c r="H9776">
        <v>4</v>
      </c>
      <c r="I9776">
        <v>22</v>
      </c>
      <c r="J9776" s="1">
        <f ca="1" t="shared" si="152"/>
        <v>618</v>
      </c>
      <c r="K9776" t="s">
        <v>2430</v>
      </c>
      <c r="L9776" t="s">
        <v>21</v>
      </c>
    </row>
    <row r="9777" spans="1:12">
      <c r="A9777">
        <v>413712</v>
      </c>
      <c r="B9777" t="s">
        <v>21186</v>
      </c>
      <c r="C9777">
        <v>2308</v>
      </c>
      <c r="D9777">
        <v>1189</v>
      </c>
      <c r="E9777">
        <v>1119</v>
      </c>
      <c r="F9777" t="s">
        <v>21187</v>
      </c>
      <c r="G9777" t="s">
        <v>19</v>
      </c>
      <c r="H9777">
        <v>3</v>
      </c>
      <c r="I9777">
        <v>19</v>
      </c>
      <c r="J9777" s="1">
        <f ca="1" t="shared" si="152"/>
        <v>296</v>
      </c>
      <c r="K9777" t="s">
        <v>694</v>
      </c>
      <c r="L9777" t="s">
        <v>29</v>
      </c>
    </row>
    <row r="9778" spans="1:12">
      <c r="A9778">
        <v>413213</v>
      </c>
      <c r="B9778" t="s">
        <v>21188</v>
      </c>
      <c r="C9778">
        <v>100433</v>
      </c>
      <c r="D9778">
        <v>52325</v>
      </c>
      <c r="E9778">
        <v>48108</v>
      </c>
      <c r="F9778" t="s">
        <v>21189</v>
      </c>
      <c r="G9778" t="s">
        <v>19</v>
      </c>
      <c r="H9778">
        <v>5</v>
      </c>
      <c r="I9778">
        <v>32</v>
      </c>
      <c r="J9778" s="1">
        <f ca="1" t="shared" si="152"/>
        <v>575</v>
      </c>
      <c r="K9778" t="s">
        <v>274</v>
      </c>
      <c r="L9778" t="s">
        <v>21</v>
      </c>
    </row>
    <row r="9779" spans="1:12">
      <c r="A9779">
        <v>413222</v>
      </c>
      <c r="B9779" t="s">
        <v>21190</v>
      </c>
      <c r="C9779">
        <v>145855</v>
      </c>
      <c r="D9779">
        <v>74708</v>
      </c>
      <c r="E9779">
        <v>71147</v>
      </c>
      <c r="F9779" t="s">
        <v>21191</v>
      </c>
      <c r="G9779" t="s">
        <v>24</v>
      </c>
      <c r="H9779">
        <v>2</v>
      </c>
      <c r="I9779">
        <v>20</v>
      </c>
      <c r="J9779" s="1">
        <f ca="1" t="shared" si="152"/>
        <v>245</v>
      </c>
      <c r="K9779" t="s">
        <v>786</v>
      </c>
      <c r="L9779" t="s">
        <v>29</v>
      </c>
    </row>
    <row r="9780" spans="1:12">
      <c r="A9780">
        <v>423603</v>
      </c>
      <c r="B9780" t="s">
        <v>21192</v>
      </c>
      <c r="C9780">
        <v>44235</v>
      </c>
      <c r="D9780">
        <v>22780</v>
      </c>
      <c r="E9780">
        <v>21455</v>
      </c>
      <c r="F9780" t="s">
        <v>21193</v>
      </c>
      <c r="G9780" t="s">
        <v>19</v>
      </c>
      <c r="H9780">
        <v>2</v>
      </c>
      <c r="I9780">
        <v>51</v>
      </c>
      <c r="J9780" s="1">
        <f ca="1" t="shared" si="152"/>
        <v>382</v>
      </c>
      <c r="K9780" t="s">
        <v>1964</v>
      </c>
      <c r="L9780" t="s">
        <v>16</v>
      </c>
    </row>
    <row r="9781" spans="1:12">
      <c r="A9781">
        <v>413253</v>
      </c>
      <c r="B9781" t="s">
        <v>21194</v>
      </c>
      <c r="C9781">
        <v>53069</v>
      </c>
      <c r="D9781">
        <v>27645</v>
      </c>
      <c r="E9781">
        <v>25424</v>
      </c>
      <c r="F9781" t="s">
        <v>21195</v>
      </c>
      <c r="G9781" t="s">
        <v>24</v>
      </c>
      <c r="H9781">
        <v>2</v>
      </c>
      <c r="I9781">
        <v>27</v>
      </c>
      <c r="J9781" s="1">
        <f ca="1" t="shared" si="152"/>
        <v>596</v>
      </c>
      <c r="K9781" t="s">
        <v>3438</v>
      </c>
      <c r="L9781" t="s">
        <v>16</v>
      </c>
    </row>
    <row r="9782" spans="1:12">
      <c r="A9782">
        <v>413406</v>
      </c>
      <c r="B9782" t="s">
        <v>21196</v>
      </c>
      <c r="C9782">
        <v>32244</v>
      </c>
      <c r="D9782">
        <v>16763</v>
      </c>
      <c r="E9782">
        <v>15481</v>
      </c>
      <c r="F9782" t="s">
        <v>21197</v>
      </c>
      <c r="G9782" t="s">
        <v>24</v>
      </c>
      <c r="H9782">
        <v>3</v>
      </c>
      <c r="I9782">
        <v>34</v>
      </c>
      <c r="J9782" s="1">
        <f ca="1" t="shared" si="152"/>
        <v>847</v>
      </c>
      <c r="K9782" t="s">
        <v>125</v>
      </c>
      <c r="L9782" t="s">
        <v>16</v>
      </c>
    </row>
    <row r="9783" spans="1:12">
      <c r="A9783">
        <v>795134</v>
      </c>
      <c r="B9783" t="s">
        <v>21198</v>
      </c>
      <c r="C9783">
        <v>101766</v>
      </c>
      <c r="D9783">
        <v>51767</v>
      </c>
      <c r="E9783">
        <v>49999</v>
      </c>
      <c r="F9783" t="s">
        <v>21199</v>
      </c>
      <c r="G9783" t="s">
        <v>14</v>
      </c>
      <c r="H9783">
        <v>3</v>
      </c>
      <c r="I9783">
        <v>17</v>
      </c>
      <c r="J9783" s="1">
        <f ca="1" t="shared" si="152"/>
        <v>624</v>
      </c>
      <c r="K9783" t="s">
        <v>5406</v>
      </c>
      <c r="L9783" t="s">
        <v>29</v>
      </c>
    </row>
    <row r="9784" spans="1:12">
      <c r="A9784">
        <v>795128</v>
      </c>
      <c r="B9784" t="s">
        <v>21200</v>
      </c>
      <c r="C9784">
        <v>151744</v>
      </c>
      <c r="D9784">
        <v>77686</v>
      </c>
      <c r="E9784">
        <v>74058</v>
      </c>
      <c r="F9784" t="s">
        <v>21201</v>
      </c>
      <c r="G9784" t="s">
        <v>19</v>
      </c>
      <c r="H9784">
        <v>2</v>
      </c>
      <c r="I9784">
        <v>18</v>
      </c>
      <c r="J9784" s="1">
        <f ca="1" t="shared" si="152"/>
        <v>746</v>
      </c>
      <c r="K9784" t="s">
        <v>1692</v>
      </c>
      <c r="L9784" t="s">
        <v>29</v>
      </c>
    </row>
    <row r="9785" spans="1:12">
      <c r="A9785">
        <v>413005</v>
      </c>
      <c r="B9785" t="s">
        <v>21202</v>
      </c>
      <c r="C9785">
        <v>120166</v>
      </c>
      <c r="D9785">
        <v>61167</v>
      </c>
      <c r="E9785">
        <v>58999</v>
      </c>
      <c r="F9785" t="s">
        <v>21203</v>
      </c>
      <c r="G9785" t="s">
        <v>24</v>
      </c>
      <c r="H9785">
        <v>2</v>
      </c>
      <c r="I9785">
        <v>24</v>
      </c>
      <c r="J9785" s="1">
        <f ca="1" t="shared" si="152"/>
        <v>816</v>
      </c>
      <c r="K9785" t="s">
        <v>21204</v>
      </c>
      <c r="L9785" t="s">
        <v>16</v>
      </c>
    </row>
    <row r="9786" spans="1:12">
      <c r="A9786">
        <v>413303</v>
      </c>
      <c r="B9786" t="s">
        <v>21205</v>
      </c>
      <c r="C9786">
        <v>21256</v>
      </c>
      <c r="D9786">
        <v>11073</v>
      </c>
      <c r="E9786">
        <v>10183</v>
      </c>
      <c r="F9786" t="s">
        <v>21206</v>
      </c>
      <c r="G9786" t="s">
        <v>19</v>
      </c>
      <c r="H9786">
        <v>3</v>
      </c>
      <c r="I9786">
        <v>28</v>
      </c>
      <c r="J9786" s="1">
        <f ca="1" t="shared" si="152"/>
        <v>592</v>
      </c>
      <c r="K9786" t="s">
        <v>143</v>
      </c>
      <c r="L9786" t="s">
        <v>16</v>
      </c>
    </row>
    <row r="9787" spans="1:12">
      <c r="A9787">
        <v>423213</v>
      </c>
      <c r="B9787" t="s">
        <v>21207</v>
      </c>
      <c r="C9787">
        <v>43296</v>
      </c>
      <c r="D9787">
        <v>22372</v>
      </c>
      <c r="E9787">
        <v>20924</v>
      </c>
      <c r="F9787" t="s">
        <v>21208</v>
      </c>
      <c r="G9787" t="s">
        <v>19</v>
      </c>
      <c r="H9787">
        <v>4</v>
      </c>
      <c r="I9787">
        <v>24</v>
      </c>
      <c r="J9787" s="1">
        <f ca="1" t="shared" si="152"/>
        <v>445</v>
      </c>
      <c r="K9787" t="s">
        <v>808</v>
      </c>
      <c r="L9787" t="s">
        <v>21</v>
      </c>
    </row>
    <row r="9788" spans="1:12">
      <c r="A9788">
        <v>423205</v>
      </c>
      <c r="B9788" t="s">
        <v>21209</v>
      </c>
      <c r="C9788">
        <v>89707</v>
      </c>
      <c r="D9788">
        <v>46030</v>
      </c>
      <c r="E9788">
        <v>43677</v>
      </c>
      <c r="F9788" t="s">
        <v>21210</v>
      </c>
      <c r="G9788" t="s">
        <v>24</v>
      </c>
      <c r="H9788">
        <v>4</v>
      </c>
      <c r="I9788">
        <v>34</v>
      </c>
      <c r="J9788" s="1">
        <f ca="1" t="shared" si="152"/>
        <v>51</v>
      </c>
      <c r="K9788" t="s">
        <v>1219</v>
      </c>
      <c r="L9788" t="s">
        <v>21</v>
      </c>
    </row>
    <row r="9789" spans="1:12">
      <c r="A9789">
        <v>431717</v>
      </c>
      <c r="B9789" t="s">
        <v>21211</v>
      </c>
      <c r="C9789">
        <v>101729</v>
      </c>
      <c r="D9789">
        <v>51979</v>
      </c>
      <c r="E9789">
        <v>49750</v>
      </c>
      <c r="F9789" t="s">
        <v>21212</v>
      </c>
      <c r="G9789" t="s">
        <v>19</v>
      </c>
      <c r="H9789">
        <v>4</v>
      </c>
      <c r="I9789">
        <v>36</v>
      </c>
      <c r="J9789" s="1">
        <f ca="1" t="shared" si="152"/>
        <v>611</v>
      </c>
      <c r="K9789" t="s">
        <v>3216</v>
      </c>
      <c r="L9789" t="s">
        <v>21</v>
      </c>
    </row>
    <row r="9790" spans="1:12">
      <c r="A9790">
        <v>422304</v>
      </c>
      <c r="B9790" t="s">
        <v>21213</v>
      </c>
      <c r="C9790">
        <v>22817</v>
      </c>
      <c r="D9790">
        <v>11788</v>
      </c>
      <c r="E9790">
        <v>11029</v>
      </c>
      <c r="F9790" t="s">
        <v>21214</v>
      </c>
      <c r="G9790" t="s">
        <v>19</v>
      </c>
      <c r="H9790">
        <v>2</v>
      </c>
      <c r="I9790">
        <v>37</v>
      </c>
      <c r="J9790" s="1">
        <f ca="1" t="shared" si="152"/>
        <v>378</v>
      </c>
      <c r="K9790" t="s">
        <v>852</v>
      </c>
      <c r="L9790" t="s">
        <v>16</v>
      </c>
    </row>
    <row r="9791" spans="1:12">
      <c r="A9791">
        <v>423201</v>
      </c>
      <c r="B9791" t="s">
        <v>21215</v>
      </c>
      <c r="C9791">
        <v>16594</v>
      </c>
      <c r="D9791">
        <v>8514</v>
      </c>
      <c r="E9791">
        <v>8080</v>
      </c>
      <c r="F9791" t="s">
        <v>21216</v>
      </c>
      <c r="G9791" t="s">
        <v>19</v>
      </c>
      <c r="H9791">
        <v>4</v>
      </c>
      <c r="I9791">
        <v>26</v>
      </c>
      <c r="J9791" s="1">
        <f ca="1" t="shared" si="152"/>
        <v>137</v>
      </c>
      <c r="K9791" t="s">
        <v>21055</v>
      </c>
      <c r="L9791" t="s">
        <v>21</v>
      </c>
    </row>
    <row r="9792" spans="1:12">
      <c r="A9792">
        <v>431712</v>
      </c>
      <c r="B9792" t="s">
        <v>21217</v>
      </c>
      <c r="C9792">
        <v>141230</v>
      </c>
      <c r="D9792">
        <v>72869</v>
      </c>
      <c r="E9792">
        <v>68361</v>
      </c>
      <c r="F9792" t="s">
        <v>21218</v>
      </c>
      <c r="G9792" t="s">
        <v>19</v>
      </c>
      <c r="H9792">
        <v>5</v>
      </c>
      <c r="I9792">
        <v>30</v>
      </c>
      <c r="J9792" s="1">
        <f ca="1" t="shared" si="152"/>
        <v>86</v>
      </c>
      <c r="K9792" t="s">
        <v>1323</v>
      </c>
      <c r="L9792" t="s">
        <v>21</v>
      </c>
    </row>
    <row r="9793" spans="1:12">
      <c r="A9793">
        <v>431806</v>
      </c>
      <c r="B9793" t="s">
        <v>21219</v>
      </c>
      <c r="C9793">
        <v>291229</v>
      </c>
      <c r="D9793">
        <v>150395</v>
      </c>
      <c r="E9793">
        <v>140834</v>
      </c>
      <c r="F9793" t="s">
        <v>21220</v>
      </c>
      <c r="G9793" t="s">
        <v>24</v>
      </c>
      <c r="H9793">
        <v>2</v>
      </c>
      <c r="I9793">
        <v>17</v>
      </c>
      <c r="J9793" s="1">
        <f ca="1" t="shared" si="152"/>
        <v>309</v>
      </c>
      <c r="K9793" t="s">
        <v>9496</v>
      </c>
      <c r="L9793" t="s">
        <v>29</v>
      </c>
    </row>
    <row r="9794" spans="1:12">
      <c r="A9794">
        <v>431741</v>
      </c>
      <c r="B9794" t="s">
        <v>21221</v>
      </c>
      <c r="C9794">
        <v>40398</v>
      </c>
      <c r="D9794">
        <v>20588</v>
      </c>
      <c r="E9794">
        <v>19810</v>
      </c>
      <c r="F9794" t="s">
        <v>21222</v>
      </c>
      <c r="G9794" t="s">
        <v>19</v>
      </c>
      <c r="H9794">
        <v>2</v>
      </c>
      <c r="I9794">
        <v>22</v>
      </c>
      <c r="J9794" s="1">
        <f ca="1" t="shared" ref="J9794:J9857" si="153">RANDBETWEEN(0,1000)</f>
        <v>684</v>
      </c>
      <c r="K9794" t="s">
        <v>223</v>
      </c>
      <c r="L9794" t="s">
        <v>29</v>
      </c>
    </row>
    <row r="9795" spans="1:12">
      <c r="A9795">
        <v>431602</v>
      </c>
      <c r="B9795" t="s">
        <v>21223</v>
      </c>
      <c r="C9795">
        <v>129455</v>
      </c>
      <c r="D9795">
        <v>67143</v>
      </c>
      <c r="E9795">
        <v>62312</v>
      </c>
      <c r="F9795" t="s">
        <v>21224</v>
      </c>
      <c r="G9795" t="s">
        <v>14</v>
      </c>
      <c r="H9795">
        <v>4</v>
      </c>
      <c r="I9795">
        <v>29</v>
      </c>
      <c r="J9795" s="1">
        <f ca="1" t="shared" si="153"/>
        <v>949</v>
      </c>
      <c r="K9795" t="s">
        <v>2954</v>
      </c>
      <c r="L9795" t="s">
        <v>21</v>
      </c>
    </row>
    <row r="9796" spans="1:12">
      <c r="A9796">
        <v>431742</v>
      </c>
      <c r="B9796" t="s">
        <v>21225</v>
      </c>
      <c r="C9796">
        <v>57060</v>
      </c>
      <c r="D9796">
        <v>29554</v>
      </c>
      <c r="E9796">
        <v>27506</v>
      </c>
      <c r="F9796" t="s">
        <v>21226</v>
      </c>
      <c r="G9796" t="s">
        <v>24</v>
      </c>
      <c r="H9796">
        <v>3</v>
      </c>
      <c r="I9796">
        <v>34</v>
      </c>
      <c r="J9796" s="1">
        <f ca="1" t="shared" si="153"/>
        <v>391</v>
      </c>
      <c r="K9796" t="s">
        <v>74</v>
      </c>
      <c r="L9796" t="s">
        <v>16</v>
      </c>
    </row>
    <row r="9797" spans="1:12">
      <c r="A9797">
        <v>431707</v>
      </c>
      <c r="B9797" t="s">
        <v>21227</v>
      </c>
      <c r="C9797">
        <v>83153</v>
      </c>
      <c r="D9797">
        <v>42948</v>
      </c>
      <c r="E9797">
        <v>40205</v>
      </c>
      <c r="F9797" t="s">
        <v>21228</v>
      </c>
      <c r="G9797" t="s">
        <v>19</v>
      </c>
      <c r="H9797">
        <v>2</v>
      </c>
      <c r="I9797">
        <v>24</v>
      </c>
      <c r="J9797" s="1">
        <f ca="1" t="shared" si="153"/>
        <v>832</v>
      </c>
      <c r="K9797" t="s">
        <v>546</v>
      </c>
      <c r="L9797" t="s">
        <v>16</v>
      </c>
    </row>
    <row r="9798" spans="1:12">
      <c r="A9798">
        <v>431743</v>
      </c>
      <c r="B9798" t="s">
        <v>21229</v>
      </c>
      <c r="C9798">
        <v>63357</v>
      </c>
      <c r="D9798">
        <v>32687</v>
      </c>
      <c r="E9798">
        <v>30670</v>
      </c>
      <c r="F9798" t="s">
        <v>21230</v>
      </c>
      <c r="G9798" t="s">
        <v>24</v>
      </c>
      <c r="H9798">
        <v>3</v>
      </c>
      <c r="I9798">
        <v>24</v>
      </c>
      <c r="J9798" s="1">
        <f ca="1" t="shared" si="153"/>
        <v>106</v>
      </c>
      <c r="K9798" t="s">
        <v>143</v>
      </c>
      <c r="L9798" t="s">
        <v>16</v>
      </c>
    </row>
    <row r="9799" spans="1:12">
      <c r="A9799">
        <v>422212</v>
      </c>
      <c r="B9799" t="s">
        <v>21231</v>
      </c>
      <c r="C9799">
        <v>96690</v>
      </c>
      <c r="D9799">
        <v>48963</v>
      </c>
      <c r="E9799">
        <v>47727</v>
      </c>
      <c r="F9799" t="s">
        <v>21232</v>
      </c>
      <c r="G9799" t="s">
        <v>19</v>
      </c>
      <c r="H9799">
        <v>2</v>
      </c>
      <c r="I9799">
        <v>32</v>
      </c>
      <c r="J9799" s="1">
        <f ca="1" t="shared" si="153"/>
        <v>484</v>
      </c>
      <c r="K9799" t="s">
        <v>3976</v>
      </c>
      <c r="L9799" t="s">
        <v>16</v>
      </c>
    </row>
    <row r="9800" spans="1:12">
      <c r="A9800">
        <v>431723</v>
      </c>
      <c r="B9800" t="s">
        <v>21233</v>
      </c>
      <c r="C9800">
        <v>50648</v>
      </c>
      <c r="D9800">
        <v>25802</v>
      </c>
      <c r="E9800">
        <v>24846</v>
      </c>
      <c r="F9800" t="s">
        <v>21234</v>
      </c>
      <c r="G9800" t="s">
        <v>24</v>
      </c>
      <c r="H9800">
        <v>4</v>
      </c>
      <c r="I9800">
        <v>32</v>
      </c>
      <c r="J9800" s="1">
        <f ca="1" t="shared" si="153"/>
        <v>584</v>
      </c>
      <c r="K9800" t="s">
        <v>958</v>
      </c>
      <c r="L9800" t="s">
        <v>21</v>
      </c>
    </row>
    <row r="9801" spans="1:12">
      <c r="A9801">
        <v>422001</v>
      </c>
      <c r="B9801" t="s">
        <v>21235</v>
      </c>
      <c r="C9801">
        <v>53551</v>
      </c>
      <c r="D9801">
        <v>28128</v>
      </c>
      <c r="E9801">
        <v>25423</v>
      </c>
      <c r="F9801" t="s">
        <v>21236</v>
      </c>
      <c r="G9801" t="s">
        <v>24</v>
      </c>
      <c r="H9801">
        <v>3</v>
      </c>
      <c r="I9801">
        <v>39</v>
      </c>
      <c r="J9801" s="1">
        <f ca="1" t="shared" si="153"/>
        <v>114</v>
      </c>
      <c r="K9801" t="s">
        <v>21237</v>
      </c>
      <c r="L9801" t="s">
        <v>16</v>
      </c>
    </row>
    <row r="9802" spans="1:12">
      <c r="A9802">
        <v>422211</v>
      </c>
      <c r="B9802" t="s">
        <v>21238</v>
      </c>
      <c r="C9802">
        <v>176011</v>
      </c>
      <c r="D9802">
        <v>88048</v>
      </c>
      <c r="E9802">
        <v>87963</v>
      </c>
      <c r="F9802" t="s">
        <v>21239</v>
      </c>
      <c r="G9802" t="s">
        <v>19</v>
      </c>
      <c r="H9802">
        <v>2</v>
      </c>
      <c r="I9802">
        <v>43</v>
      </c>
      <c r="J9802" s="1">
        <f ca="1" t="shared" si="153"/>
        <v>549</v>
      </c>
      <c r="K9802" t="s">
        <v>131</v>
      </c>
      <c r="L9802" t="s">
        <v>16</v>
      </c>
    </row>
    <row r="9803" spans="1:12">
      <c r="A9803">
        <v>422606</v>
      </c>
      <c r="B9803" t="s">
        <v>21240</v>
      </c>
      <c r="C9803">
        <v>87701</v>
      </c>
      <c r="D9803">
        <v>45532</v>
      </c>
      <c r="E9803">
        <v>42169</v>
      </c>
      <c r="F9803" t="s">
        <v>21241</v>
      </c>
      <c r="G9803" t="s">
        <v>14</v>
      </c>
      <c r="H9803">
        <v>4</v>
      </c>
      <c r="I9803">
        <v>21</v>
      </c>
      <c r="J9803" s="1">
        <f ca="1" t="shared" si="153"/>
        <v>6</v>
      </c>
      <c r="K9803" t="s">
        <v>209</v>
      </c>
      <c r="L9803" t="s">
        <v>21</v>
      </c>
    </row>
    <row r="9804" spans="1:12">
      <c r="A9804">
        <v>422006</v>
      </c>
      <c r="B9804" t="s">
        <v>7858</v>
      </c>
      <c r="C9804">
        <v>16413</v>
      </c>
      <c r="D9804">
        <v>8432</v>
      </c>
      <c r="E9804">
        <v>7981</v>
      </c>
      <c r="F9804" t="s">
        <v>7859</v>
      </c>
      <c r="G9804" t="s">
        <v>14</v>
      </c>
      <c r="H9804">
        <v>4</v>
      </c>
      <c r="I9804">
        <v>35</v>
      </c>
      <c r="J9804" s="1">
        <f ca="1" t="shared" si="153"/>
        <v>572</v>
      </c>
      <c r="K9804" t="s">
        <v>7860</v>
      </c>
      <c r="L9804" t="s">
        <v>21</v>
      </c>
    </row>
    <row r="9805" spans="1:12">
      <c r="A9805">
        <v>422102</v>
      </c>
      <c r="B9805" t="s">
        <v>21242</v>
      </c>
      <c r="C9805">
        <v>49514</v>
      </c>
      <c r="D9805">
        <v>25697</v>
      </c>
      <c r="E9805">
        <v>23817</v>
      </c>
      <c r="F9805" t="s">
        <v>21243</v>
      </c>
      <c r="G9805" t="s">
        <v>24</v>
      </c>
      <c r="H9805">
        <v>3</v>
      </c>
      <c r="I9805">
        <v>34</v>
      </c>
      <c r="J9805" s="1">
        <f ca="1" t="shared" si="153"/>
        <v>254</v>
      </c>
      <c r="K9805" t="s">
        <v>1426</v>
      </c>
      <c r="L9805" t="s">
        <v>16</v>
      </c>
    </row>
    <row r="9806" spans="1:12">
      <c r="A9806">
        <v>422005</v>
      </c>
      <c r="B9806" t="s">
        <v>21235</v>
      </c>
      <c r="C9806">
        <v>53551</v>
      </c>
      <c r="D9806">
        <v>28128</v>
      </c>
      <c r="E9806">
        <v>25423</v>
      </c>
      <c r="F9806" t="s">
        <v>21236</v>
      </c>
      <c r="G9806" t="s">
        <v>24</v>
      </c>
      <c r="H9806">
        <v>2</v>
      </c>
      <c r="I9806">
        <v>32</v>
      </c>
      <c r="J9806" s="1">
        <f ca="1" t="shared" si="153"/>
        <v>349</v>
      </c>
      <c r="K9806" t="s">
        <v>21237</v>
      </c>
      <c r="L9806" t="s">
        <v>16</v>
      </c>
    </row>
    <row r="9807" spans="1:12">
      <c r="A9807">
        <v>422113</v>
      </c>
      <c r="B9807" t="s">
        <v>12905</v>
      </c>
      <c r="C9807">
        <v>386432</v>
      </c>
      <c r="D9807">
        <v>200920</v>
      </c>
      <c r="E9807">
        <v>185512</v>
      </c>
      <c r="F9807" t="s">
        <v>12906</v>
      </c>
      <c r="G9807" t="s">
        <v>14</v>
      </c>
      <c r="H9807">
        <v>3</v>
      </c>
      <c r="I9807">
        <v>34</v>
      </c>
      <c r="J9807" s="1">
        <f ca="1" t="shared" si="153"/>
        <v>362</v>
      </c>
      <c r="K9807" t="s">
        <v>182</v>
      </c>
      <c r="L9807" t="s">
        <v>16</v>
      </c>
    </row>
    <row r="9808" spans="1:12">
      <c r="A9808">
        <v>413604</v>
      </c>
      <c r="B9808" t="s">
        <v>21244</v>
      </c>
      <c r="C9808">
        <v>143751</v>
      </c>
      <c r="D9808">
        <v>74040</v>
      </c>
      <c r="E9808">
        <v>69711</v>
      </c>
      <c r="F9808" t="s">
        <v>21245</v>
      </c>
      <c r="G9808" t="s">
        <v>19</v>
      </c>
      <c r="H9808">
        <v>3</v>
      </c>
      <c r="I9808">
        <v>22</v>
      </c>
      <c r="J9808" s="1">
        <f ca="1" t="shared" si="153"/>
        <v>300</v>
      </c>
      <c r="K9808" t="s">
        <v>2556</v>
      </c>
      <c r="L9808" t="s">
        <v>16</v>
      </c>
    </row>
    <row r="9809" spans="1:12">
      <c r="A9809">
        <v>422221</v>
      </c>
      <c r="B9809" t="s">
        <v>21238</v>
      </c>
      <c r="C9809">
        <v>176011</v>
      </c>
      <c r="D9809">
        <v>88048</v>
      </c>
      <c r="E9809">
        <v>87963</v>
      </c>
      <c r="F9809" t="s">
        <v>21239</v>
      </c>
      <c r="G9809" t="s">
        <v>19</v>
      </c>
      <c r="H9809">
        <v>5</v>
      </c>
      <c r="I9809">
        <v>27</v>
      </c>
      <c r="J9809" s="1">
        <f ca="1" t="shared" si="153"/>
        <v>784</v>
      </c>
      <c r="K9809" t="s">
        <v>131</v>
      </c>
      <c r="L9809" t="s">
        <v>21</v>
      </c>
    </row>
    <row r="9810" spans="1:12">
      <c r="A9810">
        <v>422201</v>
      </c>
      <c r="B9810" t="s">
        <v>21246</v>
      </c>
      <c r="C9810">
        <v>77368</v>
      </c>
      <c r="D9810">
        <v>40291</v>
      </c>
      <c r="E9810">
        <v>37077</v>
      </c>
      <c r="F9810" t="s">
        <v>21247</v>
      </c>
      <c r="G9810" t="s">
        <v>24</v>
      </c>
      <c r="H9810">
        <v>8</v>
      </c>
      <c r="I9810">
        <v>38</v>
      </c>
      <c r="J9810" s="1">
        <f ca="1" t="shared" si="153"/>
        <v>637</v>
      </c>
      <c r="K9810" t="s">
        <v>5268</v>
      </c>
      <c r="L9810" t="s">
        <v>21</v>
      </c>
    </row>
    <row r="9811" spans="1:12">
      <c r="A9811">
        <v>413603</v>
      </c>
      <c r="B9811" t="s">
        <v>21248</v>
      </c>
      <c r="C9811">
        <v>58588</v>
      </c>
      <c r="D9811">
        <v>30430</v>
      </c>
      <c r="E9811">
        <v>28158</v>
      </c>
      <c r="F9811" t="s">
        <v>21249</v>
      </c>
      <c r="G9811" t="s">
        <v>19</v>
      </c>
      <c r="H9811">
        <v>2</v>
      </c>
      <c r="I9811">
        <v>40</v>
      </c>
      <c r="J9811" s="1">
        <f ca="1" t="shared" si="153"/>
        <v>338</v>
      </c>
      <c r="K9811" t="s">
        <v>89</v>
      </c>
      <c r="L9811" t="s">
        <v>16</v>
      </c>
    </row>
    <row r="9812" spans="1:12">
      <c r="A9812">
        <v>413601</v>
      </c>
      <c r="B9812" t="s">
        <v>21250</v>
      </c>
      <c r="C9812">
        <v>88871</v>
      </c>
      <c r="D9812">
        <v>46169</v>
      </c>
      <c r="E9812">
        <v>42702</v>
      </c>
      <c r="F9812" t="s">
        <v>21251</v>
      </c>
      <c r="G9812" t="s">
        <v>19</v>
      </c>
      <c r="H9812">
        <v>2</v>
      </c>
      <c r="I9812">
        <v>23</v>
      </c>
      <c r="J9812" s="1">
        <f ca="1" t="shared" si="153"/>
        <v>156</v>
      </c>
      <c r="K9812" t="s">
        <v>197</v>
      </c>
      <c r="L9812" t="s">
        <v>16</v>
      </c>
    </row>
    <row r="9813" spans="1:12">
      <c r="A9813">
        <v>423203</v>
      </c>
      <c r="B9813" t="s">
        <v>21089</v>
      </c>
      <c r="C9813">
        <v>113242</v>
      </c>
      <c r="D9813">
        <v>58103</v>
      </c>
      <c r="E9813">
        <v>55139</v>
      </c>
      <c r="F9813" t="s">
        <v>21252</v>
      </c>
      <c r="G9813" t="s">
        <v>19</v>
      </c>
      <c r="H9813">
        <v>2</v>
      </c>
      <c r="I9813">
        <v>25</v>
      </c>
      <c r="J9813" s="1">
        <f ca="1" t="shared" si="153"/>
        <v>841</v>
      </c>
      <c r="K9813" t="s">
        <v>2147</v>
      </c>
      <c r="L9813" t="s">
        <v>16</v>
      </c>
    </row>
    <row r="9814" spans="1:12">
      <c r="A9814">
        <v>423208</v>
      </c>
      <c r="B9814" t="s">
        <v>21253</v>
      </c>
      <c r="C9814">
        <v>98667</v>
      </c>
      <c r="D9814">
        <v>50649</v>
      </c>
      <c r="E9814">
        <v>48018</v>
      </c>
      <c r="F9814" t="s">
        <v>21254</v>
      </c>
      <c r="G9814" t="s">
        <v>19</v>
      </c>
      <c r="H9814">
        <v>3</v>
      </c>
      <c r="I9814">
        <v>29</v>
      </c>
      <c r="J9814" s="1">
        <f ca="1" t="shared" si="153"/>
        <v>576</v>
      </c>
      <c r="K9814" t="s">
        <v>753</v>
      </c>
      <c r="L9814" t="s">
        <v>16</v>
      </c>
    </row>
    <row r="9815" spans="1:12">
      <c r="A9815">
        <v>431704</v>
      </c>
      <c r="B9815" t="s">
        <v>21255</v>
      </c>
      <c r="C9815">
        <v>80163</v>
      </c>
      <c r="D9815">
        <v>41452</v>
      </c>
      <c r="E9815">
        <v>38711</v>
      </c>
      <c r="F9815" t="s">
        <v>21256</v>
      </c>
      <c r="G9815" t="s">
        <v>24</v>
      </c>
      <c r="H9815">
        <v>3</v>
      </c>
      <c r="I9815">
        <v>27</v>
      </c>
      <c r="J9815" s="1">
        <f ca="1" t="shared" si="153"/>
        <v>395</v>
      </c>
      <c r="K9815" t="s">
        <v>605</v>
      </c>
      <c r="L9815" t="s">
        <v>16</v>
      </c>
    </row>
    <row r="9816" spans="1:12">
      <c r="A9816">
        <v>413519</v>
      </c>
      <c r="B9816" t="s">
        <v>21257</v>
      </c>
      <c r="C9816">
        <v>110516</v>
      </c>
      <c r="D9816">
        <v>56806</v>
      </c>
      <c r="E9816">
        <v>53710</v>
      </c>
      <c r="F9816" t="s">
        <v>21258</v>
      </c>
      <c r="G9816" t="s">
        <v>24</v>
      </c>
      <c r="H9816">
        <v>2</v>
      </c>
      <c r="I9816">
        <v>32</v>
      </c>
      <c r="J9816" s="1">
        <f ca="1" t="shared" si="153"/>
        <v>23</v>
      </c>
      <c r="K9816" t="s">
        <v>769</v>
      </c>
      <c r="L9816" t="s">
        <v>16</v>
      </c>
    </row>
    <row r="9817" spans="1:12">
      <c r="A9817">
        <v>431522</v>
      </c>
      <c r="B9817" t="s">
        <v>21259</v>
      </c>
      <c r="C9817">
        <v>43653</v>
      </c>
      <c r="D9817">
        <v>22723</v>
      </c>
      <c r="E9817">
        <v>20930</v>
      </c>
      <c r="F9817" t="s">
        <v>21260</v>
      </c>
      <c r="G9817" t="s">
        <v>14</v>
      </c>
      <c r="H9817">
        <v>3</v>
      </c>
      <c r="I9817">
        <v>31</v>
      </c>
      <c r="J9817" s="1">
        <f ca="1" t="shared" si="153"/>
        <v>462</v>
      </c>
      <c r="K9817" t="s">
        <v>226</v>
      </c>
      <c r="L9817" t="s">
        <v>16</v>
      </c>
    </row>
    <row r="9818" spans="1:12">
      <c r="A9818">
        <v>413607</v>
      </c>
      <c r="B9818" t="s">
        <v>21261</v>
      </c>
      <c r="C9818">
        <v>60937</v>
      </c>
      <c r="D9818">
        <v>31451</v>
      </c>
      <c r="E9818">
        <v>29486</v>
      </c>
      <c r="F9818" t="s">
        <v>21262</v>
      </c>
      <c r="G9818" t="s">
        <v>14</v>
      </c>
      <c r="H9818">
        <v>6</v>
      </c>
      <c r="I9818">
        <v>18</v>
      </c>
      <c r="J9818" s="1">
        <f ca="1" t="shared" si="153"/>
        <v>521</v>
      </c>
      <c r="K9818" t="s">
        <v>1204</v>
      </c>
      <c r="L9818" t="s">
        <v>21</v>
      </c>
    </row>
    <row r="9819" spans="1:12">
      <c r="A9819">
        <v>413508</v>
      </c>
      <c r="B9819" t="s">
        <v>21263</v>
      </c>
      <c r="C9819">
        <v>39166</v>
      </c>
      <c r="D9819">
        <v>20369</v>
      </c>
      <c r="E9819">
        <v>18797</v>
      </c>
      <c r="F9819" t="s">
        <v>21264</v>
      </c>
      <c r="G9819" t="s">
        <v>24</v>
      </c>
      <c r="H9819">
        <v>3</v>
      </c>
      <c r="I9819">
        <v>17</v>
      </c>
      <c r="J9819" s="1">
        <f ca="1" t="shared" si="153"/>
        <v>950</v>
      </c>
      <c r="K9819" t="s">
        <v>786</v>
      </c>
      <c r="L9819" t="s">
        <v>29</v>
      </c>
    </row>
    <row r="9820" spans="1:12">
      <c r="A9820">
        <v>444701</v>
      </c>
      <c r="B9820" t="s">
        <v>21265</v>
      </c>
      <c r="C9820">
        <v>117639</v>
      </c>
      <c r="D9820">
        <v>60363</v>
      </c>
      <c r="E9820">
        <v>57276</v>
      </c>
      <c r="F9820" t="s">
        <v>21266</v>
      </c>
      <c r="G9820" t="s">
        <v>24</v>
      </c>
      <c r="H9820">
        <v>2</v>
      </c>
      <c r="I9820">
        <v>29</v>
      </c>
      <c r="J9820" s="1">
        <f ca="1" t="shared" si="153"/>
        <v>65</v>
      </c>
      <c r="K9820" t="s">
        <v>200</v>
      </c>
      <c r="L9820" t="s">
        <v>16</v>
      </c>
    </row>
    <row r="9821" spans="1:12">
      <c r="A9821">
        <v>443201</v>
      </c>
      <c r="B9821" t="s">
        <v>20824</v>
      </c>
      <c r="C9821">
        <v>252332</v>
      </c>
      <c r="D9821">
        <v>130701</v>
      </c>
      <c r="E9821">
        <v>121631</v>
      </c>
      <c r="F9821" t="s">
        <v>20825</v>
      </c>
      <c r="G9821" t="s">
        <v>19</v>
      </c>
      <c r="H9821">
        <v>3</v>
      </c>
      <c r="I9821">
        <v>22</v>
      </c>
      <c r="J9821" s="1">
        <f ca="1" t="shared" si="153"/>
        <v>732</v>
      </c>
      <c r="K9821" t="s">
        <v>1316</v>
      </c>
      <c r="L9821" t="s">
        <v>16</v>
      </c>
    </row>
    <row r="9822" spans="1:12">
      <c r="A9822">
        <v>442903</v>
      </c>
      <c r="B9822" t="s">
        <v>21267</v>
      </c>
      <c r="C9822">
        <v>137670</v>
      </c>
      <c r="D9822">
        <v>69758</v>
      </c>
      <c r="E9822">
        <v>67912</v>
      </c>
      <c r="F9822" t="s">
        <v>21268</v>
      </c>
      <c r="G9822" t="s">
        <v>19</v>
      </c>
      <c r="H9822">
        <v>3</v>
      </c>
      <c r="I9822">
        <v>24</v>
      </c>
      <c r="J9822" s="1">
        <f ca="1" t="shared" si="153"/>
        <v>295</v>
      </c>
      <c r="K9822" t="s">
        <v>2293</v>
      </c>
      <c r="L9822" t="s">
        <v>16</v>
      </c>
    </row>
    <row r="9823" spans="1:12">
      <c r="A9823">
        <v>444203</v>
      </c>
      <c r="B9823" t="s">
        <v>21269</v>
      </c>
      <c r="C9823">
        <v>108695</v>
      </c>
      <c r="D9823">
        <v>56167</v>
      </c>
      <c r="E9823">
        <v>52528</v>
      </c>
      <c r="F9823" t="s">
        <v>21270</v>
      </c>
      <c r="G9823" t="s">
        <v>19</v>
      </c>
      <c r="H9823">
        <v>3</v>
      </c>
      <c r="I9823">
        <v>20</v>
      </c>
      <c r="J9823" s="1">
        <f ca="1" t="shared" si="153"/>
        <v>172</v>
      </c>
      <c r="K9823" t="s">
        <v>140</v>
      </c>
      <c r="L9823" t="s">
        <v>29</v>
      </c>
    </row>
    <row r="9824" spans="1:12">
      <c r="A9824">
        <v>443402</v>
      </c>
      <c r="B9824" t="s">
        <v>20982</v>
      </c>
      <c r="C9824">
        <v>157805</v>
      </c>
      <c r="D9824">
        <v>80681</v>
      </c>
      <c r="E9824">
        <v>77124</v>
      </c>
      <c r="F9824" t="s">
        <v>21271</v>
      </c>
      <c r="G9824" t="s">
        <v>14</v>
      </c>
      <c r="H9824">
        <v>4</v>
      </c>
      <c r="I9824">
        <v>36</v>
      </c>
      <c r="J9824" s="1">
        <f ca="1" t="shared" si="153"/>
        <v>728</v>
      </c>
      <c r="K9824" t="s">
        <v>345</v>
      </c>
      <c r="L9824" t="s">
        <v>21</v>
      </c>
    </row>
    <row r="9825" spans="1:12">
      <c r="A9825">
        <v>443102</v>
      </c>
      <c r="B9825" t="s">
        <v>21272</v>
      </c>
      <c r="C9825">
        <v>94421</v>
      </c>
      <c r="D9825">
        <v>48699</v>
      </c>
      <c r="E9825">
        <v>45722</v>
      </c>
      <c r="F9825" t="s">
        <v>21273</v>
      </c>
      <c r="G9825" t="s">
        <v>14</v>
      </c>
      <c r="H9825">
        <v>2</v>
      </c>
      <c r="I9825">
        <v>26</v>
      </c>
      <c r="J9825" s="1">
        <f ca="1" t="shared" si="153"/>
        <v>312</v>
      </c>
      <c r="K9825" t="s">
        <v>1509</v>
      </c>
      <c r="L9825" t="s">
        <v>16</v>
      </c>
    </row>
    <row r="9826" spans="1:12">
      <c r="A9826">
        <v>443206</v>
      </c>
      <c r="B9826" t="s">
        <v>21274</v>
      </c>
      <c r="C9826">
        <v>31546</v>
      </c>
      <c r="D9826">
        <v>16457</v>
      </c>
      <c r="E9826">
        <v>15089</v>
      </c>
      <c r="F9826" t="s">
        <v>21275</v>
      </c>
      <c r="G9826" t="s">
        <v>24</v>
      </c>
      <c r="H9826">
        <v>2</v>
      </c>
      <c r="I9826">
        <v>40</v>
      </c>
      <c r="J9826" s="1">
        <f ca="1" t="shared" si="153"/>
        <v>792</v>
      </c>
      <c r="K9826" t="s">
        <v>80</v>
      </c>
      <c r="L9826" t="s">
        <v>16</v>
      </c>
    </row>
    <row r="9827" spans="1:12">
      <c r="A9827">
        <v>443303</v>
      </c>
      <c r="B9827" t="s">
        <v>21276</v>
      </c>
      <c r="C9827">
        <v>54139</v>
      </c>
      <c r="D9827">
        <v>28022</v>
      </c>
      <c r="E9827">
        <v>26117</v>
      </c>
      <c r="F9827" t="s">
        <v>21277</v>
      </c>
      <c r="G9827" t="s">
        <v>19</v>
      </c>
      <c r="H9827">
        <v>4</v>
      </c>
      <c r="I9827">
        <v>46</v>
      </c>
      <c r="J9827" s="1">
        <f ca="1" t="shared" si="153"/>
        <v>541</v>
      </c>
      <c r="K9827" t="s">
        <v>353</v>
      </c>
      <c r="L9827" t="s">
        <v>21</v>
      </c>
    </row>
    <row r="9828" spans="1:12">
      <c r="A9828">
        <v>415011</v>
      </c>
      <c r="B9828" t="s">
        <v>21278</v>
      </c>
      <c r="C9828">
        <v>59348</v>
      </c>
      <c r="D9828">
        <v>29900</v>
      </c>
      <c r="E9828">
        <v>29448</v>
      </c>
      <c r="F9828" t="s">
        <v>21279</v>
      </c>
      <c r="G9828" t="s">
        <v>14</v>
      </c>
      <c r="H9828">
        <v>2</v>
      </c>
      <c r="I9828">
        <v>28</v>
      </c>
      <c r="J9828" s="1">
        <f ca="1" t="shared" si="153"/>
        <v>759</v>
      </c>
      <c r="K9828" t="s">
        <v>5406</v>
      </c>
      <c r="L9828" t="s">
        <v>16</v>
      </c>
    </row>
    <row r="9829" spans="1:12">
      <c r="A9829">
        <v>423107</v>
      </c>
      <c r="B9829" t="s">
        <v>21280</v>
      </c>
      <c r="C9829">
        <v>102514</v>
      </c>
      <c r="D9829">
        <v>52832</v>
      </c>
      <c r="E9829">
        <v>49682</v>
      </c>
      <c r="F9829" t="s">
        <v>21281</v>
      </c>
      <c r="G9829" t="s">
        <v>24</v>
      </c>
      <c r="H9829">
        <v>3</v>
      </c>
      <c r="I9829">
        <v>34</v>
      </c>
      <c r="J9829" s="1">
        <f ca="1" t="shared" si="153"/>
        <v>917</v>
      </c>
      <c r="K9829" t="s">
        <v>577</v>
      </c>
      <c r="L9829" t="s">
        <v>16</v>
      </c>
    </row>
    <row r="9830" spans="1:12">
      <c r="A9830">
        <v>413707</v>
      </c>
      <c r="B9830" t="s">
        <v>21282</v>
      </c>
      <c r="C9830">
        <v>30819</v>
      </c>
      <c r="D9830">
        <v>15758</v>
      </c>
      <c r="E9830">
        <v>15061</v>
      </c>
      <c r="F9830" t="s">
        <v>21283</v>
      </c>
      <c r="G9830" t="s">
        <v>19</v>
      </c>
      <c r="H9830">
        <v>2</v>
      </c>
      <c r="I9830">
        <v>27</v>
      </c>
      <c r="J9830" s="1">
        <f ca="1" t="shared" si="153"/>
        <v>539</v>
      </c>
      <c r="K9830" t="s">
        <v>1235</v>
      </c>
      <c r="L9830" t="s">
        <v>16</v>
      </c>
    </row>
    <row r="9831" spans="1:12">
      <c r="A9831">
        <v>422603</v>
      </c>
      <c r="B9831" t="s">
        <v>21284</v>
      </c>
      <c r="C9831">
        <v>52733</v>
      </c>
      <c r="D9831">
        <v>27122</v>
      </c>
      <c r="E9831">
        <v>25611</v>
      </c>
      <c r="F9831" t="s">
        <v>21285</v>
      </c>
      <c r="G9831" t="s">
        <v>24</v>
      </c>
      <c r="H9831">
        <v>4</v>
      </c>
      <c r="I9831">
        <v>20</v>
      </c>
      <c r="J9831" s="1">
        <f ca="1" t="shared" si="153"/>
        <v>635</v>
      </c>
      <c r="K9831" t="s">
        <v>2841</v>
      </c>
      <c r="L9831" t="s">
        <v>21</v>
      </c>
    </row>
    <row r="9832" spans="1:12">
      <c r="A9832">
        <v>422608</v>
      </c>
      <c r="B9832" t="s">
        <v>21286</v>
      </c>
      <c r="C9832">
        <v>5811</v>
      </c>
      <c r="D9832">
        <v>2990</v>
      </c>
      <c r="E9832">
        <v>2821</v>
      </c>
      <c r="F9832" t="s">
        <v>21287</v>
      </c>
      <c r="G9832" t="s">
        <v>24</v>
      </c>
      <c r="H9832">
        <v>3</v>
      </c>
      <c r="I9832">
        <v>28</v>
      </c>
      <c r="J9832" s="1">
        <f ca="1" t="shared" si="153"/>
        <v>532</v>
      </c>
      <c r="K9832" t="s">
        <v>7001</v>
      </c>
      <c r="L9832" t="s">
        <v>16</v>
      </c>
    </row>
    <row r="9833" spans="1:12">
      <c r="A9833">
        <v>415104</v>
      </c>
      <c r="B9833" t="s">
        <v>21288</v>
      </c>
      <c r="C9833">
        <v>14262</v>
      </c>
      <c r="D9833">
        <v>7231</v>
      </c>
      <c r="E9833">
        <v>7031</v>
      </c>
      <c r="F9833" t="s">
        <v>21289</v>
      </c>
      <c r="G9833" t="s">
        <v>24</v>
      </c>
      <c r="H9833">
        <v>3</v>
      </c>
      <c r="I9833">
        <v>28</v>
      </c>
      <c r="J9833" s="1">
        <f ca="1" t="shared" si="153"/>
        <v>1000</v>
      </c>
      <c r="K9833" t="s">
        <v>7196</v>
      </c>
      <c r="L9833" t="s">
        <v>16</v>
      </c>
    </row>
    <row r="9834" spans="1:12">
      <c r="A9834">
        <v>413008</v>
      </c>
      <c r="B9834" t="s">
        <v>21290</v>
      </c>
      <c r="C9834">
        <v>7486</v>
      </c>
      <c r="D9834">
        <v>3856</v>
      </c>
      <c r="E9834">
        <v>3630</v>
      </c>
      <c r="F9834" t="s">
        <v>21291</v>
      </c>
      <c r="G9834" t="s">
        <v>24</v>
      </c>
      <c r="H9834">
        <v>1</v>
      </c>
      <c r="I9834">
        <v>25</v>
      </c>
      <c r="J9834" s="1">
        <f ca="1" t="shared" si="153"/>
        <v>480</v>
      </c>
      <c r="K9834" t="s">
        <v>1047</v>
      </c>
      <c r="L9834" t="s">
        <v>16</v>
      </c>
    </row>
    <row r="9835" spans="1:12">
      <c r="A9835">
        <v>413738</v>
      </c>
      <c r="B9835" t="s">
        <v>21292</v>
      </c>
      <c r="C9835">
        <v>51381</v>
      </c>
      <c r="D9835">
        <v>26449</v>
      </c>
      <c r="E9835">
        <v>24932</v>
      </c>
      <c r="F9835" t="s">
        <v>21293</v>
      </c>
      <c r="G9835" t="s">
        <v>24</v>
      </c>
      <c r="H9835">
        <v>3</v>
      </c>
      <c r="I9835">
        <v>31</v>
      </c>
      <c r="J9835" s="1">
        <f ca="1" t="shared" si="153"/>
        <v>633</v>
      </c>
      <c r="K9835" t="s">
        <v>283</v>
      </c>
      <c r="L9835" t="s">
        <v>16</v>
      </c>
    </row>
    <row r="9836" spans="1:12">
      <c r="A9836">
        <v>413221</v>
      </c>
      <c r="B9836" t="s">
        <v>21294</v>
      </c>
      <c r="C9836">
        <v>62310</v>
      </c>
      <c r="D9836">
        <v>32042</v>
      </c>
      <c r="E9836">
        <v>30268</v>
      </c>
      <c r="F9836" t="s">
        <v>21295</v>
      </c>
      <c r="G9836" t="s">
        <v>19</v>
      </c>
      <c r="H9836">
        <v>3</v>
      </c>
      <c r="I9836">
        <v>25</v>
      </c>
      <c r="J9836" s="1">
        <f ca="1" t="shared" si="153"/>
        <v>673</v>
      </c>
      <c r="K9836" t="s">
        <v>941</v>
      </c>
      <c r="L9836" t="s">
        <v>16</v>
      </c>
    </row>
    <row r="9837" spans="1:12">
      <c r="A9837">
        <v>415013</v>
      </c>
      <c r="B9837" t="s">
        <v>21296</v>
      </c>
      <c r="C9837">
        <v>45493</v>
      </c>
      <c r="D9837">
        <v>22999</v>
      </c>
      <c r="E9837">
        <v>22494</v>
      </c>
      <c r="F9837" t="s">
        <v>21297</v>
      </c>
      <c r="G9837" t="s">
        <v>24</v>
      </c>
      <c r="H9837">
        <v>2</v>
      </c>
      <c r="I9837">
        <v>34</v>
      </c>
      <c r="J9837" s="1">
        <f ca="1" t="shared" si="153"/>
        <v>1</v>
      </c>
      <c r="K9837" t="s">
        <v>280</v>
      </c>
      <c r="L9837" t="s">
        <v>16</v>
      </c>
    </row>
    <row r="9838" spans="1:12">
      <c r="A9838">
        <v>413220</v>
      </c>
      <c r="B9838" t="s">
        <v>21298</v>
      </c>
      <c r="C9838">
        <v>24503</v>
      </c>
      <c r="D9838">
        <v>12566</v>
      </c>
      <c r="E9838">
        <v>11937</v>
      </c>
      <c r="F9838" t="s">
        <v>21299</v>
      </c>
      <c r="G9838" t="s">
        <v>19</v>
      </c>
      <c r="H9838">
        <v>4</v>
      </c>
      <c r="I9838">
        <v>33</v>
      </c>
      <c r="J9838" s="1">
        <f ca="1" t="shared" si="153"/>
        <v>279</v>
      </c>
      <c r="K9838" t="s">
        <v>3231</v>
      </c>
      <c r="L9838" t="s">
        <v>21</v>
      </c>
    </row>
    <row r="9839" spans="1:12">
      <c r="A9839">
        <v>431605</v>
      </c>
      <c r="B9839" t="s">
        <v>21300</v>
      </c>
      <c r="C9839">
        <v>239502</v>
      </c>
      <c r="D9839">
        <v>124220</v>
      </c>
      <c r="E9839">
        <v>115282</v>
      </c>
      <c r="F9839" t="s">
        <v>21301</v>
      </c>
      <c r="G9839" t="s">
        <v>24</v>
      </c>
      <c r="H9839">
        <v>4</v>
      </c>
      <c r="I9839">
        <v>25</v>
      </c>
      <c r="J9839" s="1">
        <f ca="1" t="shared" si="153"/>
        <v>393</v>
      </c>
      <c r="K9839" t="s">
        <v>21302</v>
      </c>
      <c r="L9839" t="s">
        <v>21</v>
      </c>
    </row>
    <row r="9840" spans="1:12">
      <c r="A9840">
        <v>431710</v>
      </c>
      <c r="B9840" t="s">
        <v>21303</v>
      </c>
      <c r="C9840">
        <v>109165</v>
      </c>
      <c r="D9840">
        <v>55690</v>
      </c>
      <c r="E9840">
        <v>53475</v>
      </c>
      <c r="F9840" t="s">
        <v>21304</v>
      </c>
      <c r="G9840" t="s">
        <v>19</v>
      </c>
      <c r="H9840">
        <v>2</v>
      </c>
      <c r="I9840">
        <v>34</v>
      </c>
      <c r="J9840" s="1">
        <f ca="1" t="shared" si="153"/>
        <v>297</v>
      </c>
      <c r="K9840" t="s">
        <v>3971</v>
      </c>
      <c r="L9840" t="s">
        <v>16</v>
      </c>
    </row>
    <row r="9841" spans="1:12">
      <c r="A9841">
        <v>431801</v>
      </c>
      <c r="B9841" t="s">
        <v>21305</v>
      </c>
      <c r="C9841">
        <v>142441</v>
      </c>
      <c r="D9841">
        <v>73170</v>
      </c>
      <c r="E9841">
        <v>69271</v>
      </c>
      <c r="F9841" t="s">
        <v>21306</v>
      </c>
      <c r="G9841" t="s">
        <v>24</v>
      </c>
      <c r="H9841">
        <v>4</v>
      </c>
      <c r="I9841">
        <v>15</v>
      </c>
      <c r="J9841" s="1">
        <f ca="1" t="shared" si="153"/>
        <v>393</v>
      </c>
      <c r="K9841" t="s">
        <v>3453</v>
      </c>
      <c r="L9841" t="s">
        <v>29</v>
      </c>
    </row>
    <row r="9842" spans="1:12">
      <c r="A9842">
        <v>431804</v>
      </c>
      <c r="B9842" t="s">
        <v>21307</v>
      </c>
      <c r="C9842">
        <v>62736</v>
      </c>
      <c r="D9842">
        <v>31910</v>
      </c>
      <c r="E9842">
        <v>30826</v>
      </c>
      <c r="F9842" t="s">
        <v>21308</v>
      </c>
      <c r="G9842" t="s">
        <v>24</v>
      </c>
      <c r="H9842">
        <v>2</v>
      </c>
      <c r="I9842">
        <v>34</v>
      </c>
      <c r="J9842" s="1">
        <f ca="1" t="shared" si="153"/>
        <v>324</v>
      </c>
      <c r="K9842" t="s">
        <v>738</v>
      </c>
      <c r="L9842" t="s">
        <v>16</v>
      </c>
    </row>
    <row r="9843" spans="1:12">
      <c r="A9843">
        <v>431810</v>
      </c>
      <c r="B9843" t="s">
        <v>21309</v>
      </c>
      <c r="C9843">
        <v>41595</v>
      </c>
      <c r="D9843">
        <v>21156</v>
      </c>
      <c r="E9843">
        <v>20439</v>
      </c>
      <c r="F9843" t="s">
        <v>21310</v>
      </c>
      <c r="G9843" t="s">
        <v>19</v>
      </c>
      <c r="H9843">
        <v>3</v>
      </c>
      <c r="I9843">
        <v>46</v>
      </c>
      <c r="J9843" s="1">
        <f ca="1" t="shared" si="153"/>
        <v>21</v>
      </c>
      <c r="K9843" t="s">
        <v>377</v>
      </c>
      <c r="L9843" t="s">
        <v>16</v>
      </c>
    </row>
    <row r="9844" spans="1:12">
      <c r="A9844">
        <v>431802</v>
      </c>
      <c r="B9844" t="s">
        <v>21311</v>
      </c>
      <c r="C9844">
        <v>143140</v>
      </c>
      <c r="D9844">
        <v>73465</v>
      </c>
      <c r="E9844">
        <v>69675</v>
      </c>
      <c r="F9844" t="s">
        <v>21312</v>
      </c>
      <c r="G9844" t="s">
        <v>19</v>
      </c>
      <c r="H9844">
        <v>4</v>
      </c>
      <c r="I9844">
        <v>21</v>
      </c>
      <c r="J9844" s="1">
        <f ca="1" t="shared" si="153"/>
        <v>78</v>
      </c>
      <c r="K9844" t="s">
        <v>540</v>
      </c>
      <c r="L9844" t="s">
        <v>21</v>
      </c>
    </row>
    <row r="9845" spans="1:12">
      <c r="A9845">
        <v>431604</v>
      </c>
      <c r="B9845" t="s">
        <v>20332</v>
      </c>
      <c r="C9845">
        <v>95351</v>
      </c>
      <c r="D9845">
        <v>49453</v>
      </c>
      <c r="E9845">
        <v>45898</v>
      </c>
      <c r="F9845" t="s">
        <v>20333</v>
      </c>
      <c r="G9845" t="s">
        <v>19</v>
      </c>
      <c r="H9845">
        <v>3</v>
      </c>
      <c r="I9845">
        <v>30</v>
      </c>
      <c r="J9845" s="1">
        <f ca="1" t="shared" si="153"/>
        <v>899</v>
      </c>
      <c r="K9845" t="s">
        <v>20334</v>
      </c>
      <c r="L9845" t="s">
        <v>16</v>
      </c>
    </row>
    <row r="9846" spans="1:12">
      <c r="A9846">
        <v>431722</v>
      </c>
      <c r="B9846" t="s">
        <v>21313</v>
      </c>
      <c r="C9846">
        <v>62056</v>
      </c>
      <c r="D9846">
        <v>31884</v>
      </c>
      <c r="E9846">
        <v>30172</v>
      </c>
      <c r="F9846" t="s">
        <v>21314</v>
      </c>
      <c r="G9846" t="s">
        <v>14</v>
      </c>
      <c r="H9846">
        <v>4</v>
      </c>
      <c r="I9846">
        <v>28</v>
      </c>
      <c r="J9846" s="1">
        <f ca="1" t="shared" si="153"/>
        <v>483</v>
      </c>
      <c r="K9846" t="s">
        <v>769</v>
      </c>
      <c r="L9846" t="s">
        <v>21</v>
      </c>
    </row>
    <row r="9847" spans="1:12">
      <c r="A9847">
        <v>431606</v>
      </c>
      <c r="B9847" t="s">
        <v>21315</v>
      </c>
      <c r="C9847">
        <v>59194</v>
      </c>
      <c r="D9847">
        <v>30636</v>
      </c>
      <c r="E9847">
        <v>28558</v>
      </c>
      <c r="F9847" t="s">
        <v>21316</v>
      </c>
      <c r="G9847" t="s">
        <v>14</v>
      </c>
      <c r="H9847">
        <v>3</v>
      </c>
      <c r="I9847">
        <v>35</v>
      </c>
      <c r="J9847" s="1">
        <f ca="1" t="shared" si="153"/>
        <v>636</v>
      </c>
      <c r="K9847" t="s">
        <v>11992</v>
      </c>
      <c r="L9847" t="s">
        <v>16</v>
      </c>
    </row>
    <row r="9848" spans="1:12">
      <c r="A9848">
        <v>431713</v>
      </c>
      <c r="B9848" t="s">
        <v>21317</v>
      </c>
      <c r="C9848">
        <v>71797</v>
      </c>
      <c r="D9848">
        <v>37044</v>
      </c>
      <c r="E9848">
        <v>34753</v>
      </c>
      <c r="F9848" t="s">
        <v>21318</v>
      </c>
      <c r="G9848" t="s">
        <v>24</v>
      </c>
      <c r="H9848">
        <v>3</v>
      </c>
      <c r="J9848" s="1">
        <f ca="1" t="shared" si="153"/>
        <v>975</v>
      </c>
      <c r="K9848" t="s">
        <v>383</v>
      </c>
      <c r="L9848" t="s">
        <v>29</v>
      </c>
    </row>
    <row r="9849" spans="1:12">
      <c r="A9849">
        <v>422210</v>
      </c>
      <c r="B9849" t="s">
        <v>21319</v>
      </c>
      <c r="C9849">
        <v>128926</v>
      </c>
      <c r="D9849">
        <v>66715</v>
      </c>
      <c r="E9849">
        <v>62211</v>
      </c>
      <c r="F9849" t="s">
        <v>21320</v>
      </c>
      <c r="G9849" t="s">
        <v>24</v>
      </c>
      <c r="H9849">
        <v>6</v>
      </c>
      <c r="I9849">
        <v>16</v>
      </c>
      <c r="J9849" s="1">
        <f ca="1" t="shared" si="153"/>
        <v>119</v>
      </c>
      <c r="K9849" t="s">
        <v>1766</v>
      </c>
      <c r="L9849" t="s">
        <v>21</v>
      </c>
    </row>
    <row r="9850" spans="1:12">
      <c r="A9850">
        <v>431808</v>
      </c>
      <c r="B9850" t="s">
        <v>21321</v>
      </c>
      <c r="C9850">
        <v>46271</v>
      </c>
      <c r="D9850">
        <v>23272</v>
      </c>
      <c r="E9850">
        <v>22999</v>
      </c>
      <c r="F9850" t="s">
        <v>21322</v>
      </c>
      <c r="G9850" t="s">
        <v>19</v>
      </c>
      <c r="H9850">
        <v>4</v>
      </c>
      <c r="I9850">
        <v>20</v>
      </c>
      <c r="J9850" s="1">
        <f ca="1" t="shared" si="153"/>
        <v>998</v>
      </c>
      <c r="K9850" t="s">
        <v>911</v>
      </c>
      <c r="L9850" t="s">
        <v>21</v>
      </c>
    </row>
    <row r="9851" spans="1:12">
      <c r="A9851">
        <v>422003</v>
      </c>
      <c r="B9851" t="s">
        <v>21323</v>
      </c>
      <c r="C9851">
        <v>351220</v>
      </c>
      <c r="D9851">
        <v>180960</v>
      </c>
      <c r="E9851">
        <v>170260</v>
      </c>
      <c r="F9851" t="s">
        <v>21324</v>
      </c>
      <c r="G9851" t="s">
        <v>24</v>
      </c>
      <c r="H9851">
        <v>4</v>
      </c>
      <c r="I9851">
        <v>29</v>
      </c>
      <c r="J9851" s="1">
        <f ca="1" t="shared" si="153"/>
        <v>481</v>
      </c>
      <c r="K9851" t="s">
        <v>4165</v>
      </c>
      <c r="L9851" t="s">
        <v>21</v>
      </c>
    </row>
    <row r="9852" spans="1:12">
      <c r="A9852">
        <v>422401</v>
      </c>
      <c r="B9852" t="s">
        <v>21325</v>
      </c>
      <c r="C9852">
        <v>155030</v>
      </c>
      <c r="D9852">
        <v>80949</v>
      </c>
      <c r="E9852">
        <v>74081</v>
      </c>
      <c r="F9852" t="s">
        <v>21326</v>
      </c>
      <c r="G9852" t="s">
        <v>24</v>
      </c>
      <c r="H9852">
        <v>2</v>
      </c>
      <c r="I9852">
        <v>17</v>
      </c>
      <c r="J9852" s="1">
        <f ca="1" t="shared" si="153"/>
        <v>115</v>
      </c>
      <c r="K9852" t="s">
        <v>3511</v>
      </c>
      <c r="L9852" t="s">
        <v>29</v>
      </c>
    </row>
    <row r="9853" spans="1:12">
      <c r="A9853">
        <v>431709</v>
      </c>
      <c r="B9853" t="s">
        <v>21327</v>
      </c>
      <c r="C9853">
        <v>123303</v>
      </c>
      <c r="D9853">
        <v>63317</v>
      </c>
      <c r="E9853">
        <v>59986</v>
      </c>
      <c r="F9853" t="s">
        <v>21328</v>
      </c>
      <c r="G9853" t="s">
        <v>19</v>
      </c>
      <c r="H9853">
        <v>2</v>
      </c>
      <c r="J9853" s="1">
        <f ca="1" t="shared" si="153"/>
        <v>309</v>
      </c>
      <c r="K9853" t="s">
        <v>4615</v>
      </c>
      <c r="L9853" t="s">
        <v>29</v>
      </c>
    </row>
    <row r="9854" spans="1:12">
      <c r="A9854">
        <v>422202</v>
      </c>
      <c r="B9854" t="s">
        <v>21329</v>
      </c>
      <c r="C9854">
        <v>147616</v>
      </c>
      <c r="D9854">
        <v>75466</v>
      </c>
      <c r="E9854">
        <v>72150</v>
      </c>
      <c r="F9854" t="s">
        <v>21330</v>
      </c>
      <c r="G9854" t="s">
        <v>24</v>
      </c>
      <c r="H9854">
        <v>2</v>
      </c>
      <c r="J9854" s="1">
        <f ca="1" t="shared" si="153"/>
        <v>138</v>
      </c>
      <c r="K9854" t="s">
        <v>1501</v>
      </c>
      <c r="L9854" t="s">
        <v>29</v>
      </c>
    </row>
    <row r="9855" spans="1:12">
      <c r="A9855">
        <v>422206</v>
      </c>
      <c r="B9855" t="s">
        <v>21331</v>
      </c>
      <c r="C9855">
        <v>59564</v>
      </c>
      <c r="D9855">
        <v>30557</v>
      </c>
      <c r="E9855">
        <v>29007</v>
      </c>
      <c r="F9855" t="s">
        <v>21332</v>
      </c>
      <c r="G9855" t="s">
        <v>19</v>
      </c>
      <c r="H9855">
        <v>3</v>
      </c>
      <c r="I9855">
        <v>25</v>
      </c>
      <c r="J9855" s="1">
        <f ca="1" t="shared" si="153"/>
        <v>635</v>
      </c>
      <c r="K9855" t="s">
        <v>7853</v>
      </c>
      <c r="L9855" t="s">
        <v>16</v>
      </c>
    </row>
    <row r="9856" spans="1:12">
      <c r="A9856">
        <v>431807</v>
      </c>
      <c r="B9856" t="s">
        <v>21333</v>
      </c>
      <c r="C9856">
        <v>106270</v>
      </c>
      <c r="D9856">
        <v>54211</v>
      </c>
      <c r="E9856">
        <v>52059</v>
      </c>
      <c r="F9856" t="s">
        <v>21334</v>
      </c>
      <c r="G9856" t="s">
        <v>14</v>
      </c>
      <c r="H9856">
        <v>2</v>
      </c>
      <c r="I9856">
        <v>28</v>
      </c>
      <c r="J9856" s="1">
        <f ca="1" t="shared" si="153"/>
        <v>183</v>
      </c>
      <c r="K9856" t="s">
        <v>200</v>
      </c>
      <c r="L9856" t="s">
        <v>16</v>
      </c>
    </row>
    <row r="9857" spans="1:12">
      <c r="A9857">
        <v>422101</v>
      </c>
      <c r="B9857" t="s">
        <v>21335</v>
      </c>
      <c r="C9857">
        <v>143485</v>
      </c>
      <c r="D9857">
        <v>75364</v>
      </c>
      <c r="E9857">
        <v>68121</v>
      </c>
      <c r="F9857" t="s">
        <v>21336</v>
      </c>
      <c r="G9857" t="s">
        <v>24</v>
      </c>
      <c r="H9857">
        <v>4</v>
      </c>
      <c r="I9857">
        <v>27</v>
      </c>
      <c r="J9857" s="1">
        <f ca="1" t="shared" si="153"/>
        <v>586</v>
      </c>
      <c r="K9857" t="s">
        <v>21337</v>
      </c>
      <c r="L9857" t="s">
        <v>21</v>
      </c>
    </row>
    <row r="9858" spans="1:12">
      <c r="A9858">
        <v>422103</v>
      </c>
      <c r="B9858" t="s">
        <v>21338</v>
      </c>
      <c r="C9858">
        <v>186728</v>
      </c>
      <c r="D9858">
        <v>97021</v>
      </c>
      <c r="E9858">
        <v>89707</v>
      </c>
      <c r="F9858" t="s">
        <v>21339</v>
      </c>
      <c r="G9858" t="s">
        <v>24</v>
      </c>
      <c r="H9858">
        <v>2</v>
      </c>
      <c r="I9858">
        <v>27</v>
      </c>
      <c r="J9858" s="1">
        <f ca="1" t="shared" ref="J9858:J9921" si="154">RANDBETWEEN(0,1000)</f>
        <v>179</v>
      </c>
      <c r="K9858" t="s">
        <v>1135</v>
      </c>
      <c r="L9858" t="s">
        <v>16</v>
      </c>
    </row>
    <row r="9859" spans="1:12">
      <c r="A9859">
        <v>422502</v>
      </c>
      <c r="B9859" t="s">
        <v>21340</v>
      </c>
      <c r="C9859">
        <v>52385</v>
      </c>
      <c r="D9859">
        <v>27297</v>
      </c>
      <c r="E9859">
        <v>25088</v>
      </c>
      <c r="F9859" t="s">
        <v>21341</v>
      </c>
      <c r="G9859" t="s">
        <v>19</v>
      </c>
      <c r="H9859">
        <v>4</v>
      </c>
      <c r="I9859">
        <v>19</v>
      </c>
      <c r="J9859" s="1">
        <f ca="1" t="shared" si="154"/>
        <v>327</v>
      </c>
      <c r="K9859" t="s">
        <v>2903</v>
      </c>
      <c r="L9859" t="s">
        <v>21</v>
      </c>
    </row>
    <row r="9860" spans="1:12">
      <c r="A9860">
        <v>422403</v>
      </c>
      <c r="B9860" t="s">
        <v>21342</v>
      </c>
      <c r="C9860">
        <v>156147</v>
      </c>
      <c r="D9860">
        <v>79470</v>
      </c>
      <c r="E9860">
        <v>76677</v>
      </c>
      <c r="F9860" t="s">
        <v>21343</v>
      </c>
      <c r="G9860" t="s">
        <v>14</v>
      </c>
      <c r="H9860">
        <v>3</v>
      </c>
      <c r="I9860">
        <v>26</v>
      </c>
      <c r="J9860" s="1">
        <f ca="1" t="shared" si="154"/>
        <v>648</v>
      </c>
      <c r="K9860" t="s">
        <v>966</v>
      </c>
      <c r="L9860" t="s">
        <v>16</v>
      </c>
    </row>
    <row r="9861" spans="1:12">
      <c r="A9861">
        <v>422112</v>
      </c>
      <c r="B9861" t="s">
        <v>12791</v>
      </c>
      <c r="C9861">
        <v>206636</v>
      </c>
      <c r="D9861">
        <v>107455</v>
      </c>
      <c r="E9861">
        <v>99181</v>
      </c>
      <c r="F9861" t="s">
        <v>12792</v>
      </c>
      <c r="G9861" t="s">
        <v>24</v>
      </c>
      <c r="H9861">
        <v>3</v>
      </c>
      <c r="I9861">
        <v>37</v>
      </c>
      <c r="J9861" s="1">
        <f ca="1" t="shared" si="154"/>
        <v>165</v>
      </c>
      <c r="K9861" t="s">
        <v>392</v>
      </c>
      <c r="L9861" t="s">
        <v>16</v>
      </c>
    </row>
    <row r="9862" spans="1:12">
      <c r="A9862">
        <v>422402</v>
      </c>
      <c r="B9862" t="s">
        <v>21344</v>
      </c>
      <c r="C9862">
        <v>132049</v>
      </c>
      <c r="D9862">
        <v>67182</v>
      </c>
      <c r="E9862">
        <v>64867</v>
      </c>
      <c r="F9862" t="s">
        <v>21345</v>
      </c>
      <c r="G9862" t="s">
        <v>14</v>
      </c>
      <c r="H9862">
        <v>4</v>
      </c>
      <c r="I9862">
        <v>25</v>
      </c>
      <c r="J9862" s="1">
        <f ca="1" t="shared" si="154"/>
        <v>517</v>
      </c>
      <c r="K9862" t="s">
        <v>532</v>
      </c>
      <c r="L9862" t="s">
        <v>21</v>
      </c>
    </row>
    <row r="9863" spans="1:12">
      <c r="A9863">
        <v>422213</v>
      </c>
      <c r="B9863" t="s">
        <v>21346</v>
      </c>
      <c r="C9863">
        <v>47637</v>
      </c>
      <c r="D9863">
        <v>25430</v>
      </c>
      <c r="E9863">
        <v>22207</v>
      </c>
      <c r="F9863" t="s">
        <v>21347</v>
      </c>
      <c r="G9863" t="s">
        <v>19</v>
      </c>
      <c r="H9863">
        <v>2</v>
      </c>
      <c r="I9863">
        <v>23</v>
      </c>
      <c r="J9863" s="1">
        <f ca="1" t="shared" si="154"/>
        <v>311</v>
      </c>
      <c r="K9863" t="s">
        <v>2472</v>
      </c>
      <c r="L9863" t="s">
        <v>29</v>
      </c>
    </row>
    <row r="9864" spans="1:12">
      <c r="A9864">
        <v>755027</v>
      </c>
      <c r="B9864" t="s">
        <v>21348</v>
      </c>
      <c r="C9864">
        <v>47559</v>
      </c>
      <c r="D9864">
        <v>23633</v>
      </c>
      <c r="E9864">
        <v>23926</v>
      </c>
      <c r="F9864" t="s">
        <v>21349</v>
      </c>
      <c r="G9864" t="s">
        <v>24</v>
      </c>
      <c r="H9864">
        <v>4</v>
      </c>
      <c r="I9864">
        <v>26</v>
      </c>
      <c r="J9864" s="1">
        <f ca="1" t="shared" si="154"/>
        <v>792</v>
      </c>
      <c r="K9864" t="s">
        <v>3772</v>
      </c>
      <c r="L9864" t="s">
        <v>21</v>
      </c>
    </row>
    <row r="9865" spans="1:12">
      <c r="A9865">
        <v>422007</v>
      </c>
      <c r="B9865" t="s">
        <v>3302</v>
      </c>
      <c r="C9865">
        <v>76608</v>
      </c>
      <c r="D9865">
        <v>38298</v>
      </c>
      <c r="E9865">
        <v>38310</v>
      </c>
      <c r="F9865" t="s">
        <v>3303</v>
      </c>
      <c r="G9865" t="s">
        <v>24</v>
      </c>
      <c r="H9865">
        <v>2</v>
      </c>
      <c r="I9865">
        <v>30</v>
      </c>
      <c r="J9865" s="1">
        <f ca="1" t="shared" si="154"/>
        <v>0</v>
      </c>
      <c r="K9865" t="s">
        <v>3304</v>
      </c>
      <c r="L9865" t="s">
        <v>16</v>
      </c>
    </row>
    <row r="9866" spans="1:12">
      <c r="A9866">
        <v>422203</v>
      </c>
      <c r="B9866" t="s">
        <v>21350</v>
      </c>
      <c r="C9866">
        <v>79267</v>
      </c>
      <c r="D9866">
        <v>40950</v>
      </c>
      <c r="E9866">
        <v>38317</v>
      </c>
      <c r="F9866" t="s">
        <v>21351</v>
      </c>
      <c r="G9866" t="s">
        <v>14</v>
      </c>
      <c r="H9866">
        <v>2</v>
      </c>
      <c r="I9866">
        <v>31</v>
      </c>
      <c r="J9866" s="1">
        <f ca="1" t="shared" si="154"/>
        <v>222</v>
      </c>
      <c r="K9866" t="s">
        <v>1204</v>
      </c>
      <c r="L9866" t="s">
        <v>16</v>
      </c>
    </row>
    <row r="9867" spans="1:12">
      <c r="A9867">
        <v>422013</v>
      </c>
      <c r="B9867" t="s">
        <v>21352</v>
      </c>
      <c r="C9867">
        <v>49187</v>
      </c>
      <c r="D9867">
        <v>25835</v>
      </c>
      <c r="E9867">
        <v>23352</v>
      </c>
      <c r="F9867" t="s">
        <v>21353</v>
      </c>
      <c r="G9867" t="s">
        <v>24</v>
      </c>
      <c r="H9867">
        <v>4</v>
      </c>
      <c r="I9867">
        <v>20</v>
      </c>
      <c r="J9867" s="1">
        <f ca="1" t="shared" si="154"/>
        <v>468</v>
      </c>
      <c r="K9867" t="s">
        <v>21354</v>
      </c>
      <c r="L9867" t="s">
        <v>21</v>
      </c>
    </row>
    <row r="9868" spans="1:12">
      <c r="A9868">
        <v>422501</v>
      </c>
      <c r="B9868" t="s">
        <v>21149</v>
      </c>
      <c r="C9868">
        <v>133692</v>
      </c>
      <c r="D9868">
        <v>68243</v>
      </c>
      <c r="E9868">
        <v>65449</v>
      </c>
      <c r="F9868" t="s">
        <v>21150</v>
      </c>
      <c r="G9868" t="s">
        <v>19</v>
      </c>
      <c r="H9868">
        <v>2</v>
      </c>
      <c r="I9868">
        <v>29</v>
      </c>
      <c r="J9868" s="1">
        <f ca="1" t="shared" si="154"/>
        <v>824</v>
      </c>
      <c r="K9868" t="s">
        <v>304</v>
      </c>
      <c r="L9868" t="s">
        <v>16</v>
      </c>
    </row>
    <row r="9869" spans="1:12">
      <c r="A9869">
        <v>422002</v>
      </c>
      <c r="B9869" t="s">
        <v>21355</v>
      </c>
      <c r="C9869">
        <v>61545</v>
      </c>
      <c r="D9869">
        <v>32327</v>
      </c>
      <c r="E9869">
        <v>29218</v>
      </c>
      <c r="F9869" t="s">
        <v>21356</v>
      </c>
      <c r="G9869" t="s">
        <v>19</v>
      </c>
      <c r="H9869">
        <v>4</v>
      </c>
      <c r="I9869">
        <v>34</v>
      </c>
      <c r="J9869" s="1">
        <f ca="1" t="shared" si="154"/>
        <v>940</v>
      </c>
      <c r="K9869" t="s">
        <v>21357</v>
      </c>
      <c r="L9869" t="s">
        <v>21</v>
      </c>
    </row>
    <row r="9870" spans="1:12">
      <c r="A9870">
        <v>422302</v>
      </c>
      <c r="B9870" t="s">
        <v>21358</v>
      </c>
      <c r="C9870">
        <v>33883</v>
      </c>
      <c r="D9870">
        <v>17501</v>
      </c>
      <c r="E9870">
        <v>16382</v>
      </c>
      <c r="F9870" t="s">
        <v>21359</v>
      </c>
      <c r="G9870" t="s">
        <v>19</v>
      </c>
      <c r="H9870">
        <v>2</v>
      </c>
      <c r="I9870">
        <v>19</v>
      </c>
      <c r="J9870" s="1">
        <f ca="1" t="shared" si="154"/>
        <v>605</v>
      </c>
      <c r="K9870" t="s">
        <v>8065</v>
      </c>
      <c r="L9870" t="s">
        <v>29</v>
      </c>
    </row>
    <row r="9871" spans="1:12">
      <c r="A9871">
        <v>422105</v>
      </c>
      <c r="B9871" t="s">
        <v>21242</v>
      </c>
      <c r="C9871">
        <v>49514</v>
      </c>
      <c r="D9871">
        <v>25697</v>
      </c>
      <c r="E9871">
        <v>23817</v>
      </c>
      <c r="F9871" t="s">
        <v>21243</v>
      </c>
      <c r="G9871" t="s">
        <v>19</v>
      </c>
      <c r="H9871">
        <v>3</v>
      </c>
      <c r="I9871">
        <v>25</v>
      </c>
      <c r="J9871" s="1">
        <f ca="1" t="shared" si="154"/>
        <v>938</v>
      </c>
      <c r="K9871" t="s">
        <v>1426</v>
      </c>
      <c r="L9871" t="s">
        <v>16</v>
      </c>
    </row>
    <row r="9872" spans="1:12">
      <c r="A9872">
        <v>422207</v>
      </c>
      <c r="B9872" t="s">
        <v>21360</v>
      </c>
      <c r="C9872">
        <v>26418</v>
      </c>
      <c r="D9872">
        <v>13645</v>
      </c>
      <c r="E9872">
        <v>12773</v>
      </c>
      <c r="F9872" t="s">
        <v>21361</v>
      </c>
      <c r="G9872" t="s">
        <v>24</v>
      </c>
      <c r="H9872">
        <v>3</v>
      </c>
      <c r="I9872">
        <v>30</v>
      </c>
      <c r="J9872" s="1">
        <f ca="1" t="shared" si="154"/>
        <v>74</v>
      </c>
      <c r="K9872" t="s">
        <v>21362</v>
      </c>
      <c r="L9872" t="s">
        <v>16</v>
      </c>
    </row>
    <row r="9873" spans="1:12">
      <c r="A9873">
        <v>413504</v>
      </c>
      <c r="B9873" t="s">
        <v>20461</v>
      </c>
      <c r="C9873">
        <v>134674</v>
      </c>
      <c r="D9873">
        <v>70672</v>
      </c>
      <c r="E9873">
        <v>64002</v>
      </c>
      <c r="F9873" t="s">
        <v>20462</v>
      </c>
      <c r="G9873" t="s">
        <v>14</v>
      </c>
      <c r="H9873">
        <v>2</v>
      </c>
      <c r="I9873">
        <v>42</v>
      </c>
      <c r="J9873" s="1">
        <f ca="1" t="shared" si="154"/>
        <v>190</v>
      </c>
      <c r="K9873" t="s">
        <v>3438</v>
      </c>
      <c r="L9873" t="s">
        <v>16</v>
      </c>
    </row>
    <row r="9874" spans="1:12">
      <c r="A9874">
        <v>422214</v>
      </c>
      <c r="B9874" t="s">
        <v>21363</v>
      </c>
      <c r="C9874">
        <v>4795</v>
      </c>
      <c r="D9874">
        <v>2439</v>
      </c>
      <c r="E9874">
        <v>2356</v>
      </c>
      <c r="F9874" t="s">
        <v>21364</v>
      </c>
      <c r="G9874" t="s">
        <v>19</v>
      </c>
      <c r="H9874">
        <v>3</v>
      </c>
      <c r="I9874">
        <v>16</v>
      </c>
      <c r="J9874" s="1">
        <f ca="1" t="shared" si="154"/>
        <v>220</v>
      </c>
      <c r="K9874" t="s">
        <v>738</v>
      </c>
      <c r="L9874" t="s">
        <v>29</v>
      </c>
    </row>
    <row r="9875" spans="1:12">
      <c r="A9875">
        <v>413520</v>
      </c>
      <c r="B9875" t="s">
        <v>21365</v>
      </c>
      <c r="C9875">
        <v>293983</v>
      </c>
      <c r="D9875">
        <v>152656</v>
      </c>
      <c r="E9875">
        <v>141327</v>
      </c>
      <c r="F9875" t="s">
        <v>21366</v>
      </c>
      <c r="G9875" t="s">
        <v>19</v>
      </c>
      <c r="H9875">
        <v>3</v>
      </c>
      <c r="I9875">
        <v>32</v>
      </c>
      <c r="J9875" s="1">
        <f ca="1" t="shared" si="154"/>
        <v>645</v>
      </c>
      <c r="K9875" t="s">
        <v>236</v>
      </c>
      <c r="L9875" t="s">
        <v>16</v>
      </c>
    </row>
    <row r="9876" spans="1:12">
      <c r="A9876">
        <v>422011</v>
      </c>
      <c r="B9876" t="s">
        <v>21367</v>
      </c>
      <c r="C9876">
        <v>75806</v>
      </c>
      <c r="D9876">
        <v>39817</v>
      </c>
      <c r="E9876">
        <v>35989</v>
      </c>
      <c r="F9876" t="s">
        <v>21368</v>
      </c>
      <c r="G9876" t="s">
        <v>24</v>
      </c>
      <c r="H9876">
        <v>2</v>
      </c>
      <c r="I9876">
        <v>17</v>
      </c>
      <c r="J9876" s="1">
        <f ca="1" t="shared" si="154"/>
        <v>645</v>
      </c>
      <c r="K9876" t="s">
        <v>21369</v>
      </c>
      <c r="L9876" t="s">
        <v>29</v>
      </c>
    </row>
    <row r="9877" spans="1:12">
      <c r="A9877">
        <v>422004</v>
      </c>
      <c r="B9877" t="s">
        <v>21370</v>
      </c>
      <c r="C9877">
        <v>93642</v>
      </c>
      <c r="D9877">
        <v>48227</v>
      </c>
      <c r="E9877">
        <v>45415</v>
      </c>
      <c r="F9877" t="s">
        <v>21371</v>
      </c>
      <c r="G9877" t="s">
        <v>19</v>
      </c>
      <c r="H9877">
        <v>4</v>
      </c>
      <c r="J9877" s="1">
        <f ca="1" t="shared" si="154"/>
        <v>657</v>
      </c>
      <c r="K9877" t="s">
        <v>6128</v>
      </c>
      <c r="L9877" t="s">
        <v>29</v>
      </c>
    </row>
    <row r="9878" spans="1:12">
      <c r="A9878">
        <v>422008</v>
      </c>
      <c r="B9878" t="s">
        <v>21372</v>
      </c>
      <c r="C9878">
        <v>76557</v>
      </c>
      <c r="D9878">
        <v>40211</v>
      </c>
      <c r="E9878">
        <v>36346</v>
      </c>
      <c r="F9878" t="s">
        <v>21373</v>
      </c>
      <c r="G9878" t="s">
        <v>19</v>
      </c>
      <c r="H9878">
        <v>2</v>
      </c>
      <c r="I9878">
        <v>23</v>
      </c>
      <c r="J9878" s="1">
        <f ca="1" t="shared" si="154"/>
        <v>194</v>
      </c>
      <c r="K9878" t="s">
        <v>21374</v>
      </c>
      <c r="L9878" t="s">
        <v>16</v>
      </c>
    </row>
    <row r="9879" spans="1:12">
      <c r="A9879">
        <v>422010</v>
      </c>
      <c r="B9879" t="s">
        <v>21375</v>
      </c>
      <c r="C9879">
        <v>209177</v>
      </c>
      <c r="D9879">
        <v>109722</v>
      </c>
      <c r="E9879">
        <v>99455</v>
      </c>
      <c r="F9879" t="s">
        <v>21376</v>
      </c>
      <c r="G9879" t="s">
        <v>19</v>
      </c>
      <c r="H9879">
        <v>3</v>
      </c>
      <c r="I9879">
        <v>23</v>
      </c>
      <c r="J9879" s="1">
        <f ca="1" t="shared" si="154"/>
        <v>740</v>
      </c>
      <c r="K9879" t="s">
        <v>21377</v>
      </c>
      <c r="L9879" t="s">
        <v>16</v>
      </c>
    </row>
    <row r="9880" spans="1:12">
      <c r="A9880">
        <v>422012</v>
      </c>
      <c r="B9880" t="s">
        <v>21231</v>
      </c>
      <c r="C9880">
        <v>96690</v>
      </c>
      <c r="D9880">
        <v>48963</v>
      </c>
      <c r="E9880">
        <v>47727</v>
      </c>
      <c r="F9880" t="s">
        <v>21232</v>
      </c>
      <c r="G9880" t="s">
        <v>19</v>
      </c>
      <c r="H9880">
        <v>3</v>
      </c>
      <c r="I9880">
        <v>29</v>
      </c>
      <c r="J9880" s="1">
        <f ca="1" t="shared" si="154"/>
        <v>128</v>
      </c>
      <c r="K9880" t="s">
        <v>3976</v>
      </c>
      <c r="L9880" t="s">
        <v>16</v>
      </c>
    </row>
    <row r="9881" spans="1:12">
      <c r="A9881">
        <v>413509</v>
      </c>
      <c r="B9881" t="s">
        <v>21378</v>
      </c>
      <c r="C9881">
        <v>75315</v>
      </c>
      <c r="D9881">
        <v>39131</v>
      </c>
      <c r="E9881">
        <v>36184</v>
      </c>
      <c r="F9881" t="s">
        <v>21379</v>
      </c>
      <c r="G9881" t="s">
        <v>24</v>
      </c>
      <c r="H9881">
        <v>3</v>
      </c>
      <c r="I9881">
        <v>28</v>
      </c>
      <c r="J9881" s="1">
        <f ca="1" t="shared" si="154"/>
        <v>208</v>
      </c>
      <c r="K9881" t="s">
        <v>1204</v>
      </c>
      <c r="L9881" t="s">
        <v>16</v>
      </c>
    </row>
    <row r="9882" spans="1:12">
      <c r="A9882">
        <v>413606</v>
      </c>
      <c r="B9882" t="s">
        <v>21380</v>
      </c>
      <c r="C9882">
        <v>196291</v>
      </c>
      <c r="D9882">
        <v>100722</v>
      </c>
      <c r="E9882">
        <v>95569</v>
      </c>
      <c r="F9882" t="s">
        <v>21381</v>
      </c>
      <c r="G9882" t="s">
        <v>14</v>
      </c>
      <c r="H9882">
        <v>4</v>
      </c>
      <c r="I9882">
        <v>28</v>
      </c>
      <c r="J9882" s="1">
        <f ca="1" t="shared" si="154"/>
        <v>98</v>
      </c>
      <c r="K9882" t="s">
        <v>3971</v>
      </c>
      <c r="L9882" t="s">
        <v>21</v>
      </c>
    </row>
    <row r="9883" spans="1:12">
      <c r="A9883">
        <v>422009</v>
      </c>
      <c r="B9883" t="s">
        <v>21235</v>
      </c>
      <c r="C9883">
        <v>53551</v>
      </c>
      <c r="D9883">
        <v>28128</v>
      </c>
      <c r="E9883">
        <v>25423</v>
      </c>
      <c r="F9883" t="s">
        <v>21236</v>
      </c>
      <c r="G9883" t="s">
        <v>19</v>
      </c>
      <c r="H9883">
        <v>4</v>
      </c>
      <c r="I9883">
        <v>28</v>
      </c>
      <c r="J9883" s="1">
        <f ca="1" t="shared" si="154"/>
        <v>409</v>
      </c>
      <c r="K9883" t="s">
        <v>21237</v>
      </c>
      <c r="L9883" t="s">
        <v>21</v>
      </c>
    </row>
    <row r="9884" spans="1:12">
      <c r="A9884">
        <v>422215</v>
      </c>
      <c r="B9884" t="s">
        <v>21382</v>
      </c>
      <c r="C9884">
        <v>49797</v>
      </c>
      <c r="D9884">
        <v>25472</v>
      </c>
      <c r="E9884">
        <v>24325</v>
      </c>
      <c r="F9884" t="s">
        <v>21383</v>
      </c>
      <c r="G9884" t="s">
        <v>14</v>
      </c>
      <c r="H9884">
        <v>2</v>
      </c>
      <c r="I9884">
        <v>23</v>
      </c>
      <c r="J9884" s="1">
        <f ca="1" t="shared" si="154"/>
        <v>890</v>
      </c>
      <c r="K9884" t="s">
        <v>565</v>
      </c>
      <c r="L9884" t="s">
        <v>16</v>
      </c>
    </row>
    <row r="9885" spans="1:12">
      <c r="A9885">
        <v>413608</v>
      </c>
      <c r="B9885" t="s">
        <v>21384</v>
      </c>
      <c r="C9885">
        <v>55767</v>
      </c>
      <c r="D9885">
        <v>28802</v>
      </c>
      <c r="E9885">
        <v>26965</v>
      </c>
      <c r="F9885" t="s">
        <v>21385</v>
      </c>
      <c r="G9885" t="s">
        <v>19</v>
      </c>
      <c r="H9885">
        <v>2</v>
      </c>
      <c r="I9885">
        <v>45</v>
      </c>
      <c r="J9885" s="1">
        <f ca="1" t="shared" si="154"/>
        <v>286</v>
      </c>
      <c r="K9885" t="s">
        <v>86</v>
      </c>
      <c r="L9885" t="s">
        <v>16</v>
      </c>
    </row>
    <row r="9886" spans="1:12">
      <c r="A9886">
        <v>413531</v>
      </c>
      <c r="B9886" t="s">
        <v>21386</v>
      </c>
      <c r="C9886">
        <v>371401</v>
      </c>
      <c r="D9886">
        <v>193024</v>
      </c>
      <c r="E9886">
        <v>178377</v>
      </c>
      <c r="F9886" t="s">
        <v>21387</v>
      </c>
      <c r="G9886" t="s">
        <v>14</v>
      </c>
      <c r="H9886">
        <v>3</v>
      </c>
      <c r="I9886">
        <v>35</v>
      </c>
      <c r="J9886" s="1">
        <f ca="1" t="shared" si="154"/>
        <v>446</v>
      </c>
      <c r="K9886" t="s">
        <v>4452</v>
      </c>
      <c r="L9886" t="s">
        <v>16</v>
      </c>
    </row>
    <row r="9887" spans="1:12">
      <c r="A9887">
        <v>413527</v>
      </c>
      <c r="B9887" t="s">
        <v>21388</v>
      </c>
      <c r="C9887">
        <v>111694</v>
      </c>
      <c r="D9887">
        <v>58140</v>
      </c>
      <c r="E9887">
        <v>53554</v>
      </c>
      <c r="F9887" t="s">
        <v>21389</v>
      </c>
      <c r="G9887" t="s">
        <v>19</v>
      </c>
      <c r="H9887">
        <v>1</v>
      </c>
      <c r="I9887">
        <v>25</v>
      </c>
      <c r="J9887" s="1">
        <f ca="1" t="shared" si="154"/>
        <v>575</v>
      </c>
      <c r="K9887" t="s">
        <v>2556</v>
      </c>
      <c r="L9887" t="s">
        <v>16</v>
      </c>
    </row>
    <row r="9888" spans="1:12">
      <c r="A9888">
        <v>413525</v>
      </c>
      <c r="B9888" t="s">
        <v>21390</v>
      </c>
      <c r="C9888">
        <v>44685</v>
      </c>
      <c r="D9888">
        <v>23351</v>
      </c>
      <c r="E9888">
        <v>21334</v>
      </c>
      <c r="F9888" t="s">
        <v>21391</v>
      </c>
      <c r="G9888" t="s">
        <v>19</v>
      </c>
      <c r="H9888">
        <v>2</v>
      </c>
      <c r="I9888">
        <v>28</v>
      </c>
      <c r="J9888" s="1">
        <f ca="1" t="shared" si="154"/>
        <v>143</v>
      </c>
      <c r="K9888" t="s">
        <v>2841</v>
      </c>
      <c r="L9888" t="s">
        <v>16</v>
      </c>
    </row>
    <row r="9889" spans="1:12">
      <c r="A9889">
        <v>422301</v>
      </c>
      <c r="B9889" t="s">
        <v>21392</v>
      </c>
      <c r="C9889">
        <v>16858</v>
      </c>
      <c r="D9889">
        <v>8708</v>
      </c>
      <c r="E9889">
        <v>8150</v>
      </c>
      <c r="F9889" t="s">
        <v>21393</v>
      </c>
      <c r="G9889" t="s">
        <v>19</v>
      </c>
      <c r="H9889">
        <v>3</v>
      </c>
      <c r="I9889">
        <v>16</v>
      </c>
      <c r="J9889" s="1">
        <f ca="1" t="shared" si="154"/>
        <v>880</v>
      </c>
      <c r="K9889" t="s">
        <v>3582</v>
      </c>
      <c r="L9889" t="s">
        <v>29</v>
      </c>
    </row>
    <row r="9890" spans="1:12">
      <c r="A9890">
        <v>422104</v>
      </c>
      <c r="B9890" t="s">
        <v>21242</v>
      </c>
      <c r="C9890">
        <v>49514</v>
      </c>
      <c r="D9890">
        <v>25697</v>
      </c>
      <c r="E9890">
        <v>23817</v>
      </c>
      <c r="F9890" t="s">
        <v>21243</v>
      </c>
      <c r="G9890" t="s">
        <v>24</v>
      </c>
      <c r="H9890">
        <v>4</v>
      </c>
      <c r="I9890">
        <v>31</v>
      </c>
      <c r="J9890" s="1">
        <f ca="1" t="shared" si="154"/>
        <v>832</v>
      </c>
      <c r="K9890" t="s">
        <v>1426</v>
      </c>
      <c r="L9890" t="s">
        <v>21</v>
      </c>
    </row>
    <row r="9891" spans="1:12">
      <c r="A9891">
        <v>413530</v>
      </c>
      <c r="B9891" t="s">
        <v>21394</v>
      </c>
      <c r="C9891">
        <v>38192</v>
      </c>
      <c r="D9891">
        <v>19711</v>
      </c>
      <c r="E9891">
        <v>18481</v>
      </c>
      <c r="F9891" t="s">
        <v>21395</v>
      </c>
      <c r="G9891" t="s">
        <v>19</v>
      </c>
      <c r="H9891">
        <v>3</v>
      </c>
      <c r="I9891">
        <v>27</v>
      </c>
      <c r="J9891" s="1">
        <f ca="1" t="shared" si="154"/>
        <v>934</v>
      </c>
      <c r="K9891" t="s">
        <v>805</v>
      </c>
      <c r="L9891" t="s">
        <v>16</v>
      </c>
    </row>
    <row r="9892" spans="1:12">
      <c r="A9892">
        <v>422222</v>
      </c>
      <c r="B9892" t="s">
        <v>21231</v>
      </c>
      <c r="C9892">
        <v>96690</v>
      </c>
      <c r="D9892">
        <v>48963</v>
      </c>
      <c r="E9892">
        <v>47727</v>
      </c>
      <c r="F9892" t="s">
        <v>21232</v>
      </c>
      <c r="G9892" t="s">
        <v>19</v>
      </c>
      <c r="H9892">
        <v>2</v>
      </c>
      <c r="I9892">
        <v>36</v>
      </c>
      <c r="J9892" s="1">
        <f ca="1" t="shared" si="154"/>
        <v>379</v>
      </c>
      <c r="K9892" t="s">
        <v>3976</v>
      </c>
      <c r="L9892" t="s">
        <v>16</v>
      </c>
    </row>
    <row r="9893" spans="1:12">
      <c r="A9893">
        <v>413528</v>
      </c>
      <c r="B9893" t="s">
        <v>21396</v>
      </c>
      <c r="C9893">
        <v>87957</v>
      </c>
      <c r="D9893">
        <v>45956</v>
      </c>
      <c r="E9893">
        <v>42001</v>
      </c>
      <c r="F9893" t="s">
        <v>21397</v>
      </c>
      <c r="G9893" t="s">
        <v>24</v>
      </c>
      <c r="H9893">
        <v>4</v>
      </c>
      <c r="I9893">
        <v>26</v>
      </c>
      <c r="J9893" s="1">
        <f ca="1" t="shared" si="154"/>
        <v>950</v>
      </c>
      <c r="K9893" t="s">
        <v>1426</v>
      </c>
      <c r="L9893" t="s">
        <v>21</v>
      </c>
    </row>
    <row r="9894" spans="1:12">
      <c r="A9894">
        <v>413582</v>
      </c>
      <c r="B9894" t="s">
        <v>21398</v>
      </c>
      <c r="C9894">
        <v>156635</v>
      </c>
      <c r="D9894">
        <v>81380</v>
      </c>
      <c r="E9894">
        <v>75255</v>
      </c>
      <c r="F9894" t="s">
        <v>21399</v>
      </c>
      <c r="G9894" t="s">
        <v>24</v>
      </c>
      <c r="H9894">
        <v>3</v>
      </c>
      <c r="I9894">
        <v>42</v>
      </c>
      <c r="J9894" s="1">
        <f ca="1" t="shared" si="154"/>
        <v>780</v>
      </c>
      <c r="K9894" t="s">
        <v>479</v>
      </c>
      <c r="L9894" t="s">
        <v>16</v>
      </c>
    </row>
    <row r="9895" spans="1:12">
      <c r="A9895">
        <v>413523</v>
      </c>
      <c r="B9895" t="s">
        <v>21400</v>
      </c>
      <c r="C9895">
        <v>47767</v>
      </c>
      <c r="D9895">
        <v>24825</v>
      </c>
      <c r="E9895">
        <v>22942</v>
      </c>
      <c r="F9895" t="s">
        <v>21401</v>
      </c>
      <c r="G9895" t="s">
        <v>24</v>
      </c>
      <c r="H9895">
        <v>2</v>
      </c>
      <c r="I9895">
        <v>39</v>
      </c>
      <c r="J9895" s="1">
        <f ca="1" t="shared" si="154"/>
        <v>38</v>
      </c>
      <c r="K9895" t="s">
        <v>2556</v>
      </c>
      <c r="L9895" t="s">
        <v>16</v>
      </c>
    </row>
    <row r="9896" spans="1:12">
      <c r="A9896">
        <v>413518</v>
      </c>
      <c r="B9896" t="s">
        <v>21402</v>
      </c>
      <c r="C9896">
        <v>6266</v>
      </c>
      <c r="D9896">
        <v>3249</v>
      </c>
      <c r="E9896">
        <v>3017</v>
      </c>
      <c r="F9896" t="s">
        <v>21403</v>
      </c>
      <c r="G9896" t="s">
        <v>19</v>
      </c>
      <c r="H9896">
        <v>4</v>
      </c>
      <c r="I9896">
        <v>35</v>
      </c>
      <c r="J9896" s="1">
        <f ca="1" t="shared" si="154"/>
        <v>447</v>
      </c>
      <c r="K9896" t="s">
        <v>3453</v>
      </c>
      <c r="L9896" t="s">
        <v>21</v>
      </c>
    </row>
    <row r="9897" spans="1:12">
      <c r="A9897">
        <v>413624</v>
      </c>
      <c r="B9897" t="s">
        <v>21404</v>
      </c>
      <c r="C9897">
        <v>28036</v>
      </c>
      <c r="D9897">
        <v>14564</v>
      </c>
      <c r="E9897">
        <v>13472</v>
      </c>
      <c r="F9897" t="s">
        <v>21405</v>
      </c>
      <c r="G9897" t="s">
        <v>19</v>
      </c>
      <c r="H9897">
        <v>3</v>
      </c>
      <c r="I9897">
        <v>19</v>
      </c>
      <c r="J9897" s="1">
        <f ca="1" t="shared" si="154"/>
        <v>490</v>
      </c>
      <c r="K9897" t="s">
        <v>659</v>
      </c>
      <c r="L9897" t="s">
        <v>29</v>
      </c>
    </row>
    <row r="9898" spans="1:12">
      <c r="A9898">
        <v>413521</v>
      </c>
      <c r="B9898" t="s">
        <v>21406</v>
      </c>
      <c r="C9898">
        <v>150997</v>
      </c>
      <c r="D9898">
        <v>77949</v>
      </c>
      <c r="E9898">
        <v>73048</v>
      </c>
      <c r="F9898" t="s">
        <v>21407</v>
      </c>
      <c r="G9898" t="s">
        <v>24</v>
      </c>
      <c r="H9898">
        <v>2</v>
      </c>
      <c r="I9898">
        <v>27</v>
      </c>
      <c r="J9898" s="1">
        <f ca="1" t="shared" si="154"/>
        <v>108</v>
      </c>
      <c r="K9898" t="s">
        <v>2235</v>
      </c>
      <c r="L9898" t="s">
        <v>16</v>
      </c>
    </row>
    <row r="9899" spans="1:12">
      <c r="A9899">
        <v>431506</v>
      </c>
      <c r="B9899" t="s">
        <v>21408</v>
      </c>
      <c r="C9899">
        <v>121813</v>
      </c>
      <c r="D9899">
        <v>62621</v>
      </c>
      <c r="E9899">
        <v>59192</v>
      </c>
      <c r="F9899" t="s">
        <v>21409</v>
      </c>
      <c r="G9899" t="s">
        <v>19</v>
      </c>
      <c r="H9899">
        <v>2</v>
      </c>
      <c r="I9899">
        <v>22</v>
      </c>
      <c r="J9899" s="1">
        <f ca="1" t="shared" si="154"/>
        <v>776</v>
      </c>
      <c r="K9899" t="s">
        <v>236</v>
      </c>
      <c r="L9899" t="s">
        <v>16</v>
      </c>
    </row>
    <row r="9900" spans="1:12">
      <c r="A9900">
        <v>431537</v>
      </c>
      <c r="B9900" t="s">
        <v>21410</v>
      </c>
      <c r="C9900">
        <v>46281</v>
      </c>
      <c r="D9900">
        <v>23689</v>
      </c>
      <c r="E9900">
        <v>22592</v>
      </c>
      <c r="F9900" t="s">
        <v>21411</v>
      </c>
      <c r="G9900" t="s">
        <v>19</v>
      </c>
      <c r="H9900">
        <v>4</v>
      </c>
      <c r="I9900">
        <v>24</v>
      </c>
      <c r="J9900" s="1">
        <f ca="1" t="shared" si="154"/>
        <v>881</v>
      </c>
      <c r="K9900" t="s">
        <v>425</v>
      </c>
      <c r="L9900" t="s">
        <v>21</v>
      </c>
    </row>
    <row r="9901" spans="1:12">
      <c r="A9901">
        <v>431536</v>
      </c>
      <c r="B9901" t="s">
        <v>21412</v>
      </c>
      <c r="C9901">
        <v>55797</v>
      </c>
      <c r="D9901">
        <v>28875</v>
      </c>
      <c r="E9901">
        <v>26922</v>
      </c>
      <c r="F9901" t="s">
        <v>21413</v>
      </c>
      <c r="G9901" t="s">
        <v>24</v>
      </c>
      <c r="H9901">
        <v>3</v>
      </c>
      <c r="I9901">
        <v>26</v>
      </c>
      <c r="J9901" s="1">
        <f ca="1" t="shared" si="154"/>
        <v>405</v>
      </c>
      <c r="K9901" t="s">
        <v>274</v>
      </c>
      <c r="L9901" t="s">
        <v>16</v>
      </c>
    </row>
    <row r="9902" spans="1:12">
      <c r="A9902">
        <v>431502</v>
      </c>
      <c r="B9902" t="s">
        <v>21414</v>
      </c>
      <c r="C9902">
        <v>17437</v>
      </c>
      <c r="D9902">
        <v>8953</v>
      </c>
      <c r="E9902">
        <v>8484</v>
      </c>
      <c r="F9902" t="s">
        <v>21415</v>
      </c>
      <c r="G9902" t="s">
        <v>19</v>
      </c>
      <c r="H9902">
        <v>3</v>
      </c>
      <c r="I9902">
        <v>26</v>
      </c>
      <c r="J9902" s="1">
        <f ca="1" t="shared" si="154"/>
        <v>618</v>
      </c>
      <c r="K9902" t="s">
        <v>1856</v>
      </c>
      <c r="L9902" t="s">
        <v>16</v>
      </c>
    </row>
    <row r="9903" spans="1:12">
      <c r="A9903">
        <v>431705</v>
      </c>
      <c r="B9903" t="s">
        <v>21416</v>
      </c>
      <c r="C9903">
        <v>199360</v>
      </c>
      <c r="D9903">
        <v>102457</v>
      </c>
      <c r="E9903">
        <v>96903</v>
      </c>
      <c r="F9903" t="s">
        <v>21417</v>
      </c>
      <c r="G9903" t="s">
        <v>19</v>
      </c>
      <c r="H9903">
        <v>4</v>
      </c>
      <c r="I9903">
        <v>46</v>
      </c>
      <c r="J9903" s="1">
        <f ca="1" t="shared" si="154"/>
        <v>534</v>
      </c>
      <c r="K9903" t="s">
        <v>1501</v>
      </c>
      <c r="L9903" t="s">
        <v>21</v>
      </c>
    </row>
    <row r="9904" spans="1:12">
      <c r="A9904">
        <v>431516</v>
      </c>
      <c r="B9904" t="s">
        <v>21418</v>
      </c>
      <c r="C9904">
        <v>95442</v>
      </c>
      <c r="D9904">
        <v>49288</v>
      </c>
      <c r="E9904">
        <v>46154</v>
      </c>
      <c r="F9904" t="s">
        <v>21419</v>
      </c>
      <c r="G9904" t="s">
        <v>19</v>
      </c>
      <c r="H9904">
        <v>2</v>
      </c>
      <c r="I9904">
        <v>37</v>
      </c>
      <c r="J9904" s="1">
        <f ca="1" t="shared" si="154"/>
        <v>375</v>
      </c>
      <c r="K9904" t="s">
        <v>504</v>
      </c>
      <c r="L9904" t="s">
        <v>16</v>
      </c>
    </row>
    <row r="9905" spans="1:12">
      <c r="A9905">
        <v>431508</v>
      </c>
      <c r="B9905" t="s">
        <v>21420</v>
      </c>
      <c r="C9905">
        <v>62163</v>
      </c>
      <c r="D9905">
        <v>31851</v>
      </c>
      <c r="E9905">
        <v>30312</v>
      </c>
      <c r="F9905" t="s">
        <v>21421</v>
      </c>
      <c r="G9905" t="s">
        <v>24</v>
      </c>
      <c r="H9905">
        <v>3</v>
      </c>
      <c r="I9905">
        <v>44</v>
      </c>
      <c r="J9905" s="1">
        <f ca="1" t="shared" si="154"/>
        <v>535</v>
      </c>
      <c r="K9905" t="s">
        <v>482</v>
      </c>
      <c r="L9905" t="s">
        <v>16</v>
      </c>
    </row>
    <row r="9906" spans="1:12">
      <c r="A9906">
        <v>431505</v>
      </c>
      <c r="B9906" t="s">
        <v>21422</v>
      </c>
      <c r="C9906">
        <v>113201</v>
      </c>
      <c r="D9906">
        <v>57911</v>
      </c>
      <c r="E9906">
        <v>55290</v>
      </c>
      <c r="F9906" t="s">
        <v>21423</v>
      </c>
      <c r="G9906" t="s">
        <v>19</v>
      </c>
      <c r="H9906">
        <v>2</v>
      </c>
      <c r="I9906">
        <v>28</v>
      </c>
      <c r="J9906" s="1">
        <f ca="1" t="shared" si="154"/>
        <v>385</v>
      </c>
      <c r="K9906" t="s">
        <v>1709</v>
      </c>
      <c r="L9906" t="s">
        <v>16</v>
      </c>
    </row>
    <row r="9907" spans="1:12">
      <c r="A9907">
        <v>431512</v>
      </c>
      <c r="B9907" t="s">
        <v>21424</v>
      </c>
      <c r="C9907">
        <v>275128</v>
      </c>
      <c r="D9907">
        <v>141472</v>
      </c>
      <c r="E9907">
        <v>133656</v>
      </c>
      <c r="F9907" t="s">
        <v>21425</v>
      </c>
      <c r="G9907" t="s">
        <v>19</v>
      </c>
      <c r="H9907">
        <v>4</v>
      </c>
      <c r="I9907">
        <v>27</v>
      </c>
      <c r="J9907" s="1">
        <f ca="1" t="shared" si="154"/>
        <v>30</v>
      </c>
      <c r="K9907" t="s">
        <v>833</v>
      </c>
      <c r="L9907" t="s">
        <v>21</v>
      </c>
    </row>
    <row r="9908" spans="1:12">
      <c r="A9908">
        <v>431511</v>
      </c>
      <c r="B9908" t="s">
        <v>21426</v>
      </c>
      <c r="C9908">
        <v>154764</v>
      </c>
      <c r="D9908">
        <v>79662</v>
      </c>
      <c r="E9908">
        <v>75102</v>
      </c>
      <c r="F9908" t="s">
        <v>21427</v>
      </c>
      <c r="G9908" t="s">
        <v>24</v>
      </c>
      <c r="H9908">
        <v>3</v>
      </c>
      <c r="I9908">
        <v>36</v>
      </c>
      <c r="J9908" s="1">
        <f ca="1" t="shared" si="154"/>
        <v>642</v>
      </c>
      <c r="K9908" t="s">
        <v>463</v>
      </c>
      <c r="L9908" t="s">
        <v>16</v>
      </c>
    </row>
    <row r="9909" spans="1:12">
      <c r="A9909">
        <v>431701</v>
      </c>
      <c r="B9909" t="s">
        <v>21428</v>
      </c>
      <c r="C9909">
        <v>124209</v>
      </c>
      <c r="D9909">
        <v>64096</v>
      </c>
      <c r="E9909">
        <v>60113</v>
      </c>
      <c r="F9909" t="s">
        <v>21429</v>
      </c>
      <c r="G9909" t="s">
        <v>24</v>
      </c>
      <c r="H9909">
        <v>4</v>
      </c>
      <c r="I9909">
        <v>43</v>
      </c>
      <c r="J9909" s="1">
        <f ca="1" t="shared" si="154"/>
        <v>707</v>
      </c>
      <c r="K9909" t="s">
        <v>615</v>
      </c>
      <c r="L9909" t="s">
        <v>21</v>
      </c>
    </row>
    <row r="9910" spans="1:12">
      <c r="A9910">
        <v>431507</v>
      </c>
      <c r="B9910" t="s">
        <v>21430</v>
      </c>
      <c r="C9910">
        <v>50580</v>
      </c>
      <c r="D9910">
        <v>25967</v>
      </c>
      <c r="E9910">
        <v>24613</v>
      </c>
      <c r="F9910" t="s">
        <v>21431</v>
      </c>
      <c r="G9910" t="s">
        <v>14</v>
      </c>
      <c r="H9910">
        <v>4</v>
      </c>
      <c r="I9910">
        <v>18</v>
      </c>
      <c r="J9910" s="1">
        <f ca="1" t="shared" si="154"/>
        <v>830</v>
      </c>
      <c r="K9910" t="s">
        <v>206</v>
      </c>
      <c r="L9910" t="s">
        <v>21</v>
      </c>
    </row>
    <row r="9911" spans="1:12">
      <c r="A9911">
        <v>403713</v>
      </c>
      <c r="B9911" t="s">
        <v>21432</v>
      </c>
      <c r="C9911">
        <v>19904</v>
      </c>
      <c r="D9911">
        <v>9836</v>
      </c>
      <c r="E9911">
        <v>10068</v>
      </c>
      <c r="F9911" t="s">
        <v>21433</v>
      </c>
      <c r="G9911" t="s">
        <v>24</v>
      </c>
      <c r="H9911">
        <v>2</v>
      </c>
      <c r="I9911">
        <v>33</v>
      </c>
      <c r="J9911" s="1">
        <f ca="1" t="shared" si="154"/>
        <v>59</v>
      </c>
      <c r="K9911" t="s">
        <v>8155</v>
      </c>
      <c r="L9911" t="s">
        <v>16</v>
      </c>
    </row>
    <row r="9912" spans="1:12">
      <c r="A9912">
        <v>431504</v>
      </c>
      <c r="B9912" t="s">
        <v>21434</v>
      </c>
      <c r="C9912">
        <v>225635</v>
      </c>
      <c r="D9912">
        <v>116727</v>
      </c>
      <c r="E9912">
        <v>108908</v>
      </c>
      <c r="F9912" t="s">
        <v>21435</v>
      </c>
      <c r="G9912" t="s">
        <v>14</v>
      </c>
      <c r="H9912">
        <v>2</v>
      </c>
      <c r="I9912">
        <v>27</v>
      </c>
      <c r="J9912" s="1">
        <f ca="1" t="shared" si="154"/>
        <v>626</v>
      </c>
      <c r="K9912" t="s">
        <v>2888</v>
      </c>
      <c r="L9912" t="s">
        <v>16</v>
      </c>
    </row>
    <row r="9913" spans="1:12">
      <c r="A9913">
        <v>431720</v>
      </c>
      <c r="B9913" t="s">
        <v>21436</v>
      </c>
      <c r="C9913">
        <v>76608</v>
      </c>
      <c r="D9913">
        <v>39651</v>
      </c>
      <c r="E9913">
        <v>36957</v>
      </c>
      <c r="F9913" t="s">
        <v>21437</v>
      </c>
      <c r="G9913" t="s">
        <v>19</v>
      </c>
      <c r="H9913">
        <v>3</v>
      </c>
      <c r="J9913" s="1">
        <f ca="1" t="shared" si="154"/>
        <v>981</v>
      </c>
      <c r="K9913" t="s">
        <v>325</v>
      </c>
      <c r="L9913" t="s">
        <v>29</v>
      </c>
    </row>
    <row r="9914" spans="1:12">
      <c r="A9914">
        <v>403702</v>
      </c>
      <c r="B9914" t="s">
        <v>21438</v>
      </c>
      <c r="C9914">
        <v>46992</v>
      </c>
      <c r="D9914">
        <v>23443</v>
      </c>
      <c r="E9914">
        <v>23549</v>
      </c>
      <c r="F9914" t="s">
        <v>21439</v>
      </c>
      <c r="G9914" t="s">
        <v>24</v>
      </c>
      <c r="H9914">
        <v>2</v>
      </c>
      <c r="I9914">
        <v>23</v>
      </c>
      <c r="J9914" s="1">
        <f ca="1" t="shared" si="154"/>
        <v>616</v>
      </c>
      <c r="K9914" t="s">
        <v>149</v>
      </c>
      <c r="L9914" t="s">
        <v>29</v>
      </c>
    </row>
    <row r="9915" spans="1:12">
      <c r="A9915">
        <v>403801</v>
      </c>
      <c r="B9915" t="s">
        <v>21440</v>
      </c>
      <c r="C9915">
        <v>31274</v>
      </c>
      <c r="D9915">
        <v>16417</v>
      </c>
      <c r="E9915">
        <v>14857</v>
      </c>
      <c r="F9915" t="s">
        <v>21441</v>
      </c>
      <c r="G9915" t="s">
        <v>19</v>
      </c>
      <c r="H9915">
        <v>4</v>
      </c>
      <c r="I9915">
        <v>23</v>
      </c>
      <c r="J9915" s="1">
        <f ca="1" t="shared" si="154"/>
        <v>378</v>
      </c>
      <c r="K9915" t="s">
        <v>17503</v>
      </c>
      <c r="L9915" t="s">
        <v>21</v>
      </c>
    </row>
    <row r="9916" spans="1:12">
      <c r="A9916">
        <v>422208</v>
      </c>
      <c r="B9916" t="s">
        <v>21442</v>
      </c>
      <c r="C9916">
        <v>118783</v>
      </c>
      <c r="D9916">
        <v>59757</v>
      </c>
      <c r="E9916">
        <v>59026</v>
      </c>
      <c r="F9916" t="s">
        <v>21443</v>
      </c>
      <c r="G9916" t="s">
        <v>24</v>
      </c>
      <c r="H9916">
        <v>2</v>
      </c>
      <c r="I9916">
        <v>29</v>
      </c>
      <c r="J9916" s="1">
        <f ca="1" t="shared" si="154"/>
        <v>286</v>
      </c>
      <c r="K9916" t="s">
        <v>1128</v>
      </c>
      <c r="L9916" t="s">
        <v>16</v>
      </c>
    </row>
    <row r="9917" spans="1:12">
      <c r="A9917">
        <v>413513</v>
      </c>
      <c r="B9917" t="s">
        <v>21444</v>
      </c>
      <c r="C9917">
        <v>73318</v>
      </c>
      <c r="D9917">
        <v>38016</v>
      </c>
      <c r="E9917">
        <v>35302</v>
      </c>
      <c r="F9917" t="s">
        <v>21445</v>
      </c>
      <c r="G9917" t="s">
        <v>19</v>
      </c>
      <c r="H9917">
        <v>2</v>
      </c>
      <c r="I9917">
        <v>40</v>
      </c>
      <c r="J9917" s="1">
        <f ca="1" t="shared" si="154"/>
        <v>159</v>
      </c>
      <c r="K9917" t="s">
        <v>463</v>
      </c>
      <c r="L9917" t="s">
        <v>16</v>
      </c>
    </row>
    <row r="9918" spans="1:12">
      <c r="A9918">
        <v>413502</v>
      </c>
      <c r="B9918" t="s">
        <v>21446</v>
      </c>
      <c r="C9918">
        <v>83689</v>
      </c>
      <c r="D9918">
        <v>43994</v>
      </c>
      <c r="E9918">
        <v>39695</v>
      </c>
      <c r="F9918" t="s">
        <v>21447</v>
      </c>
      <c r="G9918" t="s">
        <v>14</v>
      </c>
      <c r="H9918">
        <v>4</v>
      </c>
      <c r="I9918">
        <v>41</v>
      </c>
      <c r="J9918" s="1">
        <f ca="1" t="shared" si="154"/>
        <v>327</v>
      </c>
      <c r="K9918" t="s">
        <v>47</v>
      </c>
      <c r="L9918" t="s">
        <v>21</v>
      </c>
    </row>
    <row r="9919" spans="1:12">
      <c r="A9919">
        <v>413506</v>
      </c>
      <c r="B9919" t="s">
        <v>21448</v>
      </c>
      <c r="C9919">
        <v>64725</v>
      </c>
      <c r="D9919">
        <v>33624</v>
      </c>
      <c r="E9919">
        <v>31101</v>
      </c>
      <c r="F9919" t="s">
        <v>21449</v>
      </c>
      <c r="G9919" t="s">
        <v>19</v>
      </c>
      <c r="H9919">
        <v>2</v>
      </c>
      <c r="I9919">
        <v>39</v>
      </c>
      <c r="J9919" s="1">
        <f ca="1" t="shared" si="154"/>
        <v>556</v>
      </c>
      <c r="K9919" t="s">
        <v>2888</v>
      </c>
      <c r="L9919" t="s">
        <v>16</v>
      </c>
    </row>
    <row r="9920" spans="1:12">
      <c r="A9920">
        <v>403712</v>
      </c>
      <c r="B9920" t="s">
        <v>21450</v>
      </c>
      <c r="C9920">
        <v>17990</v>
      </c>
      <c r="D9920">
        <v>9442</v>
      </c>
      <c r="E9920">
        <v>8548</v>
      </c>
      <c r="F9920" t="s">
        <v>21451</v>
      </c>
      <c r="G9920" t="s">
        <v>19</v>
      </c>
      <c r="H9920">
        <v>4</v>
      </c>
      <c r="I9920">
        <v>20</v>
      </c>
      <c r="J9920" s="1">
        <f ca="1" t="shared" si="154"/>
        <v>274</v>
      </c>
      <c r="K9920" t="s">
        <v>21452</v>
      </c>
      <c r="L9920" t="s">
        <v>21</v>
      </c>
    </row>
    <row r="9921" spans="1:12">
      <c r="A9921">
        <v>403724</v>
      </c>
      <c r="B9921" t="s">
        <v>21453</v>
      </c>
      <c r="C9921">
        <v>2364</v>
      </c>
      <c r="D9921">
        <v>1168</v>
      </c>
      <c r="E9921">
        <v>1196</v>
      </c>
      <c r="F9921" t="s">
        <v>21454</v>
      </c>
      <c r="G9921" t="s">
        <v>19</v>
      </c>
      <c r="H9921">
        <v>2</v>
      </c>
      <c r="I9921">
        <v>33</v>
      </c>
      <c r="J9921" s="1">
        <f ca="1" t="shared" si="154"/>
        <v>624</v>
      </c>
      <c r="K9921" t="s">
        <v>6438</v>
      </c>
      <c r="L9921" t="s">
        <v>16</v>
      </c>
    </row>
    <row r="9922" spans="1:12">
      <c r="A9922">
        <v>403105</v>
      </c>
      <c r="B9922" t="s">
        <v>21455</v>
      </c>
      <c r="C9922">
        <v>7597</v>
      </c>
      <c r="D9922">
        <v>3873</v>
      </c>
      <c r="E9922">
        <v>3724</v>
      </c>
      <c r="F9922" t="s">
        <v>21456</v>
      </c>
      <c r="G9922" t="s">
        <v>24</v>
      </c>
      <c r="H9922">
        <v>2</v>
      </c>
      <c r="I9922">
        <v>35</v>
      </c>
      <c r="J9922" s="1">
        <f ca="1" t="shared" ref="J9922:J9985" si="155">RANDBETWEEN(0,1000)</f>
        <v>254</v>
      </c>
      <c r="K9922" t="s">
        <v>646</v>
      </c>
      <c r="L9922" t="s">
        <v>16</v>
      </c>
    </row>
    <row r="9923" spans="1:12">
      <c r="A9923">
        <v>416505</v>
      </c>
      <c r="B9923" t="s">
        <v>21457</v>
      </c>
      <c r="C9923">
        <v>77790</v>
      </c>
      <c r="D9923">
        <v>37192</v>
      </c>
      <c r="E9923">
        <v>40598</v>
      </c>
      <c r="F9923" t="s">
        <v>21458</v>
      </c>
      <c r="G9923" t="s">
        <v>19</v>
      </c>
      <c r="H9923">
        <v>4</v>
      </c>
      <c r="I9923">
        <v>27</v>
      </c>
      <c r="J9923" s="1">
        <f ca="1" t="shared" si="155"/>
        <v>625</v>
      </c>
      <c r="K9923" t="s">
        <v>366</v>
      </c>
      <c r="L9923" t="s">
        <v>21</v>
      </c>
    </row>
    <row r="9924" spans="1:12">
      <c r="A9924">
        <v>403729</v>
      </c>
      <c r="B9924" t="s">
        <v>21459</v>
      </c>
      <c r="C9924">
        <v>6733</v>
      </c>
      <c r="D9924">
        <v>3326</v>
      </c>
      <c r="E9924">
        <v>3407</v>
      </c>
      <c r="F9924" t="s">
        <v>21460</v>
      </c>
      <c r="G9924" t="s">
        <v>24</v>
      </c>
      <c r="H9924">
        <v>6</v>
      </c>
      <c r="I9924">
        <v>38</v>
      </c>
      <c r="J9924" s="1">
        <f ca="1" t="shared" si="155"/>
        <v>517</v>
      </c>
      <c r="K9924" t="s">
        <v>21461</v>
      </c>
      <c r="L9924" t="s">
        <v>21</v>
      </c>
    </row>
    <row r="9925" spans="1:12">
      <c r="A9925">
        <v>416213</v>
      </c>
      <c r="B9925" t="s">
        <v>21462</v>
      </c>
      <c r="C9925">
        <v>33937</v>
      </c>
      <c r="D9925">
        <v>16951</v>
      </c>
      <c r="E9925">
        <v>16986</v>
      </c>
      <c r="F9925" t="s">
        <v>21463</v>
      </c>
      <c r="G9925" t="s">
        <v>24</v>
      </c>
      <c r="H9925">
        <v>4</v>
      </c>
      <c r="I9925">
        <v>25</v>
      </c>
      <c r="J9925" s="1">
        <f ca="1" t="shared" si="155"/>
        <v>581</v>
      </c>
      <c r="K9925" t="s">
        <v>419</v>
      </c>
      <c r="L9925" t="s">
        <v>21</v>
      </c>
    </row>
    <row r="9926" spans="1:12">
      <c r="A9926">
        <v>403005</v>
      </c>
      <c r="B9926" t="s">
        <v>21464</v>
      </c>
      <c r="C9926">
        <v>26970</v>
      </c>
      <c r="D9926">
        <v>13717</v>
      </c>
      <c r="E9926">
        <v>13253</v>
      </c>
      <c r="F9926" t="s">
        <v>21465</v>
      </c>
      <c r="G9926" t="s">
        <v>14</v>
      </c>
      <c r="H9926">
        <v>2</v>
      </c>
      <c r="J9926" s="1">
        <f ca="1" t="shared" si="155"/>
        <v>748</v>
      </c>
      <c r="K9926" t="s">
        <v>21466</v>
      </c>
      <c r="L9926" t="s">
        <v>29</v>
      </c>
    </row>
    <row r="9927" spans="1:12">
      <c r="A9927">
        <v>403504</v>
      </c>
      <c r="B9927" t="s">
        <v>21467</v>
      </c>
      <c r="C9927">
        <v>27856</v>
      </c>
      <c r="D9927">
        <v>14196</v>
      </c>
      <c r="E9927">
        <v>13660</v>
      </c>
      <c r="F9927" t="s">
        <v>21468</v>
      </c>
      <c r="G9927" t="s">
        <v>19</v>
      </c>
      <c r="H9927">
        <v>4</v>
      </c>
      <c r="I9927">
        <v>24</v>
      </c>
      <c r="J9927" s="1">
        <f ca="1" t="shared" si="155"/>
        <v>394</v>
      </c>
      <c r="K9927" t="s">
        <v>9826</v>
      </c>
      <c r="L9927" t="s">
        <v>21</v>
      </c>
    </row>
    <row r="9928" spans="1:12">
      <c r="A9928">
        <v>416501</v>
      </c>
      <c r="B9928" t="s">
        <v>21469</v>
      </c>
      <c r="C9928">
        <v>29656</v>
      </c>
      <c r="D9928">
        <v>14554</v>
      </c>
      <c r="E9928">
        <v>15102</v>
      </c>
      <c r="F9928" t="s">
        <v>21470</v>
      </c>
      <c r="G9928" t="s">
        <v>14</v>
      </c>
      <c r="H9928">
        <v>4</v>
      </c>
      <c r="I9928">
        <v>41</v>
      </c>
      <c r="J9928" s="1">
        <f ca="1" t="shared" si="155"/>
        <v>897</v>
      </c>
      <c r="K9928" t="s">
        <v>4114</v>
      </c>
      <c r="L9928" t="s">
        <v>21</v>
      </c>
    </row>
    <row r="9929" spans="1:12">
      <c r="A9929">
        <v>403204</v>
      </c>
      <c r="B9929" t="s">
        <v>21471</v>
      </c>
      <c r="C9929">
        <v>8498</v>
      </c>
      <c r="D9929">
        <v>4328</v>
      </c>
      <c r="E9929">
        <v>4170</v>
      </c>
      <c r="F9929" t="s">
        <v>21472</v>
      </c>
      <c r="G9929" t="s">
        <v>14</v>
      </c>
      <c r="H9929">
        <v>3</v>
      </c>
      <c r="I9929">
        <v>34</v>
      </c>
      <c r="J9929" s="1">
        <f ca="1" t="shared" si="155"/>
        <v>822</v>
      </c>
      <c r="K9929" t="s">
        <v>610</v>
      </c>
      <c r="L9929" t="s">
        <v>16</v>
      </c>
    </row>
    <row r="9930" spans="1:12">
      <c r="A9930">
        <v>403726</v>
      </c>
      <c r="B9930" t="s">
        <v>21473</v>
      </c>
      <c r="C9930">
        <v>22201</v>
      </c>
      <c r="D9930">
        <v>11655</v>
      </c>
      <c r="E9930">
        <v>10546</v>
      </c>
      <c r="F9930" t="s">
        <v>21474</v>
      </c>
      <c r="G9930" t="s">
        <v>19</v>
      </c>
      <c r="H9930">
        <v>3</v>
      </c>
      <c r="I9930">
        <v>26</v>
      </c>
      <c r="J9930" s="1">
        <f ca="1" t="shared" si="155"/>
        <v>175</v>
      </c>
      <c r="K9930" t="s">
        <v>7158</v>
      </c>
      <c r="L9930" t="s">
        <v>16</v>
      </c>
    </row>
    <row r="9931" spans="1:12">
      <c r="A9931">
        <v>403114</v>
      </c>
      <c r="B9931" t="s">
        <v>21475</v>
      </c>
      <c r="C9931">
        <v>16520</v>
      </c>
      <c r="D9931">
        <v>8341</v>
      </c>
      <c r="E9931">
        <v>8179</v>
      </c>
      <c r="F9931" t="s">
        <v>21476</v>
      </c>
      <c r="G9931" t="s">
        <v>24</v>
      </c>
      <c r="H9931">
        <v>3</v>
      </c>
      <c r="I9931">
        <v>33</v>
      </c>
      <c r="J9931" s="1">
        <f ca="1" t="shared" si="155"/>
        <v>937</v>
      </c>
      <c r="K9931" t="s">
        <v>6470</v>
      </c>
      <c r="L9931" t="s">
        <v>16</v>
      </c>
    </row>
    <row r="9932" spans="1:12">
      <c r="A9932">
        <v>403004</v>
      </c>
      <c r="B9932" t="s">
        <v>21477</v>
      </c>
      <c r="C9932">
        <v>25881</v>
      </c>
      <c r="D9932">
        <v>13163</v>
      </c>
      <c r="E9932">
        <v>12718</v>
      </c>
      <c r="F9932" t="s">
        <v>21478</v>
      </c>
      <c r="G9932" t="s">
        <v>14</v>
      </c>
      <c r="H9932">
        <v>4</v>
      </c>
      <c r="I9932">
        <v>55</v>
      </c>
      <c r="J9932" s="1">
        <f ca="1" t="shared" si="155"/>
        <v>345</v>
      </c>
      <c r="K9932" t="s">
        <v>21479</v>
      </c>
      <c r="L9932" t="s">
        <v>21</v>
      </c>
    </row>
    <row r="9933" spans="1:12">
      <c r="A9933">
        <v>403529</v>
      </c>
      <c r="B9933" t="s">
        <v>21480</v>
      </c>
      <c r="C9933">
        <v>12285</v>
      </c>
      <c r="D9933">
        <v>6256</v>
      </c>
      <c r="E9933">
        <v>6029</v>
      </c>
      <c r="F9933" t="s">
        <v>21481</v>
      </c>
      <c r="G9933" t="s">
        <v>24</v>
      </c>
      <c r="H9933">
        <v>4</v>
      </c>
      <c r="I9933">
        <v>36</v>
      </c>
      <c r="J9933" s="1">
        <f ca="1" t="shared" si="155"/>
        <v>614</v>
      </c>
      <c r="K9933" t="s">
        <v>1041</v>
      </c>
      <c r="L9933" t="s">
        <v>21</v>
      </c>
    </row>
    <row r="9934" spans="1:12">
      <c r="A9934">
        <v>403102</v>
      </c>
      <c r="B9934" t="s">
        <v>21482</v>
      </c>
      <c r="C9934">
        <v>13854</v>
      </c>
      <c r="D9934">
        <v>7040</v>
      </c>
      <c r="E9934">
        <v>6814</v>
      </c>
      <c r="F9934" t="s">
        <v>21483</v>
      </c>
      <c r="G9934" t="s">
        <v>14</v>
      </c>
      <c r="H9934">
        <v>5</v>
      </c>
      <c r="I9934">
        <v>24</v>
      </c>
      <c r="J9934" s="1">
        <f ca="1" t="shared" si="155"/>
        <v>43</v>
      </c>
      <c r="K9934" t="s">
        <v>992</v>
      </c>
      <c r="L9934" t="s">
        <v>21</v>
      </c>
    </row>
    <row r="9935" spans="1:12">
      <c r="A9935">
        <v>403403</v>
      </c>
      <c r="B9935" t="s">
        <v>21484</v>
      </c>
      <c r="C9935">
        <v>14269</v>
      </c>
      <c r="D9935">
        <v>7263</v>
      </c>
      <c r="E9935">
        <v>7006</v>
      </c>
      <c r="F9935" t="s">
        <v>21485</v>
      </c>
      <c r="G9935" t="s">
        <v>14</v>
      </c>
      <c r="H9935">
        <v>2</v>
      </c>
      <c r="I9935">
        <v>21</v>
      </c>
      <c r="J9935" s="1">
        <f ca="1" t="shared" si="155"/>
        <v>551</v>
      </c>
      <c r="K9935" t="s">
        <v>11114</v>
      </c>
      <c r="L9935" t="s">
        <v>29</v>
      </c>
    </row>
    <row r="9936" spans="1:12">
      <c r="A9936">
        <v>416552</v>
      </c>
      <c r="B9936" t="s">
        <v>21486</v>
      </c>
      <c r="C9936">
        <v>6066</v>
      </c>
      <c r="D9936">
        <v>2975</v>
      </c>
      <c r="E9936">
        <v>3091</v>
      </c>
      <c r="F9936" t="s">
        <v>21487</v>
      </c>
      <c r="G9936" t="s">
        <v>24</v>
      </c>
      <c r="H9936">
        <v>4</v>
      </c>
      <c r="I9936">
        <v>28</v>
      </c>
      <c r="J9936" s="1">
        <f ca="1" t="shared" si="155"/>
        <v>136</v>
      </c>
      <c r="K9936" t="s">
        <v>1478</v>
      </c>
      <c r="L9936" t="s">
        <v>21</v>
      </c>
    </row>
    <row r="9937" spans="1:12">
      <c r="A9937">
        <v>416220</v>
      </c>
      <c r="B9937" t="s">
        <v>21488</v>
      </c>
      <c r="C9937">
        <v>43960</v>
      </c>
      <c r="D9937">
        <v>21102</v>
      </c>
      <c r="E9937">
        <v>22858</v>
      </c>
      <c r="F9937" t="s">
        <v>21489</v>
      </c>
      <c r="G9937" t="s">
        <v>19</v>
      </c>
      <c r="H9937">
        <v>2</v>
      </c>
      <c r="I9937">
        <v>19</v>
      </c>
      <c r="J9937" s="1">
        <f ca="1" t="shared" si="155"/>
        <v>42</v>
      </c>
      <c r="K9937" t="s">
        <v>753</v>
      </c>
      <c r="L9937" t="s">
        <v>29</v>
      </c>
    </row>
    <row r="9938" spans="1:12">
      <c r="A9938">
        <v>403716</v>
      </c>
      <c r="B9938" t="s">
        <v>21490</v>
      </c>
      <c r="C9938">
        <v>15128</v>
      </c>
      <c r="D9938">
        <v>7472</v>
      </c>
      <c r="E9938">
        <v>7656</v>
      </c>
      <c r="F9938" t="s">
        <v>21491</v>
      </c>
      <c r="G9938" t="s">
        <v>19</v>
      </c>
      <c r="H9938">
        <v>2</v>
      </c>
      <c r="I9938">
        <v>40</v>
      </c>
      <c r="J9938" s="1">
        <f ca="1" t="shared" si="155"/>
        <v>111</v>
      </c>
      <c r="K9938" t="s">
        <v>6000</v>
      </c>
      <c r="L9938" t="s">
        <v>16</v>
      </c>
    </row>
    <row r="9939" spans="1:12">
      <c r="A9939">
        <v>416215</v>
      </c>
      <c r="B9939" t="s">
        <v>21492</v>
      </c>
      <c r="C9939">
        <v>7656</v>
      </c>
      <c r="D9939">
        <v>3788</v>
      </c>
      <c r="E9939">
        <v>3868</v>
      </c>
      <c r="F9939" t="s">
        <v>21493</v>
      </c>
      <c r="G9939" t="s">
        <v>14</v>
      </c>
      <c r="H9939">
        <v>3</v>
      </c>
      <c r="J9939" s="1">
        <f ca="1" t="shared" si="155"/>
        <v>926</v>
      </c>
      <c r="K9939" t="s">
        <v>659</v>
      </c>
      <c r="L9939" t="s">
        <v>29</v>
      </c>
    </row>
    <row r="9940" spans="1:12">
      <c r="A9940">
        <v>416001</v>
      </c>
      <c r="B9940" t="s">
        <v>21494</v>
      </c>
      <c r="C9940">
        <v>55254</v>
      </c>
      <c r="D9940">
        <v>28531</v>
      </c>
      <c r="E9940">
        <v>26723</v>
      </c>
      <c r="F9940" t="s">
        <v>21495</v>
      </c>
      <c r="G9940" t="s">
        <v>24</v>
      </c>
      <c r="H9940">
        <v>3</v>
      </c>
      <c r="I9940">
        <v>22</v>
      </c>
      <c r="J9940" s="1">
        <f ca="1" t="shared" si="155"/>
        <v>607</v>
      </c>
      <c r="K9940" t="s">
        <v>4360</v>
      </c>
      <c r="L9940" t="s">
        <v>29</v>
      </c>
    </row>
    <row r="9941" spans="1:12">
      <c r="A9941">
        <v>416212</v>
      </c>
      <c r="B9941" t="s">
        <v>21496</v>
      </c>
      <c r="C9941">
        <v>40406</v>
      </c>
      <c r="D9941">
        <v>20844</v>
      </c>
      <c r="E9941">
        <v>19562</v>
      </c>
      <c r="F9941" t="s">
        <v>21497</v>
      </c>
      <c r="G9941" t="s">
        <v>19</v>
      </c>
      <c r="H9941">
        <v>4</v>
      </c>
      <c r="I9941">
        <v>25</v>
      </c>
      <c r="J9941" s="1">
        <f ca="1" t="shared" si="155"/>
        <v>625</v>
      </c>
      <c r="K9941" t="s">
        <v>2401</v>
      </c>
      <c r="L9941" t="s">
        <v>21</v>
      </c>
    </row>
    <row r="9942" spans="1:12">
      <c r="A9942">
        <v>413516</v>
      </c>
      <c r="B9942" t="s">
        <v>21498</v>
      </c>
      <c r="C9942">
        <v>13510</v>
      </c>
      <c r="D9942">
        <v>6994</v>
      </c>
      <c r="E9942">
        <v>6516</v>
      </c>
      <c r="F9942" t="s">
        <v>21499</v>
      </c>
      <c r="G9942" t="s">
        <v>24</v>
      </c>
      <c r="H9942">
        <v>1</v>
      </c>
      <c r="I9942">
        <v>46</v>
      </c>
      <c r="J9942" s="1">
        <f ca="1" t="shared" si="155"/>
        <v>960</v>
      </c>
      <c r="K9942" t="s">
        <v>559</v>
      </c>
      <c r="L9942" t="s">
        <v>16</v>
      </c>
    </row>
    <row r="9943" spans="1:12">
      <c r="A9943">
        <v>413581</v>
      </c>
      <c r="B9943" t="s">
        <v>21500</v>
      </c>
      <c r="C9943">
        <v>50169</v>
      </c>
      <c r="D9943">
        <v>26001</v>
      </c>
      <c r="E9943">
        <v>24168</v>
      </c>
      <c r="F9943" t="s">
        <v>21501</v>
      </c>
      <c r="G9943" t="s">
        <v>24</v>
      </c>
      <c r="H9943">
        <v>2</v>
      </c>
      <c r="I9943">
        <v>32</v>
      </c>
      <c r="J9943" s="1">
        <f ca="1" t="shared" si="155"/>
        <v>957</v>
      </c>
      <c r="K9943" t="s">
        <v>1158</v>
      </c>
      <c r="L9943" t="s">
        <v>16</v>
      </c>
    </row>
    <row r="9944" spans="1:12">
      <c r="A9944">
        <v>413510</v>
      </c>
      <c r="B9944" t="s">
        <v>21502</v>
      </c>
      <c r="C9944">
        <v>39361</v>
      </c>
      <c r="D9944">
        <v>20483</v>
      </c>
      <c r="E9944">
        <v>18878</v>
      </c>
      <c r="F9944" t="s">
        <v>21503</v>
      </c>
      <c r="G9944" t="s">
        <v>24</v>
      </c>
      <c r="H9944">
        <v>1</v>
      </c>
      <c r="I9944">
        <v>28</v>
      </c>
      <c r="J9944" s="1">
        <f ca="1" t="shared" si="155"/>
        <v>276</v>
      </c>
      <c r="K9944" t="s">
        <v>5099</v>
      </c>
      <c r="L9944" t="s">
        <v>16</v>
      </c>
    </row>
    <row r="9945" spans="1:12">
      <c r="A9945">
        <v>413511</v>
      </c>
      <c r="B9945" t="s">
        <v>21504</v>
      </c>
      <c r="C9945">
        <v>181918</v>
      </c>
      <c r="D9945">
        <v>94658</v>
      </c>
      <c r="E9945">
        <v>87260</v>
      </c>
      <c r="F9945" t="s">
        <v>21505</v>
      </c>
      <c r="G9945" t="s">
        <v>24</v>
      </c>
      <c r="H9945">
        <v>5</v>
      </c>
      <c r="I9945">
        <v>32</v>
      </c>
      <c r="J9945" s="1">
        <f ca="1" t="shared" si="155"/>
        <v>270</v>
      </c>
      <c r="K9945" t="s">
        <v>247</v>
      </c>
      <c r="L9945" t="s">
        <v>21</v>
      </c>
    </row>
    <row r="9946" spans="1:12">
      <c r="A9946">
        <v>413501</v>
      </c>
      <c r="B9946" t="s">
        <v>21506</v>
      </c>
      <c r="C9946">
        <v>101123</v>
      </c>
      <c r="D9946">
        <v>52541</v>
      </c>
      <c r="E9946">
        <v>48582</v>
      </c>
      <c r="F9946" t="s">
        <v>21507</v>
      </c>
      <c r="G9946" t="s">
        <v>19</v>
      </c>
      <c r="H9946">
        <v>3</v>
      </c>
      <c r="I9946">
        <v>21</v>
      </c>
      <c r="J9946" s="1">
        <f ca="1" t="shared" si="155"/>
        <v>187</v>
      </c>
      <c r="K9946" t="s">
        <v>21508</v>
      </c>
      <c r="L9946" t="s">
        <v>29</v>
      </c>
    </row>
    <row r="9947" spans="1:12">
      <c r="A9947">
        <v>413623</v>
      </c>
      <c r="B9947" t="s">
        <v>21509</v>
      </c>
      <c r="C9947">
        <v>46146</v>
      </c>
      <c r="D9947">
        <v>23974</v>
      </c>
      <c r="E9947">
        <v>22172</v>
      </c>
      <c r="F9947" t="s">
        <v>21510</v>
      </c>
      <c r="G9947" t="s">
        <v>14</v>
      </c>
      <c r="H9947">
        <v>2</v>
      </c>
      <c r="J9947" s="1">
        <f ca="1" t="shared" si="155"/>
        <v>868</v>
      </c>
      <c r="K9947" t="s">
        <v>5548</v>
      </c>
      <c r="L9947" t="s">
        <v>29</v>
      </c>
    </row>
    <row r="9948" spans="1:12">
      <c r="A9948">
        <v>413512</v>
      </c>
      <c r="B9948" t="s">
        <v>21511</v>
      </c>
      <c r="C9948">
        <v>178595</v>
      </c>
      <c r="D9948">
        <v>92942</v>
      </c>
      <c r="E9948">
        <v>85653</v>
      </c>
      <c r="F9948" t="s">
        <v>21512</v>
      </c>
      <c r="G9948" t="s">
        <v>19</v>
      </c>
      <c r="H9948">
        <v>2</v>
      </c>
      <c r="I9948">
        <v>18</v>
      </c>
      <c r="J9948" s="1">
        <f ca="1" t="shared" si="155"/>
        <v>508</v>
      </c>
      <c r="K9948" t="s">
        <v>18309</v>
      </c>
      <c r="L9948" t="s">
        <v>29</v>
      </c>
    </row>
    <row r="9949" spans="1:12">
      <c r="A9949">
        <v>413517</v>
      </c>
      <c r="B9949" t="s">
        <v>21513</v>
      </c>
      <c r="C9949">
        <v>371048</v>
      </c>
      <c r="D9949">
        <v>192636</v>
      </c>
      <c r="E9949">
        <v>178412</v>
      </c>
      <c r="F9949" t="s">
        <v>21514</v>
      </c>
      <c r="G9949" t="s">
        <v>19</v>
      </c>
      <c r="H9949">
        <v>3</v>
      </c>
      <c r="I9949">
        <v>19</v>
      </c>
      <c r="J9949" s="1">
        <f ca="1" t="shared" si="155"/>
        <v>196</v>
      </c>
      <c r="K9949" t="s">
        <v>9742</v>
      </c>
      <c r="L9949" t="s">
        <v>16</v>
      </c>
    </row>
    <row r="9950" spans="1:12">
      <c r="A9950">
        <v>413526</v>
      </c>
      <c r="B9950" t="s">
        <v>21515</v>
      </c>
      <c r="C9950">
        <v>19580</v>
      </c>
      <c r="D9950">
        <v>10219</v>
      </c>
      <c r="E9950">
        <v>9361</v>
      </c>
      <c r="F9950" t="s">
        <v>21516</v>
      </c>
      <c r="G9950" t="s">
        <v>24</v>
      </c>
      <c r="H9950">
        <v>2</v>
      </c>
      <c r="I9950">
        <v>36</v>
      </c>
      <c r="J9950" s="1">
        <f ca="1" t="shared" si="155"/>
        <v>188</v>
      </c>
      <c r="K9950" t="s">
        <v>369</v>
      </c>
      <c r="L9950" t="s">
        <v>16</v>
      </c>
    </row>
    <row r="9951" spans="1:12">
      <c r="A9951">
        <v>431514</v>
      </c>
      <c r="B9951" t="s">
        <v>21517</v>
      </c>
      <c r="C9951">
        <v>199909</v>
      </c>
      <c r="D9951">
        <v>103332</v>
      </c>
      <c r="E9951">
        <v>96577</v>
      </c>
      <c r="F9951" t="s">
        <v>21518</v>
      </c>
      <c r="G9951" t="s">
        <v>19</v>
      </c>
      <c r="H9951">
        <v>4</v>
      </c>
      <c r="I9951">
        <v>26</v>
      </c>
      <c r="J9951" s="1">
        <f ca="1" t="shared" si="155"/>
        <v>115</v>
      </c>
      <c r="K9951" t="s">
        <v>672</v>
      </c>
      <c r="L9951" t="s">
        <v>21</v>
      </c>
    </row>
    <row r="9952" spans="1:12">
      <c r="A9952">
        <v>431509</v>
      </c>
      <c r="B9952" t="s">
        <v>21519</v>
      </c>
      <c r="C9952">
        <v>287131</v>
      </c>
      <c r="D9952">
        <v>147200</v>
      </c>
      <c r="E9952">
        <v>139931</v>
      </c>
      <c r="F9952" t="s">
        <v>21520</v>
      </c>
      <c r="G9952" t="s">
        <v>24</v>
      </c>
      <c r="H9952">
        <v>5</v>
      </c>
      <c r="I9952">
        <v>27</v>
      </c>
      <c r="J9952" s="1">
        <f ca="1" t="shared" si="155"/>
        <v>464</v>
      </c>
      <c r="K9952" t="s">
        <v>474</v>
      </c>
      <c r="L9952" t="s">
        <v>21</v>
      </c>
    </row>
    <row r="9953" spans="1:12">
      <c r="A9953">
        <v>431402</v>
      </c>
      <c r="B9953" t="s">
        <v>21521</v>
      </c>
      <c r="C9953">
        <v>216323</v>
      </c>
      <c r="D9953">
        <v>110906</v>
      </c>
      <c r="E9953">
        <v>105417</v>
      </c>
      <c r="F9953" t="s">
        <v>21522</v>
      </c>
      <c r="G9953" t="s">
        <v>24</v>
      </c>
      <c r="H9953">
        <v>2</v>
      </c>
      <c r="I9953">
        <v>27</v>
      </c>
      <c r="J9953" s="1">
        <f ca="1" t="shared" si="155"/>
        <v>326</v>
      </c>
      <c r="K9953" t="s">
        <v>598</v>
      </c>
      <c r="L9953" t="s">
        <v>16</v>
      </c>
    </row>
    <row r="9954" spans="1:12">
      <c r="A9954">
        <v>431501</v>
      </c>
      <c r="B9954" t="s">
        <v>21523</v>
      </c>
      <c r="C9954">
        <v>114208</v>
      </c>
      <c r="D9954">
        <v>58636</v>
      </c>
      <c r="E9954">
        <v>55572</v>
      </c>
      <c r="F9954" t="s">
        <v>21524</v>
      </c>
      <c r="G9954" t="s">
        <v>24</v>
      </c>
      <c r="H9954">
        <v>4</v>
      </c>
      <c r="I9954">
        <v>49</v>
      </c>
      <c r="J9954" s="1">
        <f ca="1" t="shared" si="155"/>
        <v>307</v>
      </c>
      <c r="K9954" t="s">
        <v>543</v>
      </c>
      <c r="L9954" t="s">
        <v>21</v>
      </c>
    </row>
    <row r="9955" spans="1:12">
      <c r="A9955">
        <v>431521</v>
      </c>
      <c r="B9955" t="s">
        <v>21525</v>
      </c>
      <c r="C9955">
        <v>86666</v>
      </c>
      <c r="D9955">
        <v>44450</v>
      </c>
      <c r="E9955">
        <v>42216</v>
      </c>
      <c r="F9955" t="s">
        <v>21526</v>
      </c>
      <c r="G9955" t="s">
        <v>24</v>
      </c>
      <c r="H9955">
        <v>4</v>
      </c>
      <c r="I9955">
        <v>29</v>
      </c>
      <c r="J9955" s="1">
        <f ca="1" t="shared" si="155"/>
        <v>895</v>
      </c>
      <c r="K9955" t="s">
        <v>466</v>
      </c>
      <c r="L9955" t="s">
        <v>21</v>
      </c>
    </row>
    <row r="9956" spans="1:12">
      <c r="A9956">
        <v>431503</v>
      </c>
      <c r="B9956" t="s">
        <v>21527</v>
      </c>
      <c r="C9956">
        <v>176871</v>
      </c>
      <c r="D9956">
        <v>90585</v>
      </c>
      <c r="E9956">
        <v>86286</v>
      </c>
      <c r="F9956" t="s">
        <v>21528</v>
      </c>
      <c r="G9956" t="s">
        <v>19</v>
      </c>
      <c r="H9956">
        <v>2</v>
      </c>
      <c r="I9956">
        <v>31</v>
      </c>
      <c r="J9956" s="1">
        <f ca="1" t="shared" si="155"/>
        <v>151</v>
      </c>
      <c r="K9956" t="s">
        <v>2888</v>
      </c>
      <c r="L9956" t="s">
        <v>16</v>
      </c>
    </row>
    <row r="9957" spans="1:12">
      <c r="A9957">
        <v>403506</v>
      </c>
      <c r="B9957" t="s">
        <v>21529</v>
      </c>
      <c r="C9957">
        <v>34039</v>
      </c>
      <c r="D9957">
        <v>17373</v>
      </c>
      <c r="E9957">
        <v>16666</v>
      </c>
      <c r="F9957" t="s">
        <v>21530</v>
      </c>
      <c r="G9957" t="s">
        <v>24</v>
      </c>
      <c r="H9957">
        <v>3</v>
      </c>
      <c r="J9957" s="1">
        <f ca="1" t="shared" si="155"/>
        <v>806</v>
      </c>
      <c r="K9957" t="s">
        <v>2440</v>
      </c>
      <c r="L9957" t="s">
        <v>29</v>
      </c>
    </row>
    <row r="9958" spans="1:12">
      <c r="A9958">
        <v>403508</v>
      </c>
      <c r="B9958" t="s">
        <v>21531</v>
      </c>
      <c r="C9958">
        <v>11913</v>
      </c>
      <c r="D9958">
        <v>6016</v>
      </c>
      <c r="E9958">
        <v>5897</v>
      </c>
      <c r="F9958" t="s">
        <v>21532</v>
      </c>
      <c r="G9958" t="s">
        <v>24</v>
      </c>
      <c r="H9958">
        <v>4</v>
      </c>
      <c r="I9958">
        <v>28</v>
      </c>
      <c r="J9958" s="1">
        <f ca="1" t="shared" si="155"/>
        <v>285</v>
      </c>
      <c r="K9958" t="s">
        <v>21533</v>
      </c>
      <c r="L9958" t="s">
        <v>21</v>
      </c>
    </row>
    <row r="9959" spans="1:12">
      <c r="A9959">
        <v>403710</v>
      </c>
      <c r="B9959" t="s">
        <v>21534</v>
      </c>
      <c r="C9959">
        <v>19140</v>
      </c>
      <c r="D9959">
        <v>10037</v>
      </c>
      <c r="E9959">
        <v>9103</v>
      </c>
      <c r="F9959" t="s">
        <v>21535</v>
      </c>
      <c r="G9959" t="s">
        <v>14</v>
      </c>
      <c r="H9959">
        <v>4</v>
      </c>
      <c r="I9959">
        <v>35</v>
      </c>
      <c r="J9959" s="1">
        <f ca="1" t="shared" si="155"/>
        <v>341</v>
      </c>
      <c r="K9959" t="s">
        <v>2167</v>
      </c>
      <c r="L9959" t="s">
        <v>21</v>
      </c>
    </row>
    <row r="9960" spans="1:12">
      <c r="A9960">
        <v>403510</v>
      </c>
      <c r="B9960" t="s">
        <v>21536</v>
      </c>
      <c r="C9960">
        <v>9439</v>
      </c>
      <c r="D9960">
        <v>4766</v>
      </c>
      <c r="E9960">
        <v>4673</v>
      </c>
      <c r="F9960" t="s">
        <v>21537</v>
      </c>
      <c r="G9960" t="s">
        <v>24</v>
      </c>
      <c r="H9960">
        <v>4</v>
      </c>
      <c r="I9960">
        <v>24</v>
      </c>
      <c r="J9960" s="1">
        <f ca="1" t="shared" si="155"/>
        <v>229</v>
      </c>
      <c r="K9960" t="s">
        <v>5096</v>
      </c>
      <c r="L9960" t="s">
        <v>21</v>
      </c>
    </row>
    <row r="9961" spans="1:12">
      <c r="A9961">
        <v>403101</v>
      </c>
      <c r="B9961" t="s">
        <v>21538</v>
      </c>
      <c r="C9961">
        <v>10127</v>
      </c>
      <c r="D9961">
        <v>5114</v>
      </c>
      <c r="E9961">
        <v>5013</v>
      </c>
      <c r="F9961" t="s">
        <v>21539</v>
      </c>
      <c r="G9961" t="s">
        <v>19</v>
      </c>
      <c r="H9961">
        <v>5</v>
      </c>
      <c r="I9961">
        <v>25</v>
      </c>
      <c r="J9961" s="1">
        <f ca="1" t="shared" si="155"/>
        <v>581</v>
      </c>
      <c r="K9961" t="s">
        <v>6438</v>
      </c>
      <c r="L9961" t="s">
        <v>21</v>
      </c>
    </row>
    <row r="9962" spans="1:12">
      <c r="A9962">
        <v>403206</v>
      </c>
      <c r="B9962" t="s">
        <v>21540</v>
      </c>
      <c r="C9962">
        <v>5026</v>
      </c>
      <c r="D9962">
        <v>2556</v>
      </c>
      <c r="E9962">
        <v>2470</v>
      </c>
      <c r="F9962" t="s">
        <v>21541</v>
      </c>
      <c r="G9962" t="s">
        <v>19</v>
      </c>
      <c r="H9962">
        <v>5</v>
      </c>
      <c r="I9962">
        <v>18</v>
      </c>
      <c r="J9962" s="1">
        <f ca="1" t="shared" si="155"/>
        <v>565</v>
      </c>
      <c r="K9962" t="s">
        <v>14127</v>
      </c>
      <c r="L9962" t="s">
        <v>21</v>
      </c>
    </row>
    <row r="9963" spans="1:12">
      <c r="A9963">
        <v>403001</v>
      </c>
      <c r="B9963" t="s">
        <v>21477</v>
      </c>
      <c r="C9963">
        <v>25881</v>
      </c>
      <c r="D9963">
        <v>13163</v>
      </c>
      <c r="E9963">
        <v>12718</v>
      </c>
      <c r="F9963" t="s">
        <v>21478</v>
      </c>
      <c r="G9963" t="s">
        <v>14</v>
      </c>
      <c r="H9963">
        <v>3</v>
      </c>
      <c r="I9963">
        <v>24</v>
      </c>
      <c r="J9963" s="1">
        <f ca="1" t="shared" si="155"/>
        <v>892</v>
      </c>
      <c r="K9963" t="s">
        <v>21479</v>
      </c>
      <c r="L9963" t="s">
        <v>16</v>
      </c>
    </row>
    <row r="9964" spans="1:12">
      <c r="A9964">
        <v>403110</v>
      </c>
      <c r="B9964" t="s">
        <v>21542</v>
      </c>
      <c r="C9964">
        <v>26012</v>
      </c>
      <c r="D9964">
        <v>13231</v>
      </c>
      <c r="E9964">
        <v>12781</v>
      </c>
      <c r="F9964" t="s">
        <v>21543</v>
      </c>
      <c r="G9964" t="s">
        <v>24</v>
      </c>
      <c r="H9964">
        <v>3</v>
      </c>
      <c r="I9964">
        <v>29</v>
      </c>
      <c r="J9964" s="1">
        <f ca="1" t="shared" si="155"/>
        <v>88</v>
      </c>
      <c r="K9964" t="s">
        <v>1680</v>
      </c>
      <c r="L9964" t="s">
        <v>16</v>
      </c>
    </row>
    <row r="9965" spans="1:12">
      <c r="A9965">
        <v>403527</v>
      </c>
      <c r="B9965" t="s">
        <v>21544</v>
      </c>
      <c r="C9965">
        <v>8061</v>
      </c>
      <c r="D9965">
        <v>4113</v>
      </c>
      <c r="E9965">
        <v>3948</v>
      </c>
      <c r="F9965" t="s">
        <v>21545</v>
      </c>
      <c r="G9965" t="s">
        <v>24</v>
      </c>
      <c r="H9965">
        <v>4</v>
      </c>
      <c r="I9965">
        <v>33</v>
      </c>
      <c r="J9965" s="1">
        <f ca="1" t="shared" si="155"/>
        <v>963</v>
      </c>
      <c r="K9965" t="s">
        <v>4345</v>
      </c>
      <c r="L9965" t="s">
        <v>21</v>
      </c>
    </row>
    <row r="9966" spans="1:12">
      <c r="A9966">
        <v>416202</v>
      </c>
      <c r="B9966" t="s">
        <v>21546</v>
      </c>
      <c r="C9966">
        <v>75014</v>
      </c>
      <c r="D9966">
        <v>38771</v>
      </c>
      <c r="E9966">
        <v>36243</v>
      </c>
      <c r="F9966" t="s">
        <v>21547</v>
      </c>
      <c r="G9966" t="s">
        <v>19</v>
      </c>
      <c r="H9966">
        <v>3</v>
      </c>
      <c r="I9966">
        <v>39</v>
      </c>
      <c r="J9966" s="1">
        <f ca="1" t="shared" si="155"/>
        <v>140</v>
      </c>
      <c r="K9966" t="s">
        <v>21548</v>
      </c>
      <c r="L9966" t="s">
        <v>16</v>
      </c>
    </row>
    <row r="9967" spans="1:12">
      <c r="A9967">
        <v>416122</v>
      </c>
      <c r="B9967" t="s">
        <v>21549</v>
      </c>
      <c r="C9967">
        <v>147547</v>
      </c>
      <c r="D9967">
        <v>76342</v>
      </c>
      <c r="E9967">
        <v>71205</v>
      </c>
      <c r="F9967" t="s">
        <v>21550</v>
      </c>
      <c r="G9967" t="s">
        <v>19</v>
      </c>
      <c r="H9967">
        <v>4</v>
      </c>
      <c r="I9967">
        <v>34</v>
      </c>
      <c r="J9967" s="1">
        <f ca="1" t="shared" si="155"/>
        <v>519</v>
      </c>
      <c r="K9967" t="s">
        <v>21551</v>
      </c>
      <c r="L9967" t="s">
        <v>21</v>
      </c>
    </row>
    <row r="9968" spans="1:12">
      <c r="A9968">
        <v>413515</v>
      </c>
      <c r="B9968" t="s">
        <v>21552</v>
      </c>
      <c r="C9968">
        <v>178759</v>
      </c>
      <c r="D9968">
        <v>92879</v>
      </c>
      <c r="E9968">
        <v>85880</v>
      </c>
      <c r="F9968" t="s">
        <v>21553</v>
      </c>
      <c r="G9968" t="s">
        <v>24</v>
      </c>
      <c r="H9968">
        <v>4</v>
      </c>
      <c r="I9968">
        <v>40</v>
      </c>
      <c r="J9968" s="1">
        <f ca="1" t="shared" si="155"/>
        <v>750</v>
      </c>
      <c r="K9968" t="s">
        <v>808</v>
      </c>
      <c r="L9968" t="s">
        <v>21</v>
      </c>
    </row>
    <row r="9969" spans="1:12">
      <c r="A9969">
        <v>413544</v>
      </c>
      <c r="B9969" t="s">
        <v>21554</v>
      </c>
      <c r="C9969">
        <v>85636</v>
      </c>
      <c r="D9969">
        <v>44000</v>
      </c>
      <c r="E9969">
        <v>41636</v>
      </c>
      <c r="F9969" t="s">
        <v>21555</v>
      </c>
      <c r="G9969" t="s">
        <v>24</v>
      </c>
      <c r="H9969">
        <v>2</v>
      </c>
      <c r="I9969">
        <v>42</v>
      </c>
      <c r="J9969" s="1">
        <f ca="1" t="shared" si="155"/>
        <v>672</v>
      </c>
      <c r="K9969" t="s">
        <v>431</v>
      </c>
      <c r="L9969" t="s">
        <v>16</v>
      </c>
    </row>
    <row r="9970" spans="1:12">
      <c r="A9970">
        <v>413524</v>
      </c>
      <c r="B9970" t="s">
        <v>21556</v>
      </c>
      <c r="C9970">
        <v>16674</v>
      </c>
      <c r="D9970">
        <v>8643</v>
      </c>
      <c r="E9970">
        <v>8031</v>
      </c>
      <c r="F9970" t="s">
        <v>21557</v>
      </c>
      <c r="G9970" t="s">
        <v>14</v>
      </c>
      <c r="H9970">
        <v>4</v>
      </c>
      <c r="I9970">
        <v>21</v>
      </c>
      <c r="J9970" s="1">
        <f ca="1" t="shared" si="155"/>
        <v>445</v>
      </c>
      <c r="K9970" t="s">
        <v>2227</v>
      </c>
      <c r="L9970" t="s">
        <v>21</v>
      </c>
    </row>
    <row r="9971" spans="1:12">
      <c r="A9971">
        <v>413522</v>
      </c>
      <c r="B9971" t="s">
        <v>21558</v>
      </c>
      <c r="C9971">
        <v>86657</v>
      </c>
      <c r="D9971">
        <v>44710</v>
      </c>
      <c r="E9971">
        <v>41947</v>
      </c>
      <c r="F9971" t="s">
        <v>21559</v>
      </c>
      <c r="G9971" t="s">
        <v>14</v>
      </c>
      <c r="H9971">
        <v>5</v>
      </c>
      <c r="I9971">
        <v>35</v>
      </c>
      <c r="J9971" s="1">
        <f ca="1" t="shared" si="155"/>
        <v>40</v>
      </c>
      <c r="K9971" t="s">
        <v>1135</v>
      </c>
      <c r="L9971" t="s">
        <v>21</v>
      </c>
    </row>
    <row r="9972" spans="1:12">
      <c r="A9972">
        <v>431703</v>
      </c>
      <c r="B9972" t="s">
        <v>21560</v>
      </c>
      <c r="C9972">
        <v>129920</v>
      </c>
      <c r="D9972">
        <v>67348</v>
      </c>
      <c r="E9972">
        <v>62572</v>
      </c>
      <c r="F9972" t="s">
        <v>21561</v>
      </c>
      <c r="G9972" t="s">
        <v>14</v>
      </c>
      <c r="H9972">
        <v>2</v>
      </c>
      <c r="I9972">
        <v>38</v>
      </c>
      <c r="J9972" s="1">
        <f ca="1" t="shared" si="155"/>
        <v>913</v>
      </c>
      <c r="K9972" t="s">
        <v>236</v>
      </c>
      <c r="L9972" t="s">
        <v>16</v>
      </c>
    </row>
    <row r="9973" spans="1:12">
      <c r="A9973">
        <v>413514</v>
      </c>
      <c r="B9973" t="s">
        <v>21562</v>
      </c>
      <c r="C9973">
        <v>105560</v>
      </c>
      <c r="D9973">
        <v>54760</v>
      </c>
      <c r="E9973">
        <v>50800</v>
      </c>
      <c r="F9973" t="s">
        <v>21563</v>
      </c>
      <c r="G9973" t="s">
        <v>14</v>
      </c>
      <c r="H9973">
        <v>4</v>
      </c>
      <c r="I9973">
        <v>30</v>
      </c>
      <c r="J9973" s="1">
        <f ca="1" t="shared" si="155"/>
        <v>823</v>
      </c>
      <c r="K9973" t="s">
        <v>546</v>
      </c>
      <c r="L9973" t="s">
        <v>21</v>
      </c>
    </row>
    <row r="9974" spans="1:12">
      <c r="A9974">
        <v>413505</v>
      </c>
      <c r="B9974" t="s">
        <v>21564</v>
      </c>
      <c r="C9974">
        <v>51603</v>
      </c>
      <c r="D9974">
        <v>27131</v>
      </c>
      <c r="E9974">
        <v>24472</v>
      </c>
      <c r="F9974" t="s">
        <v>21565</v>
      </c>
      <c r="G9974" t="s">
        <v>14</v>
      </c>
      <c r="H9974">
        <v>2</v>
      </c>
      <c r="I9974">
        <v>23</v>
      </c>
      <c r="J9974" s="1">
        <f ca="1" t="shared" si="155"/>
        <v>946</v>
      </c>
      <c r="K9974" t="s">
        <v>411</v>
      </c>
      <c r="L9974" t="s">
        <v>16</v>
      </c>
    </row>
    <row r="9975" spans="1:12">
      <c r="A9975">
        <v>431540</v>
      </c>
      <c r="B9975" t="s">
        <v>21566</v>
      </c>
      <c r="C9975">
        <v>78138</v>
      </c>
      <c r="D9975">
        <v>40002</v>
      </c>
      <c r="E9975">
        <v>38136</v>
      </c>
      <c r="F9975" t="s">
        <v>21567</v>
      </c>
      <c r="G9975" t="s">
        <v>14</v>
      </c>
      <c r="H9975">
        <v>2</v>
      </c>
      <c r="I9975">
        <v>29</v>
      </c>
      <c r="J9975" s="1">
        <f ca="1" t="shared" si="155"/>
        <v>688</v>
      </c>
      <c r="K9975" t="s">
        <v>4336</v>
      </c>
      <c r="L9975" t="s">
        <v>16</v>
      </c>
    </row>
    <row r="9976" spans="1:12">
      <c r="A9976">
        <v>431401</v>
      </c>
      <c r="B9976" t="s">
        <v>21568</v>
      </c>
      <c r="C9976">
        <v>242572</v>
      </c>
      <c r="D9976">
        <v>124164</v>
      </c>
      <c r="E9976">
        <v>118408</v>
      </c>
      <c r="F9976" t="s">
        <v>21569</v>
      </c>
      <c r="G9976" t="s">
        <v>24</v>
      </c>
      <c r="H9976">
        <v>2</v>
      </c>
      <c r="I9976">
        <v>37</v>
      </c>
      <c r="J9976" s="1">
        <f ca="1" t="shared" si="155"/>
        <v>858</v>
      </c>
      <c r="K9976" t="s">
        <v>21570</v>
      </c>
      <c r="L9976" t="s">
        <v>16</v>
      </c>
    </row>
    <row r="9977" spans="1:12">
      <c r="A9977">
        <v>431542</v>
      </c>
      <c r="B9977" t="s">
        <v>21571</v>
      </c>
      <c r="C9977">
        <v>121402</v>
      </c>
      <c r="D9977">
        <v>62925</v>
      </c>
      <c r="E9977">
        <v>58477</v>
      </c>
      <c r="F9977" t="s">
        <v>21572</v>
      </c>
      <c r="G9977" t="s">
        <v>19</v>
      </c>
      <c r="H9977">
        <v>4</v>
      </c>
      <c r="I9977">
        <v>21</v>
      </c>
      <c r="J9977" s="1">
        <f ca="1" t="shared" si="155"/>
        <v>108</v>
      </c>
      <c r="K9977" t="s">
        <v>1856</v>
      </c>
      <c r="L9977" t="s">
        <v>21</v>
      </c>
    </row>
    <row r="9978" spans="1:12">
      <c r="A9978">
        <v>431702</v>
      </c>
      <c r="B9978" t="s">
        <v>21573</v>
      </c>
      <c r="C9978">
        <v>201915</v>
      </c>
      <c r="D9978">
        <v>104066</v>
      </c>
      <c r="E9978">
        <v>97849</v>
      </c>
      <c r="F9978" t="s">
        <v>21574</v>
      </c>
      <c r="G9978" t="s">
        <v>24</v>
      </c>
      <c r="H9978">
        <v>4</v>
      </c>
      <c r="I9978">
        <v>28</v>
      </c>
      <c r="J9978" s="1">
        <f ca="1" t="shared" si="155"/>
        <v>495</v>
      </c>
      <c r="K9978" t="s">
        <v>277</v>
      </c>
      <c r="L9978" t="s">
        <v>21</v>
      </c>
    </row>
    <row r="9979" spans="1:12">
      <c r="A9979">
        <v>413580</v>
      </c>
      <c r="B9979" t="s">
        <v>21575</v>
      </c>
      <c r="C9979">
        <v>21367</v>
      </c>
      <c r="D9979">
        <v>11101</v>
      </c>
      <c r="E9979">
        <v>10266</v>
      </c>
      <c r="F9979" t="s">
        <v>21576</v>
      </c>
      <c r="G9979" t="s">
        <v>19</v>
      </c>
      <c r="H9979">
        <v>3</v>
      </c>
      <c r="I9979">
        <v>19</v>
      </c>
      <c r="J9979" s="1">
        <f ca="1" t="shared" si="155"/>
        <v>64</v>
      </c>
      <c r="K9979" t="s">
        <v>8206</v>
      </c>
      <c r="L9979" t="s">
        <v>29</v>
      </c>
    </row>
    <row r="9980" spans="1:12">
      <c r="A9980">
        <v>403515</v>
      </c>
      <c r="B9980" t="s">
        <v>21577</v>
      </c>
      <c r="C9980">
        <v>11745</v>
      </c>
      <c r="D9980">
        <v>5930</v>
      </c>
      <c r="E9980">
        <v>5815</v>
      </c>
      <c r="F9980" t="s">
        <v>21578</v>
      </c>
      <c r="G9980" t="s">
        <v>24</v>
      </c>
      <c r="H9980">
        <v>2</v>
      </c>
      <c r="I9980">
        <v>18</v>
      </c>
      <c r="J9980" s="1">
        <f ca="1" t="shared" si="155"/>
        <v>746</v>
      </c>
      <c r="K9980" t="s">
        <v>13623</v>
      </c>
      <c r="L9980" t="s">
        <v>29</v>
      </c>
    </row>
    <row r="9981" spans="1:12">
      <c r="A9981">
        <v>403501</v>
      </c>
      <c r="B9981" t="s">
        <v>21579</v>
      </c>
      <c r="C9981">
        <v>15359</v>
      </c>
      <c r="D9981">
        <v>7755</v>
      </c>
      <c r="E9981">
        <v>7604</v>
      </c>
      <c r="F9981" t="s">
        <v>21580</v>
      </c>
      <c r="G9981" t="s">
        <v>19</v>
      </c>
      <c r="H9981">
        <v>3</v>
      </c>
      <c r="I9981">
        <v>35</v>
      </c>
      <c r="J9981" s="1">
        <f ca="1" t="shared" si="155"/>
        <v>686</v>
      </c>
      <c r="K9981" t="s">
        <v>7378</v>
      </c>
      <c r="L9981" t="s">
        <v>16</v>
      </c>
    </row>
    <row r="9982" spans="1:12">
      <c r="A9982">
        <v>403705</v>
      </c>
      <c r="B9982" t="s">
        <v>21581</v>
      </c>
      <c r="C9982">
        <v>48993</v>
      </c>
      <c r="D9982">
        <v>24558</v>
      </c>
      <c r="E9982">
        <v>24435</v>
      </c>
      <c r="F9982" t="s">
        <v>21582</v>
      </c>
      <c r="G9982" t="s">
        <v>14</v>
      </c>
      <c r="H9982">
        <v>4</v>
      </c>
      <c r="I9982">
        <v>37</v>
      </c>
      <c r="J9982" s="1">
        <f ca="1" t="shared" si="155"/>
        <v>790</v>
      </c>
      <c r="K9982" t="s">
        <v>345</v>
      </c>
      <c r="L9982" t="s">
        <v>21</v>
      </c>
    </row>
    <row r="9983" spans="1:12">
      <c r="A9983">
        <v>403725</v>
      </c>
      <c r="B9983" t="s">
        <v>21583</v>
      </c>
      <c r="C9983">
        <v>8414</v>
      </c>
      <c r="D9983">
        <v>4156</v>
      </c>
      <c r="E9983">
        <v>4258</v>
      </c>
      <c r="F9983" t="s">
        <v>21584</v>
      </c>
      <c r="G9983" t="s">
        <v>19</v>
      </c>
      <c r="H9983">
        <v>3</v>
      </c>
      <c r="I9983">
        <v>43</v>
      </c>
      <c r="J9983" s="1">
        <f ca="1" t="shared" si="155"/>
        <v>540</v>
      </c>
      <c r="K9983" t="s">
        <v>21585</v>
      </c>
      <c r="L9983" t="s">
        <v>16</v>
      </c>
    </row>
    <row r="9984" spans="1:12">
      <c r="A9984">
        <v>431510</v>
      </c>
      <c r="B9984" t="s">
        <v>21586</v>
      </c>
      <c r="C9984">
        <v>49346</v>
      </c>
      <c r="D9984">
        <v>25340</v>
      </c>
      <c r="E9984">
        <v>24006</v>
      </c>
      <c r="F9984" t="s">
        <v>21587</v>
      </c>
      <c r="G9984" t="s">
        <v>14</v>
      </c>
      <c r="H9984">
        <v>2</v>
      </c>
      <c r="I9984">
        <v>14</v>
      </c>
      <c r="J9984" s="1">
        <f ca="1" t="shared" si="155"/>
        <v>15</v>
      </c>
      <c r="K9984" t="s">
        <v>428</v>
      </c>
      <c r="L9984" t="s">
        <v>29</v>
      </c>
    </row>
    <row r="9985" spans="1:12">
      <c r="A9985">
        <v>403401</v>
      </c>
      <c r="B9985" t="s">
        <v>21588</v>
      </c>
      <c r="C9985">
        <v>61251</v>
      </c>
      <c r="D9985">
        <v>31566</v>
      </c>
      <c r="E9985">
        <v>29685</v>
      </c>
      <c r="F9985" t="s">
        <v>21589</v>
      </c>
      <c r="G9985" t="s">
        <v>24</v>
      </c>
      <c r="H9985">
        <v>2</v>
      </c>
      <c r="I9985">
        <v>19</v>
      </c>
      <c r="J9985" s="1">
        <f ca="1" t="shared" si="155"/>
        <v>643</v>
      </c>
      <c r="K9985" t="s">
        <v>5372</v>
      </c>
      <c r="L9985" t="s">
        <v>29</v>
      </c>
    </row>
    <row r="9986" spans="1:12">
      <c r="A9986">
        <v>403717</v>
      </c>
      <c r="B9986" t="s">
        <v>21590</v>
      </c>
      <c r="C9986">
        <v>6854</v>
      </c>
      <c r="D9986">
        <v>3386</v>
      </c>
      <c r="E9986">
        <v>3468</v>
      </c>
      <c r="F9986" t="s">
        <v>21591</v>
      </c>
      <c r="G9986" t="s">
        <v>14</v>
      </c>
      <c r="H9986">
        <v>3</v>
      </c>
      <c r="I9986">
        <v>28</v>
      </c>
      <c r="J9986" s="1">
        <f ca="1" t="shared" ref="J9986:J10049" si="156">RANDBETWEEN(0,1000)</f>
        <v>671</v>
      </c>
      <c r="K9986" t="s">
        <v>21592</v>
      </c>
      <c r="L9986" t="s">
        <v>16</v>
      </c>
    </row>
    <row r="9987" spans="1:12">
      <c r="A9987">
        <v>403728</v>
      </c>
      <c r="B9987" t="s">
        <v>21593</v>
      </c>
      <c r="C9987">
        <v>9503</v>
      </c>
      <c r="D9987">
        <v>4740</v>
      </c>
      <c r="E9987">
        <v>4763</v>
      </c>
      <c r="F9987" t="s">
        <v>21594</v>
      </c>
      <c r="G9987" t="s">
        <v>24</v>
      </c>
      <c r="H9987">
        <v>2</v>
      </c>
      <c r="I9987">
        <v>29</v>
      </c>
      <c r="J9987" s="1">
        <f ca="1" t="shared" si="156"/>
        <v>95</v>
      </c>
      <c r="K9987" t="s">
        <v>176</v>
      </c>
      <c r="L9987" t="s">
        <v>16</v>
      </c>
    </row>
    <row r="9988" spans="1:12">
      <c r="A9988">
        <v>403526</v>
      </c>
      <c r="B9988" t="s">
        <v>21595</v>
      </c>
      <c r="C9988">
        <v>6483</v>
      </c>
      <c r="D9988">
        <v>3273</v>
      </c>
      <c r="E9988">
        <v>3210</v>
      </c>
      <c r="F9988" t="s">
        <v>21596</v>
      </c>
      <c r="G9988" t="s">
        <v>19</v>
      </c>
      <c r="H9988">
        <v>2</v>
      </c>
      <c r="I9988">
        <v>38</v>
      </c>
      <c r="J9988" s="1">
        <f ca="1" t="shared" si="156"/>
        <v>292</v>
      </c>
      <c r="K9988" t="s">
        <v>6386</v>
      </c>
      <c r="L9988" t="s">
        <v>16</v>
      </c>
    </row>
    <row r="9989" spans="1:12">
      <c r="A9989">
        <v>403509</v>
      </c>
      <c r="B9989" t="s">
        <v>21597</v>
      </c>
      <c r="C9989">
        <v>11966</v>
      </c>
      <c r="D9989">
        <v>6042</v>
      </c>
      <c r="E9989">
        <v>5924</v>
      </c>
      <c r="F9989" t="s">
        <v>21598</v>
      </c>
      <c r="G9989" t="s">
        <v>19</v>
      </c>
      <c r="H9989">
        <v>4</v>
      </c>
      <c r="I9989">
        <v>28</v>
      </c>
      <c r="J9989" s="1">
        <f ca="1" t="shared" si="156"/>
        <v>851</v>
      </c>
      <c r="K9989" t="s">
        <v>4623</v>
      </c>
      <c r="L9989" t="s">
        <v>21</v>
      </c>
    </row>
    <row r="9990" spans="1:12">
      <c r="A9990">
        <v>403406</v>
      </c>
      <c r="B9990" t="s">
        <v>21599</v>
      </c>
      <c r="C9990">
        <v>33010</v>
      </c>
      <c r="D9990">
        <v>16651</v>
      </c>
      <c r="E9990">
        <v>16359</v>
      </c>
      <c r="F9990" t="s">
        <v>21600</v>
      </c>
      <c r="G9990" t="s">
        <v>24</v>
      </c>
      <c r="H9990">
        <v>3</v>
      </c>
      <c r="I9990">
        <v>24</v>
      </c>
      <c r="J9990" s="1">
        <f ca="1" t="shared" si="156"/>
        <v>225</v>
      </c>
      <c r="K9990" t="s">
        <v>1795</v>
      </c>
      <c r="L9990" t="s">
        <v>29</v>
      </c>
    </row>
    <row r="9991" spans="1:12">
      <c r="A9991">
        <v>403505</v>
      </c>
      <c r="B9991" t="s">
        <v>21601</v>
      </c>
      <c r="C9991">
        <v>41623</v>
      </c>
      <c r="D9991">
        <v>21227</v>
      </c>
      <c r="E9991">
        <v>20396</v>
      </c>
      <c r="F9991" t="s">
        <v>21602</v>
      </c>
      <c r="G9991" t="s">
        <v>24</v>
      </c>
      <c r="H9991">
        <v>4</v>
      </c>
      <c r="I9991">
        <v>44</v>
      </c>
      <c r="J9991" s="1">
        <f ca="1" t="shared" si="156"/>
        <v>203</v>
      </c>
      <c r="K9991" t="s">
        <v>1267</v>
      </c>
      <c r="L9991" t="s">
        <v>21</v>
      </c>
    </row>
    <row r="9992" spans="1:12">
      <c r="A9992">
        <v>403723</v>
      </c>
      <c r="B9992" t="s">
        <v>21603</v>
      </c>
      <c r="C9992">
        <v>12960</v>
      </c>
      <c r="D9992">
        <v>6403</v>
      </c>
      <c r="E9992">
        <v>6557</v>
      </c>
      <c r="F9992" t="s">
        <v>21604</v>
      </c>
      <c r="G9992" t="s">
        <v>19</v>
      </c>
      <c r="H9992">
        <v>4</v>
      </c>
      <c r="I9992">
        <v>27</v>
      </c>
      <c r="J9992" s="1">
        <f ca="1" t="shared" si="156"/>
        <v>672</v>
      </c>
      <c r="K9992" t="s">
        <v>4872</v>
      </c>
      <c r="L9992" t="s">
        <v>21</v>
      </c>
    </row>
    <row r="9993" spans="1:12">
      <c r="A9993">
        <v>415728</v>
      </c>
      <c r="B9993" t="s">
        <v>21605</v>
      </c>
      <c r="C9993">
        <v>9783</v>
      </c>
      <c r="D9993">
        <v>4343</v>
      </c>
      <c r="E9993">
        <v>5440</v>
      </c>
      <c r="F9993" t="s">
        <v>21606</v>
      </c>
      <c r="G9993" t="s">
        <v>14</v>
      </c>
      <c r="H9993">
        <v>3</v>
      </c>
      <c r="I9993">
        <v>25</v>
      </c>
      <c r="J9993" s="1">
        <f ca="1" t="shared" si="156"/>
        <v>162</v>
      </c>
      <c r="K9993" t="s">
        <v>369</v>
      </c>
      <c r="L9993" t="s">
        <v>16</v>
      </c>
    </row>
    <row r="9994" spans="1:12">
      <c r="A9994">
        <v>403503</v>
      </c>
      <c r="B9994" t="s">
        <v>21607</v>
      </c>
      <c r="C9994">
        <v>25653</v>
      </c>
      <c r="D9994">
        <v>13071</v>
      </c>
      <c r="E9994">
        <v>12582</v>
      </c>
      <c r="F9994" t="s">
        <v>21608</v>
      </c>
      <c r="G9994" t="s">
        <v>19</v>
      </c>
      <c r="H9994">
        <v>3</v>
      </c>
      <c r="I9994">
        <v>20</v>
      </c>
      <c r="J9994" s="1">
        <f ca="1" t="shared" si="156"/>
        <v>884</v>
      </c>
      <c r="K9994" t="s">
        <v>2841</v>
      </c>
      <c r="L9994" t="s">
        <v>29</v>
      </c>
    </row>
    <row r="9995" spans="1:12">
      <c r="A9995">
        <v>403002</v>
      </c>
      <c r="B9995" t="s">
        <v>21609</v>
      </c>
      <c r="C9995">
        <v>17994</v>
      </c>
      <c r="D9995">
        <v>9152</v>
      </c>
      <c r="E9995">
        <v>8842</v>
      </c>
      <c r="F9995" t="s">
        <v>21610</v>
      </c>
      <c r="G9995" t="s">
        <v>19</v>
      </c>
      <c r="H9995">
        <v>3</v>
      </c>
      <c r="I9995">
        <v>28</v>
      </c>
      <c r="J9995" s="1">
        <f ca="1" t="shared" si="156"/>
        <v>832</v>
      </c>
      <c r="K9995" t="s">
        <v>21611</v>
      </c>
      <c r="L9995" t="s">
        <v>16</v>
      </c>
    </row>
    <row r="9996" spans="1:12">
      <c r="A9996">
        <v>403704</v>
      </c>
      <c r="B9996" t="s">
        <v>21612</v>
      </c>
      <c r="C9996">
        <v>24067</v>
      </c>
      <c r="D9996">
        <v>12052</v>
      </c>
      <c r="E9996">
        <v>12015</v>
      </c>
      <c r="F9996" t="s">
        <v>21613</v>
      </c>
      <c r="G9996" t="s">
        <v>19</v>
      </c>
      <c r="H9996">
        <v>3</v>
      </c>
      <c r="I9996">
        <v>34</v>
      </c>
      <c r="J9996" s="1">
        <f ca="1" t="shared" si="156"/>
        <v>69</v>
      </c>
      <c r="K9996" t="s">
        <v>11768</v>
      </c>
      <c r="L9996" t="s">
        <v>16</v>
      </c>
    </row>
    <row r="9997" spans="1:12">
      <c r="A9997">
        <v>431513</v>
      </c>
      <c r="B9997" t="s">
        <v>20507</v>
      </c>
      <c r="C9997">
        <v>254296</v>
      </c>
      <c r="D9997">
        <v>130595</v>
      </c>
      <c r="E9997">
        <v>123701</v>
      </c>
      <c r="F9997" t="s">
        <v>20508</v>
      </c>
      <c r="G9997" t="s">
        <v>24</v>
      </c>
      <c r="H9997">
        <v>3</v>
      </c>
      <c r="I9997">
        <v>21</v>
      </c>
      <c r="J9997" s="1">
        <f ca="1" t="shared" si="156"/>
        <v>392</v>
      </c>
      <c r="K9997" t="s">
        <v>1509</v>
      </c>
      <c r="L9997" t="s">
        <v>16</v>
      </c>
    </row>
    <row r="9998" spans="1:12">
      <c r="A9998">
        <v>403410</v>
      </c>
      <c r="B9998" t="s">
        <v>21614</v>
      </c>
      <c r="C9998">
        <v>10067</v>
      </c>
      <c r="D9998">
        <v>5041</v>
      </c>
      <c r="E9998">
        <v>5026</v>
      </c>
      <c r="F9998" t="s">
        <v>21615</v>
      </c>
      <c r="G9998" t="s">
        <v>24</v>
      </c>
      <c r="H9998">
        <v>5</v>
      </c>
      <c r="I9998">
        <v>33</v>
      </c>
      <c r="J9998" s="1">
        <f ca="1" t="shared" si="156"/>
        <v>814</v>
      </c>
      <c r="K9998" t="s">
        <v>9276</v>
      </c>
      <c r="L9998" t="s">
        <v>21</v>
      </c>
    </row>
    <row r="9999" spans="1:12">
      <c r="A9999">
        <v>431541</v>
      </c>
      <c r="B9999" t="s">
        <v>21616</v>
      </c>
      <c r="C9999">
        <v>63762</v>
      </c>
      <c r="D9999">
        <v>32673</v>
      </c>
      <c r="E9999">
        <v>31089</v>
      </c>
      <c r="F9999" t="s">
        <v>21617</v>
      </c>
      <c r="G9999" t="s">
        <v>19</v>
      </c>
      <c r="H9999">
        <v>6</v>
      </c>
      <c r="I9999">
        <v>21</v>
      </c>
      <c r="J9999" s="1">
        <f ca="1" t="shared" si="156"/>
        <v>194</v>
      </c>
      <c r="K9999" t="s">
        <v>274</v>
      </c>
      <c r="L9999" t="s">
        <v>21</v>
      </c>
    </row>
    <row r="10000" spans="1:12">
      <c r="A10000">
        <v>403507</v>
      </c>
      <c r="B10000" t="s">
        <v>21618</v>
      </c>
      <c r="C10000">
        <v>32854</v>
      </c>
      <c r="D10000">
        <v>16590</v>
      </c>
      <c r="E10000">
        <v>16264</v>
      </c>
      <c r="F10000" t="s">
        <v>21619</v>
      </c>
      <c r="G10000" t="s">
        <v>14</v>
      </c>
      <c r="H10000">
        <v>2</v>
      </c>
      <c r="I10000">
        <v>33</v>
      </c>
      <c r="J10000" s="1">
        <f ca="1" t="shared" si="156"/>
        <v>922</v>
      </c>
      <c r="K10000" t="s">
        <v>3725</v>
      </c>
      <c r="L10000" t="s">
        <v>16</v>
      </c>
    </row>
    <row r="10001" spans="1:12">
      <c r="A10001">
        <v>403530</v>
      </c>
      <c r="B10001" t="s">
        <v>21620</v>
      </c>
      <c r="C10001">
        <v>14244</v>
      </c>
      <c r="D10001">
        <v>7270</v>
      </c>
      <c r="E10001">
        <v>6974</v>
      </c>
      <c r="F10001" t="s">
        <v>21621</v>
      </c>
      <c r="G10001" t="s">
        <v>24</v>
      </c>
      <c r="H10001">
        <v>4</v>
      </c>
      <c r="I10001">
        <v>46</v>
      </c>
      <c r="J10001" s="1">
        <f ca="1" t="shared" si="156"/>
        <v>883</v>
      </c>
      <c r="K10001" t="s">
        <v>908</v>
      </c>
      <c r="L10001" t="s">
        <v>21</v>
      </c>
    </row>
    <row r="10002" spans="1:12">
      <c r="A10002">
        <v>403404</v>
      </c>
      <c r="B10002" t="s">
        <v>21622</v>
      </c>
      <c r="C10002">
        <v>25644</v>
      </c>
      <c r="D10002">
        <v>13221</v>
      </c>
      <c r="E10002">
        <v>12423</v>
      </c>
      <c r="F10002" t="s">
        <v>21623</v>
      </c>
      <c r="G10002" t="s">
        <v>19</v>
      </c>
      <c r="H10002">
        <v>4</v>
      </c>
      <c r="I10002">
        <v>40</v>
      </c>
      <c r="J10002" s="1">
        <f ca="1" t="shared" si="156"/>
        <v>533</v>
      </c>
      <c r="K10002" t="s">
        <v>21624</v>
      </c>
      <c r="L10002" t="s">
        <v>21</v>
      </c>
    </row>
    <row r="10003" spans="1:12">
      <c r="A10003">
        <v>403524</v>
      </c>
      <c r="B10003" t="s">
        <v>21480</v>
      </c>
      <c r="C10003">
        <v>12285</v>
      </c>
      <c r="D10003">
        <v>6256</v>
      </c>
      <c r="E10003">
        <v>6029</v>
      </c>
      <c r="F10003" t="s">
        <v>21481</v>
      </c>
      <c r="G10003" t="s">
        <v>19</v>
      </c>
      <c r="H10003">
        <v>2</v>
      </c>
      <c r="I10003">
        <v>23</v>
      </c>
      <c r="J10003" s="1">
        <f ca="1" t="shared" si="156"/>
        <v>161</v>
      </c>
      <c r="K10003" t="s">
        <v>1041</v>
      </c>
      <c r="L10003" t="s">
        <v>29</v>
      </c>
    </row>
    <row r="10004" spans="1:12">
      <c r="A10004">
        <v>403722</v>
      </c>
      <c r="B10004" t="s">
        <v>21625</v>
      </c>
      <c r="C10004">
        <v>30330</v>
      </c>
      <c r="D10004">
        <v>15008</v>
      </c>
      <c r="E10004">
        <v>15322</v>
      </c>
      <c r="F10004" t="s">
        <v>21626</v>
      </c>
      <c r="G10004" t="s">
        <v>24</v>
      </c>
      <c r="H10004">
        <v>2</v>
      </c>
      <c r="I10004">
        <v>37</v>
      </c>
      <c r="J10004" s="1">
        <f ca="1" t="shared" si="156"/>
        <v>752</v>
      </c>
      <c r="K10004" t="s">
        <v>119</v>
      </c>
      <c r="L10004" t="s">
        <v>16</v>
      </c>
    </row>
    <row r="10005" spans="1:12">
      <c r="A10005">
        <v>403521</v>
      </c>
      <c r="B10005" t="s">
        <v>21627</v>
      </c>
      <c r="C10005">
        <v>45973</v>
      </c>
      <c r="D10005">
        <v>23454</v>
      </c>
      <c r="E10005">
        <v>22519</v>
      </c>
      <c r="F10005" t="s">
        <v>21628</v>
      </c>
      <c r="G10005" t="s">
        <v>19</v>
      </c>
      <c r="H10005">
        <v>2</v>
      </c>
      <c r="I10005">
        <v>39</v>
      </c>
      <c r="J10005" s="1">
        <f ca="1" t="shared" si="156"/>
        <v>575</v>
      </c>
      <c r="K10005" t="s">
        <v>1158</v>
      </c>
      <c r="L10005" t="s">
        <v>16</v>
      </c>
    </row>
    <row r="10006" spans="1:12">
      <c r="A10006">
        <v>403523</v>
      </c>
      <c r="B10006" t="s">
        <v>21629</v>
      </c>
      <c r="C10006">
        <v>4783</v>
      </c>
      <c r="D10006">
        <v>2415</v>
      </c>
      <c r="E10006">
        <v>2368</v>
      </c>
      <c r="F10006" t="s">
        <v>21630</v>
      </c>
      <c r="G10006" t="s">
        <v>24</v>
      </c>
      <c r="H10006">
        <v>3</v>
      </c>
      <c r="I10006">
        <v>33</v>
      </c>
      <c r="J10006" s="1">
        <f ca="1" t="shared" si="156"/>
        <v>251</v>
      </c>
      <c r="K10006" t="s">
        <v>8877</v>
      </c>
      <c r="L10006" t="s">
        <v>16</v>
      </c>
    </row>
    <row r="10007" spans="1:12">
      <c r="A10007">
        <v>403711</v>
      </c>
      <c r="B10007" t="s">
        <v>21631</v>
      </c>
      <c r="C10007">
        <v>9537</v>
      </c>
      <c r="D10007">
        <v>5007</v>
      </c>
      <c r="E10007">
        <v>4530</v>
      </c>
      <c r="F10007" t="s">
        <v>21632</v>
      </c>
      <c r="G10007" t="s">
        <v>24</v>
      </c>
      <c r="H10007">
        <v>3</v>
      </c>
      <c r="I10007">
        <v>20</v>
      </c>
      <c r="J10007" s="1">
        <f ca="1" t="shared" si="156"/>
        <v>723</v>
      </c>
      <c r="K10007" t="s">
        <v>21633</v>
      </c>
      <c r="L10007" t="s">
        <v>29</v>
      </c>
    </row>
    <row r="10008" spans="1:12">
      <c r="A10008">
        <v>403109</v>
      </c>
      <c r="B10008" t="s">
        <v>7456</v>
      </c>
      <c r="C10008">
        <v>110336</v>
      </c>
      <c r="D10008">
        <v>57199</v>
      </c>
      <c r="E10008">
        <v>53137</v>
      </c>
      <c r="F10008" t="s">
        <v>7457</v>
      </c>
      <c r="G10008" t="s">
        <v>14</v>
      </c>
      <c r="H10008">
        <v>3</v>
      </c>
      <c r="I10008">
        <v>38</v>
      </c>
      <c r="J10008" s="1">
        <f ca="1" t="shared" si="156"/>
        <v>108</v>
      </c>
      <c r="K10008" t="s">
        <v>4368</v>
      </c>
      <c r="L10008" t="s">
        <v>16</v>
      </c>
    </row>
    <row r="10009" spans="1:12">
      <c r="A10009">
        <v>403402</v>
      </c>
      <c r="B10009" t="s">
        <v>21634</v>
      </c>
      <c r="C10009">
        <v>12182</v>
      </c>
      <c r="D10009">
        <v>6196</v>
      </c>
      <c r="E10009">
        <v>5986</v>
      </c>
      <c r="F10009" t="s">
        <v>21635</v>
      </c>
      <c r="G10009" t="s">
        <v>24</v>
      </c>
      <c r="H10009">
        <v>2</v>
      </c>
      <c r="I10009">
        <v>17</v>
      </c>
      <c r="J10009" s="1">
        <f ca="1" t="shared" si="156"/>
        <v>294</v>
      </c>
      <c r="K10009" t="s">
        <v>4249</v>
      </c>
      <c r="L10009" t="s">
        <v>29</v>
      </c>
    </row>
    <row r="10010" spans="1:12">
      <c r="A10010">
        <v>403516</v>
      </c>
      <c r="B10010" t="s">
        <v>21636</v>
      </c>
      <c r="C10010">
        <v>36396</v>
      </c>
      <c r="D10010">
        <v>18378</v>
      </c>
      <c r="E10010">
        <v>18018</v>
      </c>
      <c r="F10010" t="s">
        <v>21637</v>
      </c>
      <c r="G10010" t="s">
        <v>14</v>
      </c>
      <c r="H10010">
        <v>3</v>
      </c>
      <c r="I10010">
        <v>27</v>
      </c>
      <c r="J10010" s="1">
        <f ca="1" t="shared" si="156"/>
        <v>286</v>
      </c>
      <c r="K10010" t="s">
        <v>21638</v>
      </c>
      <c r="L10010" t="s">
        <v>16</v>
      </c>
    </row>
    <row r="10011" spans="1:12">
      <c r="A10011">
        <v>403006</v>
      </c>
      <c r="B10011" t="s">
        <v>21639</v>
      </c>
      <c r="C10011">
        <v>6375</v>
      </c>
      <c r="D10011">
        <v>3243</v>
      </c>
      <c r="E10011">
        <v>3132</v>
      </c>
      <c r="F10011" t="s">
        <v>21640</v>
      </c>
      <c r="G10011" t="s">
        <v>14</v>
      </c>
      <c r="H10011">
        <v>2</v>
      </c>
      <c r="I10011">
        <v>25</v>
      </c>
      <c r="J10011" s="1">
        <f ca="1" t="shared" si="156"/>
        <v>759</v>
      </c>
      <c r="K10011" t="s">
        <v>3718</v>
      </c>
      <c r="L10011" t="s">
        <v>16</v>
      </c>
    </row>
    <row r="10012" spans="1:12">
      <c r="A10012">
        <v>403803</v>
      </c>
      <c r="B10012" t="s">
        <v>21641</v>
      </c>
      <c r="C10012">
        <v>4932</v>
      </c>
      <c r="D10012">
        <v>2589</v>
      </c>
      <c r="E10012">
        <v>2343</v>
      </c>
      <c r="F10012" t="s">
        <v>21642</v>
      </c>
      <c r="G10012" t="s">
        <v>24</v>
      </c>
      <c r="H10012">
        <v>6</v>
      </c>
      <c r="I10012">
        <v>27</v>
      </c>
      <c r="J10012" s="1">
        <f ca="1" t="shared" si="156"/>
        <v>150</v>
      </c>
      <c r="K10012" t="s">
        <v>21643</v>
      </c>
      <c r="L10012" t="s">
        <v>21</v>
      </c>
    </row>
    <row r="10013" spans="1:12">
      <c r="A10013">
        <v>403201</v>
      </c>
      <c r="B10013" t="s">
        <v>21644</v>
      </c>
      <c r="C10013">
        <v>5013</v>
      </c>
      <c r="D10013">
        <v>2549</v>
      </c>
      <c r="E10013">
        <v>2464</v>
      </c>
      <c r="F10013" t="s">
        <v>21645</v>
      </c>
      <c r="G10013" t="s">
        <v>24</v>
      </c>
      <c r="H10013">
        <v>2</v>
      </c>
      <c r="I10013">
        <v>20</v>
      </c>
      <c r="J10013" s="1">
        <f ca="1" t="shared" si="156"/>
        <v>614</v>
      </c>
      <c r="K10013" t="s">
        <v>19005</v>
      </c>
      <c r="L10013" t="s">
        <v>29</v>
      </c>
    </row>
    <row r="10014" spans="1:12">
      <c r="A10014">
        <v>403709</v>
      </c>
      <c r="B10014" t="s">
        <v>21646</v>
      </c>
      <c r="C10014">
        <v>36223</v>
      </c>
      <c r="D10014">
        <v>17894</v>
      </c>
      <c r="E10014">
        <v>18329</v>
      </c>
      <c r="F10014" t="s">
        <v>21647</v>
      </c>
      <c r="G10014" t="s">
        <v>24</v>
      </c>
      <c r="H10014">
        <v>3</v>
      </c>
      <c r="I10014">
        <v>27</v>
      </c>
      <c r="J10014" s="1">
        <f ca="1" t="shared" si="156"/>
        <v>851</v>
      </c>
      <c r="K10014" t="s">
        <v>18708</v>
      </c>
      <c r="L10014" t="s">
        <v>16</v>
      </c>
    </row>
    <row r="10015" spans="1:12">
      <c r="A10015">
        <v>403721</v>
      </c>
      <c r="B10015" t="s">
        <v>21648</v>
      </c>
      <c r="C10015">
        <v>9734</v>
      </c>
      <c r="D10015">
        <v>4808</v>
      </c>
      <c r="E10015">
        <v>4926</v>
      </c>
      <c r="F10015" t="s">
        <v>21649</v>
      </c>
      <c r="G10015" t="s">
        <v>24</v>
      </c>
      <c r="H10015">
        <v>3</v>
      </c>
      <c r="I10015">
        <v>30</v>
      </c>
      <c r="J10015" s="1">
        <f ca="1" t="shared" si="156"/>
        <v>860</v>
      </c>
      <c r="K10015" t="s">
        <v>7371</v>
      </c>
      <c r="L10015" t="s">
        <v>16</v>
      </c>
    </row>
    <row r="10016" spans="1:12">
      <c r="A10016">
        <v>416509</v>
      </c>
      <c r="B10016" t="s">
        <v>21650</v>
      </c>
      <c r="C10016">
        <v>86908</v>
      </c>
      <c r="D10016">
        <v>43040</v>
      </c>
      <c r="E10016">
        <v>43868</v>
      </c>
      <c r="F10016" t="s">
        <v>21651</v>
      </c>
      <c r="G10016" t="s">
        <v>19</v>
      </c>
      <c r="H10016">
        <v>3</v>
      </c>
      <c r="I10016">
        <v>35</v>
      </c>
      <c r="J10016" s="1">
        <f ca="1" t="shared" si="156"/>
        <v>470</v>
      </c>
      <c r="K10016" t="s">
        <v>158</v>
      </c>
      <c r="L10016" t="s">
        <v>16</v>
      </c>
    </row>
    <row r="10017" spans="1:12">
      <c r="A10017">
        <v>416216</v>
      </c>
      <c r="B10017" t="s">
        <v>21652</v>
      </c>
      <c r="C10017">
        <v>70850</v>
      </c>
      <c r="D10017">
        <v>36378</v>
      </c>
      <c r="E10017">
        <v>34472</v>
      </c>
      <c r="F10017" t="s">
        <v>21653</v>
      </c>
      <c r="G10017" t="s">
        <v>19</v>
      </c>
      <c r="H10017">
        <v>1</v>
      </c>
      <c r="I10017">
        <v>35</v>
      </c>
      <c r="J10017" s="1">
        <f ca="1" t="shared" si="156"/>
        <v>19</v>
      </c>
      <c r="K10017" t="s">
        <v>10923</v>
      </c>
      <c r="L10017" t="s">
        <v>16</v>
      </c>
    </row>
    <row r="10018" spans="1:12">
      <c r="A10018">
        <v>403409</v>
      </c>
      <c r="B10018" t="s">
        <v>21654</v>
      </c>
      <c r="C10018">
        <v>9689</v>
      </c>
      <c r="D10018">
        <v>4995</v>
      </c>
      <c r="E10018">
        <v>4694</v>
      </c>
      <c r="F10018" t="s">
        <v>21655</v>
      </c>
      <c r="G10018" t="s">
        <v>24</v>
      </c>
      <c r="H10018">
        <v>4</v>
      </c>
      <c r="I10018">
        <v>40</v>
      </c>
      <c r="J10018" s="1">
        <f ca="1" t="shared" si="156"/>
        <v>569</v>
      </c>
      <c r="K10018" t="s">
        <v>640</v>
      </c>
      <c r="L10018" t="s">
        <v>21</v>
      </c>
    </row>
    <row r="10019" spans="1:12">
      <c r="A10019">
        <v>416144</v>
      </c>
      <c r="B10019" t="s">
        <v>21656</v>
      </c>
      <c r="C10019">
        <v>20143</v>
      </c>
      <c r="D10019">
        <v>10294</v>
      </c>
      <c r="E10019">
        <v>9849</v>
      </c>
      <c r="F10019" t="s">
        <v>21657</v>
      </c>
      <c r="G10019" t="s">
        <v>24</v>
      </c>
      <c r="H10019">
        <v>3</v>
      </c>
      <c r="I10019">
        <v>27</v>
      </c>
      <c r="J10019" s="1">
        <f ca="1" t="shared" si="156"/>
        <v>473</v>
      </c>
      <c r="K10019" t="s">
        <v>7113</v>
      </c>
      <c r="L10019" t="s">
        <v>16</v>
      </c>
    </row>
    <row r="10020" spans="1:12">
      <c r="A10020">
        <v>403115</v>
      </c>
      <c r="B10020" t="s">
        <v>21658</v>
      </c>
      <c r="C10020">
        <v>7336</v>
      </c>
      <c r="D10020">
        <v>3782</v>
      </c>
      <c r="E10020">
        <v>3554</v>
      </c>
      <c r="F10020" t="s">
        <v>21659</v>
      </c>
      <c r="G10020" t="s">
        <v>19</v>
      </c>
      <c r="H10020">
        <v>4</v>
      </c>
      <c r="I10020">
        <v>32</v>
      </c>
      <c r="J10020" s="1">
        <f ca="1" t="shared" si="156"/>
        <v>716</v>
      </c>
      <c r="K10020" t="s">
        <v>7509</v>
      </c>
      <c r="L10020" t="s">
        <v>21</v>
      </c>
    </row>
    <row r="10021" spans="1:12">
      <c r="A10021">
        <v>403108</v>
      </c>
      <c r="B10021" t="s">
        <v>21660</v>
      </c>
      <c r="C10021">
        <v>20040</v>
      </c>
      <c r="D10021">
        <v>10193</v>
      </c>
      <c r="E10021">
        <v>9847</v>
      </c>
      <c r="F10021" t="s">
        <v>21661</v>
      </c>
      <c r="G10021" t="s">
        <v>24</v>
      </c>
      <c r="H10021">
        <v>3</v>
      </c>
      <c r="I10021">
        <v>33</v>
      </c>
      <c r="J10021" s="1">
        <f ca="1" t="shared" si="156"/>
        <v>599</v>
      </c>
      <c r="K10021" t="s">
        <v>14993</v>
      </c>
      <c r="L10021" t="s">
        <v>16</v>
      </c>
    </row>
    <row r="10022" spans="1:12">
      <c r="A10022">
        <v>403106</v>
      </c>
      <c r="B10022" t="s">
        <v>21662</v>
      </c>
      <c r="C10022">
        <v>3552</v>
      </c>
      <c r="D10022">
        <v>1807</v>
      </c>
      <c r="E10022">
        <v>1745</v>
      </c>
      <c r="F10022" t="s">
        <v>21663</v>
      </c>
      <c r="G10022" t="s">
        <v>19</v>
      </c>
      <c r="H10022">
        <v>3</v>
      </c>
      <c r="I10022">
        <v>20</v>
      </c>
      <c r="J10022" s="1">
        <f ca="1" t="shared" si="156"/>
        <v>834</v>
      </c>
      <c r="K10022" t="s">
        <v>1868</v>
      </c>
      <c r="L10022" t="s">
        <v>29</v>
      </c>
    </row>
    <row r="10023" spans="1:12">
      <c r="A10023">
        <v>403512</v>
      </c>
      <c r="B10023" t="s">
        <v>21627</v>
      </c>
      <c r="C10023">
        <v>45973</v>
      </c>
      <c r="D10023">
        <v>23454</v>
      </c>
      <c r="E10023">
        <v>22519</v>
      </c>
      <c r="F10023" t="s">
        <v>21628</v>
      </c>
      <c r="G10023" t="s">
        <v>14</v>
      </c>
      <c r="H10023">
        <v>6</v>
      </c>
      <c r="I10023">
        <v>56</v>
      </c>
      <c r="J10023" s="1">
        <f ca="1" t="shared" si="156"/>
        <v>923</v>
      </c>
      <c r="K10023" t="s">
        <v>1158</v>
      </c>
      <c r="L10023" t="s">
        <v>21</v>
      </c>
    </row>
    <row r="10024" spans="1:12">
      <c r="A10024">
        <v>403707</v>
      </c>
      <c r="B10024" t="s">
        <v>21664</v>
      </c>
      <c r="C10024">
        <v>12283</v>
      </c>
      <c r="D10024">
        <v>6067</v>
      </c>
      <c r="E10024">
        <v>6216</v>
      </c>
      <c r="F10024" t="s">
        <v>21665</v>
      </c>
      <c r="G10024" t="s">
        <v>14</v>
      </c>
      <c r="H10024">
        <v>4</v>
      </c>
      <c r="I10024">
        <v>41</v>
      </c>
      <c r="J10024" s="1">
        <f ca="1" t="shared" si="156"/>
        <v>144</v>
      </c>
      <c r="K10024" t="s">
        <v>5020</v>
      </c>
      <c r="L10024" t="s">
        <v>21</v>
      </c>
    </row>
    <row r="10025" spans="1:12">
      <c r="A10025">
        <v>403601</v>
      </c>
      <c r="B10025" t="s">
        <v>21666</v>
      </c>
      <c r="C10025">
        <v>53635</v>
      </c>
      <c r="D10025">
        <v>26492</v>
      </c>
      <c r="E10025">
        <v>27143</v>
      </c>
      <c r="F10025" t="s">
        <v>21667</v>
      </c>
      <c r="G10025" t="s">
        <v>14</v>
      </c>
      <c r="H10025">
        <v>4</v>
      </c>
      <c r="I10025">
        <v>28</v>
      </c>
      <c r="J10025" s="1">
        <f ca="1" t="shared" si="156"/>
        <v>753</v>
      </c>
      <c r="K10025" t="s">
        <v>21668</v>
      </c>
      <c r="L10025" t="s">
        <v>21</v>
      </c>
    </row>
    <row r="10026" spans="1:12">
      <c r="A10026">
        <v>403718</v>
      </c>
      <c r="B10026" t="s">
        <v>21669</v>
      </c>
      <c r="C10026">
        <v>14210</v>
      </c>
      <c r="D10026">
        <v>7024</v>
      </c>
      <c r="E10026">
        <v>7186</v>
      </c>
      <c r="F10026" t="s">
        <v>21670</v>
      </c>
      <c r="G10026" t="s">
        <v>14</v>
      </c>
      <c r="H10026">
        <v>3</v>
      </c>
      <c r="I10026">
        <v>23</v>
      </c>
      <c r="J10026" s="1">
        <f ca="1" t="shared" si="156"/>
        <v>74</v>
      </c>
      <c r="K10026" t="s">
        <v>4756</v>
      </c>
      <c r="L10026" t="s">
        <v>29</v>
      </c>
    </row>
    <row r="10027" spans="1:12">
      <c r="A10027">
        <v>403107</v>
      </c>
      <c r="B10027" t="s">
        <v>21671</v>
      </c>
      <c r="C10027">
        <v>24862</v>
      </c>
      <c r="D10027">
        <v>12780</v>
      </c>
      <c r="E10027">
        <v>12082</v>
      </c>
      <c r="F10027" t="s">
        <v>21672</v>
      </c>
      <c r="G10027" t="s">
        <v>19</v>
      </c>
      <c r="H10027">
        <v>2</v>
      </c>
      <c r="I10027">
        <v>24</v>
      </c>
      <c r="J10027" s="1">
        <f ca="1" t="shared" si="156"/>
        <v>475</v>
      </c>
      <c r="K10027" t="s">
        <v>7069</v>
      </c>
      <c r="L10027" t="s">
        <v>16</v>
      </c>
    </row>
    <row r="10028" spans="1:12">
      <c r="A10028">
        <v>403706</v>
      </c>
      <c r="B10028" t="s">
        <v>21673</v>
      </c>
      <c r="C10028">
        <v>34939</v>
      </c>
      <c r="D10028">
        <v>17581</v>
      </c>
      <c r="E10028">
        <v>17358</v>
      </c>
      <c r="F10028" t="s">
        <v>21674</v>
      </c>
      <c r="G10028" t="s">
        <v>14</v>
      </c>
      <c r="H10028">
        <v>3</v>
      </c>
      <c r="I10028">
        <v>25</v>
      </c>
      <c r="J10028" s="1">
        <f ca="1" t="shared" si="156"/>
        <v>653</v>
      </c>
      <c r="K10028" t="s">
        <v>283</v>
      </c>
      <c r="L10028" t="s">
        <v>16</v>
      </c>
    </row>
    <row r="10029" spans="1:12">
      <c r="A10029">
        <v>403202</v>
      </c>
      <c r="B10029" t="s">
        <v>21675</v>
      </c>
      <c r="C10029">
        <v>6530</v>
      </c>
      <c r="D10029">
        <v>3322</v>
      </c>
      <c r="E10029">
        <v>3208</v>
      </c>
      <c r="F10029" t="s">
        <v>21676</v>
      </c>
      <c r="G10029" t="s">
        <v>19</v>
      </c>
      <c r="H10029">
        <v>2</v>
      </c>
      <c r="I10029">
        <v>39</v>
      </c>
      <c r="J10029" s="1">
        <f ca="1" t="shared" si="156"/>
        <v>125</v>
      </c>
      <c r="K10029" t="s">
        <v>6348</v>
      </c>
      <c r="L10029" t="s">
        <v>16</v>
      </c>
    </row>
    <row r="10030" spans="1:12">
      <c r="A10030">
        <v>403708</v>
      </c>
      <c r="B10030" t="s">
        <v>21677</v>
      </c>
      <c r="C10030">
        <v>14245</v>
      </c>
      <c r="D10030">
        <v>7036</v>
      </c>
      <c r="E10030">
        <v>7209</v>
      </c>
      <c r="F10030" t="s">
        <v>21678</v>
      </c>
      <c r="G10030" t="s">
        <v>19</v>
      </c>
      <c r="H10030">
        <v>2</v>
      </c>
      <c r="I10030">
        <v>43</v>
      </c>
      <c r="J10030" s="1">
        <f ca="1" t="shared" si="156"/>
        <v>598</v>
      </c>
      <c r="K10030" t="s">
        <v>21679</v>
      </c>
      <c r="L10030" t="s">
        <v>16</v>
      </c>
    </row>
    <row r="10031" spans="1:12">
      <c r="A10031">
        <v>403714</v>
      </c>
      <c r="B10031" t="s">
        <v>20937</v>
      </c>
      <c r="C10031">
        <v>16905</v>
      </c>
      <c r="D10031">
        <v>8380</v>
      </c>
      <c r="E10031">
        <v>8525</v>
      </c>
      <c r="F10031" t="s">
        <v>20938</v>
      </c>
      <c r="G10031" t="s">
        <v>24</v>
      </c>
      <c r="H10031">
        <v>2</v>
      </c>
      <c r="I10031">
        <v>26</v>
      </c>
      <c r="J10031" s="1">
        <f ca="1" t="shared" si="156"/>
        <v>688</v>
      </c>
      <c r="K10031" t="s">
        <v>4134</v>
      </c>
      <c r="L10031" t="s">
        <v>16</v>
      </c>
    </row>
    <row r="10032" spans="1:12">
      <c r="A10032">
        <v>416204</v>
      </c>
      <c r="B10032" t="s">
        <v>21680</v>
      </c>
      <c r="C10032">
        <v>27564</v>
      </c>
      <c r="D10032">
        <v>14255</v>
      </c>
      <c r="E10032">
        <v>13309</v>
      </c>
      <c r="F10032" t="s">
        <v>21681</v>
      </c>
      <c r="G10032" t="s">
        <v>19</v>
      </c>
      <c r="H10032">
        <v>5</v>
      </c>
      <c r="J10032" s="1">
        <f ca="1" t="shared" si="156"/>
        <v>381</v>
      </c>
      <c r="K10032" t="s">
        <v>3585</v>
      </c>
      <c r="L10032" t="s">
        <v>29</v>
      </c>
    </row>
    <row r="10033" spans="1:12">
      <c r="A10033">
        <v>416507</v>
      </c>
      <c r="B10033" t="s">
        <v>21682</v>
      </c>
      <c r="C10033">
        <v>52172</v>
      </c>
      <c r="D10033">
        <v>25847</v>
      </c>
      <c r="E10033">
        <v>26325</v>
      </c>
      <c r="F10033" t="s">
        <v>21683</v>
      </c>
      <c r="G10033" t="s">
        <v>24</v>
      </c>
      <c r="H10033">
        <v>3</v>
      </c>
      <c r="I10033">
        <v>39</v>
      </c>
      <c r="J10033" s="1">
        <f ca="1" t="shared" si="156"/>
        <v>189</v>
      </c>
      <c r="K10033" t="s">
        <v>1509</v>
      </c>
      <c r="L10033" t="s">
        <v>16</v>
      </c>
    </row>
    <row r="10034" spans="1:12">
      <c r="A10034">
        <v>416004</v>
      </c>
      <c r="B10034" t="s">
        <v>21684</v>
      </c>
      <c r="C10034">
        <v>43785</v>
      </c>
      <c r="D10034">
        <v>22609</v>
      </c>
      <c r="E10034">
        <v>21176</v>
      </c>
      <c r="F10034" t="s">
        <v>21685</v>
      </c>
      <c r="G10034" t="s">
        <v>24</v>
      </c>
      <c r="H10034">
        <v>2</v>
      </c>
      <c r="I10034">
        <v>26</v>
      </c>
      <c r="J10034" s="1">
        <f ca="1" t="shared" si="156"/>
        <v>0</v>
      </c>
      <c r="K10034" t="s">
        <v>21686</v>
      </c>
      <c r="L10034" t="s">
        <v>16</v>
      </c>
    </row>
    <row r="10035" spans="1:12">
      <c r="A10035">
        <v>416008</v>
      </c>
      <c r="B10035" t="s">
        <v>21687</v>
      </c>
      <c r="C10035">
        <v>68125</v>
      </c>
      <c r="D10035">
        <v>35177</v>
      </c>
      <c r="E10035">
        <v>32948</v>
      </c>
      <c r="F10035" t="s">
        <v>21688</v>
      </c>
      <c r="G10035" t="s">
        <v>19</v>
      </c>
      <c r="H10035">
        <v>2</v>
      </c>
      <c r="I10035">
        <v>37</v>
      </c>
      <c r="J10035" s="1">
        <f ca="1" t="shared" si="156"/>
        <v>405</v>
      </c>
      <c r="K10035" t="s">
        <v>21689</v>
      </c>
      <c r="L10035" t="s">
        <v>16</v>
      </c>
    </row>
    <row r="10036" spans="1:12">
      <c r="A10036">
        <v>416508</v>
      </c>
      <c r="B10036" t="s">
        <v>21690</v>
      </c>
      <c r="C10036">
        <v>31186</v>
      </c>
      <c r="D10036">
        <v>15448</v>
      </c>
      <c r="E10036">
        <v>15738</v>
      </c>
      <c r="F10036" t="s">
        <v>21691</v>
      </c>
      <c r="G10036" t="s">
        <v>24</v>
      </c>
      <c r="H10036">
        <v>5</v>
      </c>
      <c r="I10036">
        <v>27</v>
      </c>
      <c r="J10036" s="1">
        <f ca="1" t="shared" si="156"/>
        <v>109</v>
      </c>
      <c r="K10036" t="s">
        <v>1204</v>
      </c>
      <c r="L10036" t="s">
        <v>21</v>
      </c>
    </row>
    <row r="10037" spans="1:12">
      <c r="A10037">
        <v>416106</v>
      </c>
      <c r="B10037" t="s">
        <v>21692</v>
      </c>
      <c r="C10037">
        <v>49810</v>
      </c>
      <c r="D10037">
        <v>25454</v>
      </c>
      <c r="E10037">
        <v>24356</v>
      </c>
      <c r="F10037" t="s">
        <v>21693</v>
      </c>
      <c r="G10037" t="s">
        <v>14</v>
      </c>
      <c r="H10037">
        <v>3</v>
      </c>
      <c r="I10037">
        <v>29</v>
      </c>
      <c r="J10037" s="1">
        <f ca="1" t="shared" si="156"/>
        <v>597</v>
      </c>
      <c r="K10037" t="s">
        <v>21694</v>
      </c>
      <c r="L10037" t="s">
        <v>16</v>
      </c>
    </row>
    <row r="10038" spans="1:12">
      <c r="A10038">
        <v>416112</v>
      </c>
      <c r="B10038" t="s">
        <v>21695</v>
      </c>
      <c r="C10038">
        <v>138426</v>
      </c>
      <c r="D10038">
        <v>71635</v>
      </c>
      <c r="E10038">
        <v>66791</v>
      </c>
      <c r="F10038" t="s">
        <v>21696</v>
      </c>
      <c r="G10038" t="s">
        <v>14</v>
      </c>
      <c r="H10038">
        <v>6</v>
      </c>
      <c r="I10038">
        <v>42</v>
      </c>
      <c r="J10038" s="1">
        <f ca="1" t="shared" si="156"/>
        <v>393</v>
      </c>
      <c r="K10038" t="s">
        <v>6064</v>
      </c>
      <c r="L10038" t="s">
        <v>21</v>
      </c>
    </row>
    <row r="10039" spans="1:12">
      <c r="A10039">
        <v>416207</v>
      </c>
      <c r="B10039" t="s">
        <v>21697</v>
      </c>
      <c r="C10039">
        <v>48020</v>
      </c>
      <c r="D10039">
        <v>24792</v>
      </c>
      <c r="E10039">
        <v>23228</v>
      </c>
      <c r="F10039" t="s">
        <v>21698</v>
      </c>
      <c r="G10039" t="s">
        <v>19</v>
      </c>
      <c r="H10039">
        <v>5</v>
      </c>
      <c r="I10039">
        <v>25</v>
      </c>
      <c r="J10039" s="1">
        <f ca="1" t="shared" si="156"/>
        <v>70</v>
      </c>
      <c r="K10039" t="s">
        <v>3497</v>
      </c>
      <c r="L10039" t="s">
        <v>21</v>
      </c>
    </row>
    <row r="10040" spans="1:12">
      <c r="A10040">
        <v>416231</v>
      </c>
      <c r="B10040" t="s">
        <v>21699</v>
      </c>
      <c r="C10040">
        <v>17089</v>
      </c>
      <c r="D10040">
        <v>8829</v>
      </c>
      <c r="E10040">
        <v>8260</v>
      </c>
      <c r="F10040" t="s">
        <v>21700</v>
      </c>
      <c r="G10040" t="s">
        <v>14</v>
      </c>
      <c r="H10040">
        <v>2</v>
      </c>
      <c r="I10040">
        <v>25</v>
      </c>
      <c r="J10040" s="1">
        <f ca="1" t="shared" si="156"/>
        <v>377</v>
      </c>
      <c r="K10040" t="s">
        <v>416</v>
      </c>
      <c r="L10040" t="s">
        <v>16</v>
      </c>
    </row>
    <row r="10041" spans="1:12">
      <c r="A10041">
        <v>416107</v>
      </c>
      <c r="B10041" t="s">
        <v>21701</v>
      </c>
      <c r="C10041">
        <v>20241</v>
      </c>
      <c r="D10041">
        <v>10342</v>
      </c>
      <c r="E10041">
        <v>9899</v>
      </c>
      <c r="F10041" t="s">
        <v>21702</v>
      </c>
      <c r="G10041" t="s">
        <v>24</v>
      </c>
      <c r="H10041">
        <v>3</v>
      </c>
      <c r="I10041">
        <v>49</v>
      </c>
      <c r="J10041" s="1">
        <f ca="1" t="shared" si="156"/>
        <v>139</v>
      </c>
      <c r="K10041" t="s">
        <v>3263</v>
      </c>
      <c r="L10041" t="s">
        <v>16</v>
      </c>
    </row>
    <row r="10042" spans="1:12">
      <c r="A10042">
        <v>415639</v>
      </c>
      <c r="B10042" t="s">
        <v>21703</v>
      </c>
      <c r="C10042">
        <v>37598</v>
      </c>
      <c r="D10042">
        <v>18143</v>
      </c>
      <c r="E10042">
        <v>19455</v>
      </c>
      <c r="F10042" t="s">
        <v>21704</v>
      </c>
      <c r="G10042" t="s">
        <v>19</v>
      </c>
      <c r="H10042">
        <v>2</v>
      </c>
      <c r="I10042">
        <v>33</v>
      </c>
      <c r="J10042" s="1">
        <f ca="1" t="shared" si="156"/>
        <v>277</v>
      </c>
      <c r="K10042" t="s">
        <v>1047</v>
      </c>
      <c r="L10042" t="s">
        <v>16</v>
      </c>
    </row>
    <row r="10043" spans="1:12">
      <c r="A10043">
        <v>415208</v>
      </c>
      <c r="B10043" t="s">
        <v>21705</v>
      </c>
      <c r="C10043">
        <v>16804</v>
      </c>
      <c r="D10043">
        <v>7577</v>
      </c>
      <c r="E10043">
        <v>9227</v>
      </c>
      <c r="F10043" t="s">
        <v>21706</v>
      </c>
      <c r="G10043" t="s">
        <v>14</v>
      </c>
      <c r="H10043">
        <v>4</v>
      </c>
      <c r="I10043">
        <v>22</v>
      </c>
      <c r="J10043" s="1">
        <f ca="1" t="shared" si="156"/>
        <v>846</v>
      </c>
      <c r="K10043" t="s">
        <v>2298</v>
      </c>
      <c r="L10043" t="s">
        <v>21</v>
      </c>
    </row>
    <row r="10044" spans="1:12">
      <c r="A10044">
        <v>416108</v>
      </c>
      <c r="B10044" t="s">
        <v>21707</v>
      </c>
      <c r="C10044">
        <v>14317</v>
      </c>
      <c r="D10044">
        <v>7317</v>
      </c>
      <c r="E10044">
        <v>7000</v>
      </c>
      <c r="F10044" t="s">
        <v>21708</v>
      </c>
      <c r="G10044" t="s">
        <v>19</v>
      </c>
      <c r="H10044">
        <v>3</v>
      </c>
      <c r="I10044">
        <v>25</v>
      </c>
      <c r="J10044" s="1">
        <f ca="1" t="shared" si="156"/>
        <v>1000</v>
      </c>
      <c r="K10044" t="s">
        <v>3494</v>
      </c>
      <c r="L10044" t="s">
        <v>16</v>
      </c>
    </row>
    <row r="10045" spans="1:12">
      <c r="A10045">
        <v>416121</v>
      </c>
      <c r="B10045" t="s">
        <v>21709</v>
      </c>
      <c r="C10045">
        <v>5220</v>
      </c>
      <c r="D10045">
        <v>2660</v>
      </c>
      <c r="E10045">
        <v>2560</v>
      </c>
      <c r="F10045" t="s">
        <v>21710</v>
      </c>
      <c r="G10045" t="s">
        <v>14</v>
      </c>
      <c r="H10045">
        <v>2</v>
      </c>
      <c r="I10045">
        <v>29</v>
      </c>
      <c r="J10045" s="1">
        <f ca="1" t="shared" si="156"/>
        <v>662</v>
      </c>
      <c r="K10045" t="s">
        <v>325</v>
      </c>
      <c r="L10045" t="s">
        <v>16</v>
      </c>
    </row>
    <row r="10046" spans="1:12">
      <c r="A10046">
        <v>403701</v>
      </c>
      <c r="B10046" t="s">
        <v>21711</v>
      </c>
      <c r="C10046">
        <v>3872</v>
      </c>
      <c r="D10046">
        <v>1912</v>
      </c>
      <c r="E10046">
        <v>1960</v>
      </c>
      <c r="F10046" t="s">
        <v>21712</v>
      </c>
      <c r="G10046" t="s">
        <v>24</v>
      </c>
      <c r="H10046">
        <v>3</v>
      </c>
      <c r="I10046">
        <v>30</v>
      </c>
      <c r="J10046" s="1">
        <f ca="1" t="shared" si="156"/>
        <v>88</v>
      </c>
      <c r="K10046" t="s">
        <v>5957</v>
      </c>
      <c r="L10046" t="s">
        <v>16</v>
      </c>
    </row>
    <row r="10047" spans="1:12">
      <c r="A10047">
        <v>403203</v>
      </c>
      <c r="B10047" t="s">
        <v>21713</v>
      </c>
      <c r="C10047">
        <v>95701</v>
      </c>
      <c r="D10047">
        <v>50386</v>
      </c>
      <c r="E10047">
        <v>45315</v>
      </c>
      <c r="F10047" t="s">
        <v>21714</v>
      </c>
      <c r="G10047" t="s">
        <v>24</v>
      </c>
      <c r="H10047">
        <v>3</v>
      </c>
      <c r="I10047">
        <v>29</v>
      </c>
      <c r="J10047" s="1">
        <f ca="1" t="shared" si="156"/>
        <v>882</v>
      </c>
      <c r="K10047" t="s">
        <v>21715</v>
      </c>
      <c r="L10047" t="s">
        <v>16</v>
      </c>
    </row>
    <row r="10048" spans="1:12">
      <c r="A10048">
        <v>403804</v>
      </c>
      <c r="B10048" t="s">
        <v>21716</v>
      </c>
      <c r="C10048">
        <v>6939</v>
      </c>
      <c r="D10048">
        <v>3642</v>
      </c>
      <c r="E10048">
        <v>3297</v>
      </c>
      <c r="F10048" t="s">
        <v>21717</v>
      </c>
      <c r="G10048" t="s">
        <v>19</v>
      </c>
      <c r="H10048">
        <v>2</v>
      </c>
      <c r="I10048">
        <v>36</v>
      </c>
      <c r="J10048" s="1">
        <f ca="1" t="shared" si="156"/>
        <v>620</v>
      </c>
      <c r="K10048" t="s">
        <v>6327</v>
      </c>
      <c r="L10048" t="s">
        <v>16</v>
      </c>
    </row>
    <row r="10049" spans="1:12">
      <c r="A10049">
        <v>416210</v>
      </c>
      <c r="B10049" t="s">
        <v>21718</v>
      </c>
      <c r="C10049">
        <v>65620</v>
      </c>
      <c r="D10049">
        <v>33383</v>
      </c>
      <c r="E10049">
        <v>32237</v>
      </c>
      <c r="F10049" t="s">
        <v>21719</v>
      </c>
      <c r="G10049" t="s">
        <v>19</v>
      </c>
      <c r="H10049">
        <v>4</v>
      </c>
      <c r="I10049">
        <v>17</v>
      </c>
      <c r="J10049" s="1">
        <f ca="1" t="shared" si="156"/>
        <v>796</v>
      </c>
      <c r="K10049" t="s">
        <v>2293</v>
      </c>
      <c r="L10049" t="s">
        <v>29</v>
      </c>
    </row>
    <row r="10050" spans="1:12">
      <c r="A10050">
        <v>416230</v>
      </c>
      <c r="B10050" t="s">
        <v>21720</v>
      </c>
      <c r="C10050">
        <v>22346</v>
      </c>
      <c r="D10050">
        <v>11638</v>
      </c>
      <c r="E10050">
        <v>10708</v>
      </c>
      <c r="F10050" t="s">
        <v>21721</v>
      </c>
      <c r="G10050" t="s">
        <v>19</v>
      </c>
      <c r="H10050">
        <v>4</v>
      </c>
      <c r="I10050">
        <v>21</v>
      </c>
      <c r="J10050" s="1">
        <f ca="1" t="shared" ref="J10050:J10113" si="157">RANDBETWEEN(0,1000)</f>
        <v>319</v>
      </c>
      <c r="K10050" t="s">
        <v>2235</v>
      </c>
      <c r="L10050" t="s">
        <v>21</v>
      </c>
    </row>
    <row r="10051" spans="1:12">
      <c r="A10051">
        <v>416211</v>
      </c>
      <c r="B10051" t="s">
        <v>21722</v>
      </c>
      <c r="C10051">
        <v>65507</v>
      </c>
      <c r="D10051">
        <v>33845</v>
      </c>
      <c r="E10051">
        <v>31662</v>
      </c>
      <c r="F10051" t="s">
        <v>21723</v>
      </c>
      <c r="G10051" t="s">
        <v>19</v>
      </c>
      <c r="H10051">
        <v>3</v>
      </c>
      <c r="I10051">
        <v>22</v>
      </c>
      <c r="J10051" s="1">
        <f ca="1" t="shared" si="157"/>
        <v>744</v>
      </c>
      <c r="K10051" t="s">
        <v>748</v>
      </c>
      <c r="L10051" t="s">
        <v>29</v>
      </c>
    </row>
    <row r="10052" spans="1:12">
      <c r="A10052">
        <v>403103</v>
      </c>
      <c r="B10052" t="s">
        <v>21724</v>
      </c>
      <c r="C10052">
        <v>72989</v>
      </c>
      <c r="D10052">
        <v>36819</v>
      </c>
      <c r="E10052">
        <v>36170</v>
      </c>
      <c r="F10052" t="s">
        <v>21725</v>
      </c>
      <c r="G10052" t="s">
        <v>14</v>
      </c>
      <c r="H10052">
        <v>3</v>
      </c>
      <c r="I10052">
        <v>26</v>
      </c>
      <c r="J10052" s="1">
        <f ca="1" t="shared" si="157"/>
        <v>926</v>
      </c>
      <c r="K10052" t="s">
        <v>6337</v>
      </c>
      <c r="L10052" t="s">
        <v>16</v>
      </c>
    </row>
    <row r="10053" spans="1:12">
      <c r="A10053">
        <v>403720</v>
      </c>
      <c r="B10053" t="s">
        <v>21726</v>
      </c>
      <c r="C10053">
        <v>13206</v>
      </c>
      <c r="D10053">
        <v>6523</v>
      </c>
      <c r="E10053">
        <v>6683</v>
      </c>
      <c r="F10053" t="s">
        <v>21727</v>
      </c>
      <c r="G10053" t="s">
        <v>19</v>
      </c>
      <c r="H10053">
        <v>3</v>
      </c>
      <c r="I10053">
        <v>38</v>
      </c>
      <c r="J10053" s="1">
        <f ca="1" t="shared" si="157"/>
        <v>39</v>
      </c>
      <c r="K10053" t="s">
        <v>3525</v>
      </c>
      <c r="L10053" t="s">
        <v>16</v>
      </c>
    </row>
    <row r="10054" spans="1:12">
      <c r="A10054">
        <v>403511</v>
      </c>
      <c r="B10054" t="s">
        <v>21728</v>
      </c>
      <c r="C10054">
        <v>9662</v>
      </c>
      <c r="D10054">
        <v>4879</v>
      </c>
      <c r="E10054">
        <v>4783</v>
      </c>
      <c r="F10054" t="s">
        <v>21729</v>
      </c>
      <c r="G10054" t="s">
        <v>19</v>
      </c>
      <c r="H10054">
        <v>3</v>
      </c>
      <c r="I10054">
        <v>28</v>
      </c>
      <c r="J10054" s="1">
        <f ca="1" t="shared" si="157"/>
        <v>139</v>
      </c>
      <c r="K10054" t="s">
        <v>4137</v>
      </c>
      <c r="L10054" t="s">
        <v>16</v>
      </c>
    </row>
    <row r="10055" spans="1:12">
      <c r="A10055">
        <v>403806</v>
      </c>
      <c r="B10055" t="s">
        <v>21730</v>
      </c>
      <c r="C10055">
        <v>7922</v>
      </c>
      <c r="D10055">
        <v>4159</v>
      </c>
      <c r="E10055">
        <v>3763</v>
      </c>
      <c r="F10055" t="s">
        <v>21731</v>
      </c>
      <c r="G10055" t="s">
        <v>19</v>
      </c>
      <c r="H10055">
        <v>3</v>
      </c>
      <c r="I10055">
        <v>34</v>
      </c>
      <c r="J10055" s="1">
        <f ca="1" t="shared" si="157"/>
        <v>386</v>
      </c>
      <c r="K10055" t="s">
        <v>21732</v>
      </c>
      <c r="L10055" t="s">
        <v>16</v>
      </c>
    </row>
    <row r="10056" spans="1:12">
      <c r="A10056">
        <v>403517</v>
      </c>
      <c r="B10056" t="s">
        <v>21733</v>
      </c>
      <c r="C10056">
        <v>12201</v>
      </c>
      <c r="D10056">
        <v>6161</v>
      </c>
      <c r="E10056">
        <v>6040</v>
      </c>
      <c r="F10056" t="s">
        <v>21734</v>
      </c>
      <c r="G10056" t="s">
        <v>19</v>
      </c>
      <c r="H10056">
        <v>5</v>
      </c>
      <c r="I10056">
        <v>31</v>
      </c>
      <c r="J10056" s="1">
        <f ca="1" t="shared" si="157"/>
        <v>782</v>
      </c>
      <c r="K10056" t="s">
        <v>7214</v>
      </c>
      <c r="L10056" t="s">
        <v>21</v>
      </c>
    </row>
    <row r="10057" spans="1:12">
      <c r="A10057">
        <v>403715</v>
      </c>
      <c r="B10057" t="s">
        <v>21735</v>
      </c>
      <c r="C10057">
        <v>22753</v>
      </c>
      <c r="D10057">
        <v>11239</v>
      </c>
      <c r="E10057">
        <v>11514</v>
      </c>
      <c r="F10057" t="s">
        <v>21736</v>
      </c>
      <c r="G10057" t="s">
        <v>14</v>
      </c>
      <c r="H10057">
        <v>3</v>
      </c>
      <c r="I10057">
        <v>22</v>
      </c>
      <c r="J10057" s="1">
        <f ca="1" t="shared" si="157"/>
        <v>571</v>
      </c>
      <c r="K10057" t="s">
        <v>1182</v>
      </c>
      <c r="L10057" t="s">
        <v>29</v>
      </c>
    </row>
    <row r="10058" spans="1:12">
      <c r="A10058">
        <v>416527</v>
      </c>
      <c r="B10058" t="s">
        <v>21737</v>
      </c>
      <c r="C10058">
        <v>7684</v>
      </c>
      <c r="D10058">
        <v>3806</v>
      </c>
      <c r="E10058">
        <v>3878</v>
      </c>
      <c r="F10058" t="s">
        <v>21738</v>
      </c>
      <c r="G10058" t="s">
        <v>14</v>
      </c>
      <c r="H10058">
        <v>4</v>
      </c>
      <c r="I10058">
        <v>26</v>
      </c>
      <c r="J10058" s="1">
        <f ca="1" t="shared" si="157"/>
        <v>367</v>
      </c>
      <c r="K10058" t="s">
        <v>7776</v>
      </c>
      <c r="L10058" t="s">
        <v>21</v>
      </c>
    </row>
    <row r="10059" spans="1:12">
      <c r="A10059">
        <v>416011</v>
      </c>
      <c r="B10059" t="s">
        <v>21722</v>
      </c>
      <c r="C10059">
        <v>65507</v>
      </c>
      <c r="D10059">
        <v>33845</v>
      </c>
      <c r="E10059">
        <v>31662</v>
      </c>
      <c r="F10059" t="s">
        <v>21723</v>
      </c>
      <c r="G10059" t="s">
        <v>14</v>
      </c>
      <c r="H10059">
        <v>2</v>
      </c>
      <c r="I10059">
        <v>36</v>
      </c>
      <c r="J10059" s="1">
        <f ca="1" t="shared" si="157"/>
        <v>499</v>
      </c>
      <c r="K10059" t="s">
        <v>748</v>
      </c>
      <c r="L10059" t="s">
        <v>16</v>
      </c>
    </row>
    <row r="10060" spans="1:12">
      <c r="A10060">
        <v>416005</v>
      </c>
      <c r="B10060" t="s">
        <v>21739</v>
      </c>
      <c r="C10060">
        <v>57722</v>
      </c>
      <c r="D10060">
        <v>29806</v>
      </c>
      <c r="E10060">
        <v>27916</v>
      </c>
      <c r="F10060" t="s">
        <v>21740</v>
      </c>
      <c r="G10060" t="s">
        <v>24</v>
      </c>
      <c r="H10060">
        <v>2</v>
      </c>
      <c r="I10060">
        <v>31</v>
      </c>
      <c r="J10060" s="1">
        <f ca="1" t="shared" si="157"/>
        <v>150</v>
      </c>
      <c r="K10060" t="s">
        <v>21741</v>
      </c>
      <c r="L10060" t="s">
        <v>16</v>
      </c>
    </row>
    <row r="10061" spans="1:12">
      <c r="A10061">
        <v>416143</v>
      </c>
      <c r="B10061" t="s">
        <v>21742</v>
      </c>
      <c r="C10061">
        <v>23250</v>
      </c>
      <c r="D10061">
        <v>12117</v>
      </c>
      <c r="E10061">
        <v>11133</v>
      </c>
      <c r="F10061" t="s">
        <v>21743</v>
      </c>
      <c r="G10061" t="s">
        <v>24</v>
      </c>
      <c r="H10061">
        <v>4</v>
      </c>
      <c r="I10061">
        <v>25</v>
      </c>
      <c r="J10061" s="1">
        <f ca="1" t="shared" si="157"/>
        <v>686</v>
      </c>
      <c r="K10061" t="s">
        <v>21744</v>
      </c>
      <c r="L10061" t="s">
        <v>21</v>
      </c>
    </row>
    <row r="10062" spans="1:12">
      <c r="A10062">
        <v>416006</v>
      </c>
      <c r="B10062" t="s">
        <v>21745</v>
      </c>
      <c r="C10062">
        <v>27674</v>
      </c>
      <c r="D10062">
        <v>14290</v>
      </c>
      <c r="E10062">
        <v>13384</v>
      </c>
      <c r="F10062" t="s">
        <v>21746</v>
      </c>
      <c r="G10062" t="s">
        <v>24</v>
      </c>
      <c r="H10062">
        <v>3</v>
      </c>
      <c r="I10062">
        <v>20</v>
      </c>
      <c r="J10062" s="1">
        <f ca="1" t="shared" si="157"/>
        <v>31</v>
      </c>
      <c r="K10062" t="s">
        <v>21747</v>
      </c>
      <c r="L10062" t="s">
        <v>29</v>
      </c>
    </row>
    <row r="10063" spans="1:12">
      <c r="A10063">
        <v>416102</v>
      </c>
      <c r="B10063" t="s">
        <v>21748</v>
      </c>
      <c r="C10063">
        <v>71696</v>
      </c>
      <c r="D10063">
        <v>36639</v>
      </c>
      <c r="E10063">
        <v>35057</v>
      </c>
      <c r="F10063" t="s">
        <v>21749</v>
      </c>
      <c r="G10063" t="s">
        <v>24</v>
      </c>
      <c r="H10063">
        <v>3</v>
      </c>
      <c r="I10063">
        <v>40</v>
      </c>
      <c r="J10063" s="1">
        <f ca="1" t="shared" si="157"/>
        <v>730</v>
      </c>
      <c r="K10063" t="s">
        <v>6527</v>
      </c>
      <c r="L10063" t="s">
        <v>16</v>
      </c>
    </row>
    <row r="10064" spans="1:12">
      <c r="A10064">
        <v>416201</v>
      </c>
      <c r="B10064" t="s">
        <v>21750</v>
      </c>
      <c r="C10064">
        <v>47810</v>
      </c>
      <c r="D10064">
        <v>24962</v>
      </c>
      <c r="E10064">
        <v>22848</v>
      </c>
      <c r="F10064" t="s">
        <v>21751</v>
      </c>
      <c r="G10064" t="s">
        <v>24</v>
      </c>
      <c r="H10064">
        <v>4</v>
      </c>
      <c r="I10064">
        <v>22</v>
      </c>
      <c r="J10064" s="1">
        <f ca="1" t="shared" si="157"/>
        <v>590</v>
      </c>
      <c r="K10064" t="s">
        <v>4365</v>
      </c>
      <c r="L10064" t="s">
        <v>21</v>
      </c>
    </row>
    <row r="10065" spans="1:12">
      <c r="A10065">
        <v>416101</v>
      </c>
      <c r="B10065" t="s">
        <v>21752</v>
      </c>
      <c r="C10065">
        <v>85190</v>
      </c>
      <c r="D10065">
        <v>43556</v>
      </c>
      <c r="E10065">
        <v>41634</v>
      </c>
      <c r="F10065" t="s">
        <v>21753</v>
      </c>
      <c r="G10065" t="s">
        <v>24</v>
      </c>
      <c r="H10065">
        <v>2</v>
      </c>
      <c r="I10065">
        <v>32</v>
      </c>
      <c r="J10065" s="1">
        <f ca="1" t="shared" si="157"/>
        <v>993</v>
      </c>
      <c r="K10065" t="s">
        <v>3525</v>
      </c>
      <c r="L10065" t="s">
        <v>16</v>
      </c>
    </row>
    <row r="10066" spans="1:12">
      <c r="A10066">
        <v>416234</v>
      </c>
      <c r="B10066" t="s">
        <v>21754</v>
      </c>
      <c r="C10066">
        <v>5894</v>
      </c>
      <c r="D10066">
        <v>2913</v>
      </c>
      <c r="E10066">
        <v>2981</v>
      </c>
      <c r="F10066" t="s">
        <v>21755</v>
      </c>
      <c r="G10066" t="s">
        <v>19</v>
      </c>
      <c r="H10066">
        <v>2</v>
      </c>
      <c r="I10066">
        <v>46</v>
      </c>
      <c r="J10066" s="1">
        <f ca="1" t="shared" si="157"/>
        <v>66</v>
      </c>
      <c r="K10066" t="s">
        <v>3438</v>
      </c>
      <c r="L10066" t="s">
        <v>16</v>
      </c>
    </row>
    <row r="10067" spans="1:12">
      <c r="A10067">
        <v>416007</v>
      </c>
      <c r="B10067" t="s">
        <v>21756</v>
      </c>
      <c r="C10067">
        <v>31117</v>
      </c>
      <c r="D10067">
        <v>16068</v>
      </c>
      <c r="E10067">
        <v>15049</v>
      </c>
      <c r="F10067" t="s">
        <v>21757</v>
      </c>
      <c r="G10067" t="s">
        <v>14</v>
      </c>
      <c r="H10067">
        <v>3</v>
      </c>
      <c r="I10067">
        <v>41</v>
      </c>
      <c r="J10067" s="1">
        <f ca="1" t="shared" si="157"/>
        <v>755</v>
      </c>
      <c r="K10067" t="s">
        <v>21758</v>
      </c>
      <c r="L10067" t="s">
        <v>16</v>
      </c>
    </row>
    <row r="10068" spans="1:12">
      <c r="A10068">
        <v>415803</v>
      </c>
      <c r="B10068" t="s">
        <v>21759</v>
      </c>
      <c r="C10068">
        <v>24032</v>
      </c>
      <c r="D10068">
        <v>11390</v>
      </c>
      <c r="E10068">
        <v>12642</v>
      </c>
      <c r="F10068" t="s">
        <v>21760</v>
      </c>
      <c r="G10068" t="s">
        <v>19</v>
      </c>
      <c r="H10068">
        <v>3</v>
      </c>
      <c r="I10068">
        <v>30</v>
      </c>
      <c r="J10068" s="1">
        <f ca="1" t="shared" si="157"/>
        <v>9</v>
      </c>
      <c r="K10068" t="s">
        <v>1874</v>
      </c>
      <c r="L10068" t="s">
        <v>16</v>
      </c>
    </row>
    <row r="10069" spans="1:12">
      <c r="A10069">
        <v>415716</v>
      </c>
      <c r="B10069" t="s">
        <v>21761</v>
      </c>
      <c r="C10069">
        <v>12473</v>
      </c>
      <c r="D10069">
        <v>5787</v>
      </c>
      <c r="E10069">
        <v>6686</v>
      </c>
      <c r="F10069" t="s">
        <v>21762</v>
      </c>
      <c r="G10069" t="s">
        <v>24</v>
      </c>
      <c r="H10069">
        <v>5</v>
      </c>
      <c r="I10069">
        <v>34</v>
      </c>
      <c r="J10069" s="1">
        <f ca="1" t="shared" si="157"/>
        <v>184</v>
      </c>
      <c r="K10069" t="s">
        <v>65</v>
      </c>
      <c r="L10069" t="s">
        <v>21</v>
      </c>
    </row>
    <row r="10070" spans="1:12">
      <c r="A10070">
        <v>415203</v>
      </c>
      <c r="B10070" t="s">
        <v>21763</v>
      </c>
      <c r="C10070">
        <v>30657</v>
      </c>
      <c r="D10070">
        <v>13823</v>
      </c>
      <c r="E10070">
        <v>16834</v>
      </c>
      <c r="F10070" t="s">
        <v>21764</v>
      </c>
      <c r="G10070" t="s">
        <v>24</v>
      </c>
      <c r="H10070">
        <v>1</v>
      </c>
      <c r="I10070">
        <v>31</v>
      </c>
      <c r="J10070" s="1">
        <f ca="1" t="shared" si="157"/>
        <v>131</v>
      </c>
      <c r="K10070" t="s">
        <v>411</v>
      </c>
      <c r="L10070" t="s">
        <v>16</v>
      </c>
    </row>
    <row r="10071" spans="1:12">
      <c r="A10071">
        <v>416551</v>
      </c>
      <c r="B10071" t="s">
        <v>21486</v>
      </c>
      <c r="C10071">
        <v>6066</v>
      </c>
      <c r="D10071">
        <v>2975</v>
      </c>
      <c r="E10071">
        <v>3091</v>
      </c>
      <c r="F10071" t="s">
        <v>21487</v>
      </c>
      <c r="G10071" t="s">
        <v>14</v>
      </c>
      <c r="H10071">
        <v>2</v>
      </c>
      <c r="I10071">
        <v>26</v>
      </c>
      <c r="J10071" s="1">
        <f ca="1" t="shared" si="157"/>
        <v>989</v>
      </c>
      <c r="K10071" t="s">
        <v>1478</v>
      </c>
      <c r="L10071" t="s">
        <v>16</v>
      </c>
    </row>
    <row r="10072" spans="1:12">
      <c r="A10072">
        <v>416526</v>
      </c>
      <c r="B10072" t="s">
        <v>21765</v>
      </c>
      <c r="C10072">
        <v>15226</v>
      </c>
      <c r="D10072">
        <v>7416</v>
      </c>
      <c r="E10072">
        <v>7810</v>
      </c>
      <c r="F10072" t="s">
        <v>21766</v>
      </c>
      <c r="G10072" t="s">
        <v>19</v>
      </c>
      <c r="H10072">
        <v>3</v>
      </c>
      <c r="I10072">
        <v>28</v>
      </c>
      <c r="J10072" s="1">
        <f ca="1" t="shared" si="157"/>
        <v>154</v>
      </c>
      <c r="K10072" t="s">
        <v>873</v>
      </c>
      <c r="L10072" t="s">
        <v>16</v>
      </c>
    </row>
    <row r="10073" spans="1:12">
      <c r="A10073">
        <v>416219</v>
      </c>
      <c r="B10073" t="s">
        <v>21767</v>
      </c>
      <c r="C10073">
        <v>44979</v>
      </c>
      <c r="D10073">
        <v>23033</v>
      </c>
      <c r="E10073">
        <v>21946</v>
      </c>
      <c r="F10073" t="s">
        <v>21768</v>
      </c>
      <c r="G10073" t="s">
        <v>19</v>
      </c>
      <c r="H10073">
        <v>3</v>
      </c>
      <c r="I10073">
        <v>28</v>
      </c>
      <c r="J10073" s="1">
        <f ca="1" t="shared" si="157"/>
        <v>990</v>
      </c>
      <c r="K10073" t="s">
        <v>21055</v>
      </c>
      <c r="L10073" t="s">
        <v>16</v>
      </c>
    </row>
    <row r="10074" spans="1:12">
      <c r="A10074">
        <v>416504</v>
      </c>
      <c r="B10074" t="s">
        <v>21769</v>
      </c>
      <c r="C10074">
        <v>27376</v>
      </c>
      <c r="D10074">
        <v>13375</v>
      </c>
      <c r="E10074">
        <v>14001</v>
      </c>
      <c r="F10074" t="s">
        <v>21770</v>
      </c>
      <c r="G10074" t="s">
        <v>14</v>
      </c>
      <c r="H10074">
        <v>4</v>
      </c>
      <c r="I10074">
        <v>23</v>
      </c>
      <c r="J10074" s="1">
        <f ca="1" t="shared" si="157"/>
        <v>852</v>
      </c>
      <c r="K10074" t="s">
        <v>1811</v>
      </c>
      <c r="L10074" t="s">
        <v>21</v>
      </c>
    </row>
    <row r="10075" spans="1:12">
      <c r="A10075">
        <v>416223</v>
      </c>
      <c r="B10075" t="s">
        <v>21771</v>
      </c>
      <c r="C10075">
        <v>8868</v>
      </c>
      <c r="D10075">
        <v>4482</v>
      </c>
      <c r="E10075">
        <v>4386</v>
      </c>
      <c r="F10075" t="s">
        <v>21772</v>
      </c>
      <c r="G10075" t="s">
        <v>24</v>
      </c>
      <c r="H10075">
        <v>4</v>
      </c>
      <c r="I10075">
        <v>30</v>
      </c>
      <c r="J10075" s="1">
        <f ca="1" t="shared" si="157"/>
        <v>544</v>
      </c>
      <c r="K10075" t="s">
        <v>53</v>
      </c>
      <c r="L10075" t="s">
        <v>21</v>
      </c>
    </row>
    <row r="10076" spans="1:12">
      <c r="A10076">
        <v>416003</v>
      </c>
      <c r="B10076" t="s">
        <v>21773</v>
      </c>
      <c r="C10076">
        <v>105966</v>
      </c>
      <c r="D10076">
        <v>54717</v>
      </c>
      <c r="E10076">
        <v>51249</v>
      </c>
      <c r="F10076" t="s">
        <v>21774</v>
      </c>
      <c r="G10076" t="s">
        <v>19</v>
      </c>
      <c r="H10076">
        <v>2</v>
      </c>
      <c r="I10076">
        <v>35</v>
      </c>
      <c r="J10076" s="1">
        <f ca="1" t="shared" si="157"/>
        <v>457</v>
      </c>
      <c r="K10076" t="s">
        <v>21775</v>
      </c>
      <c r="L10076" t="s">
        <v>16</v>
      </c>
    </row>
    <row r="10077" spans="1:12">
      <c r="A10077">
        <v>416235</v>
      </c>
      <c r="B10077" t="s">
        <v>21776</v>
      </c>
      <c r="C10077">
        <v>75613</v>
      </c>
      <c r="D10077">
        <v>38805</v>
      </c>
      <c r="E10077">
        <v>36808</v>
      </c>
      <c r="F10077" t="s">
        <v>21777</v>
      </c>
      <c r="G10077" t="s">
        <v>14</v>
      </c>
      <c r="H10077">
        <v>3</v>
      </c>
      <c r="I10077">
        <v>47</v>
      </c>
      <c r="J10077" s="1">
        <f ca="1" t="shared" si="157"/>
        <v>271</v>
      </c>
      <c r="K10077" t="s">
        <v>5497</v>
      </c>
      <c r="L10077" t="s">
        <v>16</v>
      </c>
    </row>
    <row r="10078" spans="1:12">
      <c r="A10078">
        <v>416013</v>
      </c>
      <c r="B10078" t="s">
        <v>21742</v>
      </c>
      <c r="C10078">
        <v>23250</v>
      </c>
      <c r="D10078">
        <v>12117</v>
      </c>
      <c r="E10078">
        <v>11133</v>
      </c>
      <c r="F10078" t="s">
        <v>21743</v>
      </c>
      <c r="G10078" t="s">
        <v>19</v>
      </c>
      <c r="H10078">
        <v>4</v>
      </c>
      <c r="I10078">
        <v>20</v>
      </c>
      <c r="J10078" s="1">
        <f ca="1" t="shared" si="157"/>
        <v>232</v>
      </c>
      <c r="K10078" t="s">
        <v>21744</v>
      </c>
      <c r="L10078" t="s">
        <v>21</v>
      </c>
    </row>
    <row r="10079" spans="1:12">
      <c r="A10079">
        <v>416206</v>
      </c>
      <c r="B10079" t="s">
        <v>21778</v>
      </c>
      <c r="C10079">
        <v>15330</v>
      </c>
      <c r="D10079">
        <v>7905</v>
      </c>
      <c r="E10079">
        <v>7425</v>
      </c>
      <c r="F10079" t="s">
        <v>21779</v>
      </c>
      <c r="G10079" t="s">
        <v>19</v>
      </c>
      <c r="H10079">
        <v>2</v>
      </c>
      <c r="I10079">
        <v>43</v>
      </c>
      <c r="J10079" s="1">
        <f ca="1" t="shared" si="157"/>
        <v>563</v>
      </c>
      <c r="K10079" t="s">
        <v>11768</v>
      </c>
      <c r="L10079" t="s">
        <v>16</v>
      </c>
    </row>
    <row r="10080" spans="1:12">
      <c r="A10080">
        <v>416114</v>
      </c>
      <c r="B10080" t="s">
        <v>21780</v>
      </c>
      <c r="C10080">
        <v>82342</v>
      </c>
      <c r="D10080">
        <v>42977</v>
      </c>
      <c r="E10080">
        <v>39365</v>
      </c>
      <c r="F10080" t="s">
        <v>21781</v>
      </c>
      <c r="G10080" t="s">
        <v>14</v>
      </c>
      <c r="H10080">
        <v>4</v>
      </c>
      <c r="I10080">
        <v>40</v>
      </c>
      <c r="J10080" s="1">
        <f ca="1" t="shared" si="157"/>
        <v>895</v>
      </c>
      <c r="K10080" t="s">
        <v>5576</v>
      </c>
      <c r="L10080" t="s">
        <v>21</v>
      </c>
    </row>
    <row r="10081" spans="1:12">
      <c r="A10081">
        <v>416506</v>
      </c>
      <c r="B10081" t="s">
        <v>21782</v>
      </c>
      <c r="C10081">
        <v>30540</v>
      </c>
      <c r="D10081">
        <v>14981</v>
      </c>
      <c r="E10081">
        <v>15559</v>
      </c>
      <c r="F10081" t="s">
        <v>21783</v>
      </c>
      <c r="G10081" t="s">
        <v>14</v>
      </c>
      <c r="H10081">
        <v>4</v>
      </c>
      <c r="I10081">
        <v>20</v>
      </c>
      <c r="J10081" s="1">
        <f ca="1" t="shared" si="157"/>
        <v>398</v>
      </c>
      <c r="K10081" t="s">
        <v>283</v>
      </c>
      <c r="L10081" t="s">
        <v>21</v>
      </c>
    </row>
    <row r="10082" spans="1:12">
      <c r="A10082">
        <v>416105</v>
      </c>
      <c r="B10082" t="s">
        <v>21784</v>
      </c>
      <c r="C10082">
        <v>11069</v>
      </c>
      <c r="D10082">
        <v>5657</v>
      </c>
      <c r="E10082">
        <v>5412</v>
      </c>
      <c r="F10082" t="s">
        <v>21785</v>
      </c>
      <c r="G10082" t="s">
        <v>24</v>
      </c>
      <c r="H10082">
        <v>3</v>
      </c>
      <c r="I10082">
        <v>38</v>
      </c>
      <c r="J10082" s="1">
        <f ca="1" t="shared" si="157"/>
        <v>55</v>
      </c>
      <c r="K10082" t="s">
        <v>12293</v>
      </c>
      <c r="L10082" t="s">
        <v>16</v>
      </c>
    </row>
    <row r="10083" spans="1:12">
      <c r="A10083">
        <v>416103</v>
      </c>
      <c r="B10083" t="s">
        <v>21786</v>
      </c>
      <c r="C10083">
        <v>55433</v>
      </c>
      <c r="D10083">
        <v>28326</v>
      </c>
      <c r="E10083">
        <v>27107</v>
      </c>
      <c r="F10083" t="s">
        <v>21787</v>
      </c>
      <c r="G10083" t="s">
        <v>24</v>
      </c>
      <c r="H10083">
        <v>2</v>
      </c>
      <c r="I10083">
        <v>30</v>
      </c>
      <c r="J10083" s="1">
        <f ca="1" t="shared" si="157"/>
        <v>648</v>
      </c>
      <c r="K10083" t="s">
        <v>6673</v>
      </c>
      <c r="L10083" t="s">
        <v>16</v>
      </c>
    </row>
    <row r="10084" spans="1:12">
      <c r="A10084">
        <v>416218</v>
      </c>
      <c r="B10084" t="s">
        <v>21788</v>
      </c>
      <c r="C10084">
        <v>49013</v>
      </c>
      <c r="D10084">
        <v>25068</v>
      </c>
      <c r="E10084">
        <v>23945</v>
      </c>
      <c r="F10084" t="s">
        <v>21789</v>
      </c>
      <c r="G10084" t="s">
        <v>24</v>
      </c>
      <c r="H10084">
        <v>2</v>
      </c>
      <c r="I10084">
        <v>21</v>
      </c>
      <c r="J10084" s="1">
        <f ca="1" t="shared" si="157"/>
        <v>298</v>
      </c>
      <c r="K10084" t="s">
        <v>247</v>
      </c>
      <c r="L10084" t="s">
        <v>29</v>
      </c>
    </row>
    <row r="10085" spans="1:12">
      <c r="A10085">
        <v>416109</v>
      </c>
      <c r="B10085" t="s">
        <v>21790</v>
      </c>
      <c r="C10085">
        <v>114530</v>
      </c>
      <c r="D10085">
        <v>59259</v>
      </c>
      <c r="E10085">
        <v>55271</v>
      </c>
      <c r="F10085" t="s">
        <v>21791</v>
      </c>
      <c r="G10085" t="s">
        <v>24</v>
      </c>
      <c r="H10085">
        <v>4</v>
      </c>
      <c r="I10085">
        <v>28</v>
      </c>
      <c r="J10085" s="1">
        <f ca="1" t="shared" si="157"/>
        <v>230</v>
      </c>
      <c r="K10085" t="s">
        <v>12270</v>
      </c>
      <c r="L10085" t="s">
        <v>21</v>
      </c>
    </row>
    <row r="10086" spans="1:12">
      <c r="A10086">
        <v>415605</v>
      </c>
      <c r="B10086" t="s">
        <v>21792</v>
      </c>
      <c r="C10086">
        <v>65548</v>
      </c>
      <c r="D10086">
        <v>31544</v>
      </c>
      <c r="E10086">
        <v>34004</v>
      </c>
      <c r="F10086" t="s">
        <v>21793</v>
      </c>
      <c r="G10086" t="s">
        <v>19</v>
      </c>
      <c r="H10086">
        <v>3</v>
      </c>
      <c r="I10086">
        <v>29</v>
      </c>
      <c r="J10086" s="1">
        <f ca="1" t="shared" si="157"/>
        <v>540</v>
      </c>
      <c r="K10086" t="s">
        <v>3319</v>
      </c>
      <c r="L10086" t="s">
        <v>16</v>
      </c>
    </row>
    <row r="10087" spans="1:12">
      <c r="A10087">
        <v>416701</v>
      </c>
      <c r="B10087" t="s">
        <v>21794</v>
      </c>
      <c r="C10087">
        <v>36528</v>
      </c>
      <c r="D10087">
        <v>17086</v>
      </c>
      <c r="E10087">
        <v>19442</v>
      </c>
      <c r="F10087" t="s">
        <v>21795</v>
      </c>
      <c r="G10087" t="s">
        <v>24</v>
      </c>
      <c r="H10087">
        <v>5</v>
      </c>
      <c r="I10087">
        <v>37</v>
      </c>
      <c r="J10087" s="1">
        <f ca="1" t="shared" si="157"/>
        <v>366</v>
      </c>
      <c r="K10087" t="s">
        <v>2501</v>
      </c>
      <c r="L10087" t="s">
        <v>21</v>
      </c>
    </row>
    <row r="10088" spans="1:12">
      <c r="A10088">
        <v>416116</v>
      </c>
      <c r="B10088" t="s">
        <v>21796</v>
      </c>
      <c r="C10088">
        <v>5099</v>
      </c>
      <c r="D10088">
        <v>2639</v>
      </c>
      <c r="E10088">
        <v>2460</v>
      </c>
      <c r="F10088" t="s">
        <v>21797</v>
      </c>
      <c r="G10088" t="s">
        <v>19</v>
      </c>
      <c r="H10088">
        <v>3</v>
      </c>
      <c r="I10088">
        <v>26</v>
      </c>
      <c r="J10088" s="1">
        <f ca="1" t="shared" si="157"/>
        <v>510</v>
      </c>
      <c r="K10088" t="s">
        <v>21798</v>
      </c>
      <c r="L10088" t="s">
        <v>16</v>
      </c>
    </row>
    <row r="10089" spans="1:12">
      <c r="A10089">
        <v>416146</v>
      </c>
      <c r="B10089" t="s">
        <v>21692</v>
      </c>
      <c r="C10089">
        <v>49810</v>
      </c>
      <c r="D10089">
        <v>25454</v>
      </c>
      <c r="E10089">
        <v>24356</v>
      </c>
      <c r="F10089" t="s">
        <v>21693</v>
      </c>
      <c r="G10089" t="s">
        <v>14</v>
      </c>
      <c r="H10089">
        <v>2</v>
      </c>
      <c r="I10089">
        <v>25</v>
      </c>
      <c r="J10089" s="1">
        <f ca="1" t="shared" si="157"/>
        <v>900</v>
      </c>
      <c r="K10089" t="s">
        <v>21694</v>
      </c>
      <c r="L10089" t="s">
        <v>16</v>
      </c>
    </row>
    <row r="10090" spans="1:12">
      <c r="A10090">
        <v>415714</v>
      </c>
      <c r="B10090" t="s">
        <v>21799</v>
      </c>
      <c r="C10090">
        <v>9118</v>
      </c>
      <c r="D10090">
        <v>4234</v>
      </c>
      <c r="E10090">
        <v>4884</v>
      </c>
      <c r="F10090" t="s">
        <v>21800</v>
      </c>
      <c r="G10090" t="s">
        <v>24</v>
      </c>
      <c r="H10090">
        <v>3</v>
      </c>
      <c r="I10090">
        <v>27</v>
      </c>
      <c r="J10090" s="1">
        <f ca="1" t="shared" si="157"/>
        <v>221</v>
      </c>
      <c r="K10090" t="s">
        <v>3084</v>
      </c>
      <c r="L10090" t="s">
        <v>16</v>
      </c>
    </row>
    <row r="10091" spans="1:12">
      <c r="A10091">
        <v>416704</v>
      </c>
      <c r="B10091" t="s">
        <v>21801</v>
      </c>
      <c r="C10091">
        <v>45714</v>
      </c>
      <c r="D10091">
        <v>21065</v>
      </c>
      <c r="E10091">
        <v>24649</v>
      </c>
      <c r="F10091" t="s">
        <v>21802</v>
      </c>
      <c r="G10091" t="s">
        <v>19</v>
      </c>
      <c r="H10091">
        <v>2</v>
      </c>
      <c r="I10091">
        <v>36</v>
      </c>
      <c r="J10091" s="1">
        <f ca="1" t="shared" si="157"/>
        <v>771</v>
      </c>
      <c r="K10091" t="s">
        <v>25</v>
      </c>
      <c r="L10091" t="s">
        <v>16</v>
      </c>
    </row>
    <row r="10092" spans="1:12">
      <c r="A10092">
        <v>415612</v>
      </c>
      <c r="B10092" t="s">
        <v>21803</v>
      </c>
      <c r="C10092">
        <v>111976</v>
      </c>
      <c r="D10092">
        <v>54473</v>
      </c>
      <c r="E10092">
        <v>57503</v>
      </c>
      <c r="F10092" t="s">
        <v>21804</v>
      </c>
      <c r="G10092" t="s">
        <v>24</v>
      </c>
      <c r="H10092">
        <v>6</v>
      </c>
      <c r="I10092">
        <v>19</v>
      </c>
      <c r="J10092" s="1">
        <f ca="1" t="shared" si="157"/>
        <v>801</v>
      </c>
      <c r="K10092" t="s">
        <v>4207</v>
      </c>
      <c r="L10092" t="s">
        <v>21</v>
      </c>
    </row>
    <row r="10093" spans="1:12">
      <c r="A10093">
        <v>415621</v>
      </c>
      <c r="B10093" t="s">
        <v>21805</v>
      </c>
      <c r="C10093">
        <v>23968</v>
      </c>
      <c r="D10093">
        <v>11413</v>
      </c>
      <c r="E10093">
        <v>12555</v>
      </c>
      <c r="F10093" t="s">
        <v>21806</v>
      </c>
      <c r="G10093" t="s">
        <v>19</v>
      </c>
      <c r="H10093">
        <v>4</v>
      </c>
      <c r="I10093">
        <v>25</v>
      </c>
      <c r="J10093" s="1">
        <f ca="1" t="shared" si="157"/>
        <v>851</v>
      </c>
      <c r="K10093" t="s">
        <v>137</v>
      </c>
      <c r="L10093" t="s">
        <v>21</v>
      </c>
    </row>
    <row r="10094" spans="1:12">
      <c r="A10094">
        <v>416707</v>
      </c>
      <c r="B10094" t="s">
        <v>21807</v>
      </c>
      <c r="C10094">
        <v>17316</v>
      </c>
      <c r="D10094">
        <v>7943</v>
      </c>
      <c r="E10094">
        <v>9373</v>
      </c>
      <c r="F10094" t="s">
        <v>21808</v>
      </c>
      <c r="G10094" t="s">
        <v>19</v>
      </c>
      <c r="H10094">
        <v>4</v>
      </c>
      <c r="I10094">
        <v>23</v>
      </c>
      <c r="J10094" s="1">
        <f ca="1" t="shared" si="157"/>
        <v>538</v>
      </c>
      <c r="K10094" t="s">
        <v>493</v>
      </c>
      <c r="L10094" t="s">
        <v>21</v>
      </c>
    </row>
    <row r="10095" spans="1:12">
      <c r="A10095">
        <v>415709</v>
      </c>
      <c r="B10095" t="s">
        <v>21809</v>
      </c>
      <c r="C10095">
        <v>42168</v>
      </c>
      <c r="D10095">
        <v>20065</v>
      </c>
      <c r="E10095">
        <v>22103</v>
      </c>
      <c r="F10095" t="s">
        <v>21810</v>
      </c>
      <c r="G10095" t="s">
        <v>24</v>
      </c>
      <c r="H10095">
        <v>2</v>
      </c>
      <c r="I10095">
        <v>37</v>
      </c>
      <c r="J10095" s="1">
        <f ca="1" t="shared" si="157"/>
        <v>688</v>
      </c>
      <c r="K10095" t="s">
        <v>1769</v>
      </c>
      <c r="L10095" t="s">
        <v>16</v>
      </c>
    </row>
    <row r="10096" spans="1:12">
      <c r="A10096">
        <v>415214</v>
      </c>
      <c r="B10096" t="s">
        <v>21811</v>
      </c>
      <c r="C10096">
        <v>4227</v>
      </c>
      <c r="D10096">
        <v>1905</v>
      </c>
      <c r="E10096">
        <v>2322</v>
      </c>
      <c r="F10096" t="s">
        <v>21812</v>
      </c>
      <c r="G10096" t="s">
        <v>19</v>
      </c>
      <c r="H10096">
        <v>4</v>
      </c>
      <c r="I10096">
        <v>33</v>
      </c>
      <c r="J10096" s="1">
        <f ca="1" t="shared" si="157"/>
        <v>996</v>
      </c>
      <c r="K10096" t="s">
        <v>549</v>
      </c>
      <c r="L10096" t="s">
        <v>21</v>
      </c>
    </row>
    <row r="10097" spans="1:12">
      <c r="A10097">
        <v>416409</v>
      </c>
      <c r="B10097" t="s">
        <v>21813</v>
      </c>
      <c r="C10097">
        <v>36827</v>
      </c>
      <c r="D10097">
        <v>18729</v>
      </c>
      <c r="E10097">
        <v>18098</v>
      </c>
      <c r="F10097" t="s">
        <v>21814</v>
      </c>
      <c r="G10097" t="s">
        <v>24</v>
      </c>
      <c r="H10097">
        <v>2</v>
      </c>
      <c r="I10097">
        <v>18</v>
      </c>
      <c r="J10097" s="1">
        <f ca="1" t="shared" si="157"/>
        <v>271</v>
      </c>
      <c r="K10097" t="s">
        <v>2615</v>
      </c>
      <c r="L10097" t="s">
        <v>29</v>
      </c>
    </row>
    <row r="10098" spans="1:12">
      <c r="A10098">
        <v>416229</v>
      </c>
      <c r="B10098" t="s">
        <v>21815</v>
      </c>
      <c r="C10098">
        <v>74823</v>
      </c>
      <c r="D10098">
        <v>38683</v>
      </c>
      <c r="E10098">
        <v>36140</v>
      </c>
      <c r="F10098" t="s">
        <v>21816</v>
      </c>
      <c r="G10098" t="s">
        <v>19</v>
      </c>
      <c r="H10098">
        <v>2</v>
      </c>
      <c r="I10098">
        <v>21</v>
      </c>
      <c r="J10098" s="1">
        <f ca="1" t="shared" si="157"/>
        <v>31</v>
      </c>
      <c r="K10098" t="s">
        <v>1232</v>
      </c>
      <c r="L10098" t="s">
        <v>29</v>
      </c>
    </row>
    <row r="10099" spans="1:12">
      <c r="A10099">
        <v>416115</v>
      </c>
      <c r="B10099" t="s">
        <v>21817</v>
      </c>
      <c r="C10099">
        <v>139021</v>
      </c>
      <c r="D10099">
        <v>71810</v>
      </c>
      <c r="E10099">
        <v>67211</v>
      </c>
      <c r="F10099" t="s">
        <v>21818</v>
      </c>
      <c r="G10099" t="s">
        <v>19</v>
      </c>
      <c r="H10099">
        <v>4</v>
      </c>
      <c r="I10099">
        <v>32</v>
      </c>
      <c r="J10099" s="1">
        <f ca="1" t="shared" si="157"/>
        <v>959</v>
      </c>
      <c r="K10099" t="s">
        <v>21819</v>
      </c>
      <c r="L10099" t="s">
        <v>21</v>
      </c>
    </row>
    <row r="10100" spans="1:12">
      <c r="A10100">
        <v>416205</v>
      </c>
      <c r="B10100" t="s">
        <v>21820</v>
      </c>
      <c r="C10100">
        <v>87189</v>
      </c>
      <c r="D10100">
        <v>45258</v>
      </c>
      <c r="E10100">
        <v>41931</v>
      </c>
      <c r="F10100" t="s">
        <v>21821</v>
      </c>
      <c r="G10100" t="s">
        <v>24</v>
      </c>
      <c r="H10100">
        <v>3</v>
      </c>
      <c r="I10100">
        <v>31</v>
      </c>
      <c r="J10100" s="1">
        <f ca="1" t="shared" si="157"/>
        <v>976</v>
      </c>
      <c r="K10100" t="s">
        <v>223</v>
      </c>
      <c r="L10100" t="s">
        <v>16</v>
      </c>
    </row>
    <row r="10101" spans="1:12">
      <c r="A10101">
        <v>416012</v>
      </c>
      <c r="B10101" t="s">
        <v>21822</v>
      </c>
      <c r="C10101">
        <v>72192</v>
      </c>
      <c r="D10101">
        <v>37278</v>
      </c>
      <c r="E10101">
        <v>34914</v>
      </c>
      <c r="F10101" t="s">
        <v>21823</v>
      </c>
      <c r="G10101" t="s">
        <v>19</v>
      </c>
      <c r="H10101">
        <v>1</v>
      </c>
      <c r="I10101">
        <v>39</v>
      </c>
      <c r="J10101" s="1">
        <f ca="1" t="shared" si="157"/>
        <v>9</v>
      </c>
      <c r="K10101" t="s">
        <v>21824</v>
      </c>
      <c r="L10101" t="s">
        <v>16</v>
      </c>
    </row>
    <row r="10102" spans="1:12">
      <c r="A10102">
        <v>416209</v>
      </c>
      <c r="B10102" t="s">
        <v>21825</v>
      </c>
      <c r="C10102">
        <v>84749</v>
      </c>
      <c r="D10102">
        <v>42727</v>
      </c>
      <c r="E10102">
        <v>42022</v>
      </c>
      <c r="F10102" t="s">
        <v>21826</v>
      </c>
      <c r="G10102" t="s">
        <v>19</v>
      </c>
      <c r="H10102">
        <v>2</v>
      </c>
      <c r="I10102">
        <v>31</v>
      </c>
      <c r="J10102" s="1">
        <f ca="1" t="shared" si="157"/>
        <v>15</v>
      </c>
      <c r="K10102" t="s">
        <v>1106</v>
      </c>
      <c r="L10102" t="s">
        <v>16</v>
      </c>
    </row>
    <row r="10103" spans="1:12">
      <c r="A10103">
        <v>416232</v>
      </c>
      <c r="B10103" t="s">
        <v>21827</v>
      </c>
      <c r="C10103">
        <v>21472</v>
      </c>
      <c r="D10103">
        <v>11026</v>
      </c>
      <c r="E10103">
        <v>10446</v>
      </c>
      <c r="F10103" t="s">
        <v>21828</v>
      </c>
      <c r="G10103" t="s">
        <v>19</v>
      </c>
      <c r="H10103">
        <v>4</v>
      </c>
      <c r="I10103">
        <v>22</v>
      </c>
      <c r="J10103" s="1">
        <f ca="1" t="shared" si="157"/>
        <v>958</v>
      </c>
      <c r="K10103" t="s">
        <v>298</v>
      </c>
      <c r="L10103" t="s">
        <v>21</v>
      </c>
    </row>
    <row r="10104" spans="1:12">
      <c r="A10104">
        <v>416208</v>
      </c>
      <c r="B10104" t="s">
        <v>21829</v>
      </c>
      <c r="C10104">
        <v>54100</v>
      </c>
      <c r="D10104">
        <v>27886</v>
      </c>
      <c r="E10104">
        <v>26214</v>
      </c>
      <c r="F10104" t="s">
        <v>21830</v>
      </c>
      <c r="G10104" t="s">
        <v>19</v>
      </c>
      <c r="H10104">
        <v>2</v>
      </c>
      <c r="I10104">
        <v>27</v>
      </c>
      <c r="J10104" s="1">
        <f ca="1" t="shared" si="157"/>
        <v>457</v>
      </c>
      <c r="K10104" t="s">
        <v>3390</v>
      </c>
      <c r="L10104" t="s">
        <v>16</v>
      </c>
    </row>
    <row r="10105" spans="1:12">
      <c r="A10105">
        <v>403602</v>
      </c>
      <c r="B10105" t="s">
        <v>21831</v>
      </c>
      <c r="C10105">
        <v>10138</v>
      </c>
      <c r="D10105">
        <v>5008</v>
      </c>
      <c r="E10105">
        <v>5130</v>
      </c>
      <c r="F10105" t="s">
        <v>21832</v>
      </c>
      <c r="G10105" t="s">
        <v>19</v>
      </c>
      <c r="H10105">
        <v>4</v>
      </c>
      <c r="I10105">
        <v>29</v>
      </c>
      <c r="J10105" s="1">
        <f ca="1" t="shared" si="157"/>
        <v>647</v>
      </c>
      <c r="K10105" t="s">
        <v>17917</v>
      </c>
      <c r="L10105" t="s">
        <v>21</v>
      </c>
    </row>
    <row r="10106" spans="1:12">
      <c r="A10106">
        <v>403104</v>
      </c>
      <c r="B10106" t="s">
        <v>21833</v>
      </c>
      <c r="C10106">
        <v>11969</v>
      </c>
      <c r="D10106">
        <v>6089</v>
      </c>
      <c r="E10106">
        <v>5880</v>
      </c>
      <c r="F10106" t="s">
        <v>21834</v>
      </c>
      <c r="G10106" t="s">
        <v>19</v>
      </c>
      <c r="H10106">
        <v>4</v>
      </c>
      <c r="I10106">
        <v>26</v>
      </c>
      <c r="J10106" s="1">
        <f ca="1" t="shared" si="157"/>
        <v>34</v>
      </c>
      <c r="K10106" t="s">
        <v>5576</v>
      </c>
      <c r="L10106" t="s">
        <v>21</v>
      </c>
    </row>
    <row r="10107" spans="1:12">
      <c r="A10107">
        <v>416113</v>
      </c>
      <c r="B10107" t="s">
        <v>21742</v>
      </c>
      <c r="C10107">
        <v>23250</v>
      </c>
      <c r="D10107">
        <v>12117</v>
      </c>
      <c r="E10107">
        <v>11133</v>
      </c>
      <c r="F10107" t="s">
        <v>21743</v>
      </c>
      <c r="G10107" t="s">
        <v>24</v>
      </c>
      <c r="H10107">
        <v>1</v>
      </c>
      <c r="I10107">
        <v>27</v>
      </c>
      <c r="J10107" s="1">
        <f ca="1" t="shared" si="157"/>
        <v>158</v>
      </c>
      <c r="K10107" t="s">
        <v>21744</v>
      </c>
      <c r="L10107" t="s">
        <v>16</v>
      </c>
    </row>
    <row r="10108" spans="1:12">
      <c r="A10108">
        <v>416502</v>
      </c>
      <c r="B10108" t="s">
        <v>21835</v>
      </c>
      <c r="C10108">
        <v>61939</v>
      </c>
      <c r="D10108">
        <v>30379</v>
      </c>
      <c r="E10108">
        <v>31560</v>
      </c>
      <c r="F10108" t="s">
        <v>21836</v>
      </c>
      <c r="G10108" t="s">
        <v>19</v>
      </c>
      <c r="H10108">
        <v>3</v>
      </c>
      <c r="I10108">
        <v>16</v>
      </c>
      <c r="J10108" s="1">
        <f ca="1" t="shared" si="157"/>
        <v>515</v>
      </c>
      <c r="K10108" t="s">
        <v>15928</v>
      </c>
      <c r="L10108" t="s">
        <v>29</v>
      </c>
    </row>
    <row r="10109" spans="1:12">
      <c r="A10109">
        <v>415101</v>
      </c>
      <c r="B10109" t="s">
        <v>21837</v>
      </c>
      <c r="C10109">
        <v>90229</v>
      </c>
      <c r="D10109">
        <v>44599</v>
      </c>
      <c r="E10109">
        <v>45630</v>
      </c>
      <c r="F10109" t="s">
        <v>21838</v>
      </c>
      <c r="G10109" t="s">
        <v>24</v>
      </c>
      <c r="H10109">
        <v>2</v>
      </c>
      <c r="I10109">
        <v>48</v>
      </c>
      <c r="J10109" s="1">
        <f ca="1" t="shared" si="157"/>
        <v>999</v>
      </c>
      <c r="K10109" t="s">
        <v>2195</v>
      </c>
      <c r="L10109" t="s">
        <v>16</v>
      </c>
    </row>
    <row r="10110" spans="1:12">
      <c r="A10110">
        <v>416214</v>
      </c>
      <c r="B10110" t="s">
        <v>21839</v>
      </c>
      <c r="C10110">
        <v>37703</v>
      </c>
      <c r="D10110">
        <v>18658</v>
      </c>
      <c r="E10110">
        <v>19045</v>
      </c>
      <c r="F10110" t="s">
        <v>21840</v>
      </c>
      <c r="G10110" t="s">
        <v>19</v>
      </c>
      <c r="H10110">
        <v>3</v>
      </c>
      <c r="I10110">
        <v>35</v>
      </c>
      <c r="J10110" s="1">
        <f ca="1" t="shared" si="157"/>
        <v>269</v>
      </c>
      <c r="K10110" t="s">
        <v>369</v>
      </c>
      <c r="L10110" t="s">
        <v>16</v>
      </c>
    </row>
    <row r="10111" spans="1:12">
      <c r="A10111">
        <v>416104</v>
      </c>
      <c r="B10111" t="s">
        <v>21656</v>
      </c>
      <c r="C10111">
        <v>20143</v>
      </c>
      <c r="D10111">
        <v>10294</v>
      </c>
      <c r="E10111">
        <v>9849</v>
      </c>
      <c r="F10111" t="s">
        <v>21657</v>
      </c>
      <c r="G10111" t="s">
        <v>24</v>
      </c>
      <c r="H10111">
        <v>2</v>
      </c>
      <c r="I10111">
        <v>24</v>
      </c>
      <c r="J10111" s="1">
        <f ca="1" t="shared" si="157"/>
        <v>883</v>
      </c>
      <c r="K10111" t="s">
        <v>7113</v>
      </c>
      <c r="L10111" t="s">
        <v>16</v>
      </c>
    </row>
    <row r="10112" spans="1:12">
      <c r="A10112">
        <v>416203</v>
      </c>
      <c r="B10112" t="s">
        <v>21841</v>
      </c>
      <c r="C10112">
        <v>62927</v>
      </c>
      <c r="D10112">
        <v>32563</v>
      </c>
      <c r="E10112">
        <v>30364</v>
      </c>
      <c r="F10112" t="s">
        <v>21842</v>
      </c>
      <c r="G10112" t="s">
        <v>19</v>
      </c>
      <c r="H10112">
        <v>3</v>
      </c>
      <c r="I10112">
        <v>20</v>
      </c>
      <c r="J10112" s="1">
        <f ca="1" t="shared" si="157"/>
        <v>248</v>
      </c>
      <c r="K10112" t="s">
        <v>4311</v>
      </c>
      <c r="L10112" t="s">
        <v>29</v>
      </c>
    </row>
    <row r="10113" spans="1:12">
      <c r="A10113">
        <v>415708</v>
      </c>
      <c r="B10113" t="s">
        <v>21843</v>
      </c>
      <c r="C10113">
        <v>22019</v>
      </c>
      <c r="D10113">
        <v>10486</v>
      </c>
      <c r="E10113">
        <v>11533</v>
      </c>
      <c r="F10113" t="s">
        <v>21844</v>
      </c>
      <c r="G10113" t="s">
        <v>14</v>
      </c>
      <c r="H10113">
        <v>4</v>
      </c>
      <c r="I10113">
        <v>34</v>
      </c>
      <c r="J10113" s="1">
        <f ca="1" t="shared" si="157"/>
        <v>407</v>
      </c>
      <c r="K10113" t="s">
        <v>1128</v>
      </c>
      <c r="L10113" t="s">
        <v>21</v>
      </c>
    </row>
    <row r="10114" spans="1:12">
      <c r="A10114">
        <v>415702</v>
      </c>
      <c r="B10114" t="s">
        <v>21845</v>
      </c>
      <c r="C10114">
        <v>15361</v>
      </c>
      <c r="D10114">
        <v>7228</v>
      </c>
      <c r="E10114">
        <v>8133</v>
      </c>
      <c r="F10114" t="s">
        <v>21846</v>
      </c>
      <c r="G10114" t="s">
        <v>19</v>
      </c>
      <c r="H10114">
        <v>3</v>
      </c>
      <c r="I10114">
        <v>24</v>
      </c>
      <c r="J10114" s="1">
        <f ca="1" t="shared" ref="J10114:J10177" si="158">RANDBETWEEN(0,1000)</f>
        <v>896</v>
      </c>
      <c r="K10114" t="s">
        <v>738</v>
      </c>
      <c r="L10114" t="s">
        <v>29</v>
      </c>
    </row>
    <row r="10115" spans="1:12">
      <c r="A10115">
        <v>415617</v>
      </c>
      <c r="B10115" t="s">
        <v>21847</v>
      </c>
      <c r="C10115">
        <v>8582</v>
      </c>
      <c r="D10115">
        <v>4180</v>
      </c>
      <c r="E10115">
        <v>4402</v>
      </c>
      <c r="F10115" t="s">
        <v>21848</v>
      </c>
      <c r="G10115" t="s">
        <v>24</v>
      </c>
      <c r="H10115">
        <v>2</v>
      </c>
      <c r="I10115">
        <v>23</v>
      </c>
      <c r="J10115" s="1">
        <f ca="1" t="shared" si="158"/>
        <v>661</v>
      </c>
      <c r="K10115" t="s">
        <v>1795</v>
      </c>
      <c r="L10115" t="s">
        <v>29</v>
      </c>
    </row>
    <row r="10116" spans="1:12">
      <c r="A10116">
        <v>415713</v>
      </c>
      <c r="B10116" t="s">
        <v>21849</v>
      </c>
      <c r="C10116">
        <v>21486</v>
      </c>
      <c r="D10116">
        <v>9977</v>
      </c>
      <c r="E10116">
        <v>11509</v>
      </c>
      <c r="F10116" t="s">
        <v>21850</v>
      </c>
      <c r="G10116" t="s">
        <v>19</v>
      </c>
      <c r="H10116">
        <v>2</v>
      </c>
      <c r="I10116">
        <v>14</v>
      </c>
      <c r="J10116" s="1">
        <f ca="1" t="shared" si="158"/>
        <v>539</v>
      </c>
      <c r="K10116" t="s">
        <v>1478</v>
      </c>
      <c r="L10116" t="s">
        <v>29</v>
      </c>
    </row>
    <row r="10117" spans="1:12">
      <c r="A10117">
        <v>415626</v>
      </c>
      <c r="B10117" t="s">
        <v>21851</v>
      </c>
      <c r="C10117">
        <v>7105</v>
      </c>
      <c r="D10117">
        <v>3412</v>
      </c>
      <c r="E10117">
        <v>3693</v>
      </c>
      <c r="F10117" t="s">
        <v>21852</v>
      </c>
      <c r="G10117" t="s">
        <v>14</v>
      </c>
      <c r="H10117">
        <v>2</v>
      </c>
      <c r="I10117">
        <v>42</v>
      </c>
      <c r="J10117" s="1">
        <f ca="1" t="shared" si="158"/>
        <v>811</v>
      </c>
      <c r="K10117" t="s">
        <v>589</v>
      </c>
      <c r="L10117" t="s">
        <v>16</v>
      </c>
    </row>
    <row r="10118" spans="1:12">
      <c r="A10118">
        <v>416303</v>
      </c>
      <c r="B10118" t="s">
        <v>21853</v>
      </c>
      <c r="C10118">
        <v>17035</v>
      </c>
      <c r="D10118">
        <v>8810</v>
      </c>
      <c r="E10118">
        <v>8225</v>
      </c>
      <c r="F10118" t="s">
        <v>21854</v>
      </c>
      <c r="G10118" t="s">
        <v>24</v>
      </c>
      <c r="H10118">
        <v>3</v>
      </c>
      <c r="I10118">
        <v>22</v>
      </c>
      <c r="J10118" s="1">
        <f ca="1" t="shared" si="158"/>
        <v>618</v>
      </c>
      <c r="K10118" t="s">
        <v>772</v>
      </c>
      <c r="L10118" t="s">
        <v>29</v>
      </c>
    </row>
    <row r="10119" spans="1:12">
      <c r="A10119">
        <v>416405</v>
      </c>
      <c r="B10119" t="s">
        <v>21855</v>
      </c>
      <c r="C10119">
        <v>105135</v>
      </c>
      <c r="D10119">
        <v>53593</v>
      </c>
      <c r="E10119">
        <v>51542</v>
      </c>
      <c r="F10119" t="s">
        <v>21856</v>
      </c>
      <c r="G10119" t="s">
        <v>19</v>
      </c>
      <c r="H10119">
        <v>2</v>
      </c>
      <c r="I10119">
        <v>35</v>
      </c>
      <c r="J10119" s="1">
        <f ca="1" t="shared" si="158"/>
        <v>257</v>
      </c>
      <c r="K10119" t="s">
        <v>1478</v>
      </c>
      <c r="L10119" t="s">
        <v>16</v>
      </c>
    </row>
    <row r="10120" spans="1:12">
      <c r="A10120">
        <v>415309</v>
      </c>
      <c r="B10120" t="s">
        <v>21857</v>
      </c>
      <c r="C10120">
        <v>21642</v>
      </c>
      <c r="D10120">
        <v>10762</v>
      </c>
      <c r="E10120">
        <v>10880</v>
      </c>
      <c r="F10120" t="s">
        <v>21858</v>
      </c>
      <c r="G10120" t="s">
        <v>24</v>
      </c>
      <c r="H10120">
        <v>3</v>
      </c>
      <c r="I10120">
        <v>27</v>
      </c>
      <c r="J10120" s="1">
        <f ca="1" t="shared" si="158"/>
        <v>462</v>
      </c>
      <c r="K10120" t="s">
        <v>2259</v>
      </c>
      <c r="L10120" t="s">
        <v>16</v>
      </c>
    </row>
    <row r="10121" spans="1:12">
      <c r="A10121">
        <v>415310</v>
      </c>
      <c r="B10121" t="s">
        <v>21859</v>
      </c>
      <c r="C10121">
        <v>13320</v>
      </c>
      <c r="D10121">
        <v>6623</v>
      </c>
      <c r="E10121">
        <v>6697</v>
      </c>
      <c r="F10121" t="s">
        <v>21860</v>
      </c>
      <c r="G10121" t="s">
        <v>24</v>
      </c>
      <c r="H10121">
        <v>4</v>
      </c>
      <c r="I10121">
        <v>18</v>
      </c>
      <c r="J10121" s="1">
        <f ca="1" t="shared" si="158"/>
        <v>420</v>
      </c>
      <c r="K10121" t="s">
        <v>738</v>
      </c>
      <c r="L10121" t="s">
        <v>29</v>
      </c>
    </row>
    <row r="10122" spans="1:12">
      <c r="A10122">
        <v>415410</v>
      </c>
      <c r="B10122" t="s">
        <v>21861</v>
      </c>
      <c r="C10122">
        <v>11549</v>
      </c>
      <c r="D10122">
        <v>5785</v>
      </c>
      <c r="E10122">
        <v>5764</v>
      </c>
      <c r="F10122" t="s">
        <v>21862</v>
      </c>
      <c r="G10122" t="s">
        <v>19</v>
      </c>
      <c r="H10122">
        <v>2</v>
      </c>
      <c r="I10122">
        <v>33</v>
      </c>
      <c r="J10122" s="1">
        <f ca="1" t="shared" si="158"/>
        <v>921</v>
      </c>
      <c r="K10122" t="s">
        <v>380</v>
      </c>
      <c r="L10122" t="s">
        <v>16</v>
      </c>
    </row>
    <row r="10123" spans="1:12">
      <c r="A10123">
        <v>416311</v>
      </c>
      <c r="B10123" t="s">
        <v>21863</v>
      </c>
      <c r="C10123">
        <v>50486</v>
      </c>
      <c r="D10123">
        <v>25734</v>
      </c>
      <c r="E10123">
        <v>24752</v>
      </c>
      <c r="F10123" t="s">
        <v>21864</v>
      </c>
      <c r="G10123" t="s">
        <v>19</v>
      </c>
      <c r="H10123">
        <v>4</v>
      </c>
      <c r="I10123">
        <v>33</v>
      </c>
      <c r="J10123" s="1">
        <f ca="1" t="shared" si="158"/>
        <v>424</v>
      </c>
      <c r="K10123" t="s">
        <v>140</v>
      </c>
      <c r="L10123" t="s">
        <v>21</v>
      </c>
    </row>
    <row r="10124" spans="1:12">
      <c r="A10124">
        <v>416236</v>
      </c>
      <c r="B10124" t="s">
        <v>21652</v>
      </c>
      <c r="C10124">
        <v>70850</v>
      </c>
      <c r="D10124">
        <v>36378</v>
      </c>
      <c r="E10124">
        <v>34472</v>
      </c>
      <c r="F10124" t="s">
        <v>21653</v>
      </c>
      <c r="G10124" t="s">
        <v>19</v>
      </c>
      <c r="H10124">
        <v>2</v>
      </c>
      <c r="I10124">
        <v>27</v>
      </c>
      <c r="J10124" s="1">
        <f ca="1" t="shared" si="158"/>
        <v>939</v>
      </c>
      <c r="K10124" t="s">
        <v>10923</v>
      </c>
      <c r="L10124" t="s">
        <v>16</v>
      </c>
    </row>
    <row r="10125" spans="1:12">
      <c r="A10125">
        <v>416110</v>
      </c>
      <c r="B10125" t="s">
        <v>21865</v>
      </c>
      <c r="C10125">
        <v>23289</v>
      </c>
      <c r="D10125">
        <v>12051</v>
      </c>
      <c r="E10125">
        <v>11238</v>
      </c>
      <c r="F10125" t="s">
        <v>21866</v>
      </c>
      <c r="G10125" t="s">
        <v>19</v>
      </c>
      <c r="H10125">
        <v>3</v>
      </c>
      <c r="I10125">
        <v>26</v>
      </c>
      <c r="J10125" s="1">
        <f ca="1" t="shared" si="158"/>
        <v>866</v>
      </c>
      <c r="K10125" t="s">
        <v>11615</v>
      </c>
      <c r="L10125" t="s">
        <v>16</v>
      </c>
    </row>
    <row r="10126" spans="1:12">
      <c r="A10126">
        <v>416118</v>
      </c>
      <c r="B10126" t="s">
        <v>21867</v>
      </c>
      <c r="C10126">
        <v>57781</v>
      </c>
      <c r="D10126">
        <v>29900</v>
      </c>
      <c r="E10126">
        <v>27881</v>
      </c>
      <c r="F10126" t="s">
        <v>21868</v>
      </c>
      <c r="G10126" t="s">
        <v>14</v>
      </c>
      <c r="H10126">
        <v>2</v>
      </c>
      <c r="I10126">
        <v>33</v>
      </c>
      <c r="J10126" s="1">
        <f ca="1" t="shared" si="158"/>
        <v>560</v>
      </c>
      <c r="K10126" t="s">
        <v>21869</v>
      </c>
      <c r="L10126" t="s">
        <v>16</v>
      </c>
    </row>
    <row r="10127" spans="1:12">
      <c r="A10127">
        <v>415620</v>
      </c>
      <c r="B10127" t="s">
        <v>21870</v>
      </c>
      <c r="C10127">
        <v>35992</v>
      </c>
      <c r="D10127">
        <v>17404</v>
      </c>
      <c r="E10127">
        <v>18588</v>
      </c>
      <c r="F10127" t="s">
        <v>21871</v>
      </c>
      <c r="G10127" t="s">
        <v>24</v>
      </c>
      <c r="H10127">
        <v>4</v>
      </c>
      <c r="I10127">
        <v>32</v>
      </c>
      <c r="J10127" s="1">
        <f ca="1" t="shared" si="158"/>
        <v>983</v>
      </c>
      <c r="K10127" t="s">
        <v>592</v>
      </c>
      <c r="L10127" t="s">
        <v>21</v>
      </c>
    </row>
    <row r="10128" spans="1:12">
      <c r="A10128">
        <v>415706</v>
      </c>
      <c r="B10128" t="s">
        <v>21872</v>
      </c>
      <c r="C10128">
        <v>15327</v>
      </c>
      <c r="D10128">
        <v>7098</v>
      </c>
      <c r="E10128">
        <v>8229</v>
      </c>
      <c r="F10128" t="s">
        <v>21873</v>
      </c>
      <c r="G10128" t="s">
        <v>19</v>
      </c>
      <c r="H10128">
        <v>2</v>
      </c>
      <c r="I10128">
        <v>34</v>
      </c>
      <c r="J10128" s="1">
        <f ca="1" t="shared" si="158"/>
        <v>353</v>
      </c>
      <c r="K10128" t="s">
        <v>3216</v>
      </c>
      <c r="L10128" t="s">
        <v>16</v>
      </c>
    </row>
    <row r="10129" spans="1:12">
      <c r="A10129">
        <v>415801</v>
      </c>
      <c r="B10129" t="s">
        <v>21874</v>
      </c>
      <c r="C10129">
        <v>19742</v>
      </c>
      <c r="D10129">
        <v>9283</v>
      </c>
      <c r="E10129">
        <v>10459</v>
      </c>
      <c r="F10129" t="s">
        <v>21875</v>
      </c>
      <c r="G10129" t="s">
        <v>19</v>
      </c>
      <c r="H10129">
        <v>4</v>
      </c>
      <c r="I10129">
        <v>30</v>
      </c>
      <c r="J10129" s="1">
        <f ca="1" t="shared" si="158"/>
        <v>128</v>
      </c>
      <c r="K10129" t="s">
        <v>2812</v>
      </c>
      <c r="L10129" t="s">
        <v>21</v>
      </c>
    </row>
    <row r="10130" spans="1:12">
      <c r="A10130">
        <v>415608</v>
      </c>
      <c r="B10130" t="s">
        <v>21876</v>
      </c>
      <c r="C10130">
        <v>24931</v>
      </c>
      <c r="D10130">
        <v>11733</v>
      </c>
      <c r="E10130">
        <v>13198</v>
      </c>
      <c r="F10130" t="s">
        <v>21877</v>
      </c>
      <c r="G10130" t="s">
        <v>24</v>
      </c>
      <c r="H10130">
        <v>4</v>
      </c>
      <c r="I10130">
        <v>27</v>
      </c>
      <c r="J10130" s="1">
        <f ca="1" t="shared" si="158"/>
        <v>628</v>
      </c>
      <c r="K10130" t="s">
        <v>1769</v>
      </c>
      <c r="L10130" t="s">
        <v>21</v>
      </c>
    </row>
    <row r="10131" spans="1:12">
      <c r="A10131">
        <v>415609</v>
      </c>
      <c r="B10131" t="s">
        <v>21878</v>
      </c>
      <c r="C10131">
        <v>9884</v>
      </c>
      <c r="D10131">
        <v>4624</v>
      </c>
      <c r="E10131">
        <v>5260</v>
      </c>
      <c r="F10131" t="s">
        <v>21879</v>
      </c>
      <c r="G10131" t="s">
        <v>14</v>
      </c>
      <c r="H10131">
        <v>3</v>
      </c>
      <c r="I10131">
        <v>24</v>
      </c>
      <c r="J10131" s="1">
        <f ca="1" t="shared" si="158"/>
        <v>857</v>
      </c>
      <c r="K10131" t="s">
        <v>2517</v>
      </c>
      <c r="L10131" t="s">
        <v>29</v>
      </c>
    </row>
    <row r="10132" spans="1:12">
      <c r="A10132">
        <v>415705</v>
      </c>
      <c r="B10132" t="s">
        <v>21880</v>
      </c>
      <c r="C10132">
        <v>4282</v>
      </c>
      <c r="D10132">
        <v>1901</v>
      </c>
      <c r="E10132">
        <v>2381</v>
      </c>
      <c r="F10132" t="s">
        <v>21881</v>
      </c>
      <c r="G10132" t="s">
        <v>19</v>
      </c>
      <c r="H10132">
        <v>2</v>
      </c>
      <c r="I10132">
        <v>31</v>
      </c>
      <c r="J10132" s="1">
        <f ca="1" t="shared" si="158"/>
        <v>375</v>
      </c>
      <c r="K10132" t="s">
        <v>28</v>
      </c>
      <c r="L10132" t="s">
        <v>16</v>
      </c>
    </row>
    <row r="10133" spans="1:12">
      <c r="A10133">
        <v>415613</v>
      </c>
      <c r="B10133" t="s">
        <v>21882</v>
      </c>
      <c r="C10133">
        <v>17323</v>
      </c>
      <c r="D10133">
        <v>8120</v>
      </c>
      <c r="E10133">
        <v>9203</v>
      </c>
      <c r="F10133" t="s">
        <v>21883</v>
      </c>
      <c r="G10133" t="s">
        <v>14</v>
      </c>
      <c r="H10133">
        <v>2</v>
      </c>
      <c r="I10133">
        <v>27</v>
      </c>
      <c r="J10133" s="1">
        <f ca="1" t="shared" si="158"/>
        <v>63</v>
      </c>
      <c r="K10133" t="s">
        <v>2227</v>
      </c>
      <c r="L10133" t="s">
        <v>16</v>
      </c>
    </row>
    <row r="10134" spans="1:12">
      <c r="A10134">
        <v>416705</v>
      </c>
      <c r="B10134" t="s">
        <v>21884</v>
      </c>
      <c r="C10134">
        <v>13321</v>
      </c>
      <c r="D10134">
        <v>6105</v>
      </c>
      <c r="E10134">
        <v>7216</v>
      </c>
      <c r="F10134" t="s">
        <v>21885</v>
      </c>
      <c r="G10134" t="s">
        <v>24</v>
      </c>
      <c r="H10134">
        <v>3</v>
      </c>
      <c r="I10134">
        <v>20</v>
      </c>
      <c r="J10134" s="1">
        <f ca="1" t="shared" si="158"/>
        <v>364</v>
      </c>
      <c r="K10134" t="s">
        <v>1692</v>
      </c>
      <c r="L10134" t="s">
        <v>29</v>
      </c>
    </row>
    <row r="10135" spans="1:12">
      <c r="A10135">
        <v>415311</v>
      </c>
      <c r="B10135" t="s">
        <v>21886</v>
      </c>
      <c r="C10135">
        <v>118365</v>
      </c>
      <c r="D10135">
        <v>58990</v>
      </c>
      <c r="E10135">
        <v>59375</v>
      </c>
      <c r="F10135" t="s">
        <v>21887</v>
      </c>
      <c r="G10135" t="s">
        <v>24</v>
      </c>
      <c r="H10135">
        <v>3</v>
      </c>
      <c r="I10135">
        <v>24</v>
      </c>
      <c r="J10135" s="1">
        <f ca="1" t="shared" si="158"/>
        <v>635</v>
      </c>
      <c r="K10135" t="s">
        <v>3453</v>
      </c>
      <c r="L10135" t="s">
        <v>16</v>
      </c>
    </row>
    <row r="10136" spans="1:12">
      <c r="A10136">
        <v>415729</v>
      </c>
      <c r="B10136" t="s">
        <v>21888</v>
      </c>
      <c r="C10136">
        <v>4937</v>
      </c>
      <c r="D10136">
        <v>2192</v>
      </c>
      <c r="E10136">
        <v>2745</v>
      </c>
      <c r="F10136" t="s">
        <v>21889</v>
      </c>
      <c r="G10136" t="s">
        <v>24</v>
      </c>
      <c r="H10136">
        <v>2</v>
      </c>
      <c r="I10136">
        <v>31</v>
      </c>
      <c r="J10136" s="1">
        <f ca="1" t="shared" si="158"/>
        <v>396</v>
      </c>
      <c r="K10136" t="s">
        <v>1286</v>
      </c>
      <c r="L10136" t="s">
        <v>16</v>
      </c>
    </row>
    <row r="10137" spans="1:12">
      <c r="A10137">
        <v>416410</v>
      </c>
      <c r="B10137" t="s">
        <v>21890</v>
      </c>
      <c r="C10137">
        <v>250009</v>
      </c>
      <c r="D10137">
        <v>127195</v>
      </c>
      <c r="E10137">
        <v>122814</v>
      </c>
      <c r="F10137" t="s">
        <v>21891</v>
      </c>
      <c r="G10137" t="s">
        <v>14</v>
      </c>
      <c r="H10137">
        <v>2</v>
      </c>
      <c r="I10137">
        <v>39</v>
      </c>
      <c r="J10137" s="1">
        <f ca="1" t="shared" si="158"/>
        <v>610</v>
      </c>
      <c r="K10137" t="s">
        <v>6310</v>
      </c>
      <c r="L10137" t="s">
        <v>16</v>
      </c>
    </row>
    <row r="10138" spans="1:12">
      <c r="A10138">
        <v>415634</v>
      </c>
      <c r="B10138" t="s">
        <v>21892</v>
      </c>
      <c r="C10138">
        <v>31216</v>
      </c>
      <c r="D10138">
        <v>13858</v>
      </c>
      <c r="E10138">
        <v>17358</v>
      </c>
      <c r="F10138" t="s">
        <v>21893</v>
      </c>
      <c r="G10138" t="s">
        <v>24</v>
      </c>
      <c r="H10138">
        <v>6</v>
      </c>
      <c r="I10138">
        <v>37</v>
      </c>
      <c r="J10138" s="1">
        <f ca="1" t="shared" si="158"/>
        <v>728</v>
      </c>
      <c r="K10138" t="s">
        <v>2989</v>
      </c>
      <c r="L10138" t="s">
        <v>21</v>
      </c>
    </row>
    <row r="10139" spans="1:12">
      <c r="A10139">
        <v>416301</v>
      </c>
      <c r="B10139" t="s">
        <v>21894</v>
      </c>
      <c r="C10139">
        <v>90181</v>
      </c>
      <c r="D10139">
        <v>46477</v>
      </c>
      <c r="E10139">
        <v>43704</v>
      </c>
      <c r="F10139" t="s">
        <v>21895</v>
      </c>
      <c r="G10139" t="s">
        <v>19</v>
      </c>
      <c r="H10139">
        <v>3</v>
      </c>
      <c r="I10139">
        <v>24</v>
      </c>
      <c r="J10139" s="1">
        <f ca="1" t="shared" si="158"/>
        <v>682</v>
      </c>
      <c r="K10139" t="s">
        <v>1542</v>
      </c>
      <c r="L10139" t="s">
        <v>16</v>
      </c>
    </row>
    <row r="10140" spans="1:12">
      <c r="A10140">
        <v>415411</v>
      </c>
      <c r="B10140" t="s">
        <v>21896</v>
      </c>
      <c r="C10140">
        <v>35263</v>
      </c>
      <c r="D10140">
        <v>18198</v>
      </c>
      <c r="E10140">
        <v>17065</v>
      </c>
      <c r="F10140" t="s">
        <v>21897</v>
      </c>
      <c r="G10140" t="s">
        <v>19</v>
      </c>
      <c r="H10140">
        <v>3</v>
      </c>
      <c r="I10140">
        <v>41</v>
      </c>
      <c r="J10140" s="1">
        <f ca="1" t="shared" si="158"/>
        <v>537</v>
      </c>
      <c r="K10140" t="s">
        <v>5715</v>
      </c>
      <c r="L10140" t="s">
        <v>16</v>
      </c>
    </row>
    <row r="10141" spans="1:12">
      <c r="A10141">
        <v>415401</v>
      </c>
      <c r="B10141" t="s">
        <v>21898</v>
      </c>
      <c r="C10141">
        <v>17725</v>
      </c>
      <c r="D10141">
        <v>9100</v>
      </c>
      <c r="E10141">
        <v>8625</v>
      </c>
      <c r="F10141" t="s">
        <v>21899</v>
      </c>
      <c r="G10141" t="s">
        <v>19</v>
      </c>
      <c r="H10141">
        <v>3</v>
      </c>
      <c r="I10141">
        <v>31</v>
      </c>
      <c r="J10141" s="1">
        <f ca="1" t="shared" si="158"/>
        <v>430</v>
      </c>
      <c r="K10141" t="s">
        <v>513</v>
      </c>
      <c r="L10141" t="s">
        <v>16</v>
      </c>
    </row>
    <row r="10142" spans="1:12">
      <c r="A10142">
        <v>416803</v>
      </c>
      <c r="B10142" t="s">
        <v>21900</v>
      </c>
      <c r="C10142">
        <v>2435</v>
      </c>
      <c r="D10142">
        <v>1187</v>
      </c>
      <c r="E10142">
        <v>1248</v>
      </c>
      <c r="F10142" t="s">
        <v>21901</v>
      </c>
      <c r="G10142" t="s">
        <v>14</v>
      </c>
      <c r="H10142">
        <v>3</v>
      </c>
      <c r="I10142">
        <v>21</v>
      </c>
      <c r="J10142" s="1">
        <f ca="1" t="shared" si="158"/>
        <v>758</v>
      </c>
      <c r="K10142" t="s">
        <v>2401</v>
      </c>
      <c r="L10142" t="s">
        <v>29</v>
      </c>
    </row>
    <row r="10143" spans="1:12">
      <c r="A10143">
        <v>416534</v>
      </c>
      <c r="B10143" t="s">
        <v>21754</v>
      </c>
      <c r="C10143">
        <v>5894</v>
      </c>
      <c r="D10143">
        <v>2913</v>
      </c>
      <c r="E10143">
        <v>2981</v>
      </c>
      <c r="F10143" t="s">
        <v>21755</v>
      </c>
      <c r="G10143" t="s">
        <v>24</v>
      </c>
      <c r="H10143">
        <v>2</v>
      </c>
      <c r="I10143">
        <v>31</v>
      </c>
      <c r="J10143" s="1">
        <f ca="1" t="shared" si="158"/>
        <v>17</v>
      </c>
      <c r="K10143" t="s">
        <v>3438</v>
      </c>
      <c r="L10143" t="s">
        <v>16</v>
      </c>
    </row>
    <row r="10144" spans="1:12">
      <c r="A10144">
        <v>416313</v>
      </c>
      <c r="B10144" t="s">
        <v>21902</v>
      </c>
      <c r="C10144">
        <v>46334</v>
      </c>
      <c r="D10144">
        <v>23910</v>
      </c>
      <c r="E10144">
        <v>22424</v>
      </c>
      <c r="F10144" t="s">
        <v>21903</v>
      </c>
      <c r="G10144" t="s">
        <v>19</v>
      </c>
      <c r="H10144">
        <v>3</v>
      </c>
      <c r="J10144" s="1">
        <f ca="1" t="shared" si="158"/>
        <v>690</v>
      </c>
      <c r="K10144" t="s">
        <v>2158</v>
      </c>
      <c r="L10144" t="s">
        <v>29</v>
      </c>
    </row>
    <row r="10145" spans="1:12">
      <c r="A10145">
        <v>416606</v>
      </c>
      <c r="B10145" t="s">
        <v>10649</v>
      </c>
      <c r="C10145">
        <v>31057</v>
      </c>
      <c r="D10145">
        <v>15280</v>
      </c>
      <c r="E10145">
        <v>15777</v>
      </c>
      <c r="F10145" t="s">
        <v>21904</v>
      </c>
      <c r="G10145" t="s">
        <v>19</v>
      </c>
      <c r="H10145">
        <v>2</v>
      </c>
      <c r="I10145">
        <v>29</v>
      </c>
      <c r="J10145" s="1">
        <f ca="1" t="shared" si="158"/>
        <v>283</v>
      </c>
      <c r="K10145" t="s">
        <v>615</v>
      </c>
      <c r="L10145" t="s">
        <v>16</v>
      </c>
    </row>
    <row r="10146" spans="1:12">
      <c r="A10146">
        <v>416524</v>
      </c>
      <c r="B10146" t="s">
        <v>21905</v>
      </c>
      <c r="C10146">
        <v>3756</v>
      </c>
      <c r="D10146">
        <v>1860</v>
      </c>
      <c r="E10146">
        <v>1896</v>
      </c>
      <c r="F10146" t="s">
        <v>21906</v>
      </c>
      <c r="G10146" t="s">
        <v>24</v>
      </c>
      <c r="H10146">
        <v>2</v>
      </c>
      <c r="I10146">
        <v>28</v>
      </c>
      <c r="J10146" s="1">
        <f ca="1" t="shared" si="158"/>
        <v>106</v>
      </c>
      <c r="K10146" t="s">
        <v>1880</v>
      </c>
      <c r="L10146" t="s">
        <v>16</v>
      </c>
    </row>
    <row r="10147" spans="1:12">
      <c r="A10147">
        <v>416608</v>
      </c>
      <c r="B10147" t="s">
        <v>21907</v>
      </c>
      <c r="C10147">
        <v>11468</v>
      </c>
      <c r="D10147">
        <v>5642</v>
      </c>
      <c r="E10147">
        <v>5826</v>
      </c>
      <c r="F10147" t="s">
        <v>21908</v>
      </c>
      <c r="G10147" t="s">
        <v>14</v>
      </c>
      <c r="H10147">
        <v>3</v>
      </c>
      <c r="I10147">
        <v>29</v>
      </c>
      <c r="J10147" s="1">
        <f ca="1" t="shared" si="158"/>
        <v>347</v>
      </c>
      <c r="K10147" t="s">
        <v>80</v>
      </c>
      <c r="L10147" t="s">
        <v>16</v>
      </c>
    </row>
    <row r="10148" spans="1:12">
      <c r="A10148">
        <v>416805</v>
      </c>
      <c r="B10148" t="s">
        <v>21909</v>
      </c>
      <c r="C10148">
        <v>10170</v>
      </c>
      <c r="D10148">
        <v>4958</v>
      </c>
      <c r="E10148">
        <v>5212</v>
      </c>
      <c r="F10148" t="s">
        <v>21910</v>
      </c>
      <c r="G10148" t="s">
        <v>24</v>
      </c>
      <c r="H10148">
        <v>2</v>
      </c>
      <c r="I10148">
        <v>18</v>
      </c>
      <c r="J10148" s="1">
        <f ca="1" t="shared" si="158"/>
        <v>572</v>
      </c>
      <c r="K10148" t="s">
        <v>65</v>
      </c>
      <c r="L10148" t="s">
        <v>29</v>
      </c>
    </row>
    <row r="10149" spans="1:12">
      <c r="A10149">
        <v>416811</v>
      </c>
      <c r="B10149" t="s">
        <v>21911</v>
      </c>
      <c r="C10149">
        <v>9018</v>
      </c>
      <c r="D10149">
        <v>4396</v>
      </c>
      <c r="E10149">
        <v>4622</v>
      </c>
      <c r="F10149" t="s">
        <v>21912</v>
      </c>
      <c r="G10149" t="s">
        <v>24</v>
      </c>
      <c r="H10149">
        <v>4</v>
      </c>
      <c r="I10149">
        <v>25</v>
      </c>
      <c r="J10149" s="1">
        <f ca="1" t="shared" si="158"/>
        <v>14</v>
      </c>
      <c r="K10149" t="s">
        <v>359</v>
      </c>
      <c r="L10149" t="s">
        <v>21</v>
      </c>
    </row>
    <row r="10150" spans="1:12">
      <c r="A10150">
        <v>416522</v>
      </c>
      <c r="B10150" t="s">
        <v>21913</v>
      </c>
      <c r="C10150">
        <v>6714</v>
      </c>
      <c r="D10150">
        <v>3312</v>
      </c>
      <c r="E10150">
        <v>3402</v>
      </c>
      <c r="F10150" t="s">
        <v>21914</v>
      </c>
      <c r="G10150" t="s">
        <v>24</v>
      </c>
      <c r="H10150">
        <v>4</v>
      </c>
      <c r="I10150">
        <v>42</v>
      </c>
      <c r="J10150" s="1">
        <f ca="1" t="shared" si="158"/>
        <v>807</v>
      </c>
      <c r="K10150" t="s">
        <v>1689</v>
      </c>
      <c r="L10150" t="s">
        <v>21</v>
      </c>
    </row>
    <row r="10151" spans="1:12">
      <c r="A10151">
        <v>415701</v>
      </c>
      <c r="B10151" t="s">
        <v>21915</v>
      </c>
      <c r="C10151">
        <v>18518</v>
      </c>
      <c r="D10151">
        <v>8941</v>
      </c>
      <c r="E10151">
        <v>9577</v>
      </c>
      <c r="F10151" t="s">
        <v>21916</v>
      </c>
      <c r="G10151" t="s">
        <v>14</v>
      </c>
      <c r="H10151">
        <v>3</v>
      </c>
      <c r="I10151">
        <v>25</v>
      </c>
      <c r="J10151" s="1">
        <f ca="1" t="shared" si="158"/>
        <v>911</v>
      </c>
      <c r="K10151" t="s">
        <v>493</v>
      </c>
      <c r="L10151" t="s">
        <v>16</v>
      </c>
    </row>
    <row r="10152" spans="1:12">
      <c r="A10152">
        <v>416702</v>
      </c>
      <c r="B10152" t="s">
        <v>21917</v>
      </c>
      <c r="C10152">
        <v>80616</v>
      </c>
      <c r="D10152">
        <v>36949</v>
      </c>
      <c r="E10152">
        <v>43667</v>
      </c>
      <c r="F10152" t="s">
        <v>21918</v>
      </c>
      <c r="G10152" t="s">
        <v>24</v>
      </c>
      <c r="H10152">
        <v>4</v>
      </c>
      <c r="I10152">
        <v>16</v>
      </c>
      <c r="J10152" s="1">
        <f ca="1" t="shared" si="158"/>
        <v>158</v>
      </c>
      <c r="K10152" t="s">
        <v>2040</v>
      </c>
      <c r="L10152" t="s">
        <v>29</v>
      </c>
    </row>
    <row r="10153" spans="1:12">
      <c r="A10153">
        <v>415628</v>
      </c>
      <c r="B10153" t="s">
        <v>21919</v>
      </c>
      <c r="C10153">
        <v>18359</v>
      </c>
      <c r="D10153">
        <v>8865</v>
      </c>
      <c r="E10153">
        <v>9494</v>
      </c>
      <c r="F10153" t="s">
        <v>21920</v>
      </c>
      <c r="G10153" t="s">
        <v>19</v>
      </c>
      <c r="H10153">
        <v>2</v>
      </c>
      <c r="J10153" s="1">
        <f ca="1" t="shared" si="158"/>
        <v>613</v>
      </c>
      <c r="K10153" t="s">
        <v>1465</v>
      </c>
      <c r="L10153" t="s">
        <v>29</v>
      </c>
    </row>
    <row r="10154" spans="1:12">
      <c r="A10154">
        <v>416712</v>
      </c>
      <c r="B10154" t="s">
        <v>21921</v>
      </c>
      <c r="C10154">
        <v>30947</v>
      </c>
      <c r="D10154">
        <v>14453</v>
      </c>
      <c r="E10154">
        <v>16494</v>
      </c>
      <c r="F10154" t="s">
        <v>21922</v>
      </c>
      <c r="G10154" t="s">
        <v>19</v>
      </c>
      <c r="H10154">
        <v>7</v>
      </c>
      <c r="I10154">
        <v>48</v>
      </c>
      <c r="J10154" s="1">
        <f ca="1" t="shared" si="158"/>
        <v>398</v>
      </c>
      <c r="K10154" t="s">
        <v>68</v>
      </c>
      <c r="L10154" t="s">
        <v>21</v>
      </c>
    </row>
    <row r="10155" spans="1:12">
      <c r="A10155">
        <v>416002</v>
      </c>
      <c r="B10155" t="s">
        <v>21923</v>
      </c>
      <c r="C10155">
        <v>45624</v>
      </c>
      <c r="D10155">
        <v>23559</v>
      </c>
      <c r="E10155">
        <v>22065</v>
      </c>
      <c r="F10155" t="s">
        <v>21924</v>
      </c>
      <c r="G10155" t="s">
        <v>19</v>
      </c>
      <c r="H10155">
        <v>4</v>
      </c>
      <c r="I10155">
        <v>25</v>
      </c>
      <c r="J10155" s="1">
        <f ca="1" t="shared" si="158"/>
        <v>356</v>
      </c>
      <c r="K10155" t="s">
        <v>21925</v>
      </c>
      <c r="L10155" t="s">
        <v>21</v>
      </c>
    </row>
    <row r="10156" spans="1:12">
      <c r="A10156">
        <v>416111</v>
      </c>
      <c r="B10156" t="s">
        <v>21926</v>
      </c>
      <c r="C10156">
        <v>27335</v>
      </c>
      <c r="D10156">
        <v>14141</v>
      </c>
      <c r="E10156">
        <v>13194</v>
      </c>
      <c r="F10156" t="s">
        <v>21927</v>
      </c>
      <c r="G10156" t="s">
        <v>24</v>
      </c>
      <c r="H10156">
        <v>5</v>
      </c>
      <c r="I10156">
        <v>22</v>
      </c>
      <c r="J10156" s="1">
        <f ca="1" t="shared" si="158"/>
        <v>925</v>
      </c>
      <c r="K10156" t="s">
        <v>1188</v>
      </c>
      <c r="L10156" t="s">
        <v>21</v>
      </c>
    </row>
    <row r="10157" spans="1:12">
      <c r="A10157">
        <v>415720</v>
      </c>
      <c r="B10157" t="s">
        <v>21928</v>
      </c>
      <c r="C10157">
        <v>5128</v>
      </c>
      <c r="D10157">
        <v>2381</v>
      </c>
      <c r="E10157">
        <v>2747</v>
      </c>
      <c r="F10157" t="s">
        <v>21929</v>
      </c>
      <c r="G10157" t="s">
        <v>19</v>
      </c>
      <c r="H10157">
        <v>3</v>
      </c>
      <c r="I10157">
        <v>37</v>
      </c>
      <c r="J10157" s="1">
        <f ca="1" t="shared" si="158"/>
        <v>778</v>
      </c>
      <c r="K10157" t="s">
        <v>206</v>
      </c>
      <c r="L10157" t="s">
        <v>16</v>
      </c>
    </row>
    <row r="10158" spans="1:12">
      <c r="A10158">
        <v>415722</v>
      </c>
      <c r="B10158" t="s">
        <v>21930</v>
      </c>
      <c r="C10158">
        <v>16638</v>
      </c>
      <c r="D10158">
        <v>7924</v>
      </c>
      <c r="E10158">
        <v>8714</v>
      </c>
      <c r="F10158" t="s">
        <v>21931</v>
      </c>
      <c r="G10158" t="s">
        <v>19</v>
      </c>
      <c r="H10158">
        <v>4</v>
      </c>
      <c r="I10158">
        <v>36</v>
      </c>
      <c r="J10158" s="1">
        <f ca="1" t="shared" si="158"/>
        <v>370</v>
      </c>
      <c r="K10158" t="s">
        <v>1211</v>
      </c>
      <c r="L10158" t="s">
        <v>21</v>
      </c>
    </row>
    <row r="10159" spans="1:12">
      <c r="A10159">
        <v>415606</v>
      </c>
      <c r="B10159" t="s">
        <v>21932</v>
      </c>
      <c r="C10159">
        <v>30999</v>
      </c>
      <c r="D10159">
        <v>14970</v>
      </c>
      <c r="E10159">
        <v>16029</v>
      </c>
      <c r="F10159" t="s">
        <v>21933</v>
      </c>
      <c r="G10159" t="s">
        <v>19</v>
      </c>
      <c r="H10159">
        <v>2</v>
      </c>
      <c r="I10159">
        <v>24</v>
      </c>
      <c r="J10159" s="1">
        <f ca="1" t="shared" si="158"/>
        <v>470</v>
      </c>
      <c r="K10159" t="s">
        <v>146</v>
      </c>
      <c r="L10159" t="s">
        <v>16</v>
      </c>
    </row>
    <row r="10160" spans="1:12">
      <c r="A10160">
        <v>416420</v>
      </c>
      <c r="B10160" t="s">
        <v>21934</v>
      </c>
      <c r="C10160">
        <v>13827</v>
      </c>
      <c r="D10160">
        <v>7036</v>
      </c>
      <c r="E10160">
        <v>6791</v>
      </c>
      <c r="F10160" t="s">
        <v>21935</v>
      </c>
      <c r="G10160" t="s">
        <v>19</v>
      </c>
      <c r="H10160">
        <v>4</v>
      </c>
      <c r="I10160">
        <v>25</v>
      </c>
      <c r="J10160" s="1">
        <f ca="1" t="shared" si="158"/>
        <v>188</v>
      </c>
      <c r="K10160" t="s">
        <v>395</v>
      </c>
      <c r="L10160" t="s">
        <v>21</v>
      </c>
    </row>
    <row r="10161" spans="1:12">
      <c r="A10161">
        <v>415305</v>
      </c>
      <c r="B10161" t="s">
        <v>21936</v>
      </c>
      <c r="C10161">
        <v>81174</v>
      </c>
      <c r="D10161">
        <v>40733</v>
      </c>
      <c r="E10161">
        <v>40441</v>
      </c>
      <c r="F10161" t="s">
        <v>21937</v>
      </c>
      <c r="G10161" t="s">
        <v>24</v>
      </c>
      <c r="H10161">
        <v>2</v>
      </c>
      <c r="I10161">
        <v>40</v>
      </c>
      <c r="J10161" s="1">
        <f ca="1" t="shared" si="158"/>
        <v>413</v>
      </c>
      <c r="K10161" t="s">
        <v>4114</v>
      </c>
      <c r="L10161" t="s">
        <v>16</v>
      </c>
    </row>
    <row r="10162" spans="1:12">
      <c r="A10162">
        <v>416436</v>
      </c>
      <c r="B10162" t="s">
        <v>21938</v>
      </c>
      <c r="C10162">
        <v>5143</v>
      </c>
      <c r="D10162">
        <v>2616</v>
      </c>
      <c r="E10162">
        <v>2527</v>
      </c>
      <c r="F10162" t="s">
        <v>21939</v>
      </c>
      <c r="G10162" t="s">
        <v>19</v>
      </c>
      <c r="H10162">
        <v>4</v>
      </c>
      <c r="I10162">
        <v>21</v>
      </c>
      <c r="J10162" s="1">
        <f ca="1" t="shared" si="158"/>
        <v>721</v>
      </c>
      <c r="K10162" t="s">
        <v>12469</v>
      </c>
      <c r="L10162" t="s">
        <v>21</v>
      </c>
    </row>
    <row r="10163" spans="1:12">
      <c r="A10163">
        <v>416310</v>
      </c>
      <c r="B10163" t="s">
        <v>21940</v>
      </c>
      <c r="C10163">
        <v>39735</v>
      </c>
      <c r="D10163">
        <v>20519</v>
      </c>
      <c r="E10163">
        <v>19216</v>
      </c>
      <c r="F10163" t="s">
        <v>21941</v>
      </c>
      <c r="G10163" t="s">
        <v>19</v>
      </c>
      <c r="H10163">
        <v>3</v>
      </c>
      <c r="I10163">
        <v>28</v>
      </c>
      <c r="J10163" s="1">
        <f ca="1" t="shared" si="158"/>
        <v>955</v>
      </c>
      <c r="K10163" t="s">
        <v>7436</v>
      </c>
      <c r="L10163" t="s">
        <v>16</v>
      </c>
    </row>
    <row r="10164" spans="1:12">
      <c r="A10164">
        <v>415408</v>
      </c>
      <c r="B10164" t="s">
        <v>21942</v>
      </c>
      <c r="C10164">
        <v>51461</v>
      </c>
      <c r="D10164">
        <v>25541</v>
      </c>
      <c r="E10164">
        <v>25920</v>
      </c>
      <c r="F10164" t="s">
        <v>21943</v>
      </c>
      <c r="G10164" t="s">
        <v>14</v>
      </c>
      <c r="H10164">
        <v>4</v>
      </c>
      <c r="J10164" s="1">
        <f ca="1" t="shared" si="158"/>
        <v>890</v>
      </c>
      <c r="K10164" t="s">
        <v>1663</v>
      </c>
      <c r="L10164" t="s">
        <v>29</v>
      </c>
    </row>
    <row r="10165" spans="1:12">
      <c r="A10165">
        <v>415301</v>
      </c>
      <c r="B10165" t="s">
        <v>21944</v>
      </c>
      <c r="C10165">
        <v>77834</v>
      </c>
      <c r="D10165">
        <v>39036</v>
      </c>
      <c r="E10165">
        <v>38798</v>
      </c>
      <c r="F10165" t="s">
        <v>21945</v>
      </c>
      <c r="G10165" t="s">
        <v>24</v>
      </c>
      <c r="H10165">
        <v>4</v>
      </c>
      <c r="I10165">
        <v>22</v>
      </c>
      <c r="J10165" s="1">
        <f ca="1" t="shared" si="158"/>
        <v>256</v>
      </c>
      <c r="K10165" t="s">
        <v>310</v>
      </c>
      <c r="L10165" t="s">
        <v>21</v>
      </c>
    </row>
    <row r="10166" spans="1:12">
      <c r="A10166">
        <v>415303</v>
      </c>
      <c r="B10166" t="s">
        <v>21946</v>
      </c>
      <c r="C10166">
        <v>29633</v>
      </c>
      <c r="D10166">
        <v>14891</v>
      </c>
      <c r="E10166">
        <v>14742</v>
      </c>
      <c r="F10166" t="s">
        <v>21947</v>
      </c>
      <c r="G10166" t="s">
        <v>14</v>
      </c>
      <c r="H10166">
        <v>2</v>
      </c>
      <c r="I10166">
        <v>28</v>
      </c>
      <c r="J10166" s="1">
        <f ca="1" t="shared" si="158"/>
        <v>415</v>
      </c>
      <c r="K10166" t="s">
        <v>1964</v>
      </c>
      <c r="L10166" t="s">
        <v>16</v>
      </c>
    </row>
    <row r="10167" spans="1:12">
      <c r="A10167">
        <v>415308</v>
      </c>
      <c r="B10167" t="s">
        <v>21948</v>
      </c>
      <c r="C10167">
        <v>30152</v>
      </c>
      <c r="D10167">
        <v>15113</v>
      </c>
      <c r="E10167">
        <v>15039</v>
      </c>
      <c r="F10167" t="s">
        <v>21949</v>
      </c>
      <c r="G10167" t="s">
        <v>19</v>
      </c>
      <c r="H10167">
        <v>3</v>
      </c>
      <c r="I10167">
        <v>22</v>
      </c>
      <c r="J10167" s="1">
        <f ca="1" t="shared" si="158"/>
        <v>195</v>
      </c>
      <c r="K10167" t="s">
        <v>738</v>
      </c>
      <c r="L10167" t="s">
        <v>29</v>
      </c>
    </row>
    <row r="10168" spans="1:12">
      <c r="A10168">
        <v>416314</v>
      </c>
      <c r="B10168" t="s">
        <v>21950</v>
      </c>
      <c r="C10168">
        <v>27934</v>
      </c>
      <c r="D10168">
        <v>14230</v>
      </c>
      <c r="E10168">
        <v>13704</v>
      </c>
      <c r="F10168" t="s">
        <v>21951</v>
      </c>
      <c r="G10168" t="s">
        <v>24</v>
      </c>
      <c r="H10168">
        <v>4</v>
      </c>
      <c r="J10168" s="1">
        <f ca="1" t="shared" si="158"/>
        <v>293</v>
      </c>
      <c r="K10168" t="s">
        <v>2227</v>
      </c>
      <c r="L10168" t="s">
        <v>29</v>
      </c>
    </row>
    <row r="10169" spans="1:12">
      <c r="A10169">
        <v>415405</v>
      </c>
      <c r="B10169" t="s">
        <v>21952</v>
      </c>
      <c r="C10169">
        <v>23059</v>
      </c>
      <c r="D10169">
        <v>11437</v>
      </c>
      <c r="E10169">
        <v>11622</v>
      </c>
      <c r="F10169" t="s">
        <v>21953</v>
      </c>
      <c r="G10169" t="s">
        <v>24</v>
      </c>
      <c r="H10169">
        <v>5</v>
      </c>
      <c r="I10169">
        <v>37</v>
      </c>
      <c r="J10169" s="1">
        <f ca="1" t="shared" si="158"/>
        <v>960</v>
      </c>
      <c r="K10169" t="s">
        <v>448</v>
      </c>
      <c r="L10169" t="s">
        <v>21</v>
      </c>
    </row>
    <row r="10170" spans="1:12">
      <c r="A10170">
        <v>415415</v>
      </c>
      <c r="B10170" t="s">
        <v>21954</v>
      </c>
      <c r="C10170">
        <v>9315</v>
      </c>
      <c r="D10170">
        <v>4619</v>
      </c>
      <c r="E10170">
        <v>4696</v>
      </c>
      <c r="F10170" t="s">
        <v>21955</v>
      </c>
      <c r="G10170" t="s">
        <v>14</v>
      </c>
      <c r="H10170">
        <v>3</v>
      </c>
      <c r="I10170">
        <v>31</v>
      </c>
      <c r="J10170" s="1">
        <f ca="1" t="shared" si="158"/>
        <v>156</v>
      </c>
      <c r="K10170" t="s">
        <v>7971</v>
      </c>
      <c r="L10170" t="s">
        <v>16</v>
      </c>
    </row>
    <row r="10171" spans="1:12">
      <c r="A10171">
        <v>416801</v>
      </c>
      <c r="B10171" t="s">
        <v>21956</v>
      </c>
      <c r="C10171">
        <v>33806</v>
      </c>
      <c r="D10171">
        <v>16516</v>
      </c>
      <c r="E10171">
        <v>17290</v>
      </c>
      <c r="F10171" t="s">
        <v>21957</v>
      </c>
      <c r="G10171" t="s">
        <v>19</v>
      </c>
      <c r="H10171">
        <v>4</v>
      </c>
      <c r="I10171">
        <v>37</v>
      </c>
      <c r="J10171" s="1">
        <f ca="1" t="shared" si="158"/>
        <v>101</v>
      </c>
      <c r="K10171" t="s">
        <v>209</v>
      </c>
      <c r="L10171" t="s">
        <v>21</v>
      </c>
    </row>
    <row r="10172" spans="1:12">
      <c r="A10172">
        <v>415302</v>
      </c>
      <c r="B10172" t="s">
        <v>21958</v>
      </c>
      <c r="C10172">
        <v>29554</v>
      </c>
      <c r="D10172">
        <v>15216</v>
      </c>
      <c r="E10172">
        <v>14338</v>
      </c>
      <c r="F10172" t="s">
        <v>21959</v>
      </c>
      <c r="G10172" t="s">
        <v>19</v>
      </c>
      <c r="H10172">
        <v>2</v>
      </c>
      <c r="I10172">
        <v>25</v>
      </c>
      <c r="J10172" s="1">
        <f ca="1" t="shared" si="158"/>
        <v>33</v>
      </c>
      <c r="K10172" t="s">
        <v>11355</v>
      </c>
      <c r="L10172" t="s">
        <v>16</v>
      </c>
    </row>
    <row r="10173" spans="1:12">
      <c r="A10173">
        <v>400055</v>
      </c>
      <c r="B10173" t="s">
        <v>21960</v>
      </c>
      <c r="C10173">
        <v>88691</v>
      </c>
      <c r="D10173">
        <v>46201</v>
      </c>
      <c r="E10173">
        <v>42490</v>
      </c>
      <c r="F10173" t="s">
        <v>21961</v>
      </c>
      <c r="G10173" t="s">
        <v>19</v>
      </c>
      <c r="H10173">
        <v>3</v>
      </c>
      <c r="I10173">
        <v>28</v>
      </c>
      <c r="J10173" s="1">
        <f ca="1" t="shared" si="158"/>
        <v>390</v>
      </c>
      <c r="K10173" t="s">
        <v>21962</v>
      </c>
      <c r="L10173" t="s">
        <v>16</v>
      </c>
    </row>
    <row r="10174" spans="1:12">
      <c r="A10174">
        <v>400069</v>
      </c>
      <c r="B10174" t="s">
        <v>21963</v>
      </c>
      <c r="C10174">
        <v>106887</v>
      </c>
      <c r="D10174">
        <v>55680</v>
      </c>
      <c r="E10174">
        <v>51207</v>
      </c>
      <c r="F10174" t="s">
        <v>21964</v>
      </c>
      <c r="G10174" t="s">
        <v>19</v>
      </c>
      <c r="H10174">
        <v>2</v>
      </c>
      <c r="I10174">
        <v>24</v>
      </c>
      <c r="J10174" s="1">
        <f ca="1" t="shared" si="158"/>
        <v>375</v>
      </c>
      <c r="K10174" t="s">
        <v>21965</v>
      </c>
      <c r="L10174" t="s">
        <v>16</v>
      </c>
    </row>
    <row r="10175" spans="1:12">
      <c r="A10175">
        <v>400057</v>
      </c>
      <c r="B10175" t="s">
        <v>21966</v>
      </c>
      <c r="C10175">
        <v>101723</v>
      </c>
      <c r="D10175">
        <v>52990</v>
      </c>
      <c r="E10175">
        <v>48733</v>
      </c>
      <c r="F10175" t="s">
        <v>21967</v>
      </c>
      <c r="G10175" t="s">
        <v>24</v>
      </c>
      <c r="H10175">
        <v>3</v>
      </c>
      <c r="I10175">
        <v>33</v>
      </c>
      <c r="J10175" s="1">
        <f ca="1" t="shared" si="158"/>
        <v>365</v>
      </c>
      <c r="K10175" t="s">
        <v>21968</v>
      </c>
      <c r="L10175" t="s">
        <v>16</v>
      </c>
    </row>
    <row r="10176" spans="1:12">
      <c r="A10176">
        <v>415616</v>
      </c>
      <c r="B10176" t="s">
        <v>21969</v>
      </c>
      <c r="C10176">
        <v>39332</v>
      </c>
      <c r="D10176">
        <v>19100</v>
      </c>
      <c r="E10176">
        <v>20232</v>
      </c>
      <c r="F10176" t="s">
        <v>21970</v>
      </c>
      <c r="G10176" t="s">
        <v>24</v>
      </c>
      <c r="H10176">
        <v>3</v>
      </c>
      <c r="I10176">
        <v>33</v>
      </c>
      <c r="J10176" s="1">
        <f ca="1" t="shared" si="158"/>
        <v>647</v>
      </c>
      <c r="K10176" t="s">
        <v>209</v>
      </c>
      <c r="L10176" t="s">
        <v>16</v>
      </c>
    </row>
    <row r="10177" spans="1:12">
      <c r="A10177">
        <v>415726</v>
      </c>
      <c r="B10177" t="s">
        <v>21971</v>
      </c>
      <c r="C10177">
        <v>17126</v>
      </c>
      <c r="D10177">
        <v>7639</v>
      </c>
      <c r="E10177">
        <v>9487</v>
      </c>
      <c r="F10177" t="s">
        <v>21972</v>
      </c>
      <c r="G10177" t="s">
        <v>14</v>
      </c>
      <c r="H10177">
        <v>5</v>
      </c>
      <c r="I10177">
        <v>32</v>
      </c>
      <c r="J10177" s="1">
        <f ca="1" t="shared" si="158"/>
        <v>135</v>
      </c>
      <c r="K10177" t="s">
        <v>7776</v>
      </c>
      <c r="L10177" t="s">
        <v>21</v>
      </c>
    </row>
    <row r="10178" spans="1:12">
      <c r="A10178">
        <v>415641</v>
      </c>
      <c r="B10178" t="s">
        <v>21973</v>
      </c>
      <c r="C10178">
        <v>22416</v>
      </c>
      <c r="D10178">
        <v>10787</v>
      </c>
      <c r="E10178">
        <v>11629</v>
      </c>
      <c r="F10178" t="s">
        <v>21974</v>
      </c>
      <c r="G10178" t="s">
        <v>24</v>
      </c>
      <c r="H10178">
        <v>2</v>
      </c>
      <c r="I10178">
        <v>48</v>
      </c>
      <c r="J10178" s="1">
        <f ca="1" t="shared" ref="J10178:J10241" si="159">RANDBETWEEN(0,1000)</f>
        <v>42</v>
      </c>
      <c r="K10178" t="s">
        <v>2269</v>
      </c>
      <c r="L10178" t="s">
        <v>16</v>
      </c>
    </row>
    <row r="10179" spans="1:12">
      <c r="A10179">
        <v>415640</v>
      </c>
      <c r="B10179" t="s">
        <v>21975</v>
      </c>
      <c r="C10179">
        <v>9773</v>
      </c>
      <c r="D10179">
        <v>4658</v>
      </c>
      <c r="E10179">
        <v>5115</v>
      </c>
      <c r="F10179" t="s">
        <v>21976</v>
      </c>
      <c r="G10179" t="s">
        <v>14</v>
      </c>
      <c r="H10179">
        <v>4</v>
      </c>
      <c r="I10179">
        <v>30</v>
      </c>
      <c r="J10179" s="1">
        <f ca="1" t="shared" si="159"/>
        <v>135</v>
      </c>
      <c r="K10179" t="s">
        <v>2195</v>
      </c>
      <c r="L10179" t="s">
        <v>21</v>
      </c>
    </row>
    <row r="10180" spans="1:12">
      <c r="A10180">
        <v>415610</v>
      </c>
      <c r="B10180" t="s">
        <v>21977</v>
      </c>
      <c r="C10180">
        <v>11139</v>
      </c>
      <c r="D10180">
        <v>5218</v>
      </c>
      <c r="E10180">
        <v>5921</v>
      </c>
      <c r="F10180" t="s">
        <v>21978</v>
      </c>
      <c r="G10180" t="s">
        <v>14</v>
      </c>
      <c r="H10180">
        <v>3</v>
      </c>
      <c r="I10180">
        <v>34</v>
      </c>
      <c r="J10180" s="1">
        <f ca="1" t="shared" si="159"/>
        <v>479</v>
      </c>
      <c r="K10180" t="s">
        <v>7966</v>
      </c>
      <c r="L10180" t="s">
        <v>16</v>
      </c>
    </row>
    <row r="10181" spans="1:12">
      <c r="A10181">
        <v>415715</v>
      </c>
      <c r="B10181" t="s">
        <v>21979</v>
      </c>
      <c r="C10181">
        <v>14332</v>
      </c>
      <c r="D10181">
        <v>7316</v>
      </c>
      <c r="E10181">
        <v>7016</v>
      </c>
      <c r="F10181" t="s">
        <v>21980</v>
      </c>
      <c r="G10181" t="s">
        <v>19</v>
      </c>
      <c r="H10181">
        <v>2</v>
      </c>
      <c r="I10181">
        <v>37</v>
      </c>
      <c r="J10181" s="1">
        <f ca="1" t="shared" si="159"/>
        <v>907</v>
      </c>
      <c r="K10181" t="s">
        <v>8389</v>
      </c>
      <c r="L10181" t="s">
        <v>16</v>
      </c>
    </row>
    <row r="10182" spans="1:12">
      <c r="A10182">
        <v>415711</v>
      </c>
      <c r="B10182" t="s">
        <v>21981</v>
      </c>
      <c r="C10182">
        <v>24642</v>
      </c>
      <c r="D10182">
        <v>11444</v>
      </c>
      <c r="E10182">
        <v>13198</v>
      </c>
      <c r="F10182" t="s">
        <v>21982</v>
      </c>
      <c r="G10182" t="s">
        <v>14</v>
      </c>
      <c r="H10182">
        <v>4</v>
      </c>
      <c r="J10182" s="1">
        <f ca="1" t="shared" si="159"/>
        <v>428</v>
      </c>
      <c r="K10182" t="s">
        <v>2269</v>
      </c>
      <c r="L10182" t="s">
        <v>29</v>
      </c>
    </row>
    <row r="10183" spans="1:12">
      <c r="A10183">
        <v>416221</v>
      </c>
      <c r="B10183" t="s">
        <v>21983</v>
      </c>
      <c r="C10183">
        <v>10450</v>
      </c>
      <c r="D10183">
        <v>5369</v>
      </c>
      <c r="E10183">
        <v>5081</v>
      </c>
      <c r="F10183" t="s">
        <v>21984</v>
      </c>
      <c r="G10183" t="s">
        <v>24</v>
      </c>
      <c r="H10183">
        <v>2</v>
      </c>
      <c r="I10183">
        <v>18</v>
      </c>
      <c r="J10183" s="1">
        <f ca="1" t="shared" si="159"/>
        <v>88</v>
      </c>
      <c r="K10183" t="s">
        <v>955</v>
      </c>
      <c r="L10183" t="s">
        <v>29</v>
      </c>
    </row>
    <row r="10184" spans="1:12">
      <c r="A10184">
        <v>415804</v>
      </c>
      <c r="B10184" t="s">
        <v>21985</v>
      </c>
      <c r="C10184">
        <v>53780</v>
      </c>
      <c r="D10184">
        <v>25211</v>
      </c>
      <c r="E10184">
        <v>28569</v>
      </c>
      <c r="F10184" t="s">
        <v>21986</v>
      </c>
      <c r="G10184" t="s">
        <v>14</v>
      </c>
      <c r="H10184">
        <v>2</v>
      </c>
      <c r="I10184">
        <v>21</v>
      </c>
      <c r="J10184" s="1">
        <f ca="1" t="shared" si="159"/>
        <v>36</v>
      </c>
      <c r="K10184" t="s">
        <v>328</v>
      </c>
      <c r="L10184" t="s">
        <v>29</v>
      </c>
    </row>
    <row r="10185" spans="1:12">
      <c r="A10185">
        <v>415719</v>
      </c>
      <c r="B10185" t="s">
        <v>21987</v>
      </c>
      <c r="C10185">
        <v>12864</v>
      </c>
      <c r="D10185">
        <v>5770</v>
      </c>
      <c r="E10185">
        <v>7094</v>
      </c>
      <c r="F10185" t="s">
        <v>21988</v>
      </c>
      <c r="G10185" t="s">
        <v>14</v>
      </c>
      <c r="H10185">
        <v>2</v>
      </c>
      <c r="I10185">
        <v>29</v>
      </c>
      <c r="J10185" s="1">
        <f ca="1" t="shared" si="159"/>
        <v>415</v>
      </c>
      <c r="K10185" t="s">
        <v>328</v>
      </c>
      <c r="L10185" t="s">
        <v>16</v>
      </c>
    </row>
    <row r="10186" spans="1:12">
      <c r="A10186">
        <v>415604</v>
      </c>
      <c r="B10186" t="s">
        <v>21989</v>
      </c>
      <c r="C10186">
        <v>46588</v>
      </c>
      <c r="D10186">
        <v>22457</v>
      </c>
      <c r="E10186">
        <v>24131</v>
      </c>
      <c r="F10186" t="s">
        <v>21990</v>
      </c>
      <c r="G10186" t="s">
        <v>24</v>
      </c>
      <c r="H10186">
        <v>2</v>
      </c>
      <c r="I10186">
        <v>33</v>
      </c>
      <c r="J10186" s="1">
        <f ca="1" t="shared" si="159"/>
        <v>213</v>
      </c>
      <c r="K10186" t="s">
        <v>520</v>
      </c>
      <c r="L10186" t="s">
        <v>16</v>
      </c>
    </row>
    <row r="10187" spans="1:12">
      <c r="A10187">
        <v>415615</v>
      </c>
      <c r="B10187" t="s">
        <v>21991</v>
      </c>
      <c r="C10187">
        <v>15785</v>
      </c>
      <c r="D10187">
        <v>7688</v>
      </c>
      <c r="E10187">
        <v>8097</v>
      </c>
      <c r="F10187" t="s">
        <v>21992</v>
      </c>
      <c r="G10187" t="s">
        <v>19</v>
      </c>
      <c r="H10187">
        <v>3</v>
      </c>
      <c r="I10187">
        <v>28</v>
      </c>
      <c r="J10187" s="1">
        <f ca="1" t="shared" si="159"/>
        <v>802</v>
      </c>
      <c r="K10187" t="s">
        <v>1047</v>
      </c>
      <c r="L10187" t="s">
        <v>16</v>
      </c>
    </row>
    <row r="10188" spans="1:12">
      <c r="A10188">
        <v>415710</v>
      </c>
      <c r="B10188" t="s">
        <v>21993</v>
      </c>
      <c r="C10188">
        <v>4366</v>
      </c>
      <c r="D10188">
        <v>2070</v>
      </c>
      <c r="E10188">
        <v>2296</v>
      </c>
      <c r="F10188" t="s">
        <v>21994</v>
      </c>
      <c r="G10188" t="s">
        <v>24</v>
      </c>
      <c r="H10188">
        <v>4</v>
      </c>
      <c r="I10188">
        <v>23</v>
      </c>
      <c r="J10188" s="1">
        <f ca="1" t="shared" si="159"/>
        <v>854</v>
      </c>
      <c r="K10188" t="s">
        <v>1980</v>
      </c>
      <c r="L10188" t="s">
        <v>21</v>
      </c>
    </row>
    <row r="10189" spans="1:12">
      <c r="A10189">
        <v>415805</v>
      </c>
      <c r="B10189" t="s">
        <v>21995</v>
      </c>
      <c r="C10189">
        <v>1445</v>
      </c>
      <c r="D10189">
        <v>662</v>
      </c>
      <c r="E10189">
        <v>783</v>
      </c>
      <c r="F10189" t="s">
        <v>21996</v>
      </c>
      <c r="G10189" t="s">
        <v>24</v>
      </c>
      <c r="H10189">
        <v>2</v>
      </c>
      <c r="I10189">
        <v>25</v>
      </c>
      <c r="J10189" s="1">
        <f ca="1" t="shared" si="159"/>
        <v>342</v>
      </c>
      <c r="K10189" t="s">
        <v>1293</v>
      </c>
      <c r="L10189" t="s">
        <v>16</v>
      </c>
    </row>
    <row r="10190" spans="1:12">
      <c r="A10190">
        <v>415717</v>
      </c>
      <c r="B10190" t="s">
        <v>21997</v>
      </c>
      <c r="C10190">
        <v>9996</v>
      </c>
      <c r="D10190">
        <v>4640</v>
      </c>
      <c r="E10190">
        <v>5356</v>
      </c>
      <c r="F10190" t="s">
        <v>21998</v>
      </c>
      <c r="G10190" t="s">
        <v>14</v>
      </c>
      <c r="H10190">
        <v>3</v>
      </c>
      <c r="I10190">
        <v>29</v>
      </c>
      <c r="J10190" s="1">
        <f ca="1" t="shared" si="159"/>
        <v>507</v>
      </c>
      <c r="K10190" t="s">
        <v>1689</v>
      </c>
      <c r="L10190" t="s">
        <v>16</v>
      </c>
    </row>
    <row r="10191" spans="1:12">
      <c r="A10191">
        <v>416404</v>
      </c>
      <c r="B10191" t="s">
        <v>21999</v>
      </c>
      <c r="C10191">
        <v>150415</v>
      </c>
      <c r="D10191">
        <v>77086</v>
      </c>
      <c r="E10191">
        <v>73329</v>
      </c>
      <c r="F10191" t="s">
        <v>22000</v>
      </c>
      <c r="G10191" t="s">
        <v>24</v>
      </c>
      <c r="H10191">
        <v>4</v>
      </c>
      <c r="I10191">
        <v>34</v>
      </c>
      <c r="J10191" s="1">
        <f ca="1" t="shared" si="159"/>
        <v>655</v>
      </c>
      <c r="K10191" t="s">
        <v>408</v>
      </c>
      <c r="L10191" t="s">
        <v>21</v>
      </c>
    </row>
    <row r="10192" spans="1:12">
      <c r="A10192">
        <v>415807</v>
      </c>
      <c r="B10192" t="s">
        <v>22001</v>
      </c>
      <c r="C10192">
        <v>5684</v>
      </c>
      <c r="D10192">
        <v>2659</v>
      </c>
      <c r="E10192">
        <v>3025</v>
      </c>
      <c r="F10192" t="s">
        <v>22002</v>
      </c>
      <c r="G10192" t="s">
        <v>14</v>
      </c>
      <c r="H10192">
        <v>3</v>
      </c>
      <c r="I10192">
        <v>29</v>
      </c>
      <c r="J10192" s="1">
        <f ca="1" t="shared" si="159"/>
        <v>525</v>
      </c>
      <c r="K10192" t="s">
        <v>2040</v>
      </c>
      <c r="L10192" t="s">
        <v>16</v>
      </c>
    </row>
    <row r="10193" spans="1:12">
      <c r="A10193">
        <v>415802</v>
      </c>
      <c r="B10193" t="s">
        <v>22003</v>
      </c>
      <c r="C10193">
        <v>10256</v>
      </c>
      <c r="D10193">
        <v>4792</v>
      </c>
      <c r="E10193">
        <v>5464</v>
      </c>
      <c r="F10193" t="s">
        <v>22004</v>
      </c>
      <c r="G10193" t="s">
        <v>24</v>
      </c>
      <c r="H10193">
        <v>5</v>
      </c>
      <c r="I10193">
        <v>23</v>
      </c>
      <c r="J10193" s="1">
        <f ca="1" t="shared" si="159"/>
        <v>731</v>
      </c>
      <c r="K10193" t="s">
        <v>680</v>
      </c>
      <c r="L10193" t="s">
        <v>21</v>
      </c>
    </row>
    <row r="10194" spans="1:12">
      <c r="A10194">
        <v>416309</v>
      </c>
      <c r="B10194" t="s">
        <v>22005</v>
      </c>
      <c r="C10194">
        <v>31337</v>
      </c>
      <c r="D10194">
        <v>15974</v>
      </c>
      <c r="E10194">
        <v>15363</v>
      </c>
      <c r="F10194" t="s">
        <v>22006</v>
      </c>
      <c r="G10194" t="s">
        <v>19</v>
      </c>
      <c r="H10194">
        <v>4</v>
      </c>
      <c r="I10194">
        <v>30</v>
      </c>
      <c r="J10194" s="1">
        <f ca="1" t="shared" si="159"/>
        <v>172</v>
      </c>
      <c r="K10194" t="s">
        <v>830</v>
      </c>
      <c r="L10194" t="s">
        <v>21</v>
      </c>
    </row>
    <row r="10195" spans="1:12">
      <c r="A10195">
        <v>415412</v>
      </c>
      <c r="B10195" t="s">
        <v>22007</v>
      </c>
      <c r="C10195">
        <v>15689</v>
      </c>
      <c r="D10195">
        <v>7915</v>
      </c>
      <c r="E10195">
        <v>7774</v>
      </c>
      <c r="F10195" t="s">
        <v>22008</v>
      </c>
      <c r="G10195" t="s">
        <v>24</v>
      </c>
      <c r="H10195">
        <v>6</v>
      </c>
      <c r="I10195">
        <v>24</v>
      </c>
      <c r="J10195" s="1">
        <f ca="1" t="shared" si="159"/>
        <v>929</v>
      </c>
      <c r="K10195" t="s">
        <v>958</v>
      </c>
      <c r="L10195" t="s">
        <v>21</v>
      </c>
    </row>
    <row r="10196" spans="1:12">
      <c r="A10196">
        <v>415637</v>
      </c>
      <c r="B10196" t="s">
        <v>22009</v>
      </c>
      <c r="C10196">
        <v>8584</v>
      </c>
      <c r="D10196">
        <v>4042</v>
      </c>
      <c r="E10196">
        <v>4542</v>
      </c>
      <c r="F10196" t="s">
        <v>22010</v>
      </c>
      <c r="G10196" t="s">
        <v>14</v>
      </c>
      <c r="H10196">
        <v>4</v>
      </c>
      <c r="I10196">
        <v>17</v>
      </c>
      <c r="J10196" s="1">
        <f ca="1" t="shared" si="159"/>
        <v>625</v>
      </c>
      <c r="K10196" t="s">
        <v>434</v>
      </c>
      <c r="L10196" t="s">
        <v>29</v>
      </c>
    </row>
    <row r="10197" spans="1:12">
      <c r="A10197">
        <v>416401</v>
      </c>
      <c r="B10197" t="s">
        <v>22011</v>
      </c>
      <c r="C10197">
        <v>51831</v>
      </c>
      <c r="D10197">
        <v>26362</v>
      </c>
      <c r="E10197">
        <v>25469</v>
      </c>
      <c r="F10197" t="s">
        <v>22012</v>
      </c>
      <c r="G10197" t="s">
        <v>24</v>
      </c>
      <c r="H10197">
        <v>4</v>
      </c>
      <c r="I10197">
        <v>22</v>
      </c>
      <c r="J10197" s="1">
        <f ca="1" t="shared" si="159"/>
        <v>789</v>
      </c>
      <c r="K10197" t="s">
        <v>3216</v>
      </c>
      <c r="L10197" t="s">
        <v>21</v>
      </c>
    </row>
    <row r="10198" spans="1:12">
      <c r="A10198">
        <v>416316</v>
      </c>
      <c r="B10198" t="s">
        <v>22013</v>
      </c>
      <c r="C10198">
        <v>8963</v>
      </c>
      <c r="D10198">
        <v>4635</v>
      </c>
      <c r="E10198">
        <v>4328</v>
      </c>
      <c r="F10198" t="s">
        <v>22014</v>
      </c>
      <c r="G10198" t="s">
        <v>19</v>
      </c>
      <c r="H10198">
        <v>4</v>
      </c>
      <c r="I10198">
        <v>25</v>
      </c>
      <c r="J10198" s="1">
        <f ca="1" t="shared" si="159"/>
        <v>987</v>
      </c>
      <c r="K10198" t="s">
        <v>3186</v>
      </c>
      <c r="L10198" t="s">
        <v>21</v>
      </c>
    </row>
    <row r="10199" spans="1:12">
      <c r="A10199">
        <v>416519</v>
      </c>
      <c r="B10199" t="s">
        <v>22015</v>
      </c>
      <c r="C10199">
        <v>28816</v>
      </c>
      <c r="D10199">
        <v>14292</v>
      </c>
      <c r="E10199">
        <v>14524</v>
      </c>
      <c r="F10199" t="s">
        <v>22016</v>
      </c>
      <c r="G10199" t="s">
        <v>24</v>
      </c>
      <c r="H10199">
        <v>2</v>
      </c>
      <c r="I10199">
        <v>19</v>
      </c>
      <c r="J10199" s="1">
        <f ca="1" t="shared" si="159"/>
        <v>775</v>
      </c>
      <c r="K10199" t="s">
        <v>1798</v>
      </c>
      <c r="L10199" t="s">
        <v>29</v>
      </c>
    </row>
    <row r="10200" spans="1:12">
      <c r="A10200">
        <v>415402</v>
      </c>
      <c r="B10200" t="s">
        <v>22017</v>
      </c>
      <c r="C10200">
        <v>4204</v>
      </c>
      <c r="D10200">
        <v>2085</v>
      </c>
      <c r="E10200">
        <v>2119</v>
      </c>
      <c r="F10200" t="s">
        <v>22018</v>
      </c>
      <c r="G10200" t="s">
        <v>24</v>
      </c>
      <c r="H10200">
        <v>2</v>
      </c>
      <c r="I10200">
        <v>36</v>
      </c>
      <c r="J10200" s="1">
        <f ca="1" t="shared" si="159"/>
        <v>460</v>
      </c>
      <c r="K10200" t="s">
        <v>223</v>
      </c>
      <c r="L10200" t="s">
        <v>16</v>
      </c>
    </row>
    <row r="10201" spans="1:12">
      <c r="A10201">
        <v>416614</v>
      </c>
      <c r="B10201" t="s">
        <v>22019</v>
      </c>
      <c r="C10201">
        <v>10968</v>
      </c>
      <c r="D10201">
        <v>5396</v>
      </c>
      <c r="E10201">
        <v>5572</v>
      </c>
      <c r="F10201" t="s">
        <v>22020</v>
      </c>
      <c r="G10201" t="s">
        <v>19</v>
      </c>
      <c r="H10201">
        <v>4</v>
      </c>
      <c r="I10201">
        <v>17</v>
      </c>
      <c r="J10201" s="1">
        <f ca="1" t="shared" si="159"/>
        <v>403</v>
      </c>
      <c r="K10201" t="s">
        <v>493</v>
      </c>
      <c r="L10201" t="s">
        <v>29</v>
      </c>
    </row>
    <row r="10202" spans="1:12">
      <c r="A10202">
        <v>415406</v>
      </c>
      <c r="B10202" t="s">
        <v>22021</v>
      </c>
      <c r="C10202">
        <v>26084</v>
      </c>
      <c r="D10202">
        <v>13451</v>
      </c>
      <c r="E10202">
        <v>12633</v>
      </c>
      <c r="F10202" t="s">
        <v>22022</v>
      </c>
      <c r="G10202" t="s">
        <v>24</v>
      </c>
      <c r="H10202">
        <v>1</v>
      </c>
      <c r="I10202">
        <v>25</v>
      </c>
      <c r="J10202" s="1">
        <f ca="1" t="shared" si="159"/>
        <v>764</v>
      </c>
      <c r="K10202" t="s">
        <v>2275</v>
      </c>
      <c r="L10202" t="s">
        <v>16</v>
      </c>
    </row>
    <row r="10203" spans="1:12">
      <c r="A10203">
        <v>416119</v>
      </c>
      <c r="B10203" t="s">
        <v>22023</v>
      </c>
      <c r="C10203">
        <v>45835</v>
      </c>
      <c r="D10203">
        <v>23668</v>
      </c>
      <c r="E10203">
        <v>22167</v>
      </c>
      <c r="F10203" t="s">
        <v>22024</v>
      </c>
      <c r="G10203" t="s">
        <v>24</v>
      </c>
      <c r="H10203">
        <v>4</v>
      </c>
      <c r="I10203">
        <v>27</v>
      </c>
      <c r="J10203" s="1">
        <f ca="1" t="shared" si="159"/>
        <v>296</v>
      </c>
      <c r="K10203" t="s">
        <v>22025</v>
      </c>
      <c r="L10203" t="s">
        <v>21</v>
      </c>
    </row>
    <row r="10204" spans="1:12">
      <c r="A10204">
        <v>415611</v>
      </c>
      <c r="B10204" t="s">
        <v>22026</v>
      </c>
      <c r="C10204">
        <v>26960</v>
      </c>
      <c r="D10204">
        <v>12617</v>
      </c>
      <c r="E10204">
        <v>14343</v>
      </c>
      <c r="F10204" t="s">
        <v>22027</v>
      </c>
      <c r="G10204" t="s">
        <v>19</v>
      </c>
      <c r="H10204">
        <v>3</v>
      </c>
      <c r="I10204">
        <v>31</v>
      </c>
      <c r="J10204" s="1">
        <f ca="1" t="shared" si="159"/>
        <v>441</v>
      </c>
      <c r="K10204" t="s">
        <v>137</v>
      </c>
      <c r="L10204" t="s">
        <v>16</v>
      </c>
    </row>
    <row r="10205" spans="1:12">
      <c r="A10205">
        <v>415730</v>
      </c>
      <c r="B10205" t="s">
        <v>22028</v>
      </c>
      <c r="C10205">
        <v>10496</v>
      </c>
      <c r="D10205">
        <v>4998</v>
      </c>
      <c r="E10205">
        <v>5498</v>
      </c>
      <c r="F10205" t="s">
        <v>22029</v>
      </c>
      <c r="G10205" t="s">
        <v>14</v>
      </c>
      <c r="H10205">
        <v>2</v>
      </c>
      <c r="I10205">
        <v>32</v>
      </c>
      <c r="J10205" s="1">
        <f ca="1" t="shared" si="159"/>
        <v>320</v>
      </c>
      <c r="K10205" t="s">
        <v>59</v>
      </c>
      <c r="L10205" t="s">
        <v>16</v>
      </c>
    </row>
    <row r="10206" spans="1:12">
      <c r="A10206">
        <v>416713</v>
      </c>
      <c r="B10206" t="s">
        <v>22030</v>
      </c>
      <c r="C10206">
        <v>6260</v>
      </c>
      <c r="D10206">
        <v>2868</v>
      </c>
      <c r="E10206">
        <v>3392</v>
      </c>
      <c r="F10206" t="s">
        <v>22031</v>
      </c>
      <c r="G10206" t="s">
        <v>24</v>
      </c>
      <c r="H10206">
        <v>2</v>
      </c>
      <c r="I10206">
        <v>29</v>
      </c>
      <c r="J10206" s="1">
        <f ca="1" t="shared" si="159"/>
        <v>606</v>
      </c>
      <c r="K10206" t="s">
        <v>62</v>
      </c>
      <c r="L10206" t="s">
        <v>16</v>
      </c>
    </row>
    <row r="10207" spans="1:12">
      <c r="A10207">
        <v>415607</v>
      </c>
      <c r="B10207" t="s">
        <v>22032</v>
      </c>
      <c r="C10207">
        <v>18298</v>
      </c>
      <c r="D10207">
        <v>8732</v>
      </c>
      <c r="E10207">
        <v>9566</v>
      </c>
      <c r="F10207" t="s">
        <v>22033</v>
      </c>
      <c r="G10207" t="s">
        <v>19</v>
      </c>
      <c r="H10207">
        <v>7</v>
      </c>
      <c r="I10207">
        <v>37</v>
      </c>
      <c r="J10207" s="1">
        <f ca="1" t="shared" si="159"/>
        <v>859</v>
      </c>
      <c r="K10207" t="s">
        <v>469</v>
      </c>
      <c r="L10207" t="s">
        <v>21</v>
      </c>
    </row>
    <row r="10208" spans="1:12">
      <c r="A10208">
        <v>415629</v>
      </c>
      <c r="B10208" t="s">
        <v>22034</v>
      </c>
      <c r="C10208">
        <v>3820</v>
      </c>
      <c r="D10208">
        <v>1860</v>
      </c>
      <c r="E10208">
        <v>1960</v>
      </c>
      <c r="F10208" t="s">
        <v>22035</v>
      </c>
      <c r="G10208" t="s">
        <v>24</v>
      </c>
      <c r="H10208">
        <v>2</v>
      </c>
      <c r="I10208">
        <v>23</v>
      </c>
      <c r="J10208" s="1">
        <f ca="1" t="shared" si="159"/>
        <v>751</v>
      </c>
      <c r="K10208" t="s">
        <v>546</v>
      </c>
      <c r="L10208" t="s">
        <v>29</v>
      </c>
    </row>
    <row r="10209" spans="1:12">
      <c r="A10209">
        <v>415603</v>
      </c>
      <c r="B10209" t="s">
        <v>22036</v>
      </c>
      <c r="C10209">
        <v>18172</v>
      </c>
      <c r="D10209">
        <v>8776</v>
      </c>
      <c r="E10209">
        <v>9396</v>
      </c>
      <c r="F10209" t="s">
        <v>22037</v>
      </c>
      <c r="G10209" t="s">
        <v>24</v>
      </c>
      <c r="H10209">
        <v>3</v>
      </c>
      <c r="I10209">
        <v>30</v>
      </c>
      <c r="J10209" s="1">
        <f ca="1" t="shared" si="159"/>
        <v>921</v>
      </c>
      <c r="K10209" t="s">
        <v>304</v>
      </c>
      <c r="L10209" t="s">
        <v>16</v>
      </c>
    </row>
    <row r="10210" spans="1:12">
      <c r="A10210">
        <v>415619</v>
      </c>
      <c r="B10210" t="s">
        <v>22038</v>
      </c>
      <c r="C10210">
        <v>12854</v>
      </c>
      <c r="D10210">
        <v>6257</v>
      </c>
      <c r="E10210">
        <v>6597</v>
      </c>
      <c r="F10210" t="s">
        <v>22039</v>
      </c>
      <c r="G10210" t="s">
        <v>19</v>
      </c>
      <c r="H10210">
        <v>2</v>
      </c>
      <c r="I10210">
        <v>30</v>
      </c>
      <c r="J10210" s="1">
        <f ca="1" t="shared" si="159"/>
        <v>195</v>
      </c>
      <c r="K10210" t="s">
        <v>1501</v>
      </c>
      <c r="L10210" t="s">
        <v>16</v>
      </c>
    </row>
    <row r="10211" spans="1:12">
      <c r="A10211">
        <v>415703</v>
      </c>
      <c r="B10211" t="s">
        <v>22040</v>
      </c>
      <c r="C10211">
        <v>29858</v>
      </c>
      <c r="D10211">
        <v>13264</v>
      </c>
      <c r="E10211">
        <v>16594</v>
      </c>
      <c r="F10211" t="s">
        <v>22041</v>
      </c>
      <c r="G10211" t="s">
        <v>14</v>
      </c>
      <c r="H10211">
        <v>3</v>
      </c>
      <c r="I10211">
        <v>33</v>
      </c>
      <c r="J10211" s="1">
        <f ca="1" t="shared" si="159"/>
        <v>454</v>
      </c>
      <c r="K10211" t="s">
        <v>2517</v>
      </c>
      <c r="L10211" t="s">
        <v>16</v>
      </c>
    </row>
    <row r="10212" spans="1:12">
      <c r="A10212">
        <v>415614</v>
      </c>
      <c r="B10212" t="s">
        <v>22042</v>
      </c>
      <c r="C10212">
        <v>33949</v>
      </c>
      <c r="D10212">
        <v>16533</v>
      </c>
      <c r="E10212">
        <v>17416</v>
      </c>
      <c r="F10212" t="s">
        <v>22043</v>
      </c>
      <c r="G10212" t="s">
        <v>19</v>
      </c>
      <c r="H10212">
        <v>6</v>
      </c>
      <c r="I10212">
        <v>24</v>
      </c>
      <c r="J10212" s="1">
        <f ca="1" t="shared" si="159"/>
        <v>265</v>
      </c>
      <c r="K10212" t="s">
        <v>18415</v>
      </c>
      <c r="L10212" t="s">
        <v>21</v>
      </c>
    </row>
    <row r="10213" spans="1:12">
      <c r="A10213">
        <v>415712</v>
      </c>
      <c r="B10213" t="s">
        <v>22044</v>
      </c>
      <c r="C10213">
        <v>70844</v>
      </c>
      <c r="D10213">
        <v>32893</v>
      </c>
      <c r="E10213">
        <v>37951</v>
      </c>
      <c r="F10213" t="s">
        <v>22045</v>
      </c>
      <c r="G10213" t="s">
        <v>24</v>
      </c>
      <c r="H10213">
        <v>2</v>
      </c>
      <c r="I10213">
        <v>25</v>
      </c>
      <c r="J10213" s="1">
        <f ca="1" t="shared" si="159"/>
        <v>457</v>
      </c>
      <c r="K10213" t="s">
        <v>408</v>
      </c>
      <c r="L10213" t="s">
        <v>16</v>
      </c>
    </row>
    <row r="10214" spans="1:12">
      <c r="A10214">
        <v>415806</v>
      </c>
      <c r="B10214" t="s">
        <v>22046</v>
      </c>
      <c r="C10214">
        <v>5067</v>
      </c>
      <c r="D10214">
        <v>2450</v>
      </c>
      <c r="E10214">
        <v>2617</v>
      </c>
      <c r="F10214" t="s">
        <v>22047</v>
      </c>
      <c r="G10214" t="s">
        <v>19</v>
      </c>
      <c r="H10214">
        <v>4</v>
      </c>
      <c r="I10214">
        <v>15</v>
      </c>
      <c r="J10214" s="1">
        <f ca="1" t="shared" si="159"/>
        <v>20</v>
      </c>
      <c r="K10214" t="s">
        <v>3385</v>
      </c>
      <c r="L10214" t="s">
        <v>29</v>
      </c>
    </row>
    <row r="10215" spans="1:12">
      <c r="A10215">
        <v>415727</v>
      </c>
      <c r="B10215" t="s">
        <v>22048</v>
      </c>
      <c r="C10215">
        <v>7824</v>
      </c>
      <c r="D10215">
        <v>3718</v>
      </c>
      <c r="E10215">
        <v>4106</v>
      </c>
      <c r="F10215" t="s">
        <v>22049</v>
      </c>
      <c r="G10215" t="s">
        <v>19</v>
      </c>
      <c r="H10215">
        <v>2</v>
      </c>
      <c r="I10215">
        <v>16</v>
      </c>
      <c r="J10215" s="1">
        <f ca="1" t="shared" si="159"/>
        <v>172</v>
      </c>
      <c r="K10215" t="s">
        <v>2298</v>
      </c>
      <c r="L10215" t="s">
        <v>29</v>
      </c>
    </row>
    <row r="10216" spans="1:12">
      <c r="A10216">
        <v>416419</v>
      </c>
      <c r="B10216" t="s">
        <v>22050</v>
      </c>
      <c r="C10216">
        <v>32733</v>
      </c>
      <c r="D10216">
        <v>16676</v>
      </c>
      <c r="E10216">
        <v>16057</v>
      </c>
      <c r="F10216" t="s">
        <v>22051</v>
      </c>
      <c r="G10216" t="s">
        <v>19</v>
      </c>
      <c r="H10216">
        <v>4</v>
      </c>
      <c r="I10216">
        <v>17</v>
      </c>
      <c r="J10216" s="1">
        <f ca="1" t="shared" si="159"/>
        <v>816</v>
      </c>
      <c r="K10216" t="s">
        <v>182</v>
      </c>
      <c r="L10216" t="s">
        <v>29</v>
      </c>
    </row>
    <row r="10217" spans="1:12">
      <c r="A10217">
        <v>416312</v>
      </c>
      <c r="B10217" t="s">
        <v>22052</v>
      </c>
      <c r="C10217">
        <v>123112</v>
      </c>
      <c r="D10217">
        <v>62748</v>
      </c>
      <c r="E10217">
        <v>60364</v>
      </c>
      <c r="F10217" t="s">
        <v>22053</v>
      </c>
      <c r="G10217" t="s">
        <v>24</v>
      </c>
      <c r="H10217">
        <v>6</v>
      </c>
      <c r="I10217">
        <v>33</v>
      </c>
      <c r="J10217" s="1">
        <f ca="1" t="shared" si="159"/>
        <v>654</v>
      </c>
      <c r="K10217" t="s">
        <v>1396</v>
      </c>
      <c r="L10217" t="s">
        <v>21</v>
      </c>
    </row>
    <row r="10218" spans="1:12">
      <c r="A10218">
        <v>416411</v>
      </c>
      <c r="B10218" t="s">
        <v>22054</v>
      </c>
      <c r="C10218">
        <v>24627</v>
      </c>
      <c r="D10218">
        <v>12554</v>
      </c>
      <c r="E10218">
        <v>12073</v>
      </c>
      <c r="F10218" t="s">
        <v>22055</v>
      </c>
      <c r="G10218" t="s">
        <v>24</v>
      </c>
      <c r="H10218">
        <v>2</v>
      </c>
      <c r="I10218">
        <v>34</v>
      </c>
      <c r="J10218" s="1">
        <f ca="1" t="shared" si="159"/>
        <v>209</v>
      </c>
      <c r="K10218" t="s">
        <v>345</v>
      </c>
      <c r="L10218" t="s">
        <v>16</v>
      </c>
    </row>
    <row r="10219" spans="1:12">
      <c r="A10219">
        <v>416709</v>
      </c>
      <c r="B10219" t="s">
        <v>22056</v>
      </c>
      <c r="C10219">
        <v>4237</v>
      </c>
      <c r="D10219">
        <v>1950</v>
      </c>
      <c r="E10219">
        <v>2287</v>
      </c>
      <c r="F10219" t="s">
        <v>22057</v>
      </c>
      <c r="G10219" t="s">
        <v>19</v>
      </c>
      <c r="H10219">
        <v>1</v>
      </c>
      <c r="I10219">
        <v>32</v>
      </c>
      <c r="J10219" s="1">
        <f ca="1" t="shared" si="159"/>
        <v>361</v>
      </c>
      <c r="K10219" t="s">
        <v>2357</v>
      </c>
      <c r="L10219" t="s">
        <v>16</v>
      </c>
    </row>
    <row r="10220" spans="1:12">
      <c r="A10220">
        <v>415601</v>
      </c>
      <c r="B10220" t="s">
        <v>22058</v>
      </c>
      <c r="C10220">
        <v>9843</v>
      </c>
      <c r="D10220">
        <v>4753</v>
      </c>
      <c r="E10220">
        <v>5090</v>
      </c>
      <c r="F10220" t="s">
        <v>22059</v>
      </c>
      <c r="G10220" t="s">
        <v>19</v>
      </c>
      <c r="H10220">
        <v>2</v>
      </c>
      <c r="I10220">
        <v>35</v>
      </c>
      <c r="J10220" s="1">
        <f ca="1" t="shared" si="159"/>
        <v>157</v>
      </c>
      <c r="K10220" t="s">
        <v>2841</v>
      </c>
      <c r="L10220" t="s">
        <v>16</v>
      </c>
    </row>
    <row r="10221" spans="1:12">
      <c r="A10221">
        <v>416412</v>
      </c>
      <c r="B10221" t="s">
        <v>22060</v>
      </c>
      <c r="C10221">
        <v>55412</v>
      </c>
      <c r="D10221">
        <v>28396</v>
      </c>
      <c r="E10221">
        <v>27016</v>
      </c>
      <c r="F10221" t="s">
        <v>22061</v>
      </c>
      <c r="G10221" t="s">
        <v>24</v>
      </c>
      <c r="H10221">
        <v>3</v>
      </c>
      <c r="I10221">
        <v>28</v>
      </c>
      <c r="J10221" s="1">
        <f ca="1" t="shared" si="159"/>
        <v>751</v>
      </c>
      <c r="K10221" t="s">
        <v>3915</v>
      </c>
      <c r="L10221" t="s">
        <v>16</v>
      </c>
    </row>
    <row r="10222" spans="1:12">
      <c r="A10222">
        <v>400014</v>
      </c>
      <c r="B10222" t="s">
        <v>22062</v>
      </c>
      <c r="C10222">
        <v>89118</v>
      </c>
      <c r="D10222">
        <v>46424</v>
      </c>
      <c r="E10222">
        <v>42694</v>
      </c>
      <c r="F10222" t="s">
        <v>22063</v>
      </c>
      <c r="G10222" t="s">
        <v>24</v>
      </c>
      <c r="H10222">
        <v>4</v>
      </c>
      <c r="I10222">
        <v>21</v>
      </c>
      <c r="J10222" s="1">
        <f ca="1" t="shared" si="159"/>
        <v>737</v>
      </c>
      <c r="K10222" t="s">
        <v>22064</v>
      </c>
      <c r="L10222" t="s">
        <v>21</v>
      </c>
    </row>
    <row r="10223" spans="1:12">
      <c r="A10223">
        <v>400077</v>
      </c>
      <c r="B10223" t="s">
        <v>22065</v>
      </c>
      <c r="C10223">
        <v>91808</v>
      </c>
      <c r="D10223">
        <v>47825</v>
      </c>
      <c r="E10223">
        <v>43983</v>
      </c>
      <c r="F10223" t="s">
        <v>22066</v>
      </c>
      <c r="G10223" t="s">
        <v>24</v>
      </c>
      <c r="H10223">
        <v>2</v>
      </c>
      <c r="I10223">
        <v>22</v>
      </c>
      <c r="J10223" s="1">
        <f ca="1" t="shared" si="159"/>
        <v>391</v>
      </c>
      <c r="K10223" t="s">
        <v>22067</v>
      </c>
      <c r="L10223" t="s">
        <v>16</v>
      </c>
    </row>
    <row r="10224" spans="1:12">
      <c r="A10224">
        <v>400058</v>
      </c>
      <c r="B10224" t="s">
        <v>22068</v>
      </c>
      <c r="C10224">
        <v>130819</v>
      </c>
      <c r="D10224">
        <v>68147</v>
      </c>
      <c r="E10224">
        <v>62672</v>
      </c>
      <c r="F10224" t="s">
        <v>22069</v>
      </c>
      <c r="G10224" t="s">
        <v>24</v>
      </c>
      <c r="H10224">
        <v>2</v>
      </c>
      <c r="I10224">
        <v>28</v>
      </c>
      <c r="J10224" s="1">
        <f ca="1" t="shared" si="159"/>
        <v>887</v>
      </c>
      <c r="K10224" t="s">
        <v>22070</v>
      </c>
      <c r="L10224" t="s">
        <v>16</v>
      </c>
    </row>
    <row r="10225" spans="1:12">
      <c r="A10225">
        <v>400075</v>
      </c>
      <c r="B10225" t="s">
        <v>22071</v>
      </c>
      <c r="C10225">
        <v>53591</v>
      </c>
      <c r="D10225">
        <v>27114</v>
      </c>
      <c r="E10225">
        <v>26477</v>
      </c>
      <c r="F10225" t="s">
        <v>22072</v>
      </c>
      <c r="G10225" t="s">
        <v>24</v>
      </c>
      <c r="H10225">
        <v>2</v>
      </c>
      <c r="I10225">
        <v>17</v>
      </c>
      <c r="J10225" s="1">
        <f ca="1" t="shared" si="159"/>
        <v>306</v>
      </c>
      <c r="K10225" t="s">
        <v>22073</v>
      </c>
      <c r="L10225" t="s">
        <v>29</v>
      </c>
    </row>
    <row r="10226" spans="1:12">
      <c r="A10226">
        <v>400060</v>
      </c>
      <c r="B10226" t="s">
        <v>22074</v>
      </c>
      <c r="C10226">
        <v>84001</v>
      </c>
      <c r="D10226">
        <v>43758</v>
      </c>
      <c r="E10226">
        <v>40243</v>
      </c>
      <c r="F10226" t="s">
        <v>22075</v>
      </c>
      <c r="G10226" t="s">
        <v>19</v>
      </c>
      <c r="H10226">
        <v>4</v>
      </c>
      <c r="I10226">
        <v>32</v>
      </c>
      <c r="J10226" s="1">
        <f ca="1" t="shared" si="159"/>
        <v>449</v>
      </c>
      <c r="K10226" t="s">
        <v>22076</v>
      </c>
      <c r="L10226" t="s">
        <v>21</v>
      </c>
    </row>
    <row r="10227" spans="1:12">
      <c r="A10227">
        <v>400088</v>
      </c>
      <c r="B10227" t="s">
        <v>22077</v>
      </c>
      <c r="C10227">
        <v>162967</v>
      </c>
      <c r="D10227">
        <v>84894</v>
      </c>
      <c r="E10227">
        <v>78073</v>
      </c>
      <c r="F10227" t="s">
        <v>22078</v>
      </c>
      <c r="G10227" t="s">
        <v>19</v>
      </c>
      <c r="H10227">
        <v>3</v>
      </c>
      <c r="I10227">
        <v>17</v>
      </c>
      <c r="J10227" s="1">
        <f ca="1" t="shared" si="159"/>
        <v>835</v>
      </c>
      <c r="K10227" t="s">
        <v>22079</v>
      </c>
      <c r="L10227" t="s">
        <v>29</v>
      </c>
    </row>
    <row r="10228" spans="1:12">
      <c r="A10228">
        <v>415718</v>
      </c>
      <c r="B10228" t="s">
        <v>22080</v>
      </c>
      <c r="C10228">
        <v>18279</v>
      </c>
      <c r="D10228">
        <v>8712</v>
      </c>
      <c r="E10228">
        <v>9567</v>
      </c>
      <c r="F10228" t="s">
        <v>22081</v>
      </c>
      <c r="G10228" t="s">
        <v>19</v>
      </c>
      <c r="H10228">
        <v>3</v>
      </c>
      <c r="I10228">
        <v>29</v>
      </c>
      <c r="J10228" s="1">
        <f ca="1" t="shared" si="159"/>
        <v>891</v>
      </c>
      <c r="K10228" t="s">
        <v>3862</v>
      </c>
      <c r="L10228" t="s">
        <v>16</v>
      </c>
    </row>
    <row r="10229" spans="1:12">
      <c r="A10229">
        <v>415643</v>
      </c>
      <c r="B10229" t="s">
        <v>22082</v>
      </c>
      <c r="C10229">
        <v>14977</v>
      </c>
      <c r="D10229">
        <v>6992</v>
      </c>
      <c r="E10229">
        <v>7985</v>
      </c>
      <c r="F10229" t="s">
        <v>22083</v>
      </c>
      <c r="G10229" t="s">
        <v>24</v>
      </c>
      <c r="H10229">
        <v>4</v>
      </c>
      <c r="I10229">
        <v>16</v>
      </c>
      <c r="J10229" s="1">
        <f ca="1" t="shared" si="159"/>
        <v>155</v>
      </c>
      <c r="K10229" t="s">
        <v>62</v>
      </c>
      <c r="L10229" t="s">
        <v>29</v>
      </c>
    </row>
    <row r="10230" spans="1:12">
      <c r="A10230">
        <v>415724</v>
      </c>
      <c r="B10230" t="s">
        <v>22084</v>
      </c>
      <c r="C10230">
        <v>14708</v>
      </c>
      <c r="D10230">
        <v>6531</v>
      </c>
      <c r="E10230">
        <v>8177</v>
      </c>
      <c r="F10230" t="s">
        <v>22085</v>
      </c>
      <c r="G10230" t="s">
        <v>24</v>
      </c>
      <c r="H10230">
        <v>2</v>
      </c>
      <c r="I10230">
        <v>36</v>
      </c>
      <c r="J10230" s="1">
        <f ca="1" t="shared" si="159"/>
        <v>126</v>
      </c>
      <c r="K10230" t="s">
        <v>428</v>
      </c>
      <c r="L10230" t="s">
        <v>16</v>
      </c>
    </row>
    <row r="10231" spans="1:12">
      <c r="A10231">
        <v>415602</v>
      </c>
      <c r="B10231" t="s">
        <v>22086</v>
      </c>
      <c r="C10231">
        <v>7366</v>
      </c>
      <c r="D10231">
        <v>3557</v>
      </c>
      <c r="E10231">
        <v>3809</v>
      </c>
      <c r="F10231" t="s">
        <v>22087</v>
      </c>
      <c r="G10231" t="s">
        <v>24</v>
      </c>
      <c r="H10231">
        <v>3</v>
      </c>
      <c r="I10231">
        <v>29</v>
      </c>
      <c r="J10231" s="1">
        <f ca="1" t="shared" si="159"/>
        <v>250</v>
      </c>
      <c r="K10231" t="s">
        <v>125</v>
      </c>
      <c r="L10231" t="s">
        <v>16</v>
      </c>
    </row>
    <row r="10232" spans="1:12">
      <c r="A10232">
        <v>415202</v>
      </c>
      <c r="B10232" t="s">
        <v>22088</v>
      </c>
      <c r="C10232">
        <v>6384</v>
      </c>
      <c r="D10232">
        <v>2880</v>
      </c>
      <c r="E10232">
        <v>3504</v>
      </c>
      <c r="F10232" t="s">
        <v>22089</v>
      </c>
      <c r="G10232" t="s">
        <v>19</v>
      </c>
      <c r="H10232">
        <v>2</v>
      </c>
      <c r="I10232">
        <v>45</v>
      </c>
      <c r="J10232" s="1">
        <f ca="1" t="shared" si="159"/>
        <v>665</v>
      </c>
      <c r="K10232" t="s">
        <v>2407</v>
      </c>
      <c r="L10232" t="s">
        <v>16</v>
      </c>
    </row>
    <row r="10233" spans="1:12">
      <c r="A10233">
        <v>416308</v>
      </c>
      <c r="B10233" t="s">
        <v>22090</v>
      </c>
      <c r="C10233">
        <v>28994</v>
      </c>
      <c r="D10233">
        <v>14997</v>
      </c>
      <c r="E10233">
        <v>13997</v>
      </c>
      <c r="F10233" t="s">
        <v>22091</v>
      </c>
      <c r="G10233" t="s">
        <v>14</v>
      </c>
      <c r="H10233">
        <v>5</v>
      </c>
      <c r="J10233" s="1">
        <f ca="1" t="shared" si="159"/>
        <v>264</v>
      </c>
      <c r="K10233" t="s">
        <v>2741</v>
      </c>
      <c r="L10233" t="s">
        <v>29</v>
      </c>
    </row>
    <row r="10234" spans="1:12">
      <c r="A10234">
        <v>416305</v>
      </c>
      <c r="B10234" t="s">
        <v>22092</v>
      </c>
      <c r="C10234">
        <v>20255</v>
      </c>
      <c r="D10234">
        <v>10301</v>
      </c>
      <c r="E10234">
        <v>9954</v>
      </c>
      <c r="F10234" t="s">
        <v>22093</v>
      </c>
      <c r="G10234" t="s">
        <v>19</v>
      </c>
      <c r="H10234">
        <v>3</v>
      </c>
      <c r="I10234">
        <v>34</v>
      </c>
      <c r="J10234" s="1">
        <f ca="1" t="shared" si="159"/>
        <v>157</v>
      </c>
      <c r="K10234" t="s">
        <v>2817</v>
      </c>
      <c r="L10234" t="s">
        <v>16</v>
      </c>
    </row>
    <row r="10235" spans="1:12">
      <c r="A10235">
        <v>415306</v>
      </c>
      <c r="B10235" t="s">
        <v>22094</v>
      </c>
      <c r="C10235">
        <v>36786</v>
      </c>
      <c r="D10235">
        <v>18450</v>
      </c>
      <c r="E10235">
        <v>18336</v>
      </c>
      <c r="F10235" t="s">
        <v>22095</v>
      </c>
      <c r="G10235" t="s">
        <v>19</v>
      </c>
      <c r="H10235">
        <v>4</v>
      </c>
      <c r="I10235">
        <v>37</v>
      </c>
      <c r="J10235" s="1">
        <f ca="1" t="shared" si="159"/>
        <v>7</v>
      </c>
      <c r="K10235" t="s">
        <v>53</v>
      </c>
      <c r="L10235" t="s">
        <v>21</v>
      </c>
    </row>
    <row r="10236" spans="1:12">
      <c r="A10236">
        <v>416402</v>
      </c>
      <c r="B10236" t="s">
        <v>22096</v>
      </c>
      <c r="C10236">
        <v>42547</v>
      </c>
      <c r="D10236">
        <v>21803</v>
      </c>
      <c r="E10236">
        <v>20744</v>
      </c>
      <c r="F10236" t="s">
        <v>22097</v>
      </c>
      <c r="G10236" t="s">
        <v>19</v>
      </c>
      <c r="H10236">
        <v>2</v>
      </c>
      <c r="J10236" s="1">
        <f ca="1" t="shared" si="159"/>
        <v>874</v>
      </c>
      <c r="K10236" t="s">
        <v>1874</v>
      </c>
      <c r="L10236" t="s">
        <v>29</v>
      </c>
    </row>
    <row r="10237" spans="1:12">
      <c r="A10237">
        <v>415404</v>
      </c>
      <c r="B10237" t="s">
        <v>22098</v>
      </c>
      <c r="C10237">
        <v>19625</v>
      </c>
      <c r="D10237">
        <v>10097</v>
      </c>
      <c r="E10237">
        <v>9528</v>
      </c>
      <c r="F10237" t="s">
        <v>22099</v>
      </c>
      <c r="G10237" t="s">
        <v>19</v>
      </c>
      <c r="H10237">
        <v>2</v>
      </c>
      <c r="I10237">
        <v>43</v>
      </c>
      <c r="J10237" s="1">
        <f ca="1" t="shared" si="159"/>
        <v>114</v>
      </c>
      <c r="K10237" t="s">
        <v>4796</v>
      </c>
      <c r="L10237" t="s">
        <v>16</v>
      </c>
    </row>
    <row r="10238" spans="1:12">
      <c r="A10238">
        <v>415304</v>
      </c>
      <c r="B10238" t="s">
        <v>22100</v>
      </c>
      <c r="C10238">
        <v>70572</v>
      </c>
      <c r="D10238">
        <v>35445</v>
      </c>
      <c r="E10238">
        <v>35127</v>
      </c>
      <c r="F10238" t="s">
        <v>22101</v>
      </c>
      <c r="G10238" t="s">
        <v>24</v>
      </c>
      <c r="H10238">
        <v>4</v>
      </c>
      <c r="I10238">
        <v>35</v>
      </c>
      <c r="J10238" s="1">
        <f ca="1" t="shared" si="159"/>
        <v>848</v>
      </c>
      <c r="K10238" t="s">
        <v>995</v>
      </c>
      <c r="L10238" t="s">
        <v>21</v>
      </c>
    </row>
    <row r="10239" spans="1:12">
      <c r="A10239">
        <v>416437</v>
      </c>
      <c r="B10239" t="s">
        <v>21938</v>
      </c>
      <c r="C10239">
        <v>5143</v>
      </c>
      <c r="D10239">
        <v>2616</v>
      </c>
      <c r="E10239">
        <v>2527</v>
      </c>
      <c r="F10239" t="s">
        <v>21939</v>
      </c>
      <c r="G10239" t="s">
        <v>24</v>
      </c>
      <c r="H10239">
        <v>3</v>
      </c>
      <c r="I10239">
        <v>29</v>
      </c>
      <c r="J10239" s="1">
        <f ca="1" t="shared" si="159"/>
        <v>439</v>
      </c>
      <c r="K10239" t="s">
        <v>12469</v>
      </c>
      <c r="L10239" t="s">
        <v>16</v>
      </c>
    </row>
    <row r="10240" spans="1:12">
      <c r="A10240">
        <v>415409</v>
      </c>
      <c r="B10240" t="s">
        <v>22102</v>
      </c>
      <c r="C10240">
        <v>70730</v>
      </c>
      <c r="D10240">
        <v>36476</v>
      </c>
      <c r="E10240">
        <v>34254</v>
      </c>
      <c r="F10240" t="s">
        <v>22103</v>
      </c>
      <c r="G10240" t="s">
        <v>14</v>
      </c>
      <c r="H10240">
        <v>2</v>
      </c>
      <c r="I10240">
        <v>25</v>
      </c>
      <c r="J10240" s="1">
        <f ca="1" t="shared" si="159"/>
        <v>207</v>
      </c>
      <c r="K10240" t="s">
        <v>22104</v>
      </c>
      <c r="L10240" t="s">
        <v>16</v>
      </c>
    </row>
    <row r="10241" spans="1:12">
      <c r="A10241">
        <v>416521</v>
      </c>
      <c r="B10241" t="s">
        <v>22105</v>
      </c>
      <c r="C10241">
        <v>10308</v>
      </c>
      <c r="D10241">
        <v>5111</v>
      </c>
      <c r="E10241">
        <v>5197</v>
      </c>
      <c r="F10241" t="s">
        <v>22106</v>
      </c>
      <c r="G10241" t="s">
        <v>24</v>
      </c>
      <c r="H10241">
        <v>5</v>
      </c>
      <c r="I10241">
        <v>26</v>
      </c>
      <c r="J10241" s="1">
        <f ca="1" t="shared" si="159"/>
        <v>71</v>
      </c>
      <c r="K10241" t="s">
        <v>2501</v>
      </c>
      <c r="L10241" t="s">
        <v>21</v>
      </c>
    </row>
    <row r="10242" spans="1:12">
      <c r="A10242">
        <v>416307</v>
      </c>
      <c r="B10242" t="s">
        <v>22107</v>
      </c>
      <c r="C10242">
        <v>11365</v>
      </c>
      <c r="D10242">
        <v>5793</v>
      </c>
      <c r="E10242">
        <v>5572</v>
      </c>
      <c r="F10242" t="s">
        <v>22108</v>
      </c>
      <c r="G10242" t="s">
        <v>24</v>
      </c>
      <c r="H10242">
        <v>4</v>
      </c>
      <c r="I10242">
        <v>26</v>
      </c>
      <c r="J10242" s="1">
        <f ca="1" t="shared" ref="J10242:J10305" si="160">RANDBETWEEN(0,1000)</f>
        <v>958</v>
      </c>
      <c r="K10242" t="s">
        <v>1069</v>
      </c>
      <c r="L10242" t="s">
        <v>21</v>
      </c>
    </row>
    <row r="10243" spans="1:12">
      <c r="A10243">
        <v>416415</v>
      </c>
      <c r="B10243" t="s">
        <v>22109</v>
      </c>
      <c r="C10243">
        <v>22810</v>
      </c>
      <c r="D10243">
        <v>11600</v>
      </c>
      <c r="E10243">
        <v>11210</v>
      </c>
      <c r="F10243" t="s">
        <v>22110</v>
      </c>
      <c r="G10243" t="s">
        <v>19</v>
      </c>
      <c r="H10243">
        <v>3</v>
      </c>
      <c r="I10243">
        <v>31</v>
      </c>
      <c r="J10243" s="1">
        <f ca="1" t="shared" si="160"/>
        <v>121</v>
      </c>
      <c r="K10243" t="s">
        <v>22111</v>
      </c>
      <c r="L10243" t="s">
        <v>16</v>
      </c>
    </row>
    <row r="10244" spans="1:12">
      <c r="A10244">
        <v>416406</v>
      </c>
      <c r="B10244" t="s">
        <v>22112</v>
      </c>
      <c r="C10244">
        <v>8915</v>
      </c>
      <c r="D10244">
        <v>4534</v>
      </c>
      <c r="E10244">
        <v>4381</v>
      </c>
      <c r="F10244" t="s">
        <v>22113</v>
      </c>
      <c r="G10244" t="s">
        <v>19</v>
      </c>
      <c r="H10244">
        <v>3</v>
      </c>
      <c r="I10244">
        <v>28</v>
      </c>
      <c r="J10244" s="1">
        <f ca="1" t="shared" si="160"/>
        <v>409</v>
      </c>
      <c r="K10244" t="s">
        <v>22114</v>
      </c>
      <c r="L10244" t="s">
        <v>16</v>
      </c>
    </row>
    <row r="10245" spans="1:12">
      <c r="A10245">
        <v>416518</v>
      </c>
      <c r="B10245" t="s">
        <v>22115</v>
      </c>
      <c r="C10245">
        <v>10533</v>
      </c>
      <c r="D10245">
        <v>5192</v>
      </c>
      <c r="E10245">
        <v>5341</v>
      </c>
      <c r="F10245" t="s">
        <v>22116</v>
      </c>
      <c r="G10245" t="s">
        <v>19</v>
      </c>
      <c r="H10245">
        <v>3</v>
      </c>
      <c r="I10245">
        <v>32</v>
      </c>
      <c r="J10245" s="1">
        <f ca="1" t="shared" si="160"/>
        <v>119</v>
      </c>
      <c r="K10245" t="s">
        <v>342</v>
      </c>
      <c r="L10245" t="s">
        <v>16</v>
      </c>
    </row>
    <row r="10246" spans="1:12">
      <c r="A10246">
        <v>416813</v>
      </c>
      <c r="B10246" t="s">
        <v>22117</v>
      </c>
      <c r="C10246">
        <v>14461</v>
      </c>
      <c r="D10246">
        <v>6780</v>
      </c>
      <c r="E10246">
        <v>7681</v>
      </c>
      <c r="F10246" t="s">
        <v>22118</v>
      </c>
      <c r="G10246" t="s">
        <v>14</v>
      </c>
      <c r="H10246">
        <v>7</v>
      </c>
      <c r="I10246">
        <v>35</v>
      </c>
      <c r="J10246" s="1">
        <f ca="1" t="shared" si="160"/>
        <v>952</v>
      </c>
      <c r="K10246" t="s">
        <v>4746</v>
      </c>
      <c r="L10246" t="s">
        <v>21</v>
      </c>
    </row>
    <row r="10247" spans="1:12">
      <c r="A10247">
        <v>416525</v>
      </c>
      <c r="B10247" t="s">
        <v>22119</v>
      </c>
      <c r="C10247">
        <v>5672</v>
      </c>
      <c r="D10247">
        <v>2812</v>
      </c>
      <c r="E10247">
        <v>2860</v>
      </c>
      <c r="F10247" t="s">
        <v>22120</v>
      </c>
      <c r="G10247" t="s">
        <v>19</v>
      </c>
      <c r="H10247">
        <v>2</v>
      </c>
      <c r="I10247">
        <v>25</v>
      </c>
      <c r="J10247" s="1">
        <f ca="1" t="shared" si="160"/>
        <v>797</v>
      </c>
      <c r="K10247" t="s">
        <v>226</v>
      </c>
      <c r="L10247" t="s">
        <v>16</v>
      </c>
    </row>
    <row r="10248" spans="1:12">
      <c r="A10248">
        <v>416517</v>
      </c>
      <c r="B10248" t="s">
        <v>22121</v>
      </c>
      <c r="C10248">
        <v>8916</v>
      </c>
      <c r="D10248">
        <v>4389</v>
      </c>
      <c r="E10248">
        <v>4527</v>
      </c>
      <c r="F10248" t="s">
        <v>22122</v>
      </c>
      <c r="G10248" t="s">
        <v>24</v>
      </c>
      <c r="H10248">
        <v>4</v>
      </c>
      <c r="I10248">
        <v>53</v>
      </c>
      <c r="J10248" s="1">
        <f ca="1" t="shared" si="160"/>
        <v>810</v>
      </c>
      <c r="K10248" t="s">
        <v>1402</v>
      </c>
      <c r="L10248" t="s">
        <v>21</v>
      </c>
    </row>
    <row r="10249" spans="1:12">
      <c r="A10249">
        <v>416531</v>
      </c>
      <c r="B10249" t="s">
        <v>22123</v>
      </c>
      <c r="C10249">
        <v>8448</v>
      </c>
      <c r="D10249">
        <v>4179</v>
      </c>
      <c r="E10249">
        <v>4269</v>
      </c>
      <c r="F10249" t="s">
        <v>22124</v>
      </c>
      <c r="G10249" t="s">
        <v>19</v>
      </c>
      <c r="H10249">
        <v>2</v>
      </c>
      <c r="I10249">
        <v>23</v>
      </c>
      <c r="J10249" s="1">
        <f ca="1" t="shared" si="160"/>
        <v>760</v>
      </c>
      <c r="K10249" t="s">
        <v>12126</v>
      </c>
      <c r="L10249" t="s">
        <v>29</v>
      </c>
    </row>
    <row r="10250" spans="1:12">
      <c r="A10250">
        <v>416514</v>
      </c>
      <c r="B10250" t="s">
        <v>22125</v>
      </c>
      <c r="C10250">
        <v>9898</v>
      </c>
      <c r="D10250">
        <v>4896</v>
      </c>
      <c r="E10250">
        <v>5002</v>
      </c>
      <c r="F10250" t="s">
        <v>22126</v>
      </c>
      <c r="G10250" t="s">
        <v>14</v>
      </c>
      <c r="H10250">
        <v>3</v>
      </c>
      <c r="I10250">
        <v>34</v>
      </c>
      <c r="J10250" s="1">
        <f ca="1" t="shared" si="160"/>
        <v>529</v>
      </c>
      <c r="K10250" t="s">
        <v>1856</v>
      </c>
      <c r="L10250" t="s">
        <v>16</v>
      </c>
    </row>
    <row r="10251" spans="1:12">
      <c r="A10251">
        <v>416523</v>
      </c>
      <c r="B10251" t="s">
        <v>22127</v>
      </c>
      <c r="C10251">
        <v>10309</v>
      </c>
      <c r="D10251">
        <v>5080</v>
      </c>
      <c r="E10251">
        <v>5229</v>
      </c>
      <c r="F10251" t="s">
        <v>22128</v>
      </c>
      <c r="G10251" t="s">
        <v>14</v>
      </c>
      <c r="H10251">
        <v>3</v>
      </c>
      <c r="I10251">
        <v>31</v>
      </c>
      <c r="J10251" s="1">
        <f ca="1" t="shared" si="160"/>
        <v>854</v>
      </c>
      <c r="K10251" t="s">
        <v>1465</v>
      </c>
      <c r="L10251" t="s">
        <v>16</v>
      </c>
    </row>
    <row r="10252" spans="1:12">
      <c r="A10252">
        <v>416602</v>
      </c>
      <c r="B10252" t="s">
        <v>22129</v>
      </c>
      <c r="C10252">
        <v>80025</v>
      </c>
      <c r="D10252">
        <v>39206</v>
      </c>
      <c r="E10252">
        <v>40819</v>
      </c>
      <c r="F10252" t="s">
        <v>22130</v>
      </c>
      <c r="G10252" t="s">
        <v>19</v>
      </c>
      <c r="H10252">
        <v>4</v>
      </c>
      <c r="I10252">
        <v>21</v>
      </c>
      <c r="J10252" s="1">
        <f ca="1" t="shared" si="160"/>
        <v>533</v>
      </c>
      <c r="K10252" t="s">
        <v>366</v>
      </c>
      <c r="L10252" t="s">
        <v>21</v>
      </c>
    </row>
    <row r="10253" spans="1:12">
      <c r="A10253">
        <v>416804</v>
      </c>
      <c r="B10253" t="s">
        <v>22131</v>
      </c>
      <c r="C10253">
        <v>8313</v>
      </c>
      <c r="D10253">
        <v>4052</v>
      </c>
      <c r="E10253">
        <v>4261</v>
      </c>
      <c r="F10253" t="s">
        <v>22132</v>
      </c>
      <c r="G10253" t="s">
        <v>19</v>
      </c>
      <c r="H10253">
        <v>2</v>
      </c>
      <c r="I10253">
        <v>36</v>
      </c>
      <c r="J10253" s="1">
        <f ca="1" t="shared" si="160"/>
        <v>115</v>
      </c>
      <c r="K10253" t="s">
        <v>158</v>
      </c>
      <c r="L10253" t="s">
        <v>16</v>
      </c>
    </row>
    <row r="10254" spans="1:12">
      <c r="A10254">
        <v>416623</v>
      </c>
      <c r="B10254" t="s">
        <v>22133</v>
      </c>
      <c r="C10254">
        <v>3598</v>
      </c>
      <c r="D10254">
        <v>1754</v>
      </c>
      <c r="E10254">
        <v>1844</v>
      </c>
      <c r="F10254" t="s">
        <v>22134</v>
      </c>
      <c r="G10254" t="s">
        <v>19</v>
      </c>
      <c r="H10254">
        <v>3</v>
      </c>
      <c r="I10254">
        <v>31</v>
      </c>
      <c r="J10254" s="1">
        <f ca="1" t="shared" si="160"/>
        <v>640</v>
      </c>
      <c r="K10254" t="s">
        <v>735</v>
      </c>
      <c r="L10254" t="s">
        <v>16</v>
      </c>
    </row>
    <row r="10255" spans="1:12">
      <c r="A10255">
        <v>415407</v>
      </c>
      <c r="B10255" t="s">
        <v>22135</v>
      </c>
      <c r="C10255">
        <v>43004</v>
      </c>
      <c r="D10255">
        <v>21875</v>
      </c>
      <c r="E10255">
        <v>21129</v>
      </c>
      <c r="F10255" t="s">
        <v>22136</v>
      </c>
      <c r="G10255" t="s">
        <v>19</v>
      </c>
      <c r="H10255">
        <v>3</v>
      </c>
      <c r="I10255">
        <v>26</v>
      </c>
      <c r="J10255" s="1">
        <f ca="1" t="shared" si="160"/>
        <v>245</v>
      </c>
      <c r="K10255" t="s">
        <v>10451</v>
      </c>
      <c r="L10255" t="s">
        <v>16</v>
      </c>
    </row>
    <row r="10256" spans="1:12">
      <c r="A10256">
        <v>416408</v>
      </c>
      <c r="B10256" t="s">
        <v>22137</v>
      </c>
      <c r="C10256">
        <v>30292</v>
      </c>
      <c r="D10256">
        <v>15436</v>
      </c>
      <c r="E10256">
        <v>14856</v>
      </c>
      <c r="F10256" t="s">
        <v>22138</v>
      </c>
      <c r="G10256" t="s">
        <v>24</v>
      </c>
      <c r="H10256">
        <v>6</v>
      </c>
      <c r="I10256">
        <v>30</v>
      </c>
      <c r="J10256" s="1">
        <f ca="1" t="shared" si="160"/>
        <v>249</v>
      </c>
      <c r="K10256" t="s">
        <v>1677</v>
      </c>
      <c r="L10256" t="s">
        <v>21</v>
      </c>
    </row>
    <row r="10257" spans="1:12">
      <c r="A10257">
        <v>416416</v>
      </c>
      <c r="B10257" t="s">
        <v>22139</v>
      </c>
      <c r="C10257">
        <v>349109</v>
      </c>
      <c r="D10257">
        <v>178588</v>
      </c>
      <c r="E10257">
        <v>170521</v>
      </c>
      <c r="F10257" t="s">
        <v>22140</v>
      </c>
      <c r="G10257" t="s">
        <v>19</v>
      </c>
      <c r="H10257">
        <v>4</v>
      </c>
      <c r="I10257">
        <v>33</v>
      </c>
      <c r="J10257" s="1">
        <f ca="1" t="shared" si="160"/>
        <v>234</v>
      </c>
      <c r="K10257" t="s">
        <v>6503</v>
      </c>
      <c r="L10257" t="s">
        <v>21</v>
      </c>
    </row>
    <row r="10258" spans="1:12">
      <c r="A10258">
        <v>416315</v>
      </c>
      <c r="B10258" t="s">
        <v>22141</v>
      </c>
      <c r="C10258">
        <v>19766</v>
      </c>
      <c r="D10258">
        <v>10105</v>
      </c>
      <c r="E10258">
        <v>9661</v>
      </c>
      <c r="F10258" t="s">
        <v>22142</v>
      </c>
      <c r="G10258" t="s">
        <v>24</v>
      </c>
      <c r="H10258">
        <v>7</v>
      </c>
      <c r="J10258" s="1">
        <f ca="1" t="shared" si="160"/>
        <v>487</v>
      </c>
      <c r="K10258" t="s">
        <v>6599</v>
      </c>
      <c r="L10258" t="s">
        <v>21</v>
      </c>
    </row>
    <row r="10259" spans="1:12">
      <c r="A10259">
        <v>415307</v>
      </c>
      <c r="B10259" t="s">
        <v>22143</v>
      </c>
      <c r="C10259">
        <v>26039</v>
      </c>
      <c r="D10259">
        <v>12957</v>
      </c>
      <c r="E10259">
        <v>13082</v>
      </c>
      <c r="F10259" t="s">
        <v>22144</v>
      </c>
      <c r="G10259" t="s">
        <v>19</v>
      </c>
      <c r="H10259">
        <v>4</v>
      </c>
      <c r="I10259">
        <v>26</v>
      </c>
      <c r="J10259" s="1">
        <f ca="1" t="shared" si="160"/>
        <v>350</v>
      </c>
      <c r="K10259" t="s">
        <v>104</v>
      </c>
      <c r="L10259" t="s">
        <v>21</v>
      </c>
    </row>
    <row r="10260" spans="1:12">
      <c r="A10260">
        <v>415403</v>
      </c>
      <c r="B10260" t="s">
        <v>22145</v>
      </c>
      <c r="C10260">
        <v>40965</v>
      </c>
      <c r="D10260">
        <v>21126</v>
      </c>
      <c r="E10260">
        <v>19839</v>
      </c>
      <c r="F10260" t="s">
        <v>22146</v>
      </c>
      <c r="G10260" t="s">
        <v>19</v>
      </c>
      <c r="H10260">
        <v>2</v>
      </c>
      <c r="I10260">
        <v>30</v>
      </c>
      <c r="J10260" s="1">
        <f ca="1" t="shared" si="160"/>
        <v>491</v>
      </c>
      <c r="K10260" t="s">
        <v>5676</v>
      </c>
      <c r="L10260" t="s">
        <v>16</v>
      </c>
    </row>
    <row r="10261" spans="1:12">
      <c r="A10261">
        <v>416403</v>
      </c>
      <c r="B10261" t="s">
        <v>22147</v>
      </c>
      <c r="C10261">
        <v>61470</v>
      </c>
      <c r="D10261">
        <v>31412</v>
      </c>
      <c r="E10261">
        <v>30058</v>
      </c>
      <c r="F10261" t="s">
        <v>22148</v>
      </c>
      <c r="G10261" t="s">
        <v>24</v>
      </c>
      <c r="H10261">
        <v>2</v>
      </c>
      <c r="J10261" s="1">
        <f ca="1" t="shared" si="160"/>
        <v>4</v>
      </c>
      <c r="K10261" t="s">
        <v>366</v>
      </c>
      <c r="L10261" t="s">
        <v>29</v>
      </c>
    </row>
    <row r="10262" spans="1:12">
      <c r="A10262">
        <v>416414</v>
      </c>
      <c r="B10262" t="s">
        <v>22149</v>
      </c>
      <c r="C10262">
        <v>22121</v>
      </c>
      <c r="D10262">
        <v>11250</v>
      </c>
      <c r="E10262">
        <v>10871</v>
      </c>
      <c r="F10262" t="s">
        <v>22150</v>
      </c>
      <c r="G10262" t="s">
        <v>24</v>
      </c>
      <c r="H10262">
        <v>2</v>
      </c>
      <c r="I10262">
        <v>22</v>
      </c>
      <c r="J10262" s="1">
        <f ca="1" t="shared" si="160"/>
        <v>361</v>
      </c>
      <c r="K10262" t="s">
        <v>22151</v>
      </c>
      <c r="L10262" t="s">
        <v>29</v>
      </c>
    </row>
    <row r="10263" spans="1:12">
      <c r="A10263">
        <v>415313</v>
      </c>
      <c r="B10263" t="s">
        <v>22152</v>
      </c>
      <c r="C10263">
        <v>5277</v>
      </c>
      <c r="D10263">
        <v>2722</v>
      </c>
      <c r="E10263">
        <v>2555</v>
      </c>
      <c r="F10263" t="s">
        <v>22153</v>
      </c>
      <c r="G10263" t="s">
        <v>14</v>
      </c>
      <c r="H10263">
        <v>7</v>
      </c>
      <c r="I10263">
        <v>23</v>
      </c>
      <c r="J10263" s="1">
        <f ca="1" t="shared" si="160"/>
        <v>148</v>
      </c>
      <c r="K10263" t="s">
        <v>1000</v>
      </c>
      <c r="L10263" t="s">
        <v>21</v>
      </c>
    </row>
    <row r="10264" spans="1:12">
      <c r="A10264">
        <v>416413</v>
      </c>
      <c r="B10264" t="s">
        <v>22154</v>
      </c>
      <c r="C10264">
        <v>78584</v>
      </c>
      <c r="D10264">
        <v>40285</v>
      </c>
      <c r="E10264">
        <v>38299</v>
      </c>
      <c r="F10264" t="s">
        <v>22155</v>
      </c>
      <c r="G10264" t="s">
        <v>19</v>
      </c>
      <c r="H10264">
        <v>2</v>
      </c>
      <c r="I10264">
        <v>28</v>
      </c>
      <c r="J10264" s="1">
        <f ca="1" t="shared" si="160"/>
        <v>513</v>
      </c>
      <c r="K10264" t="s">
        <v>2269</v>
      </c>
      <c r="L10264" t="s">
        <v>16</v>
      </c>
    </row>
    <row r="10265" spans="1:12">
      <c r="A10265">
        <v>416632</v>
      </c>
      <c r="B10265" t="s">
        <v>22156</v>
      </c>
      <c r="C10265">
        <v>6861</v>
      </c>
      <c r="D10265">
        <v>3397</v>
      </c>
      <c r="E10265">
        <v>3464</v>
      </c>
      <c r="F10265" t="s">
        <v>22157</v>
      </c>
      <c r="G10265" t="s">
        <v>19</v>
      </c>
      <c r="H10265">
        <v>3</v>
      </c>
      <c r="I10265">
        <v>29</v>
      </c>
      <c r="J10265" s="1">
        <f ca="1" t="shared" si="160"/>
        <v>158</v>
      </c>
      <c r="K10265" t="s">
        <v>1883</v>
      </c>
      <c r="L10265" t="s">
        <v>16</v>
      </c>
    </row>
    <row r="10266" spans="1:12">
      <c r="A10266">
        <v>416610</v>
      </c>
      <c r="B10266" t="s">
        <v>22158</v>
      </c>
      <c r="C10266">
        <v>14449</v>
      </c>
      <c r="D10266">
        <v>7046</v>
      </c>
      <c r="E10266">
        <v>7403</v>
      </c>
      <c r="F10266" t="s">
        <v>22159</v>
      </c>
      <c r="G10266" t="s">
        <v>24</v>
      </c>
      <c r="H10266">
        <v>4</v>
      </c>
      <c r="I10266">
        <v>17</v>
      </c>
      <c r="J10266" s="1">
        <f ca="1" t="shared" si="160"/>
        <v>735</v>
      </c>
      <c r="K10266" t="s">
        <v>7883</v>
      </c>
      <c r="L10266" t="s">
        <v>29</v>
      </c>
    </row>
    <row r="10267" spans="1:12">
      <c r="A10267">
        <v>416304</v>
      </c>
      <c r="B10267" t="s">
        <v>22160</v>
      </c>
      <c r="C10267">
        <v>27119</v>
      </c>
      <c r="D10267">
        <v>13791</v>
      </c>
      <c r="E10267">
        <v>13328</v>
      </c>
      <c r="F10267" t="s">
        <v>22161</v>
      </c>
      <c r="G10267" t="s">
        <v>19</v>
      </c>
      <c r="H10267">
        <v>2</v>
      </c>
      <c r="I10267">
        <v>45</v>
      </c>
      <c r="J10267" s="1">
        <f ca="1" t="shared" si="160"/>
        <v>751</v>
      </c>
      <c r="K10267" t="s">
        <v>17183</v>
      </c>
      <c r="L10267" t="s">
        <v>16</v>
      </c>
    </row>
    <row r="10268" spans="1:12">
      <c r="A10268">
        <v>416407</v>
      </c>
      <c r="B10268" t="s">
        <v>22162</v>
      </c>
      <c r="C10268">
        <v>38560</v>
      </c>
      <c r="D10268">
        <v>19611</v>
      </c>
      <c r="E10268">
        <v>18949</v>
      </c>
      <c r="F10268" t="s">
        <v>22163</v>
      </c>
      <c r="G10268" t="s">
        <v>24</v>
      </c>
      <c r="H10268">
        <v>4</v>
      </c>
      <c r="I10268">
        <v>27</v>
      </c>
      <c r="J10268" s="1">
        <f ca="1" t="shared" si="160"/>
        <v>92</v>
      </c>
      <c r="K10268" t="s">
        <v>1188</v>
      </c>
      <c r="L10268" t="s">
        <v>21</v>
      </c>
    </row>
    <row r="10269" spans="1:12">
      <c r="A10269">
        <v>416417</v>
      </c>
      <c r="B10269" t="s">
        <v>22164</v>
      </c>
      <c r="C10269">
        <v>16751</v>
      </c>
      <c r="D10269">
        <v>8537</v>
      </c>
      <c r="E10269">
        <v>8214</v>
      </c>
      <c r="F10269" t="s">
        <v>22165</v>
      </c>
      <c r="G10269" t="s">
        <v>14</v>
      </c>
      <c r="H10269">
        <v>2</v>
      </c>
      <c r="I10269">
        <v>23</v>
      </c>
      <c r="J10269" s="1">
        <f ca="1" t="shared" si="160"/>
        <v>648</v>
      </c>
      <c r="K10269" t="s">
        <v>289</v>
      </c>
      <c r="L10269" t="s">
        <v>29</v>
      </c>
    </row>
    <row r="10270" spans="1:12">
      <c r="A10270">
        <v>415414</v>
      </c>
      <c r="B10270" t="s">
        <v>21799</v>
      </c>
      <c r="C10270">
        <v>9118</v>
      </c>
      <c r="D10270">
        <v>4234</v>
      </c>
      <c r="E10270">
        <v>4884</v>
      </c>
      <c r="F10270" t="s">
        <v>21800</v>
      </c>
      <c r="G10270" t="s">
        <v>24</v>
      </c>
      <c r="H10270">
        <v>1</v>
      </c>
      <c r="I10270">
        <v>28</v>
      </c>
      <c r="J10270" s="1">
        <f ca="1" t="shared" si="160"/>
        <v>81</v>
      </c>
      <c r="K10270" t="s">
        <v>3084</v>
      </c>
      <c r="L10270" t="s">
        <v>16</v>
      </c>
    </row>
    <row r="10271" spans="1:12">
      <c r="A10271">
        <v>416516</v>
      </c>
      <c r="B10271" t="s">
        <v>22166</v>
      </c>
      <c r="C10271">
        <v>25261</v>
      </c>
      <c r="D10271">
        <v>12438</v>
      </c>
      <c r="E10271">
        <v>12823</v>
      </c>
      <c r="F10271" t="s">
        <v>22167</v>
      </c>
      <c r="G10271" t="s">
        <v>24</v>
      </c>
      <c r="H10271">
        <v>2</v>
      </c>
      <c r="I10271">
        <v>36</v>
      </c>
      <c r="J10271" s="1">
        <f ca="1" t="shared" si="160"/>
        <v>711</v>
      </c>
      <c r="K10271" t="s">
        <v>520</v>
      </c>
      <c r="L10271" t="s">
        <v>16</v>
      </c>
    </row>
    <row r="10272" spans="1:12">
      <c r="A10272">
        <v>416810</v>
      </c>
      <c r="B10272" t="s">
        <v>22168</v>
      </c>
      <c r="C10272">
        <v>17154</v>
      </c>
      <c r="D10272">
        <v>8076</v>
      </c>
      <c r="E10272">
        <v>9078</v>
      </c>
      <c r="F10272" t="s">
        <v>22169</v>
      </c>
      <c r="G10272" t="s">
        <v>19</v>
      </c>
      <c r="H10272">
        <v>4</v>
      </c>
      <c r="I10272">
        <v>32</v>
      </c>
      <c r="J10272" s="1">
        <f ca="1" t="shared" si="160"/>
        <v>310</v>
      </c>
      <c r="K10272" t="s">
        <v>7521</v>
      </c>
      <c r="L10272" t="s">
        <v>21</v>
      </c>
    </row>
    <row r="10273" spans="1:12">
      <c r="A10273">
        <v>416511</v>
      </c>
      <c r="B10273" t="s">
        <v>22170</v>
      </c>
      <c r="C10273">
        <v>38589</v>
      </c>
      <c r="D10273">
        <v>19104</v>
      </c>
      <c r="E10273">
        <v>19485</v>
      </c>
      <c r="F10273" t="s">
        <v>22171</v>
      </c>
      <c r="G10273" t="s">
        <v>24</v>
      </c>
      <c r="H10273">
        <v>4</v>
      </c>
      <c r="I10273">
        <v>26</v>
      </c>
      <c r="J10273" s="1">
        <f ca="1" t="shared" si="160"/>
        <v>665</v>
      </c>
      <c r="K10273" t="s">
        <v>2407</v>
      </c>
      <c r="L10273" t="s">
        <v>21</v>
      </c>
    </row>
    <row r="10274" spans="1:12">
      <c r="A10274">
        <v>416616</v>
      </c>
      <c r="B10274" t="s">
        <v>22172</v>
      </c>
      <c r="C10274">
        <v>15390</v>
      </c>
      <c r="D10274">
        <v>7568</v>
      </c>
      <c r="E10274">
        <v>7822</v>
      </c>
      <c r="F10274" t="s">
        <v>22173</v>
      </c>
      <c r="G10274" t="s">
        <v>24</v>
      </c>
      <c r="H10274">
        <v>6</v>
      </c>
      <c r="I10274">
        <v>23</v>
      </c>
      <c r="J10274" s="1">
        <f ca="1" t="shared" si="160"/>
        <v>658</v>
      </c>
      <c r="K10274" t="s">
        <v>25</v>
      </c>
      <c r="L10274" t="s">
        <v>21</v>
      </c>
    </row>
    <row r="10275" spans="1:12">
      <c r="A10275">
        <v>416630</v>
      </c>
      <c r="B10275" t="s">
        <v>22174</v>
      </c>
      <c r="C10275">
        <v>12088</v>
      </c>
      <c r="D10275">
        <v>5902</v>
      </c>
      <c r="E10275">
        <v>6186</v>
      </c>
      <c r="F10275" t="s">
        <v>22175</v>
      </c>
      <c r="G10275" t="s">
        <v>24</v>
      </c>
      <c r="H10275">
        <v>2</v>
      </c>
      <c r="I10275">
        <v>32</v>
      </c>
      <c r="J10275" s="1">
        <f ca="1" t="shared" si="160"/>
        <v>470</v>
      </c>
      <c r="K10275" t="s">
        <v>2259</v>
      </c>
      <c r="L10275" t="s">
        <v>16</v>
      </c>
    </row>
    <row r="10276" spans="1:12">
      <c r="A10276">
        <v>416613</v>
      </c>
      <c r="B10276" t="s">
        <v>22176</v>
      </c>
      <c r="C10276">
        <v>3044</v>
      </c>
      <c r="D10276">
        <v>1484</v>
      </c>
      <c r="E10276">
        <v>1560</v>
      </c>
      <c r="F10276" t="s">
        <v>22177</v>
      </c>
      <c r="G10276" t="s">
        <v>19</v>
      </c>
      <c r="H10276">
        <v>1</v>
      </c>
      <c r="I10276">
        <v>27</v>
      </c>
      <c r="J10276" s="1">
        <f ca="1" t="shared" si="160"/>
        <v>902</v>
      </c>
      <c r="K10276" t="s">
        <v>1293</v>
      </c>
      <c r="L10276" t="s">
        <v>16</v>
      </c>
    </row>
    <row r="10277" spans="1:12">
      <c r="A10277">
        <v>416615</v>
      </c>
      <c r="B10277" t="s">
        <v>22178</v>
      </c>
      <c r="C10277">
        <v>2868</v>
      </c>
      <c r="D10277">
        <v>1398</v>
      </c>
      <c r="E10277">
        <v>1470</v>
      </c>
      <c r="F10277" t="s">
        <v>22179</v>
      </c>
      <c r="G10277" t="s">
        <v>19</v>
      </c>
      <c r="H10277">
        <v>5</v>
      </c>
      <c r="I10277">
        <v>24</v>
      </c>
      <c r="J10277" s="1">
        <f ca="1" t="shared" si="160"/>
        <v>175</v>
      </c>
      <c r="K10277" t="s">
        <v>448</v>
      </c>
      <c r="L10277" t="s">
        <v>21</v>
      </c>
    </row>
    <row r="10278" spans="1:12">
      <c r="A10278">
        <v>416605</v>
      </c>
      <c r="B10278" t="s">
        <v>22180</v>
      </c>
      <c r="C10278">
        <v>8762</v>
      </c>
      <c r="D10278">
        <v>4312</v>
      </c>
      <c r="E10278">
        <v>4450</v>
      </c>
      <c r="F10278" t="s">
        <v>22181</v>
      </c>
      <c r="G10278" t="s">
        <v>24</v>
      </c>
      <c r="H10278">
        <v>4</v>
      </c>
      <c r="I10278">
        <v>24</v>
      </c>
      <c r="J10278" s="1">
        <f ca="1" t="shared" si="160"/>
        <v>670</v>
      </c>
      <c r="K10278" t="s">
        <v>493</v>
      </c>
      <c r="L10278" t="s">
        <v>21</v>
      </c>
    </row>
    <row r="10279" spans="1:12">
      <c r="A10279">
        <v>416550</v>
      </c>
      <c r="B10279" t="s">
        <v>22182</v>
      </c>
      <c r="C10279">
        <v>76415</v>
      </c>
      <c r="D10279">
        <v>37805</v>
      </c>
      <c r="E10279">
        <v>38610</v>
      </c>
      <c r="F10279" t="s">
        <v>22183</v>
      </c>
      <c r="G10279" t="s">
        <v>19</v>
      </c>
      <c r="H10279">
        <v>3</v>
      </c>
      <c r="I10279">
        <v>22</v>
      </c>
      <c r="J10279" s="1">
        <f ca="1" t="shared" si="160"/>
        <v>553</v>
      </c>
      <c r="K10279" t="s">
        <v>152</v>
      </c>
      <c r="L10279" t="s">
        <v>29</v>
      </c>
    </row>
    <row r="10280" spans="1:12">
      <c r="A10280">
        <v>416604</v>
      </c>
      <c r="B10280" t="s">
        <v>22184</v>
      </c>
      <c r="C10280">
        <v>13541</v>
      </c>
      <c r="D10280">
        <v>6665</v>
      </c>
      <c r="E10280">
        <v>6876</v>
      </c>
      <c r="F10280" t="s">
        <v>22185</v>
      </c>
      <c r="G10280" t="s">
        <v>14</v>
      </c>
      <c r="H10280">
        <v>3</v>
      </c>
      <c r="I10280">
        <v>26</v>
      </c>
      <c r="J10280" s="1">
        <f ca="1" t="shared" si="160"/>
        <v>655</v>
      </c>
      <c r="K10280" t="s">
        <v>158</v>
      </c>
      <c r="L10280" t="s">
        <v>16</v>
      </c>
    </row>
    <row r="10281" spans="1:12">
      <c r="A10281">
        <v>416302</v>
      </c>
      <c r="B10281" t="s">
        <v>22186</v>
      </c>
      <c r="C10281">
        <v>36650</v>
      </c>
      <c r="D10281">
        <v>18909</v>
      </c>
      <c r="E10281">
        <v>17741</v>
      </c>
      <c r="F10281" t="s">
        <v>22187</v>
      </c>
      <c r="G10281" t="s">
        <v>19</v>
      </c>
      <c r="H10281">
        <v>4</v>
      </c>
      <c r="I10281">
        <v>41</v>
      </c>
      <c r="J10281" s="1">
        <f ca="1" t="shared" si="160"/>
        <v>188</v>
      </c>
      <c r="K10281" t="s">
        <v>5273</v>
      </c>
      <c r="L10281" t="s">
        <v>21</v>
      </c>
    </row>
    <row r="10282" spans="1:12">
      <c r="A10282">
        <v>416306</v>
      </c>
      <c r="B10282" t="s">
        <v>22188</v>
      </c>
      <c r="C10282">
        <v>40198</v>
      </c>
      <c r="D10282">
        <v>20463</v>
      </c>
      <c r="E10282">
        <v>19735</v>
      </c>
      <c r="F10282" t="s">
        <v>22189</v>
      </c>
      <c r="G10282" t="s">
        <v>14</v>
      </c>
      <c r="H10282">
        <v>3</v>
      </c>
      <c r="I10282">
        <v>23</v>
      </c>
      <c r="J10282" s="1">
        <f ca="1" t="shared" si="160"/>
        <v>280</v>
      </c>
      <c r="K10282" t="s">
        <v>1255</v>
      </c>
      <c r="L10282" t="s">
        <v>29</v>
      </c>
    </row>
    <row r="10283" spans="1:12">
      <c r="A10283">
        <v>415315</v>
      </c>
      <c r="B10283" t="s">
        <v>22190</v>
      </c>
      <c r="C10283">
        <v>33349</v>
      </c>
      <c r="D10283">
        <v>16743</v>
      </c>
      <c r="E10283">
        <v>16606</v>
      </c>
      <c r="F10283" t="s">
        <v>22191</v>
      </c>
      <c r="G10283" t="s">
        <v>24</v>
      </c>
      <c r="H10283">
        <v>3</v>
      </c>
      <c r="I10283">
        <v>37</v>
      </c>
      <c r="J10283" s="1">
        <f ca="1" t="shared" si="160"/>
        <v>138</v>
      </c>
      <c r="K10283" t="s">
        <v>543</v>
      </c>
      <c r="L10283" t="s">
        <v>16</v>
      </c>
    </row>
    <row r="10284" spans="1:12">
      <c r="A10284">
        <v>416703</v>
      </c>
      <c r="B10284" t="s">
        <v>22192</v>
      </c>
      <c r="C10284">
        <v>19451</v>
      </c>
      <c r="D10284">
        <v>9453</v>
      </c>
      <c r="E10284">
        <v>9998</v>
      </c>
      <c r="F10284" t="s">
        <v>22193</v>
      </c>
      <c r="G10284" t="s">
        <v>24</v>
      </c>
      <c r="H10284">
        <v>3</v>
      </c>
      <c r="I10284">
        <v>24</v>
      </c>
      <c r="J10284" s="1">
        <f ca="1" t="shared" si="160"/>
        <v>44</v>
      </c>
      <c r="K10284" t="s">
        <v>431</v>
      </c>
      <c r="L10284" t="s">
        <v>29</v>
      </c>
    </row>
    <row r="10285" spans="1:12">
      <c r="A10285">
        <v>415413</v>
      </c>
      <c r="B10285" t="s">
        <v>22194</v>
      </c>
      <c r="C10285">
        <v>19390</v>
      </c>
      <c r="D10285">
        <v>10000</v>
      </c>
      <c r="E10285">
        <v>9390</v>
      </c>
      <c r="F10285" t="s">
        <v>22195</v>
      </c>
      <c r="G10285" t="s">
        <v>24</v>
      </c>
      <c r="H10285">
        <v>4</v>
      </c>
      <c r="I10285">
        <v>32</v>
      </c>
      <c r="J10285" s="1">
        <f ca="1" t="shared" si="160"/>
        <v>883</v>
      </c>
      <c r="K10285" t="s">
        <v>3668</v>
      </c>
      <c r="L10285" t="s">
        <v>21</v>
      </c>
    </row>
    <row r="10286" spans="1:12">
      <c r="A10286">
        <v>416520</v>
      </c>
      <c r="B10286" t="s">
        <v>22196</v>
      </c>
      <c r="C10286">
        <v>45652</v>
      </c>
      <c r="D10286">
        <v>22630</v>
      </c>
      <c r="E10286">
        <v>23022</v>
      </c>
      <c r="F10286" t="s">
        <v>22197</v>
      </c>
      <c r="G10286" t="s">
        <v>19</v>
      </c>
      <c r="H10286">
        <v>2</v>
      </c>
      <c r="I10286">
        <v>29</v>
      </c>
      <c r="J10286" s="1">
        <f ca="1" t="shared" si="160"/>
        <v>500</v>
      </c>
      <c r="K10286" t="s">
        <v>485</v>
      </c>
      <c r="L10286" t="s">
        <v>16</v>
      </c>
    </row>
    <row r="10287" spans="1:12">
      <c r="A10287">
        <v>416512</v>
      </c>
      <c r="B10287" t="s">
        <v>22198</v>
      </c>
      <c r="C10287">
        <v>20046</v>
      </c>
      <c r="D10287">
        <v>9940</v>
      </c>
      <c r="E10287">
        <v>10106</v>
      </c>
      <c r="F10287" t="s">
        <v>22199</v>
      </c>
      <c r="G10287" t="s">
        <v>14</v>
      </c>
      <c r="H10287">
        <v>2</v>
      </c>
      <c r="I10287">
        <v>21</v>
      </c>
      <c r="J10287" s="1">
        <f ca="1" t="shared" si="160"/>
        <v>432</v>
      </c>
      <c r="K10287" t="s">
        <v>359</v>
      </c>
      <c r="L10287" t="s">
        <v>29</v>
      </c>
    </row>
    <row r="10288" spans="1:12">
      <c r="A10288">
        <v>416510</v>
      </c>
      <c r="B10288" t="s">
        <v>22182</v>
      </c>
      <c r="C10288">
        <v>76415</v>
      </c>
      <c r="D10288">
        <v>37805</v>
      </c>
      <c r="E10288">
        <v>38610</v>
      </c>
      <c r="F10288" t="s">
        <v>22183</v>
      </c>
      <c r="G10288" t="s">
        <v>19</v>
      </c>
      <c r="H10288">
        <v>3</v>
      </c>
      <c r="I10288">
        <v>30</v>
      </c>
      <c r="J10288" s="1">
        <f ca="1" t="shared" si="160"/>
        <v>936</v>
      </c>
      <c r="K10288" t="s">
        <v>152</v>
      </c>
      <c r="L10288" t="s">
        <v>16</v>
      </c>
    </row>
    <row r="10289" spans="1:12">
      <c r="A10289">
        <v>416812</v>
      </c>
      <c r="B10289" t="s">
        <v>22200</v>
      </c>
      <c r="C10289">
        <v>13195</v>
      </c>
      <c r="D10289">
        <v>6542</v>
      </c>
      <c r="E10289">
        <v>6653</v>
      </c>
      <c r="F10289" t="s">
        <v>22201</v>
      </c>
      <c r="G10289" t="s">
        <v>14</v>
      </c>
      <c r="H10289">
        <v>3</v>
      </c>
      <c r="I10289">
        <v>25</v>
      </c>
      <c r="J10289" s="1">
        <f ca="1" t="shared" si="160"/>
        <v>167</v>
      </c>
      <c r="K10289" t="s">
        <v>908</v>
      </c>
      <c r="L10289" t="s">
        <v>16</v>
      </c>
    </row>
    <row r="10290" spans="1:12">
      <c r="A10290">
        <v>416549</v>
      </c>
      <c r="B10290" t="s">
        <v>22202</v>
      </c>
      <c r="C10290">
        <v>12957</v>
      </c>
      <c r="D10290">
        <v>6423</v>
      </c>
      <c r="E10290">
        <v>6534</v>
      </c>
      <c r="F10290" t="s">
        <v>22203</v>
      </c>
      <c r="G10290" t="s">
        <v>19</v>
      </c>
      <c r="H10290">
        <v>2</v>
      </c>
      <c r="J10290" s="1">
        <f ca="1" t="shared" si="160"/>
        <v>233</v>
      </c>
      <c r="K10290" t="s">
        <v>1114</v>
      </c>
      <c r="L10290" t="s">
        <v>29</v>
      </c>
    </row>
    <row r="10291" spans="1:12">
      <c r="A10291">
        <v>416806</v>
      </c>
      <c r="B10291" t="s">
        <v>22204</v>
      </c>
      <c r="C10291">
        <v>5478</v>
      </c>
      <c r="D10291">
        <v>2670</v>
      </c>
      <c r="E10291">
        <v>2808</v>
      </c>
      <c r="F10291" t="s">
        <v>22205</v>
      </c>
      <c r="G10291" t="s">
        <v>24</v>
      </c>
      <c r="H10291">
        <v>2</v>
      </c>
      <c r="I10291">
        <v>17</v>
      </c>
      <c r="J10291" s="1">
        <f ca="1" t="shared" si="160"/>
        <v>462</v>
      </c>
      <c r="K10291" t="s">
        <v>428</v>
      </c>
      <c r="L10291" t="s">
        <v>29</v>
      </c>
    </row>
    <row r="10292" spans="1:12">
      <c r="A10292">
        <v>416529</v>
      </c>
      <c r="B10292" t="s">
        <v>22206</v>
      </c>
      <c r="C10292">
        <v>4285</v>
      </c>
      <c r="D10292">
        <v>2111</v>
      </c>
      <c r="E10292">
        <v>2174</v>
      </c>
      <c r="F10292" t="s">
        <v>22207</v>
      </c>
      <c r="G10292" t="s">
        <v>19</v>
      </c>
      <c r="H10292">
        <v>3</v>
      </c>
      <c r="I10292">
        <v>35</v>
      </c>
      <c r="J10292" s="1">
        <f ca="1" t="shared" si="160"/>
        <v>605</v>
      </c>
      <c r="K10292" t="s">
        <v>1980</v>
      </c>
      <c r="L10292" t="s">
        <v>16</v>
      </c>
    </row>
    <row r="10293" spans="1:12">
      <c r="A10293">
        <v>416626</v>
      </c>
      <c r="B10293" t="s">
        <v>22208</v>
      </c>
      <c r="C10293">
        <v>1732</v>
      </c>
      <c r="D10293">
        <v>852</v>
      </c>
      <c r="E10293">
        <v>880</v>
      </c>
      <c r="F10293" t="s">
        <v>22209</v>
      </c>
      <c r="G10293" t="s">
        <v>19</v>
      </c>
      <c r="H10293">
        <v>4</v>
      </c>
      <c r="I10293">
        <v>38</v>
      </c>
      <c r="J10293" s="1">
        <f ca="1" t="shared" si="160"/>
        <v>864</v>
      </c>
      <c r="K10293" t="s">
        <v>28</v>
      </c>
      <c r="L10293" t="s">
        <v>21</v>
      </c>
    </row>
    <row r="10294" spans="1:12">
      <c r="A10294">
        <v>416513</v>
      </c>
      <c r="B10294" t="s">
        <v>22210</v>
      </c>
      <c r="C10294">
        <v>5676</v>
      </c>
      <c r="D10294">
        <v>2807</v>
      </c>
      <c r="E10294">
        <v>2869</v>
      </c>
      <c r="F10294" t="s">
        <v>22211</v>
      </c>
      <c r="G10294" t="s">
        <v>19</v>
      </c>
      <c r="H10294">
        <v>2</v>
      </c>
      <c r="I10294">
        <v>26</v>
      </c>
      <c r="J10294" s="1">
        <f ca="1" t="shared" si="160"/>
        <v>489</v>
      </c>
      <c r="K10294" t="s">
        <v>911</v>
      </c>
      <c r="L10294" t="s">
        <v>16</v>
      </c>
    </row>
    <row r="10295" spans="1:12">
      <c r="A10295">
        <v>400053</v>
      </c>
      <c r="B10295" t="s">
        <v>22212</v>
      </c>
      <c r="C10295">
        <v>183297</v>
      </c>
      <c r="D10295">
        <v>95484</v>
      </c>
      <c r="E10295">
        <v>87813</v>
      </c>
      <c r="F10295" t="s">
        <v>22213</v>
      </c>
      <c r="G10295" t="s">
        <v>19</v>
      </c>
      <c r="H10295">
        <v>2</v>
      </c>
      <c r="I10295">
        <v>24</v>
      </c>
      <c r="J10295" s="1">
        <f ca="1" t="shared" si="160"/>
        <v>590</v>
      </c>
      <c r="K10295" t="s">
        <v>22214</v>
      </c>
      <c r="L10295" t="s">
        <v>16</v>
      </c>
    </row>
    <row r="10296" spans="1:12">
      <c r="A10296">
        <v>400012</v>
      </c>
      <c r="B10296" t="s">
        <v>1898</v>
      </c>
      <c r="C10296">
        <v>52909</v>
      </c>
      <c r="D10296">
        <v>27109</v>
      </c>
      <c r="E10296">
        <v>25800</v>
      </c>
      <c r="F10296" t="s">
        <v>1899</v>
      </c>
      <c r="G10296" t="s">
        <v>19</v>
      </c>
      <c r="H10296">
        <v>5</v>
      </c>
      <c r="I10296">
        <v>29</v>
      </c>
      <c r="J10296" s="1">
        <f ca="1" t="shared" si="160"/>
        <v>411</v>
      </c>
      <c r="K10296" t="s">
        <v>1900</v>
      </c>
      <c r="L10296" t="s">
        <v>21</v>
      </c>
    </row>
    <row r="10297" spans="1:12">
      <c r="A10297">
        <v>400078</v>
      </c>
      <c r="B10297" t="s">
        <v>22215</v>
      </c>
      <c r="C10297">
        <v>270096</v>
      </c>
      <c r="D10297">
        <v>140705</v>
      </c>
      <c r="E10297">
        <v>129391</v>
      </c>
      <c r="F10297" t="s">
        <v>22216</v>
      </c>
      <c r="G10297" t="s">
        <v>19</v>
      </c>
      <c r="H10297">
        <v>2</v>
      </c>
      <c r="I10297">
        <v>20</v>
      </c>
      <c r="J10297" s="1">
        <f ca="1" t="shared" si="160"/>
        <v>641</v>
      </c>
      <c r="K10297" t="s">
        <v>22217</v>
      </c>
      <c r="L10297" t="s">
        <v>16</v>
      </c>
    </row>
    <row r="10298" spans="1:12">
      <c r="A10298">
        <v>400071</v>
      </c>
      <c r="B10298" t="s">
        <v>22218</v>
      </c>
      <c r="C10298">
        <v>236695</v>
      </c>
      <c r="D10298">
        <v>123301</v>
      </c>
      <c r="E10298">
        <v>113394</v>
      </c>
      <c r="F10298" t="s">
        <v>22219</v>
      </c>
      <c r="G10298" t="s">
        <v>24</v>
      </c>
      <c r="H10298">
        <v>4</v>
      </c>
      <c r="I10298">
        <v>31</v>
      </c>
      <c r="J10298" s="1">
        <f ca="1" t="shared" si="160"/>
        <v>0</v>
      </c>
      <c r="K10298" t="s">
        <v>22220</v>
      </c>
      <c r="L10298" t="s">
        <v>21</v>
      </c>
    </row>
    <row r="10299" spans="1:12">
      <c r="A10299">
        <v>400034</v>
      </c>
      <c r="B10299" t="s">
        <v>22221</v>
      </c>
      <c r="C10299">
        <v>45628</v>
      </c>
      <c r="D10299">
        <v>23769</v>
      </c>
      <c r="E10299">
        <v>21859</v>
      </c>
      <c r="F10299" t="s">
        <v>22222</v>
      </c>
      <c r="G10299" t="s">
        <v>14</v>
      </c>
      <c r="H10299">
        <v>2</v>
      </c>
      <c r="I10299">
        <v>45</v>
      </c>
      <c r="J10299" s="1">
        <f ca="1" t="shared" si="160"/>
        <v>220</v>
      </c>
      <c r="K10299" t="s">
        <v>22223</v>
      </c>
      <c r="L10299" t="s">
        <v>16</v>
      </c>
    </row>
    <row r="10300" spans="1:12">
      <c r="A10300">
        <v>400024</v>
      </c>
      <c r="B10300" t="s">
        <v>22224</v>
      </c>
      <c r="C10300">
        <v>62985</v>
      </c>
      <c r="D10300">
        <v>32802</v>
      </c>
      <c r="E10300">
        <v>30183</v>
      </c>
      <c r="F10300" t="s">
        <v>22225</v>
      </c>
      <c r="G10300" t="s">
        <v>24</v>
      </c>
      <c r="H10300">
        <v>4</v>
      </c>
      <c r="I10300">
        <v>34</v>
      </c>
      <c r="J10300" s="1">
        <f ca="1" t="shared" si="160"/>
        <v>992</v>
      </c>
      <c r="K10300" t="s">
        <v>22226</v>
      </c>
      <c r="L10300" t="s">
        <v>21</v>
      </c>
    </row>
    <row r="10301" spans="1:12">
      <c r="A10301">
        <v>400017</v>
      </c>
      <c r="B10301" t="s">
        <v>22227</v>
      </c>
      <c r="C10301">
        <v>107144</v>
      </c>
      <c r="D10301">
        <v>55814</v>
      </c>
      <c r="E10301">
        <v>51330</v>
      </c>
      <c r="F10301" t="s">
        <v>22228</v>
      </c>
      <c r="G10301" t="s">
        <v>24</v>
      </c>
      <c r="H10301">
        <v>4</v>
      </c>
      <c r="I10301">
        <v>24</v>
      </c>
      <c r="J10301" s="1">
        <f ca="1" t="shared" si="160"/>
        <v>445</v>
      </c>
      <c r="K10301" t="s">
        <v>22229</v>
      </c>
      <c r="L10301" t="s">
        <v>21</v>
      </c>
    </row>
    <row r="10302" spans="1:12">
      <c r="A10302">
        <v>400030</v>
      </c>
      <c r="B10302" t="s">
        <v>22230</v>
      </c>
      <c r="C10302">
        <v>32422</v>
      </c>
      <c r="D10302">
        <v>16890</v>
      </c>
      <c r="E10302">
        <v>15532</v>
      </c>
      <c r="F10302" t="s">
        <v>22231</v>
      </c>
      <c r="G10302" t="s">
        <v>14</v>
      </c>
      <c r="H10302">
        <v>2</v>
      </c>
      <c r="I10302">
        <v>26</v>
      </c>
      <c r="J10302" s="1">
        <f ca="1" t="shared" si="160"/>
        <v>71</v>
      </c>
      <c r="K10302" t="s">
        <v>22232</v>
      </c>
      <c r="L10302" t="s">
        <v>16</v>
      </c>
    </row>
    <row r="10303" spans="1:12">
      <c r="A10303">
        <v>421001</v>
      </c>
      <c r="B10303" t="s">
        <v>22233</v>
      </c>
      <c r="C10303">
        <v>45532</v>
      </c>
      <c r="D10303">
        <v>23894</v>
      </c>
      <c r="E10303">
        <v>21638</v>
      </c>
      <c r="F10303" t="s">
        <v>22234</v>
      </c>
      <c r="G10303" t="s">
        <v>14</v>
      </c>
      <c r="H10303">
        <v>3</v>
      </c>
      <c r="J10303" s="1">
        <f ca="1" t="shared" si="160"/>
        <v>560</v>
      </c>
      <c r="K10303" t="s">
        <v>22235</v>
      </c>
      <c r="L10303" t="s">
        <v>29</v>
      </c>
    </row>
    <row r="10304" spans="1:12">
      <c r="A10304">
        <v>410101</v>
      </c>
      <c r="B10304" t="s">
        <v>22236</v>
      </c>
      <c r="C10304">
        <v>108649</v>
      </c>
      <c r="D10304">
        <v>55309</v>
      </c>
      <c r="E10304">
        <v>53340</v>
      </c>
      <c r="F10304" t="s">
        <v>22237</v>
      </c>
      <c r="G10304" t="s">
        <v>14</v>
      </c>
      <c r="H10304">
        <v>3</v>
      </c>
      <c r="I10304">
        <v>32</v>
      </c>
      <c r="J10304" s="1">
        <f ca="1" t="shared" si="160"/>
        <v>68</v>
      </c>
      <c r="K10304" t="s">
        <v>1639</v>
      </c>
      <c r="L10304" t="s">
        <v>16</v>
      </c>
    </row>
    <row r="10305" spans="1:12">
      <c r="A10305">
        <v>416418</v>
      </c>
      <c r="B10305" t="s">
        <v>22238</v>
      </c>
      <c r="C10305">
        <v>19188</v>
      </c>
      <c r="D10305">
        <v>9763</v>
      </c>
      <c r="E10305">
        <v>9425</v>
      </c>
      <c r="F10305" t="s">
        <v>22239</v>
      </c>
      <c r="G10305" t="s">
        <v>19</v>
      </c>
      <c r="H10305">
        <v>2</v>
      </c>
      <c r="I10305">
        <v>33</v>
      </c>
      <c r="J10305" s="1">
        <f ca="1" t="shared" si="160"/>
        <v>598</v>
      </c>
      <c r="K10305" t="s">
        <v>1201</v>
      </c>
      <c r="L10305" t="s">
        <v>16</v>
      </c>
    </row>
    <row r="10306" spans="1:12">
      <c r="A10306">
        <v>400099</v>
      </c>
      <c r="B10306" t="s">
        <v>22240</v>
      </c>
      <c r="C10306">
        <v>187690</v>
      </c>
      <c r="D10306">
        <v>97773</v>
      </c>
      <c r="E10306">
        <v>89917</v>
      </c>
      <c r="F10306" t="s">
        <v>22241</v>
      </c>
      <c r="G10306" t="s">
        <v>24</v>
      </c>
      <c r="H10306">
        <v>2</v>
      </c>
      <c r="I10306">
        <v>39</v>
      </c>
      <c r="J10306" s="1">
        <f ca="1" t="shared" ref="J10306:J10369" si="161">RANDBETWEEN(0,1000)</f>
        <v>53</v>
      </c>
      <c r="K10306" t="s">
        <v>22242</v>
      </c>
      <c r="L10306" t="s">
        <v>16</v>
      </c>
    </row>
    <row r="10307" spans="1:12">
      <c r="A10307">
        <v>400022</v>
      </c>
      <c r="B10307" t="s">
        <v>22243</v>
      </c>
      <c r="C10307">
        <v>119748</v>
      </c>
      <c r="D10307">
        <v>62379</v>
      </c>
      <c r="E10307">
        <v>57369</v>
      </c>
      <c r="F10307" t="s">
        <v>22244</v>
      </c>
      <c r="G10307" t="s">
        <v>19</v>
      </c>
      <c r="H10307">
        <v>4</v>
      </c>
      <c r="J10307" s="1">
        <f ca="1" t="shared" si="161"/>
        <v>260</v>
      </c>
      <c r="K10307" t="s">
        <v>22245</v>
      </c>
      <c r="L10307" t="s">
        <v>29</v>
      </c>
    </row>
    <row r="10308" spans="1:12">
      <c r="A10308">
        <v>416609</v>
      </c>
      <c r="B10308" t="s">
        <v>22246</v>
      </c>
      <c r="C10308">
        <v>20227</v>
      </c>
      <c r="D10308">
        <v>9940</v>
      </c>
      <c r="E10308">
        <v>10287</v>
      </c>
      <c r="F10308" t="s">
        <v>22247</v>
      </c>
      <c r="G10308" t="s">
        <v>24</v>
      </c>
      <c r="H10308">
        <v>2</v>
      </c>
      <c r="I10308">
        <v>40</v>
      </c>
      <c r="J10308" s="1">
        <f ca="1" t="shared" si="161"/>
        <v>359</v>
      </c>
      <c r="K10308" t="s">
        <v>411</v>
      </c>
      <c r="L10308" t="s">
        <v>16</v>
      </c>
    </row>
    <row r="10309" spans="1:12">
      <c r="A10309">
        <v>400003</v>
      </c>
      <c r="B10309" t="s">
        <v>22248</v>
      </c>
      <c r="C10309">
        <v>63042</v>
      </c>
      <c r="D10309">
        <v>32840</v>
      </c>
      <c r="E10309">
        <v>30202</v>
      </c>
      <c r="F10309" t="s">
        <v>22249</v>
      </c>
      <c r="G10309" t="s">
        <v>14</v>
      </c>
      <c r="H10309">
        <v>4</v>
      </c>
      <c r="I10309">
        <v>25</v>
      </c>
      <c r="J10309" s="1">
        <f ca="1" t="shared" si="161"/>
        <v>347</v>
      </c>
      <c r="K10309" t="s">
        <v>22250</v>
      </c>
      <c r="L10309" t="s">
        <v>21</v>
      </c>
    </row>
    <row r="10310" spans="1:12">
      <c r="A10310">
        <v>400005</v>
      </c>
      <c r="B10310" t="s">
        <v>22251</v>
      </c>
      <c r="C10310">
        <v>84807</v>
      </c>
      <c r="D10310">
        <v>44178</v>
      </c>
      <c r="E10310">
        <v>40629</v>
      </c>
      <c r="F10310" t="s">
        <v>22252</v>
      </c>
      <c r="G10310" t="s">
        <v>19</v>
      </c>
      <c r="H10310">
        <v>3</v>
      </c>
      <c r="I10310">
        <v>30</v>
      </c>
      <c r="J10310" s="1">
        <f ca="1" t="shared" si="161"/>
        <v>263</v>
      </c>
      <c r="K10310" t="s">
        <v>22253</v>
      </c>
      <c r="L10310" t="s">
        <v>16</v>
      </c>
    </row>
    <row r="10311" spans="1:12">
      <c r="A10311">
        <v>400035</v>
      </c>
      <c r="B10311" t="s">
        <v>22254</v>
      </c>
      <c r="C10311">
        <v>1613</v>
      </c>
      <c r="D10311">
        <v>841</v>
      </c>
      <c r="E10311">
        <v>772</v>
      </c>
      <c r="F10311" t="s">
        <v>22255</v>
      </c>
      <c r="G10311" t="s">
        <v>19</v>
      </c>
      <c r="H10311">
        <v>2</v>
      </c>
      <c r="I10311">
        <v>52</v>
      </c>
      <c r="J10311" s="1">
        <f ca="1" t="shared" si="161"/>
        <v>242</v>
      </c>
      <c r="K10311" t="s">
        <v>9584</v>
      </c>
      <c r="L10311" t="s">
        <v>16</v>
      </c>
    </row>
    <row r="10312" spans="1:12">
      <c r="A10312">
        <v>400007</v>
      </c>
      <c r="B10312" t="s">
        <v>22256</v>
      </c>
      <c r="C10312">
        <v>88893</v>
      </c>
      <c r="D10312">
        <v>46306</v>
      </c>
      <c r="E10312">
        <v>42587</v>
      </c>
      <c r="F10312" t="s">
        <v>22257</v>
      </c>
      <c r="G10312" t="s">
        <v>19</v>
      </c>
      <c r="H10312">
        <v>6</v>
      </c>
      <c r="I10312">
        <v>28</v>
      </c>
      <c r="J10312" s="1">
        <f ca="1" t="shared" si="161"/>
        <v>73</v>
      </c>
      <c r="K10312" t="s">
        <v>22258</v>
      </c>
      <c r="L10312" t="s">
        <v>21</v>
      </c>
    </row>
    <row r="10313" spans="1:12">
      <c r="A10313">
        <v>400095</v>
      </c>
      <c r="B10313" t="s">
        <v>22259</v>
      </c>
      <c r="C10313">
        <v>159524</v>
      </c>
      <c r="D10313">
        <v>83100</v>
      </c>
      <c r="E10313">
        <v>76424</v>
      </c>
      <c r="F10313" t="s">
        <v>22260</v>
      </c>
      <c r="G10313" t="s">
        <v>19</v>
      </c>
      <c r="H10313">
        <v>3</v>
      </c>
      <c r="J10313" s="1">
        <f ca="1" t="shared" si="161"/>
        <v>250</v>
      </c>
      <c r="K10313" t="s">
        <v>22261</v>
      </c>
      <c r="L10313" t="s">
        <v>29</v>
      </c>
    </row>
    <row r="10314" spans="1:12">
      <c r="A10314">
        <v>416528</v>
      </c>
      <c r="B10314" t="s">
        <v>22262</v>
      </c>
      <c r="C10314">
        <v>1281</v>
      </c>
      <c r="D10314">
        <v>634</v>
      </c>
      <c r="E10314">
        <v>647</v>
      </c>
      <c r="F10314" t="s">
        <v>22263</v>
      </c>
      <c r="G10314" t="s">
        <v>14</v>
      </c>
      <c r="H10314">
        <v>3</v>
      </c>
      <c r="I10314">
        <v>23</v>
      </c>
      <c r="J10314" s="1">
        <f ca="1" t="shared" si="161"/>
        <v>163</v>
      </c>
      <c r="K10314" t="s">
        <v>328</v>
      </c>
      <c r="L10314" t="s">
        <v>29</v>
      </c>
    </row>
    <row r="10315" spans="1:12">
      <c r="A10315">
        <v>400021</v>
      </c>
      <c r="B10315" t="s">
        <v>22264</v>
      </c>
      <c r="C10315">
        <v>21306</v>
      </c>
      <c r="D10315">
        <v>11099</v>
      </c>
      <c r="E10315">
        <v>10207</v>
      </c>
      <c r="F10315" t="s">
        <v>22265</v>
      </c>
      <c r="G10315" t="s">
        <v>19</v>
      </c>
      <c r="H10315">
        <v>3</v>
      </c>
      <c r="I10315">
        <v>25</v>
      </c>
      <c r="J10315" s="1">
        <f ca="1" t="shared" si="161"/>
        <v>902</v>
      </c>
      <c r="K10315" t="s">
        <v>22266</v>
      </c>
      <c r="L10315" t="s">
        <v>16</v>
      </c>
    </row>
    <row r="10316" spans="1:12">
      <c r="A10316">
        <v>400097</v>
      </c>
      <c r="B10316" t="s">
        <v>22267</v>
      </c>
      <c r="C10316">
        <v>238371</v>
      </c>
      <c r="D10316">
        <v>124216</v>
      </c>
      <c r="E10316">
        <v>114155</v>
      </c>
      <c r="F10316" t="s">
        <v>22268</v>
      </c>
      <c r="G10316" t="s">
        <v>24</v>
      </c>
      <c r="H10316">
        <v>2</v>
      </c>
      <c r="I10316">
        <v>41</v>
      </c>
      <c r="J10316" s="1">
        <f ca="1" t="shared" si="161"/>
        <v>176</v>
      </c>
      <c r="K10316" t="s">
        <v>22269</v>
      </c>
      <c r="L10316" t="s">
        <v>16</v>
      </c>
    </row>
    <row r="10317" spans="1:12">
      <c r="A10317">
        <v>400004</v>
      </c>
      <c r="B10317" t="s">
        <v>22270</v>
      </c>
      <c r="C10317">
        <v>99826</v>
      </c>
      <c r="D10317">
        <v>52002</v>
      </c>
      <c r="E10317">
        <v>47824</v>
      </c>
      <c r="F10317" t="s">
        <v>22271</v>
      </c>
      <c r="G10317" t="s">
        <v>24</v>
      </c>
      <c r="H10317">
        <v>3</v>
      </c>
      <c r="I10317">
        <v>45</v>
      </c>
      <c r="J10317" s="1">
        <f ca="1" t="shared" si="161"/>
        <v>788</v>
      </c>
      <c r="K10317" t="s">
        <v>22272</v>
      </c>
      <c r="L10317" t="s">
        <v>16</v>
      </c>
    </row>
    <row r="10318" spans="1:12">
      <c r="A10318">
        <v>400001</v>
      </c>
      <c r="B10318" t="s">
        <v>22273</v>
      </c>
      <c r="C10318">
        <v>133622</v>
      </c>
      <c r="D10318">
        <v>69607</v>
      </c>
      <c r="E10318">
        <v>64015</v>
      </c>
      <c r="F10318" t="s">
        <v>22274</v>
      </c>
      <c r="G10318" t="s">
        <v>19</v>
      </c>
      <c r="H10318">
        <v>2</v>
      </c>
      <c r="I10318">
        <v>31</v>
      </c>
      <c r="J10318" s="1">
        <f ca="1" t="shared" si="161"/>
        <v>908</v>
      </c>
      <c r="K10318" t="s">
        <v>22275</v>
      </c>
      <c r="L10318" t="s">
        <v>16</v>
      </c>
    </row>
    <row r="10319" spans="1:12">
      <c r="A10319">
        <v>400103</v>
      </c>
      <c r="B10319" t="s">
        <v>22276</v>
      </c>
      <c r="C10319">
        <v>59300</v>
      </c>
      <c r="D10319">
        <v>30891</v>
      </c>
      <c r="E10319">
        <v>28409</v>
      </c>
      <c r="F10319" t="s">
        <v>22277</v>
      </c>
      <c r="G10319" t="s">
        <v>19</v>
      </c>
      <c r="H10319">
        <v>2</v>
      </c>
      <c r="J10319" s="1">
        <f ca="1" t="shared" si="161"/>
        <v>765</v>
      </c>
      <c r="K10319" t="s">
        <v>22278</v>
      </c>
      <c r="L10319" t="s">
        <v>29</v>
      </c>
    </row>
    <row r="10320" spans="1:12">
      <c r="A10320">
        <v>400013</v>
      </c>
      <c r="B10320" t="s">
        <v>22279</v>
      </c>
      <c r="C10320">
        <v>91148</v>
      </c>
      <c r="D10320">
        <v>47481</v>
      </c>
      <c r="E10320">
        <v>43667</v>
      </c>
      <c r="F10320" t="s">
        <v>22280</v>
      </c>
      <c r="G10320" t="s">
        <v>19</v>
      </c>
      <c r="H10320">
        <v>4</v>
      </c>
      <c r="I10320">
        <v>26</v>
      </c>
      <c r="J10320" s="1">
        <f ca="1" t="shared" si="161"/>
        <v>505</v>
      </c>
      <c r="K10320" t="s">
        <v>22281</v>
      </c>
      <c r="L10320" t="s">
        <v>21</v>
      </c>
    </row>
    <row r="10321" spans="1:12">
      <c r="A10321">
        <v>400028</v>
      </c>
      <c r="B10321" t="s">
        <v>22282</v>
      </c>
      <c r="C10321">
        <v>122066</v>
      </c>
      <c r="D10321">
        <v>63587</v>
      </c>
      <c r="E10321">
        <v>58479</v>
      </c>
      <c r="F10321" t="s">
        <v>22283</v>
      </c>
      <c r="G10321" t="s">
        <v>24</v>
      </c>
      <c r="H10321">
        <v>2</v>
      </c>
      <c r="I10321">
        <v>22</v>
      </c>
      <c r="J10321" s="1">
        <f ca="1" t="shared" si="161"/>
        <v>616</v>
      </c>
      <c r="K10321" t="s">
        <v>22284</v>
      </c>
      <c r="L10321" t="s">
        <v>16</v>
      </c>
    </row>
    <row r="10322" spans="1:12">
      <c r="A10322">
        <v>410204</v>
      </c>
      <c r="B10322" t="s">
        <v>22285</v>
      </c>
      <c r="C10322">
        <v>1199539</v>
      </c>
      <c r="D10322">
        <v>631107</v>
      </c>
      <c r="E10322">
        <v>568432</v>
      </c>
      <c r="F10322" t="s">
        <v>22286</v>
      </c>
      <c r="G10322" t="s">
        <v>24</v>
      </c>
      <c r="H10322">
        <v>4</v>
      </c>
      <c r="I10322">
        <v>33</v>
      </c>
      <c r="J10322" s="1">
        <f ca="1" t="shared" si="161"/>
        <v>24</v>
      </c>
      <c r="K10322" t="s">
        <v>18527</v>
      </c>
      <c r="L10322" t="s">
        <v>16</v>
      </c>
    </row>
    <row r="10323" spans="1:12">
      <c r="A10323">
        <v>410222</v>
      </c>
      <c r="B10323" t="s">
        <v>22287</v>
      </c>
      <c r="C10323">
        <v>30296</v>
      </c>
      <c r="D10323">
        <v>15956</v>
      </c>
      <c r="E10323">
        <v>14340</v>
      </c>
      <c r="F10323" t="s">
        <v>22288</v>
      </c>
      <c r="G10323" t="s">
        <v>24</v>
      </c>
      <c r="H10323">
        <v>4</v>
      </c>
      <c r="I10323">
        <v>28</v>
      </c>
      <c r="J10323" s="1">
        <f ca="1" t="shared" si="161"/>
        <v>603</v>
      </c>
      <c r="K10323" t="s">
        <v>22289</v>
      </c>
      <c r="L10323" t="s">
        <v>21</v>
      </c>
    </row>
    <row r="10324" spans="1:12">
      <c r="A10324">
        <v>410207</v>
      </c>
      <c r="B10324" t="s">
        <v>22290</v>
      </c>
      <c r="C10324">
        <v>21295</v>
      </c>
      <c r="D10324">
        <v>11231</v>
      </c>
      <c r="E10324">
        <v>10064</v>
      </c>
      <c r="F10324" t="s">
        <v>22291</v>
      </c>
      <c r="G10324" t="s">
        <v>24</v>
      </c>
      <c r="H10324">
        <v>2</v>
      </c>
      <c r="I10324">
        <v>21</v>
      </c>
      <c r="J10324" s="1">
        <f ca="1" t="shared" si="161"/>
        <v>643</v>
      </c>
      <c r="K10324" t="s">
        <v>868</v>
      </c>
      <c r="L10324" t="s">
        <v>29</v>
      </c>
    </row>
    <row r="10325" spans="1:12">
      <c r="A10325">
        <v>402122</v>
      </c>
      <c r="B10325" t="s">
        <v>22292</v>
      </c>
      <c r="C10325">
        <v>6423</v>
      </c>
      <c r="D10325">
        <v>3160</v>
      </c>
      <c r="E10325">
        <v>3263</v>
      </c>
      <c r="F10325" t="s">
        <v>22293</v>
      </c>
      <c r="G10325" t="s">
        <v>14</v>
      </c>
      <c r="H10325">
        <v>4</v>
      </c>
      <c r="I10325">
        <v>21</v>
      </c>
      <c r="J10325" s="1">
        <f ca="1" t="shared" si="161"/>
        <v>996</v>
      </c>
      <c r="K10325" t="s">
        <v>1399</v>
      </c>
      <c r="L10325" t="s">
        <v>21</v>
      </c>
    </row>
    <row r="10326" spans="1:12">
      <c r="A10326">
        <v>140601</v>
      </c>
      <c r="B10326" t="s">
        <v>22294</v>
      </c>
      <c r="C10326">
        <v>30126</v>
      </c>
      <c r="D10326">
        <v>15990</v>
      </c>
      <c r="E10326">
        <v>14136</v>
      </c>
      <c r="F10326" t="s">
        <v>22295</v>
      </c>
      <c r="G10326" t="s">
        <v>19</v>
      </c>
      <c r="H10326">
        <v>4</v>
      </c>
      <c r="I10326">
        <v>42</v>
      </c>
      <c r="J10326" s="1">
        <f ca="1" t="shared" si="161"/>
        <v>402</v>
      </c>
      <c r="K10326" t="s">
        <v>22296</v>
      </c>
      <c r="L10326" t="s">
        <v>21</v>
      </c>
    </row>
    <row r="10327" spans="1:12">
      <c r="A10327">
        <v>416515</v>
      </c>
      <c r="B10327" t="s">
        <v>22297</v>
      </c>
      <c r="C10327">
        <v>3584</v>
      </c>
      <c r="D10327">
        <v>1764</v>
      </c>
      <c r="E10327">
        <v>1820</v>
      </c>
      <c r="F10327" t="s">
        <v>22298</v>
      </c>
      <c r="G10327" t="s">
        <v>24</v>
      </c>
      <c r="H10327">
        <v>4</v>
      </c>
      <c r="I10327">
        <v>40</v>
      </c>
      <c r="J10327" s="1">
        <f ca="1" t="shared" si="161"/>
        <v>58</v>
      </c>
      <c r="K10327" t="s">
        <v>280</v>
      </c>
      <c r="L10327" t="s">
        <v>21</v>
      </c>
    </row>
    <row r="10328" spans="1:12">
      <c r="A10328">
        <v>416601</v>
      </c>
      <c r="B10328" t="s">
        <v>22299</v>
      </c>
      <c r="C10328">
        <v>14278</v>
      </c>
      <c r="D10328">
        <v>6998</v>
      </c>
      <c r="E10328">
        <v>7280</v>
      </c>
      <c r="F10328" t="s">
        <v>22300</v>
      </c>
      <c r="G10328" t="s">
        <v>19</v>
      </c>
      <c r="H10328">
        <v>4</v>
      </c>
      <c r="I10328">
        <v>24</v>
      </c>
      <c r="J10328" s="1">
        <f ca="1" t="shared" si="161"/>
        <v>369</v>
      </c>
      <c r="K10328" t="s">
        <v>738</v>
      </c>
      <c r="L10328" t="s">
        <v>21</v>
      </c>
    </row>
    <row r="10329" spans="1:12">
      <c r="A10329">
        <v>416611</v>
      </c>
      <c r="B10329" t="s">
        <v>22301</v>
      </c>
      <c r="C10329">
        <v>22736</v>
      </c>
      <c r="D10329">
        <v>11090</v>
      </c>
      <c r="E10329">
        <v>11646</v>
      </c>
      <c r="F10329" t="s">
        <v>22302</v>
      </c>
      <c r="G10329" t="s">
        <v>24</v>
      </c>
      <c r="H10329">
        <v>4</v>
      </c>
      <c r="I10329">
        <v>26</v>
      </c>
      <c r="J10329" s="1">
        <f ca="1" t="shared" si="161"/>
        <v>983</v>
      </c>
      <c r="K10329" t="s">
        <v>455</v>
      </c>
      <c r="L10329" t="s">
        <v>21</v>
      </c>
    </row>
    <row r="10330" spans="1:12">
      <c r="A10330">
        <v>416628</v>
      </c>
      <c r="B10330" t="s">
        <v>22303</v>
      </c>
      <c r="C10330">
        <v>5192</v>
      </c>
      <c r="D10330">
        <v>2571</v>
      </c>
      <c r="E10330">
        <v>2621</v>
      </c>
      <c r="F10330" t="s">
        <v>22304</v>
      </c>
      <c r="G10330" t="s">
        <v>14</v>
      </c>
      <c r="H10330">
        <v>2</v>
      </c>
      <c r="I10330">
        <v>36</v>
      </c>
      <c r="J10330" s="1">
        <f ca="1" t="shared" si="161"/>
        <v>72</v>
      </c>
      <c r="K10330" t="s">
        <v>2404</v>
      </c>
      <c r="L10330" t="s">
        <v>16</v>
      </c>
    </row>
    <row r="10331" spans="1:12">
      <c r="A10331">
        <v>416612</v>
      </c>
      <c r="B10331" t="s">
        <v>22305</v>
      </c>
      <c r="C10331">
        <v>18713</v>
      </c>
      <c r="D10331">
        <v>9122</v>
      </c>
      <c r="E10331">
        <v>9591</v>
      </c>
      <c r="F10331" t="s">
        <v>22306</v>
      </c>
      <c r="G10331" t="s">
        <v>19</v>
      </c>
      <c r="H10331">
        <v>3</v>
      </c>
      <c r="I10331">
        <v>25</v>
      </c>
      <c r="J10331" s="1">
        <f ca="1" t="shared" si="161"/>
        <v>749</v>
      </c>
      <c r="K10331" t="s">
        <v>584</v>
      </c>
      <c r="L10331" t="s">
        <v>16</v>
      </c>
    </row>
    <row r="10332" spans="1:12">
      <c r="A10332">
        <v>400061</v>
      </c>
      <c r="B10332" t="s">
        <v>22307</v>
      </c>
      <c r="C10332">
        <v>114916</v>
      </c>
      <c r="D10332">
        <v>59863</v>
      </c>
      <c r="E10332">
        <v>55053</v>
      </c>
      <c r="F10332" t="s">
        <v>22308</v>
      </c>
      <c r="G10332" t="s">
        <v>24</v>
      </c>
      <c r="H10332">
        <v>2</v>
      </c>
      <c r="I10332">
        <v>24</v>
      </c>
      <c r="J10332" s="1">
        <f ca="1" t="shared" si="161"/>
        <v>522</v>
      </c>
      <c r="K10332" t="s">
        <v>22309</v>
      </c>
      <c r="L10332" t="s">
        <v>16</v>
      </c>
    </row>
    <row r="10333" spans="1:12">
      <c r="A10333">
        <v>400072</v>
      </c>
      <c r="B10333" t="s">
        <v>22310</v>
      </c>
      <c r="C10333">
        <v>169669</v>
      </c>
      <c r="D10333">
        <v>88385</v>
      </c>
      <c r="E10333">
        <v>81284</v>
      </c>
      <c r="F10333" t="s">
        <v>22311</v>
      </c>
      <c r="G10333" t="s">
        <v>19</v>
      </c>
      <c r="H10333">
        <v>3</v>
      </c>
      <c r="I10333">
        <v>28</v>
      </c>
      <c r="J10333" s="1">
        <f ca="1" t="shared" si="161"/>
        <v>295</v>
      </c>
      <c r="K10333" t="s">
        <v>22312</v>
      </c>
      <c r="L10333" t="s">
        <v>16</v>
      </c>
    </row>
    <row r="10334" spans="1:12">
      <c r="A10334">
        <v>400080</v>
      </c>
      <c r="B10334" t="s">
        <v>22313</v>
      </c>
      <c r="C10334">
        <v>250063</v>
      </c>
      <c r="D10334">
        <v>130432</v>
      </c>
      <c r="E10334">
        <v>119631</v>
      </c>
      <c r="F10334" t="s">
        <v>22314</v>
      </c>
      <c r="G10334" t="s">
        <v>24</v>
      </c>
      <c r="H10334">
        <v>4</v>
      </c>
      <c r="I10334">
        <v>56</v>
      </c>
      <c r="J10334" s="1">
        <f ca="1" t="shared" si="161"/>
        <v>528</v>
      </c>
      <c r="K10334" t="s">
        <v>22315</v>
      </c>
      <c r="L10334" t="s">
        <v>16</v>
      </c>
    </row>
    <row r="10335" spans="1:12">
      <c r="A10335">
        <v>400015</v>
      </c>
      <c r="B10335" t="s">
        <v>22316</v>
      </c>
      <c r="C10335">
        <v>93604</v>
      </c>
      <c r="D10335">
        <v>48761</v>
      </c>
      <c r="E10335">
        <v>44843</v>
      </c>
      <c r="F10335" t="s">
        <v>22317</v>
      </c>
      <c r="G10335" t="s">
        <v>19</v>
      </c>
      <c r="H10335">
        <v>4</v>
      </c>
      <c r="I10335">
        <v>34</v>
      </c>
      <c r="J10335" s="1">
        <f ca="1" t="shared" si="161"/>
        <v>578</v>
      </c>
      <c r="K10335" t="s">
        <v>22318</v>
      </c>
      <c r="L10335" t="s">
        <v>21</v>
      </c>
    </row>
    <row r="10336" spans="1:12">
      <c r="A10336">
        <v>416807</v>
      </c>
      <c r="B10336" t="s">
        <v>22319</v>
      </c>
      <c r="C10336">
        <v>880</v>
      </c>
      <c r="D10336">
        <v>429</v>
      </c>
      <c r="E10336">
        <v>451</v>
      </c>
      <c r="F10336" t="s">
        <v>22320</v>
      </c>
      <c r="G10336" t="s">
        <v>19</v>
      </c>
      <c r="H10336">
        <v>2</v>
      </c>
      <c r="I10336">
        <v>27</v>
      </c>
      <c r="J10336" s="1">
        <f ca="1" t="shared" si="161"/>
        <v>625</v>
      </c>
      <c r="K10336" t="s">
        <v>448</v>
      </c>
      <c r="L10336" t="s">
        <v>16</v>
      </c>
    </row>
    <row r="10337" spans="1:12">
      <c r="A10337">
        <v>400086</v>
      </c>
      <c r="B10337" t="s">
        <v>22321</v>
      </c>
      <c r="C10337">
        <v>104899</v>
      </c>
      <c r="D10337">
        <v>54645</v>
      </c>
      <c r="E10337">
        <v>50254</v>
      </c>
      <c r="F10337" t="s">
        <v>22322</v>
      </c>
      <c r="G10337" t="s">
        <v>19</v>
      </c>
      <c r="H10337">
        <v>3</v>
      </c>
      <c r="I10337">
        <v>23</v>
      </c>
      <c r="J10337" s="1">
        <f ca="1" t="shared" si="161"/>
        <v>377</v>
      </c>
      <c r="K10337" t="s">
        <v>22323</v>
      </c>
      <c r="L10337" t="s">
        <v>16</v>
      </c>
    </row>
    <row r="10338" spans="1:12">
      <c r="A10338">
        <v>444306</v>
      </c>
      <c r="B10338" t="s">
        <v>22324</v>
      </c>
      <c r="C10338">
        <v>57260</v>
      </c>
      <c r="D10338">
        <v>29606</v>
      </c>
      <c r="E10338">
        <v>27654</v>
      </c>
      <c r="F10338" t="s">
        <v>22325</v>
      </c>
      <c r="G10338" t="s">
        <v>24</v>
      </c>
      <c r="H10338">
        <v>6</v>
      </c>
      <c r="I10338">
        <v>23</v>
      </c>
      <c r="J10338" s="1">
        <f ca="1" t="shared" si="161"/>
        <v>457</v>
      </c>
      <c r="K10338" t="s">
        <v>286</v>
      </c>
      <c r="L10338" t="s">
        <v>21</v>
      </c>
    </row>
    <row r="10339" spans="1:12">
      <c r="A10339">
        <v>444303</v>
      </c>
      <c r="B10339" t="s">
        <v>22326</v>
      </c>
      <c r="C10339">
        <v>283644</v>
      </c>
      <c r="D10339">
        <v>146692</v>
      </c>
      <c r="E10339">
        <v>136952</v>
      </c>
      <c r="F10339" t="s">
        <v>22327</v>
      </c>
      <c r="G10339" t="s">
        <v>19</v>
      </c>
      <c r="H10339">
        <v>2</v>
      </c>
      <c r="I10339">
        <v>28</v>
      </c>
      <c r="J10339" s="1">
        <f ca="1" t="shared" si="161"/>
        <v>795</v>
      </c>
      <c r="K10339" t="s">
        <v>304</v>
      </c>
      <c r="L10339" t="s">
        <v>16</v>
      </c>
    </row>
    <row r="10340" spans="1:12">
      <c r="A10340">
        <v>443203</v>
      </c>
      <c r="B10340" t="s">
        <v>22328</v>
      </c>
      <c r="C10340">
        <v>81276</v>
      </c>
      <c r="D10340">
        <v>42417</v>
      </c>
      <c r="E10340">
        <v>38859</v>
      </c>
      <c r="F10340" t="s">
        <v>22329</v>
      </c>
      <c r="G10340" t="s">
        <v>24</v>
      </c>
      <c r="H10340">
        <v>1</v>
      </c>
      <c r="I10340">
        <v>17</v>
      </c>
      <c r="J10340" s="1">
        <f ca="1" t="shared" si="161"/>
        <v>353</v>
      </c>
      <c r="K10340" t="s">
        <v>131</v>
      </c>
      <c r="L10340" t="s">
        <v>29</v>
      </c>
    </row>
    <row r="10341" spans="1:12">
      <c r="A10341">
        <v>441208</v>
      </c>
      <c r="B10341" t="s">
        <v>22330</v>
      </c>
      <c r="C10341">
        <v>41791</v>
      </c>
      <c r="D10341">
        <v>21040</v>
      </c>
      <c r="E10341">
        <v>20751</v>
      </c>
      <c r="F10341" t="s">
        <v>22331</v>
      </c>
      <c r="G10341" t="s">
        <v>24</v>
      </c>
      <c r="H10341">
        <v>3</v>
      </c>
      <c r="I10341">
        <v>16</v>
      </c>
      <c r="J10341" s="1">
        <f ca="1" t="shared" si="161"/>
        <v>50</v>
      </c>
      <c r="K10341" t="s">
        <v>2269</v>
      </c>
      <c r="L10341" t="s">
        <v>29</v>
      </c>
    </row>
    <row r="10342" spans="1:12">
      <c r="A10342">
        <v>443304</v>
      </c>
      <c r="B10342" t="s">
        <v>22332</v>
      </c>
      <c r="C10342">
        <v>29637</v>
      </c>
      <c r="D10342">
        <v>15340</v>
      </c>
      <c r="E10342">
        <v>14297</v>
      </c>
      <c r="F10342" t="s">
        <v>22333</v>
      </c>
      <c r="G10342" t="s">
        <v>24</v>
      </c>
      <c r="H10342">
        <v>5</v>
      </c>
      <c r="I10342">
        <v>23</v>
      </c>
      <c r="J10342" s="1">
        <f ca="1" t="shared" si="161"/>
        <v>725</v>
      </c>
      <c r="K10342" t="s">
        <v>1699</v>
      </c>
      <c r="L10342" t="s">
        <v>21</v>
      </c>
    </row>
    <row r="10343" spans="1:12">
      <c r="A10343">
        <v>443308</v>
      </c>
      <c r="B10343" t="s">
        <v>22334</v>
      </c>
      <c r="C10343">
        <v>31334</v>
      </c>
      <c r="D10343">
        <v>16349</v>
      </c>
      <c r="E10343">
        <v>14985</v>
      </c>
      <c r="F10343" t="s">
        <v>22335</v>
      </c>
      <c r="G10343" t="s">
        <v>24</v>
      </c>
      <c r="H10343">
        <v>3</v>
      </c>
      <c r="I10343">
        <v>38</v>
      </c>
      <c r="J10343" s="1">
        <f ca="1" t="shared" si="161"/>
        <v>752</v>
      </c>
      <c r="K10343" t="s">
        <v>416</v>
      </c>
      <c r="L10343" t="s">
        <v>16</v>
      </c>
    </row>
    <row r="10344" spans="1:12">
      <c r="A10344">
        <v>443403</v>
      </c>
      <c r="B10344" t="s">
        <v>22336</v>
      </c>
      <c r="C10344">
        <v>17942</v>
      </c>
      <c r="D10344">
        <v>9166</v>
      </c>
      <c r="E10344">
        <v>8776</v>
      </c>
      <c r="F10344" t="s">
        <v>22337</v>
      </c>
      <c r="G10344" t="s">
        <v>14</v>
      </c>
      <c r="H10344">
        <v>4</v>
      </c>
      <c r="I10344">
        <v>39</v>
      </c>
      <c r="J10344" s="1">
        <f ca="1" t="shared" si="161"/>
        <v>354</v>
      </c>
      <c r="K10344" t="s">
        <v>2422</v>
      </c>
      <c r="L10344" t="s">
        <v>21</v>
      </c>
    </row>
    <row r="10345" spans="1:12">
      <c r="A10345">
        <v>442918</v>
      </c>
      <c r="B10345" t="s">
        <v>22338</v>
      </c>
      <c r="C10345">
        <v>12053</v>
      </c>
      <c r="D10345">
        <v>6073</v>
      </c>
      <c r="E10345">
        <v>5980</v>
      </c>
      <c r="F10345" t="s">
        <v>22339</v>
      </c>
      <c r="G10345" t="s">
        <v>24</v>
      </c>
      <c r="H10345">
        <v>4</v>
      </c>
      <c r="I10345">
        <v>32</v>
      </c>
      <c r="J10345" s="1">
        <f ca="1" t="shared" si="161"/>
        <v>945</v>
      </c>
      <c r="K10345" t="s">
        <v>80</v>
      </c>
      <c r="L10345" t="s">
        <v>21</v>
      </c>
    </row>
    <row r="10346" spans="1:12">
      <c r="A10346">
        <v>441212</v>
      </c>
      <c r="B10346" t="s">
        <v>22340</v>
      </c>
      <c r="C10346">
        <v>28772</v>
      </c>
      <c r="D10346">
        <v>14410</v>
      </c>
      <c r="E10346">
        <v>14362</v>
      </c>
      <c r="F10346" t="s">
        <v>22341</v>
      </c>
      <c r="G10346" t="s">
        <v>14</v>
      </c>
      <c r="H10346">
        <v>4</v>
      </c>
      <c r="I10346">
        <v>26</v>
      </c>
      <c r="J10346" s="1">
        <f ca="1" t="shared" si="161"/>
        <v>48</v>
      </c>
      <c r="K10346" t="s">
        <v>125</v>
      </c>
      <c r="L10346" t="s">
        <v>21</v>
      </c>
    </row>
    <row r="10347" spans="1:12">
      <c r="A10347">
        <v>442501</v>
      </c>
      <c r="B10347" t="s">
        <v>22342</v>
      </c>
      <c r="C10347">
        <v>2034</v>
      </c>
      <c r="D10347">
        <v>1045</v>
      </c>
      <c r="E10347">
        <v>989</v>
      </c>
      <c r="F10347" t="s">
        <v>22343</v>
      </c>
      <c r="G10347" t="s">
        <v>19</v>
      </c>
      <c r="H10347">
        <v>6</v>
      </c>
      <c r="I10347">
        <v>30</v>
      </c>
      <c r="J10347" s="1">
        <f ca="1" t="shared" si="161"/>
        <v>551</v>
      </c>
      <c r="K10347" t="s">
        <v>22344</v>
      </c>
      <c r="L10347" t="s">
        <v>21</v>
      </c>
    </row>
    <row r="10348" spans="1:12">
      <c r="A10348">
        <v>441214</v>
      </c>
      <c r="B10348" t="s">
        <v>22345</v>
      </c>
      <c r="C10348">
        <v>16836</v>
      </c>
      <c r="D10348">
        <v>8538</v>
      </c>
      <c r="E10348">
        <v>8298</v>
      </c>
      <c r="F10348" t="s">
        <v>22346</v>
      </c>
      <c r="G10348" t="s">
        <v>24</v>
      </c>
      <c r="H10348">
        <v>3</v>
      </c>
      <c r="I10348">
        <v>32</v>
      </c>
      <c r="J10348" s="1">
        <f ca="1" t="shared" si="161"/>
        <v>73</v>
      </c>
      <c r="K10348" t="s">
        <v>411</v>
      </c>
      <c r="L10348" t="s">
        <v>16</v>
      </c>
    </row>
    <row r="10349" spans="1:12">
      <c r="A10349">
        <v>440017</v>
      </c>
      <c r="B10349" t="s">
        <v>22347</v>
      </c>
      <c r="C10349">
        <v>43939</v>
      </c>
      <c r="D10349">
        <v>22382</v>
      </c>
      <c r="E10349">
        <v>21557</v>
      </c>
      <c r="F10349" t="s">
        <v>22348</v>
      </c>
      <c r="G10349" t="s">
        <v>24</v>
      </c>
      <c r="H10349">
        <v>4</v>
      </c>
      <c r="I10349">
        <v>28</v>
      </c>
      <c r="J10349" s="1">
        <f ca="1" t="shared" si="161"/>
        <v>172</v>
      </c>
      <c r="K10349" t="s">
        <v>22349</v>
      </c>
      <c r="L10349" t="s">
        <v>21</v>
      </c>
    </row>
    <row r="10350" spans="1:12">
      <c r="A10350">
        <v>441210</v>
      </c>
      <c r="B10350" t="s">
        <v>22350</v>
      </c>
      <c r="C10350">
        <v>89117</v>
      </c>
      <c r="D10350">
        <v>45340</v>
      </c>
      <c r="E10350">
        <v>43777</v>
      </c>
      <c r="F10350" t="s">
        <v>22351</v>
      </c>
      <c r="G10350" t="s">
        <v>19</v>
      </c>
      <c r="H10350">
        <v>2</v>
      </c>
      <c r="I10350">
        <v>22</v>
      </c>
      <c r="J10350" s="1">
        <f ca="1" t="shared" si="161"/>
        <v>344</v>
      </c>
      <c r="K10350" t="s">
        <v>1880</v>
      </c>
      <c r="L10350" t="s">
        <v>29</v>
      </c>
    </row>
    <row r="10351" spans="1:12">
      <c r="A10351">
        <v>416603</v>
      </c>
      <c r="B10351" t="s">
        <v>22352</v>
      </c>
      <c r="C10351">
        <v>6928</v>
      </c>
      <c r="D10351">
        <v>3419</v>
      </c>
      <c r="E10351">
        <v>3509</v>
      </c>
      <c r="F10351" t="s">
        <v>22353</v>
      </c>
      <c r="G10351" t="s">
        <v>14</v>
      </c>
      <c r="H10351">
        <v>5</v>
      </c>
      <c r="I10351">
        <v>39</v>
      </c>
      <c r="J10351" s="1">
        <f ca="1" t="shared" si="161"/>
        <v>39</v>
      </c>
      <c r="K10351" t="s">
        <v>411</v>
      </c>
      <c r="L10351" t="s">
        <v>21</v>
      </c>
    </row>
    <row r="10352" spans="1:12">
      <c r="A10352">
        <v>416620</v>
      </c>
      <c r="B10352" t="s">
        <v>22354</v>
      </c>
      <c r="C10352">
        <v>9641</v>
      </c>
      <c r="D10352">
        <v>4723</v>
      </c>
      <c r="E10352">
        <v>4918</v>
      </c>
      <c r="F10352" t="s">
        <v>22355</v>
      </c>
      <c r="G10352" t="s">
        <v>24</v>
      </c>
      <c r="H10352">
        <v>4</v>
      </c>
      <c r="I10352">
        <v>29</v>
      </c>
      <c r="J10352" s="1">
        <f ca="1" t="shared" si="161"/>
        <v>636</v>
      </c>
      <c r="K10352" t="s">
        <v>1795</v>
      </c>
      <c r="L10352" t="s">
        <v>21</v>
      </c>
    </row>
    <row r="10353" spans="1:12">
      <c r="A10353">
        <v>400033</v>
      </c>
      <c r="B10353" t="s">
        <v>22356</v>
      </c>
      <c r="C10353">
        <v>47209</v>
      </c>
      <c r="D10353">
        <v>24592</v>
      </c>
      <c r="E10353">
        <v>22617</v>
      </c>
      <c r="F10353" t="s">
        <v>22357</v>
      </c>
      <c r="G10353" t="s">
        <v>19</v>
      </c>
      <c r="H10353">
        <v>4</v>
      </c>
      <c r="I10353">
        <v>37</v>
      </c>
      <c r="J10353" s="1">
        <f ca="1" t="shared" si="161"/>
        <v>85</v>
      </c>
      <c r="K10353" t="s">
        <v>22358</v>
      </c>
      <c r="L10353" t="s">
        <v>21</v>
      </c>
    </row>
    <row r="10354" spans="1:12">
      <c r="A10354">
        <v>400031</v>
      </c>
      <c r="B10354" t="s">
        <v>22359</v>
      </c>
      <c r="C10354">
        <v>42557</v>
      </c>
      <c r="D10354">
        <v>22169</v>
      </c>
      <c r="E10354">
        <v>20388</v>
      </c>
      <c r="F10354" t="s">
        <v>22360</v>
      </c>
      <c r="G10354" t="s">
        <v>14</v>
      </c>
      <c r="H10354">
        <v>3</v>
      </c>
      <c r="I10354">
        <v>32</v>
      </c>
      <c r="J10354" s="1">
        <f ca="1" t="shared" si="161"/>
        <v>145</v>
      </c>
      <c r="K10354" t="s">
        <v>22361</v>
      </c>
      <c r="L10354" t="s">
        <v>16</v>
      </c>
    </row>
    <row r="10355" spans="1:12">
      <c r="A10355">
        <v>400093</v>
      </c>
      <c r="B10355" t="s">
        <v>22362</v>
      </c>
      <c r="C10355">
        <v>123253</v>
      </c>
      <c r="D10355">
        <v>64206</v>
      </c>
      <c r="E10355">
        <v>59047</v>
      </c>
      <c r="F10355" t="s">
        <v>22363</v>
      </c>
      <c r="G10355" t="s">
        <v>14</v>
      </c>
      <c r="H10355">
        <v>3</v>
      </c>
      <c r="I10355">
        <v>21</v>
      </c>
      <c r="J10355" s="1">
        <f ca="1" t="shared" si="161"/>
        <v>515</v>
      </c>
      <c r="K10355" t="s">
        <v>22364</v>
      </c>
      <c r="L10355" t="s">
        <v>16</v>
      </c>
    </row>
    <row r="10356" spans="1:12">
      <c r="A10356">
        <v>400027</v>
      </c>
      <c r="B10356" t="s">
        <v>1746</v>
      </c>
      <c r="C10356">
        <v>59229</v>
      </c>
      <c r="D10356">
        <v>30856</v>
      </c>
      <c r="E10356">
        <v>28373</v>
      </c>
      <c r="F10356" t="s">
        <v>1747</v>
      </c>
      <c r="G10356" t="s">
        <v>24</v>
      </c>
      <c r="H10356">
        <v>6</v>
      </c>
      <c r="I10356">
        <v>30</v>
      </c>
      <c r="J10356" s="1">
        <f ca="1" t="shared" si="161"/>
        <v>83</v>
      </c>
      <c r="K10356" t="s">
        <v>1748</v>
      </c>
      <c r="L10356" t="s">
        <v>21</v>
      </c>
    </row>
    <row r="10357" spans="1:12">
      <c r="A10357">
        <v>400089</v>
      </c>
      <c r="B10357" t="s">
        <v>1746</v>
      </c>
      <c r="C10357">
        <v>59229</v>
      </c>
      <c r="D10357">
        <v>30856</v>
      </c>
      <c r="E10357">
        <v>28373</v>
      </c>
      <c r="F10357" t="s">
        <v>1747</v>
      </c>
      <c r="G10357" t="s">
        <v>19</v>
      </c>
      <c r="H10357">
        <v>1</v>
      </c>
      <c r="I10357">
        <v>20</v>
      </c>
      <c r="J10357" s="1">
        <f ca="1" t="shared" si="161"/>
        <v>408</v>
      </c>
      <c r="K10357" t="s">
        <v>1748</v>
      </c>
      <c r="L10357" t="s">
        <v>29</v>
      </c>
    </row>
    <row r="10358" spans="1:12">
      <c r="A10358">
        <v>400009</v>
      </c>
      <c r="B10358" t="s">
        <v>8327</v>
      </c>
      <c r="C10358">
        <v>75609</v>
      </c>
      <c r="D10358">
        <v>39387</v>
      </c>
      <c r="E10358">
        <v>36222</v>
      </c>
      <c r="F10358" t="s">
        <v>8328</v>
      </c>
      <c r="G10358" t="s">
        <v>19</v>
      </c>
      <c r="H10358">
        <v>2</v>
      </c>
      <c r="I10358">
        <v>31</v>
      </c>
      <c r="J10358" s="1">
        <f ca="1" t="shared" si="161"/>
        <v>508</v>
      </c>
      <c r="K10358" t="s">
        <v>8329</v>
      </c>
      <c r="L10358" t="s">
        <v>16</v>
      </c>
    </row>
    <row r="10359" spans="1:12">
      <c r="A10359">
        <v>400054</v>
      </c>
      <c r="B10359" t="s">
        <v>22365</v>
      </c>
      <c r="C10359">
        <v>80980</v>
      </c>
      <c r="D10359">
        <v>42185</v>
      </c>
      <c r="E10359">
        <v>38795</v>
      </c>
      <c r="F10359" t="s">
        <v>22366</v>
      </c>
      <c r="G10359" t="s">
        <v>19</v>
      </c>
      <c r="H10359">
        <v>2</v>
      </c>
      <c r="I10359">
        <v>26</v>
      </c>
      <c r="J10359" s="1">
        <f ca="1" t="shared" si="161"/>
        <v>77</v>
      </c>
      <c r="K10359" t="s">
        <v>22367</v>
      </c>
      <c r="L10359" t="s">
        <v>16</v>
      </c>
    </row>
    <row r="10360" spans="1:12">
      <c r="A10360">
        <v>400063</v>
      </c>
      <c r="B10360" t="s">
        <v>22368</v>
      </c>
      <c r="C10360">
        <v>128099</v>
      </c>
      <c r="D10360">
        <v>66730</v>
      </c>
      <c r="E10360">
        <v>61369</v>
      </c>
      <c r="F10360" t="s">
        <v>22369</v>
      </c>
      <c r="G10360" t="s">
        <v>24</v>
      </c>
      <c r="H10360">
        <v>2</v>
      </c>
      <c r="I10360">
        <v>29</v>
      </c>
      <c r="J10360" s="1">
        <f ca="1" t="shared" si="161"/>
        <v>57</v>
      </c>
      <c r="K10360" t="s">
        <v>22370</v>
      </c>
      <c r="L10360" t="s">
        <v>16</v>
      </c>
    </row>
    <row r="10361" spans="1:12">
      <c r="A10361">
        <v>401501</v>
      </c>
      <c r="B10361" t="s">
        <v>22371</v>
      </c>
      <c r="C10361">
        <v>165441</v>
      </c>
      <c r="D10361">
        <v>86750</v>
      </c>
      <c r="E10361">
        <v>78691</v>
      </c>
      <c r="F10361" t="s">
        <v>22372</v>
      </c>
      <c r="G10361" t="s">
        <v>24</v>
      </c>
      <c r="H10361">
        <v>6</v>
      </c>
      <c r="I10361">
        <v>42</v>
      </c>
      <c r="J10361" s="1">
        <f ca="1" t="shared" si="161"/>
        <v>28</v>
      </c>
      <c r="K10361" t="s">
        <v>3520</v>
      </c>
      <c r="L10361" t="s">
        <v>21</v>
      </c>
    </row>
    <row r="10362" spans="1:12">
      <c r="A10362">
        <v>401701</v>
      </c>
      <c r="B10362" t="s">
        <v>22373</v>
      </c>
      <c r="C10362">
        <v>32881</v>
      </c>
      <c r="D10362">
        <v>16313</v>
      </c>
      <c r="E10362">
        <v>16568</v>
      </c>
      <c r="F10362" t="s">
        <v>22374</v>
      </c>
      <c r="G10362" t="s">
        <v>24</v>
      </c>
      <c r="H10362">
        <v>5</v>
      </c>
      <c r="I10362">
        <v>30</v>
      </c>
      <c r="J10362" s="1">
        <f ca="1" t="shared" si="161"/>
        <v>679</v>
      </c>
      <c r="K10362" t="s">
        <v>1453</v>
      </c>
      <c r="L10362" t="s">
        <v>21</v>
      </c>
    </row>
    <row r="10363" spans="1:12">
      <c r="A10363">
        <v>401304</v>
      </c>
      <c r="B10363" t="s">
        <v>22375</v>
      </c>
      <c r="C10363">
        <v>20939</v>
      </c>
      <c r="D10363">
        <v>11063</v>
      </c>
      <c r="E10363">
        <v>9876</v>
      </c>
      <c r="F10363" t="s">
        <v>22376</v>
      </c>
      <c r="G10363" t="s">
        <v>14</v>
      </c>
      <c r="H10363">
        <v>6</v>
      </c>
      <c r="I10363">
        <v>21</v>
      </c>
      <c r="J10363" s="1">
        <f ca="1" t="shared" si="161"/>
        <v>49</v>
      </c>
      <c r="K10363" t="s">
        <v>22377</v>
      </c>
      <c r="L10363" t="s">
        <v>21</v>
      </c>
    </row>
    <row r="10364" spans="1:12">
      <c r="A10364">
        <v>421101</v>
      </c>
      <c r="B10364" t="s">
        <v>22378</v>
      </c>
      <c r="C10364">
        <v>20336</v>
      </c>
      <c r="D10364">
        <v>11603</v>
      </c>
      <c r="E10364">
        <v>8733</v>
      </c>
      <c r="F10364" t="s">
        <v>22379</v>
      </c>
      <c r="G10364" t="s">
        <v>24</v>
      </c>
      <c r="H10364">
        <v>4</v>
      </c>
      <c r="I10364">
        <v>30</v>
      </c>
      <c r="J10364" s="1">
        <f ca="1" t="shared" si="161"/>
        <v>864</v>
      </c>
      <c r="K10364" t="s">
        <v>22380</v>
      </c>
      <c r="L10364" t="s">
        <v>21</v>
      </c>
    </row>
    <row r="10365" spans="1:12">
      <c r="A10365">
        <v>401207</v>
      </c>
      <c r="B10365" t="s">
        <v>22381</v>
      </c>
      <c r="C10365">
        <v>50462</v>
      </c>
      <c r="D10365">
        <v>26661</v>
      </c>
      <c r="E10365">
        <v>23801</v>
      </c>
      <c r="F10365" t="s">
        <v>22382</v>
      </c>
      <c r="G10365" t="s">
        <v>14</v>
      </c>
      <c r="H10365">
        <v>4</v>
      </c>
      <c r="I10365">
        <v>35</v>
      </c>
      <c r="J10365" s="1">
        <f ca="1" t="shared" si="161"/>
        <v>9</v>
      </c>
      <c r="K10365" t="s">
        <v>22383</v>
      </c>
      <c r="L10365" t="s">
        <v>21</v>
      </c>
    </row>
    <row r="10366" spans="1:12">
      <c r="A10366">
        <v>401610</v>
      </c>
      <c r="B10366" t="s">
        <v>22384</v>
      </c>
      <c r="C10366">
        <v>82215</v>
      </c>
      <c r="D10366">
        <v>40815</v>
      </c>
      <c r="E10366">
        <v>41400</v>
      </c>
      <c r="F10366" t="s">
        <v>22385</v>
      </c>
      <c r="G10366" t="s">
        <v>19</v>
      </c>
      <c r="H10366">
        <v>2</v>
      </c>
      <c r="I10366">
        <v>26</v>
      </c>
      <c r="J10366" s="1">
        <f ca="1" t="shared" si="161"/>
        <v>805</v>
      </c>
      <c r="K10366" t="s">
        <v>295</v>
      </c>
      <c r="L10366" t="s">
        <v>16</v>
      </c>
    </row>
    <row r="10367" spans="1:12">
      <c r="A10367">
        <v>401202</v>
      </c>
      <c r="B10367" t="s">
        <v>22386</v>
      </c>
      <c r="C10367">
        <v>88636</v>
      </c>
      <c r="D10367">
        <v>46485</v>
      </c>
      <c r="E10367">
        <v>42151</v>
      </c>
      <c r="F10367" t="s">
        <v>22387</v>
      </c>
      <c r="G10367" t="s">
        <v>19</v>
      </c>
      <c r="H10367">
        <v>4</v>
      </c>
      <c r="I10367">
        <v>28</v>
      </c>
      <c r="J10367" s="1">
        <f ca="1" t="shared" si="161"/>
        <v>476</v>
      </c>
      <c r="K10367" t="s">
        <v>936</v>
      </c>
      <c r="L10367" t="s">
        <v>21</v>
      </c>
    </row>
    <row r="10368" spans="1:12">
      <c r="A10368">
        <v>444805</v>
      </c>
      <c r="B10368" t="s">
        <v>17361</v>
      </c>
      <c r="C10368">
        <v>28073</v>
      </c>
      <c r="D10368">
        <v>14442</v>
      </c>
      <c r="E10368">
        <v>13631</v>
      </c>
      <c r="F10368" t="s">
        <v>17362</v>
      </c>
      <c r="G10368" t="s">
        <v>19</v>
      </c>
      <c r="H10368">
        <v>4</v>
      </c>
      <c r="I10368">
        <v>25</v>
      </c>
      <c r="J10368" s="1">
        <f ca="1" t="shared" si="161"/>
        <v>233</v>
      </c>
      <c r="K10368" t="s">
        <v>966</v>
      </c>
      <c r="L10368" t="s">
        <v>21</v>
      </c>
    </row>
    <row r="10369" spans="1:12">
      <c r="A10369">
        <v>443202</v>
      </c>
      <c r="B10369" t="s">
        <v>22388</v>
      </c>
      <c r="C10369">
        <v>54196</v>
      </c>
      <c r="D10369">
        <v>28276</v>
      </c>
      <c r="E10369">
        <v>25920</v>
      </c>
      <c r="F10369" t="s">
        <v>22389</v>
      </c>
      <c r="G10369" t="s">
        <v>24</v>
      </c>
      <c r="H10369">
        <v>3</v>
      </c>
      <c r="I10369">
        <v>36</v>
      </c>
      <c r="J10369" s="1">
        <f ca="1" t="shared" si="161"/>
        <v>414</v>
      </c>
      <c r="K10369" t="s">
        <v>1281</v>
      </c>
      <c r="L10369" t="s">
        <v>16</v>
      </c>
    </row>
    <row r="10370" spans="1:12">
      <c r="A10370">
        <v>442605</v>
      </c>
      <c r="B10370" t="s">
        <v>22390</v>
      </c>
      <c r="C10370">
        <v>149130</v>
      </c>
      <c r="D10370">
        <v>75758</v>
      </c>
      <c r="E10370">
        <v>73372</v>
      </c>
      <c r="F10370" t="s">
        <v>22391</v>
      </c>
      <c r="G10370" t="s">
        <v>14</v>
      </c>
      <c r="H10370">
        <v>2</v>
      </c>
      <c r="I10370">
        <v>19</v>
      </c>
      <c r="J10370" s="1">
        <f ca="1" t="shared" ref="J10370:J10433" si="162">RANDBETWEEN(0,1000)</f>
        <v>669</v>
      </c>
      <c r="K10370" t="s">
        <v>2293</v>
      </c>
      <c r="L10370" t="s">
        <v>29</v>
      </c>
    </row>
    <row r="10371" spans="1:12">
      <c r="A10371">
        <v>444201</v>
      </c>
      <c r="B10371" t="s">
        <v>22392</v>
      </c>
      <c r="C10371">
        <v>35297</v>
      </c>
      <c r="D10371">
        <v>18120</v>
      </c>
      <c r="E10371">
        <v>17177</v>
      </c>
      <c r="F10371" t="s">
        <v>22393</v>
      </c>
      <c r="G10371" t="s">
        <v>19</v>
      </c>
      <c r="H10371">
        <v>2</v>
      </c>
      <c r="I10371">
        <v>24</v>
      </c>
      <c r="J10371" s="1">
        <f ca="1" t="shared" si="162"/>
        <v>652</v>
      </c>
      <c r="K10371" t="s">
        <v>675</v>
      </c>
      <c r="L10371" t="s">
        <v>16</v>
      </c>
    </row>
    <row r="10372" spans="1:12">
      <c r="A10372">
        <v>442907</v>
      </c>
      <c r="B10372" t="s">
        <v>22394</v>
      </c>
      <c r="C10372">
        <v>135843</v>
      </c>
      <c r="D10372">
        <v>69341</v>
      </c>
      <c r="E10372">
        <v>66502</v>
      </c>
      <c r="F10372" t="s">
        <v>22395</v>
      </c>
      <c r="G10372" t="s">
        <v>24</v>
      </c>
      <c r="H10372">
        <v>2</v>
      </c>
      <c r="I10372">
        <v>32</v>
      </c>
      <c r="J10372" s="1">
        <f ca="1" t="shared" si="162"/>
        <v>438</v>
      </c>
      <c r="K10372" t="s">
        <v>592</v>
      </c>
      <c r="L10372" t="s">
        <v>16</v>
      </c>
    </row>
    <row r="10373" spans="1:12">
      <c r="A10373">
        <v>443101</v>
      </c>
      <c r="B10373" t="s">
        <v>22396</v>
      </c>
      <c r="C10373">
        <v>139030</v>
      </c>
      <c r="D10373">
        <v>71698</v>
      </c>
      <c r="E10373">
        <v>67332</v>
      </c>
      <c r="F10373" t="s">
        <v>22397</v>
      </c>
      <c r="G10373" t="s">
        <v>24</v>
      </c>
      <c r="H10373">
        <v>2</v>
      </c>
      <c r="I10373">
        <v>25</v>
      </c>
      <c r="J10373" s="1">
        <f ca="1" t="shared" si="162"/>
        <v>955</v>
      </c>
      <c r="K10373" t="s">
        <v>5068</v>
      </c>
      <c r="L10373" t="s">
        <v>16</v>
      </c>
    </row>
    <row r="10374" spans="1:12">
      <c r="A10374">
        <v>400052</v>
      </c>
      <c r="B10374" t="s">
        <v>22398</v>
      </c>
      <c r="C10374">
        <v>96900</v>
      </c>
      <c r="D10374">
        <v>50478</v>
      </c>
      <c r="E10374">
        <v>46422</v>
      </c>
      <c r="F10374" t="s">
        <v>22399</v>
      </c>
      <c r="G10374" t="s">
        <v>24</v>
      </c>
      <c r="H10374">
        <v>3</v>
      </c>
      <c r="I10374">
        <v>58</v>
      </c>
      <c r="J10374" s="1">
        <f ca="1" t="shared" si="162"/>
        <v>999</v>
      </c>
      <c r="K10374" t="s">
        <v>22400</v>
      </c>
      <c r="L10374" t="s">
        <v>16</v>
      </c>
    </row>
    <row r="10375" spans="1:12">
      <c r="A10375">
        <v>400010</v>
      </c>
      <c r="B10375" t="s">
        <v>22401</v>
      </c>
      <c r="C10375">
        <v>96013</v>
      </c>
      <c r="D10375">
        <v>50016</v>
      </c>
      <c r="E10375">
        <v>45997</v>
      </c>
      <c r="F10375" t="s">
        <v>22402</v>
      </c>
      <c r="G10375" t="s">
        <v>24</v>
      </c>
      <c r="H10375">
        <v>3</v>
      </c>
      <c r="I10375">
        <v>22</v>
      </c>
      <c r="J10375" s="1">
        <f ca="1" t="shared" si="162"/>
        <v>176</v>
      </c>
      <c r="K10375" t="s">
        <v>22403</v>
      </c>
      <c r="L10375" t="s">
        <v>16</v>
      </c>
    </row>
    <row r="10376" spans="1:12">
      <c r="A10376">
        <v>400037</v>
      </c>
      <c r="B10376" t="s">
        <v>1746</v>
      </c>
      <c r="C10376">
        <v>59229</v>
      </c>
      <c r="D10376">
        <v>30856</v>
      </c>
      <c r="E10376">
        <v>28373</v>
      </c>
      <c r="F10376" t="s">
        <v>1747</v>
      </c>
      <c r="G10376" t="s">
        <v>14</v>
      </c>
      <c r="H10376">
        <v>3</v>
      </c>
      <c r="I10376">
        <v>27</v>
      </c>
      <c r="J10376" s="1">
        <f ca="1" t="shared" si="162"/>
        <v>524</v>
      </c>
      <c r="K10376" t="s">
        <v>1748</v>
      </c>
      <c r="L10376" t="s">
        <v>16</v>
      </c>
    </row>
    <row r="10377" spans="1:12">
      <c r="A10377">
        <v>400085</v>
      </c>
      <c r="B10377" t="s">
        <v>22404</v>
      </c>
      <c r="C10377">
        <v>33327</v>
      </c>
      <c r="D10377">
        <v>17361</v>
      </c>
      <c r="E10377">
        <v>15966</v>
      </c>
      <c r="F10377" t="s">
        <v>22405</v>
      </c>
      <c r="G10377" t="s">
        <v>24</v>
      </c>
      <c r="H10377">
        <v>2</v>
      </c>
      <c r="I10377">
        <v>42</v>
      </c>
      <c r="J10377" s="1">
        <f ca="1" t="shared" si="162"/>
        <v>681</v>
      </c>
      <c r="K10377" t="s">
        <v>22406</v>
      </c>
      <c r="L10377" t="s">
        <v>16</v>
      </c>
    </row>
    <row r="10378" spans="1:12">
      <c r="A10378">
        <v>400094</v>
      </c>
      <c r="B10378" t="s">
        <v>22407</v>
      </c>
      <c r="C10378">
        <v>46825</v>
      </c>
      <c r="D10378">
        <v>24392</v>
      </c>
      <c r="E10378">
        <v>22433</v>
      </c>
      <c r="F10378" t="s">
        <v>22408</v>
      </c>
      <c r="G10378" t="s">
        <v>14</v>
      </c>
      <c r="H10378">
        <v>2</v>
      </c>
      <c r="I10378">
        <v>21</v>
      </c>
      <c r="J10378" s="1">
        <f ca="1" t="shared" si="162"/>
        <v>257</v>
      </c>
      <c r="K10378" t="s">
        <v>22409</v>
      </c>
      <c r="L10378" t="s">
        <v>29</v>
      </c>
    </row>
    <row r="10379" spans="1:12">
      <c r="A10379">
        <v>400050</v>
      </c>
      <c r="B10379" t="s">
        <v>22410</v>
      </c>
      <c r="C10379">
        <v>183830</v>
      </c>
      <c r="D10379">
        <v>95762</v>
      </c>
      <c r="E10379">
        <v>88068</v>
      </c>
      <c r="F10379" t="s">
        <v>22411</v>
      </c>
      <c r="G10379" t="s">
        <v>24</v>
      </c>
      <c r="H10379">
        <v>3</v>
      </c>
      <c r="I10379">
        <v>23</v>
      </c>
      <c r="J10379" s="1">
        <f ca="1" t="shared" si="162"/>
        <v>800</v>
      </c>
      <c r="K10379" t="s">
        <v>22412</v>
      </c>
      <c r="L10379" t="s">
        <v>16</v>
      </c>
    </row>
    <row r="10380" spans="1:12">
      <c r="A10380">
        <v>400049</v>
      </c>
      <c r="B10380" t="s">
        <v>22413</v>
      </c>
      <c r="C10380">
        <v>164488</v>
      </c>
      <c r="D10380">
        <v>85686</v>
      </c>
      <c r="E10380">
        <v>78802</v>
      </c>
      <c r="F10380" t="s">
        <v>22414</v>
      </c>
      <c r="G10380" t="s">
        <v>19</v>
      </c>
      <c r="H10380">
        <v>3</v>
      </c>
      <c r="I10380">
        <v>34</v>
      </c>
      <c r="J10380" s="1">
        <f ca="1" t="shared" si="162"/>
        <v>423</v>
      </c>
      <c r="K10380" t="s">
        <v>22415</v>
      </c>
      <c r="L10380" t="s">
        <v>16</v>
      </c>
    </row>
    <row r="10381" spans="1:12">
      <c r="A10381">
        <v>400029</v>
      </c>
      <c r="B10381" t="s">
        <v>22416</v>
      </c>
      <c r="C10381">
        <v>43765</v>
      </c>
      <c r="D10381">
        <v>22798</v>
      </c>
      <c r="E10381">
        <v>20967</v>
      </c>
      <c r="F10381" t="s">
        <v>22417</v>
      </c>
      <c r="G10381" t="s">
        <v>19</v>
      </c>
      <c r="H10381">
        <v>2</v>
      </c>
      <c r="I10381">
        <v>21</v>
      </c>
      <c r="J10381" s="1">
        <f ca="1" t="shared" si="162"/>
        <v>335</v>
      </c>
      <c r="K10381" t="s">
        <v>22418</v>
      </c>
      <c r="L10381" t="s">
        <v>16</v>
      </c>
    </row>
    <row r="10382" spans="1:12">
      <c r="A10382">
        <v>400079</v>
      </c>
      <c r="B10382" t="s">
        <v>22419</v>
      </c>
      <c r="C10382">
        <v>102801</v>
      </c>
      <c r="D10382">
        <v>53552</v>
      </c>
      <c r="E10382">
        <v>49249</v>
      </c>
      <c r="F10382" t="s">
        <v>22420</v>
      </c>
      <c r="G10382" t="s">
        <v>24</v>
      </c>
      <c r="H10382">
        <v>3</v>
      </c>
      <c r="I10382">
        <v>26</v>
      </c>
      <c r="J10382" s="1">
        <f ca="1" t="shared" si="162"/>
        <v>20</v>
      </c>
      <c r="K10382" t="s">
        <v>22421</v>
      </c>
      <c r="L10382" t="s">
        <v>16</v>
      </c>
    </row>
    <row r="10383" spans="1:12">
      <c r="A10383">
        <v>400042</v>
      </c>
      <c r="B10383" t="s">
        <v>22422</v>
      </c>
      <c r="C10383">
        <v>89584</v>
      </c>
      <c r="D10383">
        <v>46667</v>
      </c>
      <c r="E10383">
        <v>42917</v>
      </c>
      <c r="F10383" t="s">
        <v>22423</v>
      </c>
      <c r="G10383" t="s">
        <v>19</v>
      </c>
      <c r="H10383">
        <v>3</v>
      </c>
      <c r="I10383">
        <v>29</v>
      </c>
      <c r="J10383" s="1">
        <f ca="1" t="shared" si="162"/>
        <v>930</v>
      </c>
      <c r="K10383" t="s">
        <v>22424</v>
      </c>
      <c r="L10383" t="s">
        <v>16</v>
      </c>
    </row>
    <row r="10384" spans="1:12">
      <c r="A10384">
        <v>400081</v>
      </c>
      <c r="B10384" t="s">
        <v>22425</v>
      </c>
      <c r="C10384">
        <v>110587</v>
      </c>
      <c r="D10384">
        <v>57717</v>
      </c>
      <c r="E10384">
        <v>52870</v>
      </c>
      <c r="F10384" t="s">
        <v>22426</v>
      </c>
      <c r="G10384" t="s">
        <v>19</v>
      </c>
      <c r="H10384">
        <v>3</v>
      </c>
      <c r="I10384">
        <v>22</v>
      </c>
      <c r="J10384" s="1">
        <f ca="1" t="shared" si="162"/>
        <v>789</v>
      </c>
      <c r="K10384" t="s">
        <v>22427</v>
      </c>
      <c r="L10384" t="s">
        <v>16</v>
      </c>
    </row>
    <row r="10385" spans="1:12">
      <c r="A10385">
        <v>400068</v>
      </c>
      <c r="B10385" t="s">
        <v>22428</v>
      </c>
      <c r="C10385">
        <v>227081</v>
      </c>
      <c r="D10385">
        <v>118330</v>
      </c>
      <c r="E10385">
        <v>108751</v>
      </c>
      <c r="F10385" t="s">
        <v>22429</v>
      </c>
      <c r="G10385" t="s">
        <v>19</v>
      </c>
      <c r="H10385">
        <v>2</v>
      </c>
      <c r="I10385">
        <v>27</v>
      </c>
      <c r="J10385" s="1">
        <f ca="1" t="shared" si="162"/>
        <v>142</v>
      </c>
      <c r="K10385" t="s">
        <v>22430</v>
      </c>
      <c r="L10385" t="s">
        <v>16</v>
      </c>
    </row>
    <row r="10386" spans="1:12">
      <c r="A10386">
        <v>400025</v>
      </c>
      <c r="B10386" t="s">
        <v>22431</v>
      </c>
      <c r="C10386">
        <v>119404</v>
      </c>
      <c r="D10386">
        <v>62201</v>
      </c>
      <c r="E10386">
        <v>57203</v>
      </c>
      <c r="F10386" t="s">
        <v>22432</v>
      </c>
      <c r="G10386" t="s">
        <v>24</v>
      </c>
      <c r="H10386">
        <v>2</v>
      </c>
      <c r="I10386">
        <v>36</v>
      </c>
      <c r="J10386" s="1">
        <f ca="1" t="shared" si="162"/>
        <v>735</v>
      </c>
      <c r="K10386" t="s">
        <v>22433</v>
      </c>
      <c r="L10386" t="s">
        <v>16</v>
      </c>
    </row>
    <row r="10387" spans="1:12">
      <c r="A10387">
        <v>410206</v>
      </c>
      <c r="B10387" t="s">
        <v>22285</v>
      </c>
      <c r="C10387">
        <v>1199539</v>
      </c>
      <c r="D10387">
        <v>631107</v>
      </c>
      <c r="E10387">
        <v>568432</v>
      </c>
      <c r="F10387" t="s">
        <v>22286</v>
      </c>
      <c r="G10387" t="s">
        <v>19</v>
      </c>
      <c r="H10387">
        <v>2</v>
      </c>
      <c r="I10387">
        <v>39</v>
      </c>
      <c r="J10387" s="1">
        <f ca="1" t="shared" si="162"/>
        <v>746</v>
      </c>
      <c r="K10387" t="s">
        <v>18527</v>
      </c>
      <c r="L10387" t="s">
        <v>16</v>
      </c>
    </row>
    <row r="10388" spans="1:12">
      <c r="A10388">
        <v>410201</v>
      </c>
      <c r="B10388" t="s">
        <v>22285</v>
      </c>
      <c r="C10388">
        <v>1199539</v>
      </c>
      <c r="D10388">
        <v>631107</v>
      </c>
      <c r="E10388">
        <v>568432</v>
      </c>
      <c r="F10388" t="s">
        <v>22286</v>
      </c>
      <c r="G10388" t="s">
        <v>19</v>
      </c>
      <c r="H10388">
        <v>4</v>
      </c>
      <c r="I10388">
        <v>27</v>
      </c>
      <c r="J10388" s="1">
        <f ca="1" t="shared" si="162"/>
        <v>209</v>
      </c>
      <c r="K10388" t="s">
        <v>18527</v>
      </c>
      <c r="L10388" t="s">
        <v>16</v>
      </c>
    </row>
    <row r="10389" spans="1:12">
      <c r="A10389">
        <v>410203</v>
      </c>
      <c r="B10389" t="s">
        <v>22434</v>
      </c>
      <c r="C10389">
        <v>95853</v>
      </c>
      <c r="D10389">
        <v>50456</v>
      </c>
      <c r="E10389">
        <v>45397</v>
      </c>
      <c r="F10389" t="s">
        <v>22435</v>
      </c>
      <c r="G10389" t="s">
        <v>24</v>
      </c>
      <c r="H10389">
        <v>2</v>
      </c>
      <c r="I10389">
        <v>28</v>
      </c>
      <c r="J10389" s="1">
        <f ca="1" t="shared" si="162"/>
        <v>218</v>
      </c>
      <c r="K10389" t="s">
        <v>5676</v>
      </c>
      <c r="L10389" t="s">
        <v>16</v>
      </c>
    </row>
    <row r="10390" spans="1:12">
      <c r="A10390">
        <v>410221</v>
      </c>
      <c r="B10390" t="s">
        <v>22287</v>
      </c>
      <c r="C10390">
        <v>30296</v>
      </c>
      <c r="D10390">
        <v>15956</v>
      </c>
      <c r="E10390">
        <v>14340</v>
      </c>
      <c r="F10390" t="s">
        <v>22288</v>
      </c>
      <c r="G10390" t="s">
        <v>19</v>
      </c>
      <c r="H10390">
        <v>3</v>
      </c>
      <c r="I10390">
        <v>18</v>
      </c>
      <c r="J10390" s="1">
        <f ca="1" t="shared" si="162"/>
        <v>300</v>
      </c>
      <c r="K10390" t="s">
        <v>22289</v>
      </c>
      <c r="L10390" t="s">
        <v>29</v>
      </c>
    </row>
    <row r="10391" spans="1:12">
      <c r="A10391">
        <v>400016</v>
      </c>
      <c r="B10391" t="s">
        <v>22436</v>
      </c>
      <c r="C10391">
        <v>109440</v>
      </c>
      <c r="D10391">
        <v>57010</v>
      </c>
      <c r="E10391">
        <v>52430</v>
      </c>
      <c r="F10391" t="s">
        <v>22437</v>
      </c>
      <c r="G10391" t="s">
        <v>24</v>
      </c>
      <c r="H10391">
        <v>3</v>
      </c>
      <c r="I10391">
        <v>27</v>
      </c>
      <c r="J10391" s="1">
        <f ca="1" t="shared" si="162"/>
        <v>169</v>
      </c>
      <c r="K10391" t="s">
        <v>22438</v>
      </c>
      <c r="L10391" t="s">
        <v>16</v>
      </c>
    </row>
    <row r="10392" spans="1:12">
      <c r="A10392">
        <v>400708</v>
      </c>
      <c r="B10392" t="s">
        <v>22439</v>
      </c>
      <c r="C10392">
        <v>244080</v>
      </c>
      <c r="D10392">
        <v>130382</v>
      </c>
      <c r="E10392">
        <v>113698</v>
      </c>
      <c r="F10392" t="s">
        <v>22440</v>
      </c>
      <c r="G10392" t="s">
        <v>14</v>
      </c>
      <c r="H10392">
        <v>2</v>
      </c>
      <c r="I10392">
        <v>21</v>
      </c>
      <c r="J10392" s="1">
        <f ca="1" t="shared" si="162"/>
        <v>77</v>
      </c>
      <c r="K10392" t="s">
        <v>22441</v>
      </c>
      <c r="L10392" t="s">
        <v>16</v>
      </c>
    </row>
    <row r="10393" spans="1:12">
      <c r="A10393">
        <v>400011</v>
      </c>
      <c r="B10393" t="s">
        <v>22442</v>
      </c>
      <c r="C10393">
        <v>72497</v>
      </c>
      <c r="D10393">
        <v>37766</v>
      </c>
      <c r="E10393">
        <v>34731</v>
      </c>
      <c r="F10393" t="s">
        <v>22443</v>
      </c>
      <c r="G10393" t="s">
        <v>19</v>
      </c>
      <c r="H10393">
        <v>3</v>
      </c>
      <c r="I10393">
        <v>28</v>
      </c>
      <c r="J10393" s="1">
        <f ca="1" t="shared" si="162"/>
        <v>641</v>
      </c>
      <c r="K10393" t="s">
        <v>22444</v>
      </c>
      <c r="L10393" t="s">
        <v>16</v>
      </c>
    </row>
    <row r="10394" spans="1:12">
      <c r="A10394">
        <v>400043</v>
      </c>
      <c r="B10394" t="s">
        <v>22445</v>
      </c>
      <c r="C10394">
        <v>80625</v>
      </c>
      <c r="D10394">
        <v>41999</v>
      </c>
      <c r="E10394">
        <v>38626</v>
      </c>
      <c r="F10394" t="s">
        <v>22446</v>
      </c>
      <c r="G10394" t="s">
        <v>24</v>
      </c>
      <c r="H10394">
        <v>2</v>
      </c>
      <c r="I10394">
        <v>42</v>
      </c>
      <c r="J10394" s="1">
        <f ca="1" t="shared" si="162"/>
        <v>656</v>
      </c>
      <c r="K10394" t="s">
        <v>22447</v>
      </c>
      <c r="L10394" t="s">
        <v>16</v>
      </c>
    </row>
    <row r="10395" spans="1:12">
      <c r="A10395">
        <v>400056</v>
      </c>
      <c r="B10395" t="s">
        <v>22448</v>
      </c>
      <c r="C10395">
        <v>57374</v>
      </c>
      <c r="D10395">
        <v>29888</v>
      </c>
      <c r="E10395">
        <v>27486</v>
      </c>
      <c r="F10395" t="s">
        <v>22449</v>
      </c>
      <c r="G10395" t="s">
        <v>24</v>
      </c>
      <c r="H10395">
        <v>2</v>
      </c>
      <c r="I10395">
        <v>27</v>
      </c>
      <c r="J10395" s="1">
        <f ca="1" t="shared" si="162"/>
        <v>440</v>
      </c>
      <c r="K10395" t="s">
        <v>22450</v>
      </c>
      <c r="L10395" t="s">
        <v>16</v>
      </c>
    </row>
    <row r="10396" spans="1:12">
      <c r="A10396">
        <v>400059</v>
      </c>
      <c r="B10396" t="s">
        <v>22451</v>
      </c>
      <c r="C10396">
        <v>163124</v>
      </c>
      <c r="D10396">
        <v>84975</v>
      </c>
      <c r="E10396">
        <v>78149</v>
      </c>
      <c r="F10396" t="s">
        <v>22452</v>
      </c>
      <c r="G10396" t="s">
        <v>19</v>
      </c>
      <c r="H10396">
        <v>4</v>
      </c>
      <c r="I10396">
        <v>28</v>
      </c>
      <c r="J10396" s="1">
        <f ca="1" t="shared" si="162"/>
        <v>922</v>
      </c>
      <c r="K10396" t="s">
        <v>22453</v>
      </c>
      <c r="L10396" t="s">
        <v>21</v>
      </c>
    </row>
    <row r="10397" spans="1:12">
      <c r="A10397">
        <v>400051</v>
      </c>
      <c r="B10397" t="s">
        <v>22454</v>
      </c>
      <c r="C10397">
        <v>174015</v>
      </c>
      <c r="D10397">
        <v>90648</v>
      </c>
      <c r="E10397">
        <v>83367</v>
      </c>
      <c r="F10397" t="s">
        <v>22455</v>
      </c>
      <c r="G10397" t="s">
        <v>24</v>
      </c>
      <c r="H10397">
        <v>5</v>
      </c>
      <c r="I10397">
        <v>26</v>
      </c>
      <c r="J10397" s="1">
        <f ca="1" t="shared" si="162"/>
        <v>29</v>
      </c>
      <c r="K10397" t="s">
        <v>22456</v>
      </c>
      <c r="L10397" t="s">
        <v>21</v>
      </c>
    </row>
    <row r="10398" spans="1:12">
      <c r="A10398">
        <v>400101</v>
      </c>
      <c r="B10398" t="s">
        <v>22457</v>
      </c>
      <c r="C10398">
        <v>141504</v>
      </c>
      <c r="D10398">
        <v>73739</v>
      </c>
      <c r="E10398">
        <v>67765</v>
      </c>
      <c r="F10398" t="s">
        <v>22458</v>
      </c>
      <c r="G10398" t="s">
        <v>19</v>
      </c>
      <c r="H10398">
        <v>4</v>
      </c>
      <c r="I10398">
        <v>30</v>
      </c>
      <c r="J10398" s="1">
        <f ca="1" t="shared" si="162"/>
        <v>320</v>
      </c>
      <c r="K10398" t="s">
        <v>22459</v>
      </c>
      <c r="L10398" t="s">
        <v>21</v>
      </c>
    </row>
    <row r="10399" spans="1:12">
      <c r="A10399">
        <v>400076</v>
      </c>
      <c r="B10399" t="s">
        <v>22460</v>
      </c>
      <c r="C10399">
        <v>159476</v>
      </c>
      <c r="D10399">
        <v>83075</v>
      </c>
      <c r="E10399">
        <v>76401</v>
      </c>
      <c r="F10399" t="s">
        <v>22461</v>
      </c>
      <c r="G10399" t="s">
        <v>19</v>
      </c>
      <c r="H10399">
        <v>4</v>
      </c>
      <c r="I10399">
        <v>39</v>
      </c>
      <c r="J10399" s="1">
        <f ca="1" t="shared" si="162"/>
        <v>840</v>
      </c>
      <c r="K10399" t="s">
        <v>22462</v>
      </c>
      <c r="L10399" t="s">
        <v>21</v>
      </c>
    </row>
    <row r="10400" spans="1:12">
      <c r="A10400">
        <v>400074</v>
      </c>
      <c r="B10400" t="s">
        <v>22463</v>
      </c>
      <c r="C10400">
        <v>209018</v>
      </c>
      <c r="D10400">
        <v>108883</v>
      </c>
      <c r="E10400">
        <v>100135</v>
      </c>
      <c r="F10400" t="s">
        <v>22464</v>
      </c>
      <c r="G10400" t="s">
        <v>24</v>
      </c>
      <c r="H10400">
        <v>4</v>
      </c>
      <c r="I10400">
        <v>36</v>
      </c>
      <c r="J10400" s="1">
        <f ca="1" t="shared" si="162"/>
        <v>347</v>
      </c>
      <c r="K10400" t="s">
        <v>22465</v>
      </c>
      <c r="L10400" t="s">
        <v>21</v>
      </c>
    </row>
    <row r="10401" spans="1:12">
      <c r="A10401">
        <v>400084</v>
      </c>
      <c r="B10401" t="s">
        <v>22466</v>
      </c>
      <c r="C10401">
        <v>127338</v>
      </c>
      <c r="D10401">
        <v>66333</v>
      </c>
      <c r="E10401">
        <v>61005</v>
      </c>
      <c r="F10401" t="s">
        <v>22467</v>
      </c>
      <c r="G10401" t="s">
        <v>19</v>
      </c>
      <c r="H10401">
        <v>3</v>
      </c>
      <c r="I10401">
        <v>20</v>
      </c>
      <c r="J10401" s="1">
        <f ca="1" t="shared" si="162"/>
        <v>499</v>
      </c>
      <c r="K10401" t="s">
        <v>22468</v>
      </c>
      <c r="L10401" t="s">
        <v>16</v>
      </c>
    </row>
    <row r="10402" spans="1:12">
      <c r="A10402">
        <v>400092</v>
      </c>
      <c r="B10402" t="s">
        <v>22469</v>
      </c>
      <c r="C10402">
        <v>161790</v>
      </c>
      <c r="D10402">
        <v>84281</v>
      </c>
      <c r="E10402">
        <v>77509</v>
      </c>
      <c r="F10402" t="s">
        <v>22470</v>
      </c>
      <c r="G10402" t="s">
        <v>19</v>
      </c>
      <c r="H10402">
        <v>2</v>
      </c>
      <c r="I10402">
        <v>29</v>
      </c>
      <c r="J10402" s="1">
        <f ca="1" t="shared" si="162"/>
        <v>925</v>
      </c>
      <c r="K10402" t="s">
        <v>22471</v>
      </c>
      <c r="L10402" t="s">
        <v>16</v>
      </c>
    </row>
    <row r="10403" spans="1:12">
      <c r="A10403">
        <v>400006</v>
      </c>
      <c r="B10403" t="s">
        <v>22472</v>
      </c>
      <c r="C10403">
        <v>48956</v>
      </c>
      <c r="D10403">
        <v>25503</v>
      </c>
      <c r="E10403">
        <v>23453</v>
      </c>
      <c r="F10403" t="s">
        <v>22473</v>
      </c>
      <c r="G10403" t="s">
        <v>19</v>
      </c>
      <c r="H10403">
        <v>4</v>
      </c>
      <c r="I10403">
        <v>25</v>
      </c>
      <c r="J10403" s="1">
        <f ca="1" t="shared" si="162"/>
        <v>934</v>
      </c>
      <c r="K10403" t="s">
        <v>22474</v>
      </c>
      <c r="L10403" t="s">
        <v>21</v>
      </c>
    </row>
    <row r="10404" spans="1:12">
      <c r="A10404">
        <v>400082</v>
      </c>
      <c r="B10404" t="s">
        <v>22475</v>
      </c>
      <c r="C10404">
        <v>22613</v>
      </c>
      <c r="D10404">
        <v>11785</v>
      </c>
      <c r="E10404">
        <v>10828</v>
      </c>
      <c r="F10404" t="s">
        <v>22476</v>
      </c>
      <c r="G10404" t="s">
        <v>24</v>
      </c>
      <c r="H10404">
        <v>6</v>
      </c>
      <c r="I10404">
        <v>27</v>
      </c>
      <c r="J10404" s="1">
        <f ca="1" t="shared" si="162"/>
        <v>804</v>
      </c>
      <c r="K10404" t="s">
        <v>22477</v>
      </c>
      <c r="L10404" t="s">
        <v>21</v>
      </c>
    </row>
    <row r="10405" spans="1:12">
      <c r="A10405">
        <v>410216</v>
      </c>
      <c r="B10405" t="s">
        <v>22478</v>
      </c>
      <c r="C10405">
        <v>2685</v>
      </c>
      <c r="D10405">
        <v>1413</v>
      </c>
      <c r="E10405">
        <v>1272</v>
      </c>
      <c r="F10405" t="s">
        <v>22479</v>
      </c>
      <c r="G10405" t="s">
        <v>24</v>
      </c>
      <c r="H10405">
        <v>4</v>
      </c>
      <c r="I10405">
        <v>16</v>
      </c>
      <c r="J10405" s="1">
        <f ca="1" t="shared" si="162"/>
        <v>567</v>
      </c>
      <c r="K10405" t="s">
        <v>16716</v>
      </c>
      <c r="L10405" t="s">
        <v>29</v>
      </c>
    </row>
    <row r="10406" spans="1:12">
      <c r="A10406">
        <v>400087</v>
      </c>
      <c r="B10406" t="s">
        <v>1746</v>
      </c>
      <c r="C10406">
        <v>59229</v>
      </c>
      <c r="D10406">
        <v>30856</v>
      </c>
      <c r="E10406">
        <v>28373</v>
      </c>
      <c r="F10406" t="s">
        <v>1747</v>
      </c>
      <c r="G10406" t="s">
        <v>24</v>
      </c>
      <c r="H10406">
        <v>2</v>
      </c>
      <c r="I10406">
        <v>34</v>
      </c>
      <c r="J10406" s="1">
        <f ca="1" t="shared" si="162"/>
        <v>81</v>
      </c>
      <c r="K10406" t="s">
        <v>1748</v>
      </c>
      <c r="L10406" t="s">
        <v>16</v>
      </c>
    </row>
    <row r="10407" spans="1:12">
      <c r="A10407">
        <v>400026</v>
      </c>
      <c r="B10407" t="s">
        <v>22480</v>
      </c>
      <c r="C10407">
        <v>52883</v>
      </c>
      <c r="D10407">
        <v>27548</v>
      </c>
      <c r="E10407">
        <v>25335</v>
      </c>
      <c r="F10407" t="s">
        <v>22481</v>
      </c>
      <c r="G10407" t="s">
        <v>24</v>
      </c>
      <c r="H10407">
        <v>3</v>
      </c>
      <c r="I10407">
        <v>38</v>
      </c>
      <c r="J10407" s="1">
        <f ca="1" t="shared" si="162"/>
        <v>302</v>
      </c>
      <c r="K10407" t="s">
        <v>22482</v>
      </c>
      <c r="L10407" t="s">
        <v>16</v>
      </c>
    </row>
    <row r="10408" spans="1:12">
      <c r="A10408">
        <v>400064</v>
      </c>
      <c r="B10408" t="s">
        <v>22483</v>
      </c>
      <c r="C10408">
        <v>141512</v>
      </c>
      <c r="D10408">
        <v>73717</v>
      </c>
      <c r="E10408">
        <v>67795</v>
      </c>
      <c r="F10408" t="s">
        <v>22484</v>
      </c>
      <c r="G10408" t="s">
        <v>19</v>
      </c>
      <c r="H10408">
        <v>2</v>
      </c>
      <c r="I10408">
        <v>26</v>
      </c>
      <c r="J10408" s="1">
        <f ca="1" t="shared" si="162"/>
        <v>413</v>
      </c>
      <c r="K10408" t="s">
        <v>22485</v>
      </c>
      <c r="L10408" t="s">
        <v>16</v>
      </c>
    </row>
    <row r="10409" spans="1:12">
      <c r="A10409">
        <v>400067</v>
      </c>
      <c r="B10409" t="s">
        <v>22486</v>
      </c>
      <c r="C10409">
        <v>454923</v>
      </c>
      <c r="D10409">
        <v>236981</v>
      </c>
      <c r="E10409">
        <v>217942</v>
      </c>
      <c r="F10409" t="s">
        <v>22487</v>
      </c>
      <c r="G10409" t="s">
        <v>19</v>
      </c>
      <c r="H10409">
        <v>5</v>
      </c>
      <c r="I10409">
        <v>35</v>
      </c>
      <c r="J10409" s="1">
        <f ca="1" t="shared" si="162"/>
        <v>508</v>
      </c>
      <c r="K10409" t="s">
        <v>22488</v>
      </c>
      <c r="L10409" t="s">
        <v>21</v>
      </c>
    </row>
    <row r="10410" spans="1:12">
      <c r="A10410">
        <v>400032</v>
      </c>
      <c r="B10410" t="s">
        <v>22489</v>
      </c>
      <c r="C10410">
        <v>11479</v>
      </c>
      <c r="D10410">
        <v>5980</v>
      </c>
      <c r="E10410">
        <v>5499</v>
      </c>
      <c r="F10410" t="s">
        <v>22490</v>
      </c>
      <c r="G10410" t="s">
        <v>24</v>
      </c>
      <c r="H10410">
        <v>4</v>
      </c>
      <c r="I10410">
        <v>32</v>
      </c>
      <c r="J10410" s="1">
        <f ca="1" t="shared" si="162"/>
        <v>262</v>
      </c>
      <c r="K10410" t="s">
        <v>22491</v>
      </c>
      <c r="L10410" t="s">
        <v>21</v>
      </c>
    </row>
    <row r="10411" spans="1:12">
      <c r="A10411">
        <v>400102</v>
      </c>
      <c r="B10411" t="s">
        <v>22492</v>
      </c>
      <c r="C10411">
        <v>172820</v>
      </c>
      <c r="D10411">
        <v>90026</v>
      </c>
      <c r="E10411">
        <v>82794</v>
      </c>
      <c r="F10411" t="s">
        <v>22493</v>
      </c>
      <c r="G10411" t="s">
        <v>24</v>
      </c>
      <c r="H10411">
        <v>3</v>
      </c>
      <c r="I10411">
        <v>34</v>
      </c>
      <c r="J10411" s="1">
        <f ca="1" t="shared" si="162"/>
        <v>497</v>
      </c>
      <c r="K10411" t="s">
        <v>22494</v>
      </c>
      <c r="L10411" t="s">
        <v>16</v>
      </c>
    </row>
    <row r="10412" spans="1:12">
      <c r="A10412">
        <v>400704</v>
      </c>
      <c r="B10412" t="s">
        <v>22495</v>
      </c>
      <c r="C10412">
        <v>46034</v>
      </c>
      <c r="D10412">
        <v>23799</v>
      </c>
      <c r="E10412">
        <v>22235</v>
      </c>
      <c r="F10412" t="s">
        <v>22496</v>
      </c>
      <c r="G10412" t="s">
        <v>19</v>
      </c>
      <c r="H10412">
        <v>3</v>
      </c>
      <c r="I10412">
        <v>21</v>
      </c>
      <c r="J10412" s="1">
        <f ca="1" t="shared" si="162"/>
        <v>897</v>
      </c>
      <c r="K10412" t="s">
        <v>7844</v>
      </c>
      <c r="L10412" t="s">
        <v>29</v>
      </c>
    </row>
    <row r="10413" spans="1:12">
      <c r="A10413">
        <v>410220</v>
      </c>
      <c r="B10413" t="s">
        <v>22497</v>
      </c>
      <c r="C10413">
        <v>16716</v>
      </c>
      <c r="D10413">
        <v>8802</v>
      </c>
      <c r="E10413">
        <v>7914</v>
      </c>
      <c r="F10413" t="s">
        <v>22498</v>
      </c>
      <c r="G10413" t="s">
        <v>19</v>
      </c>
      <c r="H10413">
        <v>2</v>
      </c>
      <c r="I10413">
        <v>17</v>
      </c>
      <c r="J10413" s="1">
        <f ca="1" t="shared" si="162"/>
        <v>909</v>
      </c>
      <c r="K10413" t="s">
        <v>4405</v>
      </c>
      <c r="L10413" t="s">
        <v>29</v>
      </c>
    </row>
    <row r="10414" spans="1:12">
      <c r="A10414">
        <v>402108</v>
      </c>
      <c r="B10414" t="s">
        <v>22499</v>
      </c>
      <c r="C10414">
        <v>57324</v>
      </c>
      <c r="D10414">
        <v>28951</v>
      </c>
      <c r="E10414">
        <v>28373</v>
      </c>
      <c r="F10414" t="s">
        <v>22500</v>
      </c>
      <c r="G10414" t="s">
        <v>14</v>
      </c>
      <c r="H10414">
        <v>3</v>
      </c>
      <c r="I10414">
        <v>18</v>
      </c>
      <c r="J10414" s="1">
        <f ca="1" t="shared" si="162"/>
        <v>987</v>
      </c>
      <c r="K10414" t="s">
        <v>802</v>
      </c>
      <c r="L10414" t="s">
        <v>29</v>
      </c>
    </row>
    <row r="10415" spans="1:12">
      <c r="A10415">
        <v>402120</v>
      </c>
      <c r="B10415" t="s">
        <v>19206</v>
      </c>
      <c r="C10415">
        <v>113399</v>
      </c>
      <c r="D10415">
        <v>59672</v>
      </c>
      <c r="E10415">
        <v>53727</v>
      </c>
      <c r="F10415" t="s">
        <v>19207</v>
      </c>
      <c r="G10415" t="s">
        <v>24</v>
      </c>
      <c r="H10415">
        <v>2</v>
      </c>
      <c r="I10415">
        <v>26</v>
      </c>
      <c r="J10415" s="1">
        <f ca="1" t="shared" si="162"/>
        <v>492</v>
      </c>
      <c r="K10415" t="s">
        <v>286</v>
      </c>
      <c r="L10415" t="s">
        <v>16</v>
      </c>
    </row>
    <row r="10416" spans="1:12">
      <c r="A10416">
        <v>400096</v>
      </c>
      <c r="B10416" t="s">
        <v>22501</v>
      </c>
      <c r="C10416">
        <v>28599</v>
      </c>
      <c r="D10416">
        <v>14898</v>
      </c>
      <c r="E10416">
        <v>13701</v>
      </c>
      <c r="F10416" t="s">
        <v>22502</v>
      </c>
      <c r="G10416" t="s">
        <v>19</v>
      </c>
      <c r="H10416">
        <v>4</v>
      </c>
      <c r="I10416">
        <v>27</v>
      </c>
      <c r="J10416" s="1">
        <f ca="1" t="shared" si="162"/>
        <v>375</v>
      </c>
      <c r="K10416" t="s">
        <v>22503</v>
      </c>
      <c r="L10416" t="s">
        <v>21</v>
      </c>
    </row>
    <row r="10417" spans="1:12">
      <c r="A10417">
        <v>400091</v>
      </c>
      <c r="B10417" t="s">
        <v>22504</v>
      </c>
      <c r="C10417">
        <v>190004</v>
      </c>
      <c r="D10417">
        <v>98978</v>
      </c>
      <c r="E10417">
        <v>91026</v>
      </c>
      <c r="F10417" t="s">
        <v>22505</v>
      </c>
      <c r="G10417" t="s">
        <v>14</v>
      </c>
      <c r="H10417">
        <v>4</v>
      </c>
      <c r="I10417">
        <v>27</v>
      </c>
      <c r="J10417" s="1">
        <f ca="1" t="shared" si="162"/>
        <v>581</v>
      </c>
      <c r="K10417" t="s">
        <v>22506</v>
      </c>
      <c r="L10417" t="s">
        <v>21</v>
      </c>
    </row>
    <row r="10418" spans="1:12">
      <c r="A10418">
        <v>401502</v>
      </c>
      <c r="B10418" t="s">
        <v>22507</v>
      </c>
      <c r="C10418">
        <v>39024</v>
      </c>
      <c r="D10418">
        <v>20411</v>
      </c>
      <c r="E10418">
        <v>18613</v>
      </c>
      <c r="F10418" t="s">
        <v>22508</v>
      </c>
      <c r="G10418" t="s">
        <v>24</v>
      </c>
      <c r="H10418">
        <v>2</v>
      </c>
      <c r="I10418">
        <v>23</v>
      </c>
      <c r="J10418" s="1">
        <f ca="1" t="shared" si="162"/>
        <v>281</v>
      </c>
      <c r="K10418" t="s">
        <v>3465</v>
      </c>
      <c r="L10418" t="s">
        <v>29</v>
      </c>
    </row>
    <row r="10419" spans="1:12">
      <c r="A10419">
        <v>444510</v>
      </c>
      <c r="B10419" t="s">
        <v>22509</v>
      </c>
      <c r="C10419">
        <v>41406</v>
      </c>
      <c r="D10419">
        <v>21529</v>
      </c>
      <c r="E10419">
        <v>19877</v>
      </c>
      <c r="F10419" t="s">
        <v>22510</v>
      </c>
      <c r="G10419" t="s">
        <v>24</v>
      </c>
      <c r="H10419">
        <v>3</v>
      </c>
      <c r="I10419">
        <v>34</v>
      </c>
      <c r="J10419" s="1">
        <f ca="1" t="shared" si="162"/>
        <v>478</v>
      </c>
      <c r="K10419" t="s">
        <v>1663</v>
      </c>
      <c r="L10419" t="s">
        <v>16</v>
      </c>
    </row>
    <row r="10420" spans="1:12">
      <c r="A10420">
        <v>444409</v>
      </c>
      <c r="B10420" t="s">
        <v>22511</v>
      </c>
      <c r="C10420">
        <v>34720</v>
      </c>
      <c r="D10420">
        <v>18011</v>
      </c>
      <c r="E10420">
        <v>16709</v>
      </c>
      <c r="F10420" t="s">
        <v>22512</v>
      </c>
      <c r="G10420" t="s">
        <v>24</v>
      </c>
      <c r="H10420">
        <v>2</v>
      </c>
      <c r="I10420">
        <v>34</v>
      </c>
      <c r="J10420" s="1">
        <f ca="1" t="shared" si="162"/>
        <v>439</v>
      </c>
      <c r="K10420" t="s">
        <v>377</v>
      </c>
      <c r="L10420" t="s">
        <v>16</v>
      </c>
    </row>
    <row r="10421" spans="1:12">
      <c r="A10421">
        <v>401209</v>
      </c>
      <c r="B10421" t="s">
        <v>22513</v>
      </c>
      <c r="C10421">
        <v>344778</v>
      </c>
      <c r="D10421">
        <v>182160</v>
      </c>
      <c r="E10421">
        <v>162618</v>
      </c>
      <c r="F10421" t="s">
        <v>22514</v>
      </c>
      <c r="G10421" t="s">
        <v>24</v>
      </c>
      <c r="H10421">
        <v>4</v>
      </c>
      <c r="I10421">
        <v>43</v>
      </c>
      <c r="J10421" s="1">
        <f ca="1" t="shared" si="162"/>
        <v>987</v>
      </c>
      <c r="K10421" t="s">
        <v>22515</v>
      </c>
      <c r="L10421" t="s">
        <v>16</v>
      </c>
    </row>
    <row r="10422" spans="1:12">
      <c r="A10422">
        <v>401504</v>
      </c>
      <c r="B10422" t="s">
        <v>22516</v>
      </c>
      <c r="C10422">
        <v>37051</v>
      </c>
      <c r="D10422">
        <v>19430</v>
      </c>
      <c r="E10422">
        <v>17621</v>
      </c>
      <c r="F10422" t="s">
        <v>22517</v>
      </c>
      <c r="G10422" t="s">
        <v>24</v>
      </c>
      <c r="H10422">
        <v>3</v>
      </c>
      <c r="I10422">
        <v>48</v>
      </c>
      <c r="J10422" s="1">
        <f ca="1" t="shared" si="162"/>
        <v>35</v>
      </c>
      <c r="K10422" t="s">
        <v>22518</v>
      </c>
      <c r="L10422" t="s">
        <v>16</v>
      </c>
    </row>
    <row r="10423" spans="1:12">
      <c r="A10423">
        <v>401702</v>
      </c>
      <c r="B10423" t="s">
        <v>22519</v>
      </c>
      <c r="C10423">
        <v>11824</v>
      </c>
      <c r="D10423">
        <v>5869</v>
      </c>
      <c r="E10423">
        <v>5955</v>
      </c>
      <c r="F10423" t="s">
        <v>22520</v>
      </c>
      <c r="G10423" t="s">
        <v>19</v>
      </c>
      <c r="H10423">
        <v>4</v>
      </c>
      <c r="I10423">
        <v>28</v>
      </c>
      <c r="J10423" s="1">
        <f ca="1" t="shared" si="162"/>
        <v>164</v>
      </c>
      <c r="K10423" t="s">
        <v>15805</v>
      </c>
      <c r="L10423" t="s">
        <v>21</v>
      </c>
    </row>
    <row r="10424" spans="1:12">
      <c r="A10424">
        <v>444006</v>
      </c>
      <c r="B10424" t="s">
        <v>22521</v>
      </c>
      <c r="C10424">
        <v>59107</v>
      </c>
      <c r="D10424">
        <v>30322</v>
      </c>
      <c r="E10424">
        <v>28785</v>
      </c>
      <c r="F10424" t="s">
        <v>22522</v>
      </c>
      <c r="G10424" t="s">
        <v>24</v>
      </c>
      <c r="H10424">
        <v>5</v>
      </c>
      <c r="I10424">
        <v>18</v>
      </c>
      <c r="J10424" s="1">
        <f ca="1" t="shared" si="162"/>
        <v>84</v>
      </c>
      <c r="K10424" t="s">
        <v>1738</v>
      </c>
      <c r="L10424" t="s">
        <v>21</v>
      </c>
    </row>
    <row r="10425" spans="1:12">
      <c r="A10425">
        <v>444507</v>
      </c>
      <c r="B10425" t="s">
        <v>22523</v>
      </c>
      <c r="C10425">
        <v>54039</v>
      </c>
      <c r="D10425">
        <v>28105</v>
      </c>
      <c r="E10425">
        <v>25934</v>
      </c>
      <c r="F10425" t="s">
        <v>22524</v>
      </c>
      <c r="G10425" t="s">
        <v>19</v>
      </c>
      <c r="H10425">
        <v>2</v>
      </c>
      <c r="I10425">
        <v>33</v>
      </c>
      <c r="J10425" s="1">
        <f ca="1" t="shared" si="162"/>
        <v>753</v>
      </c>
      <c r="K10425" t="s">
        <v>383</v>
      </c>
      <c r="L10425" t="s">
        <v>16</v>
      </c>
    </row>
    <row r="10426" spans="1:12">
      <c r="A10426">
        <v>444002</v>
      </c>
      <c r="B10426" t="s">
        <v>22525</v>
      </c>
      <c r="C10426">
        <v>201039</v>
      </c>
      <c r="D10426">
        <v>103305</v>
      </c>
      <c r="E10426">
        <v>97734</v>
      </c>
      <c r="F10426" t="s">
        <v>22526</v>
      </c>
      <c r="G10426" t="s">
        <v>19</v>
      </c>
      <c r="H10426">
        <v>3</v>
      </c>
      <c r="I10426">
        <v>23</v>
      </c>
      <c r="J10426" s="1">
        <f ca="1" t="shared" si="162"/>
        <v>959</v>
      </c>
      <c r="K10426" t="s">
        <v>10923</v>
      </c>
      <c r="L10426" t="s">
        <v>16</v>
      </c>
    </row>
    <row r="10427" spans="1:12">
      <c r="A10427">
        <v>444405</v>
      </c>
      <c r="B10427" t="s">
        <v>22527</v>
      </c>
      <c r="C10427">
        <v>31632</v>
      </c>
      <c r="D10427">
        <v>16345</v>
      </c>
      <c r="E10427">
        <v>15287</v>
      </c>
      <c r="F10427" t="s">
        <v>22528</v>
      </c>
      <c r="G10427" t="s">
        <v>14</v>
      </c>
      <c r="H10427">
        <v>6</v>
      </c>
      <c r="I10427">
        <v>25</v>
      </c>
      <c r="J10427" s="1">
        <f ca="1" t="shared" si="162"/>
        <v>676</v>
      </c>
      <c r="K10427" t="s">
        <v>1547</v>
      </c>
      <c r="L10427" t="s">
        <v>21</v>
      </c>
    </row>
    <row r="10428" spans="1:12">
      <c r="A10428">
        <v>444126</v>
      </c>
      <c r="B10428" t="s">
        <v>22529</v>
      </c>
      <c r="C10428">
        <v>34643</v>
      </c>
      <c r="D10428">
        <v>17812</v>
      </c>
      <c r="E10428">
        <v>16831</v>
      </c>
      <c r="F10428" t="s">
        <v>22530</v>
      </c>
      <c r="G10428" t="s">
        <v>24</v>
      </c>
      <c r="H10428">
        <v>4</v>
      </c>
      <c r="I10428">
        <v>23</v>
      </c>
      <c r="J10428" s="1">
        <f ca="1" t="shared" si="162"/>
        <v>233</v>
      </c>
      <c r="K10428" t="s">
        <v>1819</v>
      </c>
      <c r="L10428" t="s">
        <v>21</v>
      </c>
    </row>
    <row r="10429" spans="1:12">
      <c r="A10429">
        <v>444111</v>
      </c>
      <c r="B10429" t="s">
        <v>22531</v>
      </c>
      <c r="C10429">
        <v>15472</v>
      </c>
      <c r="D10429">
        <v>7943</v>
      </c>
      <c r="E10429">
        <v>7529</v>
      </c>
      <c r="F10429" t="s">
        <v>22532</v>
      </c>
      <c r="G10429" t="s">
        <v>19</v>
      </c>
      <c r="H10429">
        <v>4</v>
      </c>
      <c r="I10429">
        <v>22</v>
      </c>
      <c r="J10429" s="1">
        <f ca="1" t="shared" si="162"/>
        <v>672</v>
      </c>
      <c r="K10429" t="s">
        <v>1158</v>
      </c>
      <c r="L10429" t="s">
        <v>21</v>
      </c>
    </row>
    <row r="10430" spans="1:12">
      <c r="A10430">
        <v>444001</v>
      </c>
      <c r="B10430" t="s">
        <v>22533</v>
      </c>
      <c r="C10430">
        <v>84898</v>
      </c>
      <c r="D10430">
        <v>43550</v>
      </c>
      <c r="E10430">
        <v>41348</v>
      </c>
      <c r="F10430" t="s">
        <v>22534</v>
      </c>
      <c r="G10430" t="s">
        <v>24</v>
      </c>
      <c r="H10430">
        <v>2</v>
      </c>
      <c r="I10430">
        <v>31</v>
      </c>
      <c r="J10430" s="1">
        <f ca="1" t="shared" si="162"/>
        <v>198</v>
      </c>
      <c r="K10430" t="s">
        <v>22535</v>
      </c>
      <c r="L10430" t="s">
        <v>16</v>
      </c>
    </row>
    <row r="10431" spans="1:12">
      <c r="A10431">
        <v>444401</v>
      </c>
      <c r="B10431" t="s">
        <v>22536</v>
      </c>
      <c r="C10431">
        <v>76275</v>
      </c>
      <c r="D10431">
        <v>39398</v>
      </c>
      <c r="E10431">
        <v>36877</v>
      </c>
      <c r="F10431" t="s">
        <v>22537</v>
      </c>
      <c r="G10431" t="s">
        <v>19</v>
      </c>
      <c r="H10431">
        <v>2</v>
      </c>
      <c r="I10431">
        <v>27</v>
      </c>
      <c r="J10431" s="1">
        <f ca="1" t="shared" si="162"/>
        <v>372</v>
      </c>
      <c r="K10431" t="s">
        <v>496</v>
      </c>
      <c r="L10431" t="s">
        <v>16</v>
      </c>
    </row>
    <row r="10432" spans="1:12">
      <c r="A10432">
        <v>444906</v>
      </c>
      <c r="B10432" t="s">
        <v>22538</v>
      </c>
      <c r="C10432">
        <v>111165</v>
      </c>
      <c r="D10432">
        <v>57160</v>
      </c>
      <c r="E10432">
        <v>54005</v>
      </c>
      <c r="F10432" t="s">
        <v>22539</v>
      </c>
      <c r="G10432" t="s">
        <v>19</v>
      </c>
      <c r="H10432">
        <v>4</v>
      </c>
      <c r="I10432">
        <v>28</v>
      </c>
      <c r="J10432" s="1">
        <f ca="1" t="shared" si="162"/>
        <v>538</v>
      </c>
      <c r="K10432" t="s">
        <v>488</v>
      </c>
      <c r="L10432" t="s">
        <v>21</v>
      </c>
    </row>
    <row r="10433" spans="1:12">
      <c r="A10433">
        <v>444103</v>
      </c>
      <c r="B10433" t="s">
        <v>22540</v>
      </c>
      <c r="C10433">
        <v>47694</v>
      </c>
      <c r="D10433">
        <v>24519</v>
      </c>
      <c r="E10433">
        <v>23175</v>
      </c>
      <c r="F10433" t="s">
        <v>22541</v>
      </c>
      <c r="G10433" t="s">
        <v>19</v>
      </c>
      <c r="H10433">
        <v>2</v>
      </c>
      <c r="I10433">
        <v>22</v>
      </c>
      <c r="J10433" s="1">
        <f ca="1" t="shared" si="162"/>
        <v>981</v>
      </c>
      <c r="K10433" t="s">
        <v>188</v>
      </c>
      <c r="L10433" t="s">
        <v>29</v>
      </c>
    </row>
    <row r="10434" spans="1:12">
      <c r="A10434">
        <v>444407</v>
      </c>
      <c r="B10434" t="s">
        <v>22542</v>
      </c>
      <c r="C10434">
        <v>74282</v>
      </c>
      <c r="D10434">
        <v>38309</v>
      </c>
      <c r="E10434">
        <v>35973</v>
      </c>
      <c r="F10434" t="s">
        <v>22543</v>
      </c>
      <c r="G10434" t="s">
        <v>24</v>
      </c>
      <c r="H10434">
        <v>2</v>
      </c>
      <c r="I10434">
        <v>22</v>
      </c>
      <c r="J10434" s="1">
        <f ca="1" t="shared" ref="J10434:J10497" si="163">RANDBETWEEN(0,1000)</f>
        <v>519</v>
      </c>
      <c r="K10434" t="s">
        <v>116</v>
      </c>
      <c r="L10434" t="s">
        <v>29</v>
      </c>
    </row>
    <row r="10435" spans="1:12">
      <c r="A10435">
        <v>444202</v>
      </c>
      <c r="B10435" t="s">
        <v>22544</v>
      </c>
      <c r="C10435">
        <v>20991</v>
      </c>
      <c r="D10435">
        <v>10774</v>
      </c>
      <c r="E10435">
        <v>10217</v>
      </c>
      <c r="F10435" t="s">
        <v>22545</v>
      </c>
      <c r="G10435" t="s">
        <v>19</v>
      </c>
      <c r="H10435">
        <v>3</v>
      </c>
      <c r="I10435">
        <v>26</v>
      </c>
      <c r="J10435" s="1">
        <f ca="1" t="shared" si="163"/>
        <v>1</v>
      </c>
      <c r="K10435" t="s">
        <v>2556</v>
      </c>
      <c r="L10435" t="s">
        <v>16</v>
      </c>
    </row>
    <row r="10436" spans="1:12">
      <c r="A10436">
        <v>443001</v>
      </c>
      <c r="B10436" t="s">
        <v>22546</v>
      </c>
      <c r="C10436">
        <v>93846</v>
      </c>
      <c r="D10436">
        <v>48706</v>
      </c>
      <c r="E10436">
        <v>45140</v>
      </c>
      <c r="F10436" t="s">
        <v>22547</v>
      </c>
      <c r="G10436" t="s">
        <v>19</v>
      </c>
      <c r="H10436">
        <v>2</v>
      </c>
      <c r="I10436">
        <v>22</v>
      </c>
      <c r="J10436" s="1">
        <f ca="1" t="shared" si="163"/>
        <v>767</v>
      </c>
      <c r="K10436" t="s">
        <v>422</v>
      </c>
      <c r="L10436" t="s">
        <v>16</v>
      </c>
    </row>
    <row r="10437" spans="1:12">
      <c r="A10437">
        <v>443404</v>
      </c>
      <c r="B10437" t="s">
        <v>22548</v>
      </c>
      <c r="C10437">
        <v>127202</v>
      </c>
      <c r="D10437">
        <v>65519</v>
      </c>
      <c r="E10437">
        <v>61683</v>
      </c>
      <c r="F10437" t="s">
        <v>22549</v>
      </c>
      <c r="G10437" t="s">
        <v>19</v>
      </c>
      <c r="H10437">
        <v>4</v>
      </c>
      <c r="I10437">
        <v>24</v>
      </c>
      <c r="J10437" s="1">
        <f ca="1" t="shared" si="163"/>
        <v>551</v>
      </c>
      <c r="K10437" t="s">
        <v>463</v>
      </c>
      <c r="L10437" t="s">
        <v>21</v>
      </c>
    </row>
    <row r="10438" spans="1:12">
      <c r="A10438">
        <v>443302</v>
      </c>
      <c r="B10438" t="s">
        <v>22550</v>
      </c>
      <c r="C10438">
        <v>120700</v>
      </c>
      <c r="D10438">
        <v>62795</v>
      </c>
      <c r="E10438">
        <v>57905</v>
      </c>
      <c r="F10438" t="s">
        <v>22551</v>
      </c>
      <c r="G10438" t="s">
        <v>19</v>
      </c>
      <c r="H10438">
        <v>4</v>
      </c>
      <c r="I10438">
        <v>16</v>
      </c>
      <c r="J10438" s="1">
        <f ca="1" t="shared" si="163"/>
        <v>997</v>
      </c>
      <c r="K10438" t="s">
        <v>53</v>
      </c>
      <c r="L10438" t="s">
        <v>29</v>
      </c>
    </row>
    <row r="10439" spans="1:12">
      <c r="A10439">
        <v>413720</v>
      </c>
      <c r="B10439" t="s">
        <v>22552</v>
      </c>
      <c r="C10439">
        <v>37943</v>
      </c>
      <c r="D10439">
        <v>19466</v>
      </c>
      <c r="E10439">
        <v>18477</v>
      </c>
      <c r="F10439" t="s">
        <v>22553</v>
      </c>
      <c r="G10439" t="s">
        <v>24</v>
      </c>
      <c r="H10439">
        <v>6</v>
      </c>
      <c r="I10439">
        <v>34</v>
      </c>
      <c r="J10439" s="1">
        <f ca="1" t="shared" si="163"/>
        <v>227</v>
      </c>
      <c r="K10439" t="s">
        <v>425</v>
      </c>
      <c r="L10439" t="s">
        <v>21</v>
      </c>
    </row>
    <row r="10440" spans="1:12">
      <c r="A10440">
        <v>795001</v>
      </c>
      <c r="B10440" t="s">
        <v>22554</v>
      </c>
      <c r="C10440">
        <v>50982</v>
      </c>
      <c r="D10440">
        <v>24983</v>
      </c>
      <c r="E10440">
        <v>25999</v>
      </c>
      <c r="F10440" t="s">
        <v>22555</v>
      </c>
      <c r="G10440" t="s">
        <v>19</v>
      </c>
      <c r="H10440">
        <v>4</v>
      </c>
      <c r="I10440">
        <v>27</v>
      </c>
      <c r="J10440" s="1">
        <f ca="1" t="shared" si="163"/>
        <v>141</v>
      </c>
      <c r="K10440" t="s">
        <v>22556</v>
      </c>
      <c r="L10440" t="s">
        <v>21</v>
      </c>
    </row>
    <row r="10441" spans="1:12">
      <c r="A10441">
        <v>400098</v>
      </c>
      <c r="B10441" t="s">
        <v>22557</v>
      </c>
      <c r="C10441">
        <v>65786</v>
      </c>
      <c r="D10441">
        <v>34270</v>
      </c>
      <c r="E10441">
        <v>31516</v>
      </c>
      <c r="F10441" t="s">
        <v>22558</v>
      </c>
      <c r="G10441" t="s">
        <v>19</v>
      </c>
      <c r="H10441">
        <v>3</v>
      </c>
      <c r="I10441">
        <v>20</v>
      </c>
      <c r="J10441" s="1">
        <f ca="1" t="shared" si="163"/>
        <v>222</v>
      </c>
      <c r="K10441" t="s">
        <v>22559</v>
      </c>
      <c r="L10441" t="s">
        <v>16</v>
      </c>
    </row>
    <row r="10442" spans="1:12">
      <c r="A10442">
        <v>400083</v>
      </c>
      <c r="B10442" t="s">
        <v>22560</v>
      </c>
      <c r="C10442">
        <v>85591</v>
      </c>
      <c r="D10442">
        <v>44587</v>
      </c>
      <c r="E10442">
        <v>41004</v>
      </c>
      <c r="F10442" t="s">
        <v>22561</v>
      </c>
      <c r="G10442" t="s">
        <v>19</v>
      </c>
      <c r="H10442">
        <v>2</v>
      </c>
      <c r="I10442">
        <v>44</v>
      </c>
      <c r="J10442" s="1">
        <f ca="1" t="shared" si="163"/>
        <v>418</v>
      </c>
      <c r="K10442" t="s">
        <v>22562</v>
      </c>
      <c r="L10442" t="s">
        <v>16</v>
      </c>
    </row>
    <row r="10443" spans="1:12">
      <c r="A10443">
        <v>400018</v>
      </c>
      <c r="B10443" t="s">
        <v>22563</v>
      </c>
      <c r="C10443">
        <v>99917</v>
      </c>
      <c r="D10443">
        <v>52049</v>
      </c>
      <c r="E10443">
        <v>47868</v>
      </c>
      <c r="F10443" t="s">
        <v>22564</v>
      </c>
      <c r="G10443" t="s">
        <v>19</v>
      </c>
      <c r="H10443">
        <v>2</v>
      </c>
      <c r="I10443">
        <v>30</v>
      </c>
      <c r="J10443" s="1">
        <f ca="1" t="shared" si="163"/>
        <v>92</v>
      </c>
      <c r="K10443" t="s">
        <v>22565</v>
      </c>
      <c r="L10443" t="s">
        <v>16</v>
      </c>
    </row>
    <row r="10444" spans="1:12">
      <c r="A10444">
        <v>400008</v>
      </c>
      <c r="B10444" t="s">
        <v>22566</v>
      </c>
      <c r="C10444">
        <v>135796</v>
      </c>
      <c r="D10444">
        <v>70740</v>
      </c>
      <c r="E10444">
        <v>65056</v>
      </c>
      <c r="F10444" t="s">
        <v>22567</v>
      </c>
      <c r="G10444" t="s">
        <v>19</v>
      </c>
      <c r="H10444">
        <v>1</v>
      </c>
      <c r="I10444">
        <v>40</v>
      </c>
      <c r="J10444" s="1">
        <f ca="1" t="shared" si="163"/>
        <v>71</v>
      </c>
      <c r="K10444" t="s">
        <v>22568</v>
      </c>
      <c r="L10444" t="s">
        <v>16</v>
      </c>
    </row>
    <row r="10445" spans="1:12">
      <c r="A10445">
        <v>400070</v>
      </c>
      <c r="B10445" t="s">
        <v>22569</v>
      </c>
      <c r="C10445">
        <v>149504</v>
      </c>
      <c r="D10445">
        <v>77881</v>
      </c>
      <c r="E10445">
        <v>71623</v>
      </c>
      <c r="F10445" t="s">
        <v>22570</v>
      </c>
      <c r="G10445" t="s">
        <v>24</v>
      </c>
      <c r="H10445">
        <v>3</v>
      </c>
      <c r="I10445">
        <v>25</v>
      </c>
      <c r="J10445" s="1">
        <f ca="1" t="shared" si="163"/>
        <v>817</v>
      </c>
      <c r="K10445" t="s">
        <v>22571</v>
      </c>
      <c r="L10445" t="s">
        <v>16</v>
      </c>
    </row>
    <row r="10446" spans="1:12">
      <c r="A10446">
        <v>401303</v>
      </c>
      <c r="B10446" t="s">
        <v>22572</v>
      </c>
      <c r="C10446">
        <v>394467</v>
      </c>
      <c r="D10446">
        <v>208807</v>
      </c>
      <c r="E10446">
        <v>185660</v>
      </c>
      <c r="F10446" t="s">
        <v>22573</v>
      </c>
      <c r="G10446" t="s">
        <v>19</v>
      </c>
      <c r="H10446">
        <v>5</v>
      </c>
      <c r="I10446">
        <v>40</v>
      </c>
      <c r="J10446" s="1">
        <f ca="1" t="shared" si="163"/>
        <v>823</v>
      </c>
      <c r="K10446" t="s">
        <v>18631</v>
      </c>
      <c r="L10446" t="s">
        <v>21</v>
      </c>
    </row>
    <row r="10447" spans="1:12">
      <c r="A10447">
        <v>401604</v>
      </c>
      <c r="B10447" t="s">
        <v>22574</v>
      </c>
      <c r="C10447">
        <v>125801</v>
      </c>
      <c r="D10447">
        <v>62956</v>
      </c>
      <c r="E10447">
        <v>62845</v>
      </c>
      <c r="F10447" t="s">
        <v>22575</v>
      </c>
      <c r="G10447" t="s">
        <v>19</v>
      </c>
      <c r="H10447">
        <v>3</v>
      </c>
      <c r="I10447">
        <v>36</v>
      </c>
      <c r="J10447" s="1">
        <f ca="1" t="shared" si="163"/>
        <v>232</v>
      </c>
      <c r="K10447" t="s">
        <v>3453</v>
      </c>
      <c r="L10447" t="s">
        <v>16</v>
      </c>
    </row>
    <row r="10448" spans="1:12">
      <c r="A10448">
        <v>444503</v>
      </c>
      <c r="B10448" t="s">
        <v>21089</v>
      </c>
      <c r="C10448">
        <v>211920</v>
      </c>
      <c r="D10448">
        <v>109909</v>
      </c>
      <c r="E10448">
        <v>102011</v>
      </c>
      <c r="F10448" t="s">
        <v>22576</v>
      </c>
      <c r="G10448" t="s">
        <v>14</v>
      </c>
      <c r="H10448">
        <v>4</v>
      </c>
      <c r="I10448">
        <v>33</v>
      </c>
      <c r="J10448" s="1">
        <f ca="1" t="shared" si="163"/>
        <v>391</v>
      </c>
      <c r="K10448" t="s">
        <v>1340</v>
      </c>
      <c r="L10448" t="s">
        <v>21</v>
      </c>
    </row>
    <row r="10449" spans="1:12">
      <c r="A10449">
        <v>421303</v>
      </c>
      <c r="B10449" t="s">
        <v>22577</v>
      </c>
      <c r="C10449">
        <v>179520</v>
      </c>
      <c r="D10449">
        <v>91972</v>
      </c>
      <c r="E10449">
        <v>87548</v>
      </c>
      <c r="F10449" t="s">
        <v>22578</v>
      </c>
      <c r="G10449" t="s">
        <v>14</v>
      </c>
      <c r="H10449">
        <v>3</v>
      </c>
      <c r="I10449">
        <v>33</v>
      </c>
      <c r="J10449" s="1">
        <f ca="1" t="shared" si="163"/>
        <v>577</v>
      </c>
      <c r="K10449" t="s">
        <v>1964</v>
      </c>
      <c r="L10449" t="s">
        <v>16</v>
      </c>
    </row>
    <row r="10450" spans="1:12">
      <c r="A10450">
        <v>401606</v>
      </c>
      <c r="B10450" t="s">
        <v>22579</v>
      </c>
      <c r="C10450">
        <v>185883</v>
      </c>
      <c r="D10450">
        <v>91929</v>
      </c>
      <c r="E10450">
        <v>93954</v>
      </c>
      <c r="F10450" t="s">
        <v>22580</v>
      </c>
      <c r="G10450" t="s">
        <v>24</v>
      </c>
      <c r="H10450">
        <v>3</v>
      </c>
      <c r="I10450">
        <v>40</v>
      </c>
      <c r="J10450" s="1">
        <f ca="1" t="shared" si="163"/>
        <v>970</v>
      </c>
      <c r="K10450" t="s">
        <v>8640</v>
      </c>
      <c r="L10450" t="s">
        <v>16</v>
      </c>
    </row>
    <row r="10451" spans="1:12">
      <c r="A10451">
        <v>401204</v>
      </c>
      <c r="B10451" t="s">
        <v>22581</v>
      </c>
      <c r="C10451">
        <v>20000</v>
      </c>
      <c r="D10451">
        <v>11225</v>
      </c>
      <c r="E10451">
        <v>8775</v>
      </c>
      <c r="F10451" t="s">
        <v>22582</v>
      </c>
      <c r="G10451" t="s">
        <v>19</v>
      </c>
      <c r="H10451">
        <v>3</v>
      </c>
      <c r="I10451">
        <v>23</v>
      </c>
      <c r="J10451" s="1">
        <f ca="1" t="shared" si="163"/>
        <v>956</v>
      </c>
      <c r="K10451" t="s">
        <v>3151</v>
      </c>
      <c r="L10451" t="s">
        <v>29</v>
      </c>
    </row>
    <row r="10452" spans="1:12">
      <c r="A10452">
        <v>444806</v>
      </c>
      <c r="B10452" t="s">
        <v>22583</v>
      </c>
      <c r="C10452">
        <v>148394</v>
      </c>
      <c r="D10452">
        <v>76383</v>
      </c>
      <c r="E10452">
        <v>72011</v>
      </c>
      <c r="F10452" t="s">
        <v>22584</v>
      </c>
      <c r="G10452" t="s">
        <v>19</v>
      </c>
      <c r="H10452">
        <v>4</v>
      </c>
      <c r="I10452">
        <v>33</v>
      </c>
      <c r="J10452" s="1">
        <f ca="1" t="shared" si="163"/>
        <v>277</v>
      </c>
      <c r="K10452" t="s">
        <v>3681</v>
      </c>
      <c r="L10452" t="s">
        <v>21</v>
      </c>
    </row>
    <row r="10453" spans="1:12">
      <c r="A10453">
        <v>444301</v>
      </c>
      <c r="B10453" t="s">
        <v>22585</v>
      </c>
      <c r="C10453">
        <v>264129</v>
      </c>
      <c r="D10453">
        <v>136566</v>
      </c>
      <c r="E10453">
        <v>127563</v>
      </c>
      <c r="F10453" t="s">
        <v>22586</v>
      </c>
      <c r="G10453" t="s">
        <v>24</v>
      </c>
      <c r="H10453">
        <v>4</v>
      </c>
      <c r="I10453">
        <v>19</v>
      </c>
      <c r="J10453" s="1">
        <f ca="1" t="shared" si="163"/>
        <v>400</v>
      </c>
      <c r="K10453" t="s">
        <v>419</v>
      </c>
      <c r="L10453" t="s">
        <v>21</v>
      </c>
    </row>
    <row r="10454" spans="1:12">
      <c r="A10454">
        <v>442917</v>
      </c>
      <c r="B10454" t="s">
        <v>22394</v>
      </c>
      <c r="C10454">
        <v>135843</v>
      </c>
      <c r="D10454">
        <v>69341</v>
      </c>
      <c r="E10454">
        <v>66502</v>
      </c>
      <c r="F10454" t="s">
        <v>22395</v>
      </c>
      <c r="G10454" t="s">
        <v>19</v>
      </c>
      <c r="H10454">
        <v>2</v>
      </c>
      <c r="I10454">
        <v>16</v>
      </c>
      <c r="J10454" s="1">
        <f ca="1" t="shared" si="163"/>
        <v>146</v>
      </c>
      <c r="K10454" t="s">
        <v>592</v>
      </c>
      <c r="L10454" t="s">
        <v>29</v>
      </c>
    </row>
    <row r="10455" spans="1:12">
      <c r="A10455">
        <v>444711</v>
      </c>
      <c r="B10455" t="s">
        <v>22587</v>
      </c>
      <c r="C10455">
        <v>18828</v>
      </c>
      <c r="D10455">
        <v>9673</v>
      </c>
      <c r="E10455">
        <v>9155</v>
      </c>
      <c r="F10455" t="s">
        <v>22588</v>
      </c>
      <c r="G10455" t="s">
        <v>14</v>
      </c>
      <c r="H10455">
        <v>2</v>
      </c>
      <c r="I10455">
        <v>35</v>
      </c>
      <c r="J10455" s="1">
        <f ca="1" t="shared" si="163"/>
        <v>882</v>
      </c>
      <c r="K10455" t="s">
        <v>434</v>
      </c>
      <c r="L10455" t="s">
        <v>16</v>
      </c>
    </row>
    <row r="10456" spans="1:12">
      <c r="A10456">
        <v>442906</v>
      </c>
      <c r="B10456" t="s">
        <v>22589</v>
      </c>
      <c r="C10456">
        <v>39368</v>
      </c>
      <c r="D10456">
        <v>20356</v>
      </c>
      <c r="E10456">
        <v>19012</v>
      </c>
      <c r="F10456" t="s">
        <v>22590</v>
      </c>
      <c r="G10456" t="s">
        <v>24</v>
      </c>
      <c r="H10456">
        <v>4</v>
      </c>
      <c r="I10456">
        <v>28</v>
      </c>
      <c r="J10456" s="1">
        <f ca="1" t="shared" si="163"/>
        <v>172</v>
      </c>
      <c r="K10456" t="s">
        <v>7971</v>
      </c>
      <c r="L10456" t="s">
        <v>21</v>
      </c>
    </row>
    <row r="10457" spans="1:12">
      <c r="A10457">
        <v>443002</v>
      </c>
      <c r="B10457" t="s">
        <v>22591</v>
      </c>
      <c r="C10457">
        <v>291624</v>
      </c>
      <c r="D10457">
        <v>151198</v>
      </c>
      <c r="E10457">
        <v>140426</v>
      </c>
      <c r="F10457" t="s">
        <v>22592</v>
      </c>
      <c r="G10457" t="s">
        <v>19</v>
      </c>
      <c r="H10457">
        <v>3</v>
      </c>
      <c r="I10457">
        <v>29</v>
      </c>
      <c r="J10457" s="1">
        <f ca="1" t="shared" si="163"/>
        <v>208</v>
      </c>
      <c r="K10457" t="s">
        <v>1560</v>
      </c>
      <c r="L10457" t="s">
        <v>16</v>
      </c>
    </row>
    <row r="10458" spans="1:12">
      <c r="A10458">
        <v>441215</v>
      </c>
      <c r="B10458" t="s">
        <v>22593</v>
      </c>
      <c r="C10458">
        <v>55243</v>
      </c>
      <c r="D10458">
        <v>27843</v>
      </c>
      <c r="E10458">
        <v>27400</v>
      </c>
      <c r="F10458" t="s">
        <v>22594</v>
      </c>
      <c r="G10458" t="s">
        <v>24</v>
      </c>
      <c r="H10458">
        <v>4</v>
      </c>
      <c r="I10458">
        <v>17</v>
      </c>
      <c r="J10458" s="1">
        <f ca="1" t="shared" si="163"/>
        <v>74</v>
      </c>
      <c r="K10458" t="s">
        <v>149</v>
      </c>
      <c r="L10458" t="s">
        <v>29</v>
      </c>
    </row>
    <row r="10459" spans="1:12">
      <c r="A10459">
        <v>441217</v>
      </c>
      <c r="B10459" t="s">
        <v>22595</v>
      </c>
      <c r="C10459">
        <v>27693</v>
      </c>
      <c r="D10459">
        <v>13944</v>
      </c>
      <c r="E10459">
        <v>13749</v>
      </c>
      <c r="F10459" t="s">
        <v>22596</v>
      </c>
      <c r="G10459" t="s">
        <v>19</v>
      </c>
      <c r="H10459">
        <v>2</v>
      </c>
      <c r="I10459">
        <v>14</v>
      </c>
      <c r="J10459" s="1">
        <f ca="1" t="shared" si="163"/>
        <v>18</v>
      </c>
      <c r="K10459" t="s">
        <v>170</v>
      </c>
      <c r="L10459" t="s">
        <v>29</v>
      </c>
    </row>
    <row r="10460" spans="1:12">
      <c r="A10460">
        <v>442705</v>
      </c>
      <c r="B10460" t="s">
        <v>22597</v>
      </c>
      <c r="C10460">
        <v>35911</v>
      </c>
      <c r="D10460">
        <v>18097</v>
      </c>
      <c r="E10460">
        <v>17814</v>
      </c>
      <c r="F10460" t="s">
        <v>22598</v>
      </c>
      <c r="G10460" t="s">
        <v>19</v>
      </c>
      <c r="H10460">
        <v>3</v>
      </c>
      <c r="I10460">
        <v>28</v>
      </c>
      <c r="J10460" s="1">
        <f ca="1" t="shared" si="163"/>
        <v>355</v>
      </c>
      <c r="K10460" t="s">
        <v>706</v>
      </c>
      <c r="L10460" t="s">
        <v>16</v>
      </c>
    </row>
    <row r="10461" spans="1:12">
      <c r="A10461">
        <v>442406</v>
      </c>
      <c r="B10461" t="s">
        <v>22599</v>
      </c>
      <c r="C10461">
        <v>43881</v>
      </c>
      <c r="D10461">
        <v>22572</v>
      </c>
      <c r="E10461">
        <v>21309</v>
      </c>
      <c r="F10461" t="s">
        <v>22600</v>
      </c>
      <c r="G10461" t="s">
        <v>14</v>
      </c>
      <c r="H10461">
        <v>8</v>
      </c>
      <c r="I10461">
        <v>24</v>
      </c>
      <c r="J10461" s="1">
        <f ca="1" t="shared" si="163"/>
        <v>873</v>
      </c>
      <c r="K10461" t="s">
        <v>16943</v>
      </c>
      <c r="L10461" t="s">
        <v>21</v>
      </c>
    </row>
    <row r="10462" spans="1:12">
      <c r="A10462">
        <v>440001</v>
      </c>
      <c r="B10462" t="s">
        <v>22601</v>
      </c>
      <c r="C10462">
        <v>115491</v>
      </c>
      <c r="D10462">
        <v>58829</v>
      </c>
      <c r="E10462">
        <v>56662</v>
      </c>
      <c r="F10462" t="s">
        <v>22602</v>
      </c>
      <c r="G10462" t="s">
        <v>24</v>
      </c>
      <c r="H10462">
        <v>4</v>
      </c>
      <c r="I10462">
        <v>23</v>
      </c>
      <c r="J10462" s="1">
        <f ca="1" t="shared" si="163"/>
        <v>744</v>
      </c>
      <c r="K10462" t="s">
        <v>22603</v>
      </c>
      <c r="L10462" t="s">
        <v>21</v>
      </c>
    </row>
    <row r="10463" spans="1:12">
      <c r="A10463">
        <v>413409</v>
      </c>
      <c r="B10463" t="s">
        <v>22604</v>
      </c>
      <c r="C10463">
        <v>28439</v>
      </c>
      <c r="D10463">
        <v>14793</v>
      </c>
      <c r="E10463">
        <v>13646</v>
      </c>
      <c r="F10463" t="s">
        <v>22605</v>
      </c>
      <c r="G10463" t="s">
        <v>19</v>
      </c>
      <c r="H10463">
        <v>2</v>
      </c>
      <c r="I10463">
        <v>27</v>
      </c>
      <c r="J10463" s="1">
        <f ca="1" t="shared" si="163"/>
        <v>100</v>
      </c>
      <c r="K10463" t="s">
        <v>280</v>
      </c>
      <c r="L10463" t="s">
        <v>16</v>
      </c>
    </row>
    <row r="10464" spans="1:12">
      <c r="A10464">
        <v>400019</v>
      </c>
      <c r="B10464" t="s">
        <v>22606</v>
      </c>
      <c r="C10464">
        <v>90888</v>
      </c>
      <c r="D10464">
        <v>47346</v>
      </c>
      <c r="E10464">
        <v>43542</v>
      </c>
      <c r="F10464" t="s">
        <v>22607</v>
      </c>
      <c r="G10464" t="s">
        <v>19</v>
      </c>
      <c r="H10464">
        <v>3</v>
      </c>
      <c r="I10464">
        <v>22</v>
      </c>
      <c r="J10464" s="1">
        <f ca="1" t="shared" si="163"/>
        <v>857</v>
      </c>
      <c r="K10464" t="s">
        <v>22608</v>
      </c>
      <c r="L10464" t="s">
        <v>16</v>
      </c>
    </row>
    <row r="10465" spans="1:12">
      <c r="A10465">
        <v>400020</v>
      </c>
      <c r="B10465" t="s">
        <v>22609</v>
      </c>
      <c r="C10465">
        <v>41243</v>
      </c>
      <c r="D10465">
        <v>21485</v>
      </c>
      <c r="E10465">
        <v>19758</v>
      </c>
      <c r="F10465" t="s">
        <v>22610</v>
      </c>
      <c r="G10465" t="s">
        <v>24</v>
      </c>
      <c r="H10465">
        <v>2</v>
      </c>
      <c r="I10465">
        <v>25</v>
      </c>
      <c r="J10465" s="1">
        <f ca="1" t="shared" si="163"/>
        <v>549</v>
      </c>
      <c r="K10465" t="s">
        <v>22611</v>
      </c>
      <c r="L10465" t="s">
        <v>16</v>
      </c>
    </row>
    <row r="10466" spans="1:12">
      <c r="A10466">
        <v>400002</v>
      </c>
      <c r="B10466" t="s">
        <v>22612</v>
      </c>
      <c r="C10466">
        <v>79936</v>
      </c>
      <c r="D10466">
        <v>41640</v>
      </c>
      <c r="E10466">
        <v>38296</v>
      </c>
      <c r="F10466" t="s">
        <v>22613</v>
      </c>
      <c r="G10466" t="s">
        <v>14</v>
      </c>
      <c r="H10466">
        <v>3</v>
      </c>
      <c r="I10466">
        <v>31</v>
      </c>
      <c r="J10466" s="1">
        <f ca="1" t="shared" si="163"/>
        <v>839</v>
      </c>
      <c r="K10466" t="s">
        <v>22614</v>
      </c>
      <c r="L10466" t="s">
        <v>16</v>
      </c>
    </row>
    <row r="10467" spans="1:12">
      <c r="A10467">
        <v>400066</v>
      </c>
      <c r="B10467" t="s">
        <v>22436</v>
      </c>
      <c r="C10467">
        <v>109440</v>
      </c>
      <c r="D10467">
        <v>57010</v>
      </c>
      <c r="E10467">
        <v>52430</v>
      </c>
      <c r="F10467" t="s">
        <v>22437</v>
      </c>
      <c r="G10467" t="s">
        <v>24</v>
      </c>
      <c r="H10467">
        <v>3</v>
      </c>
      <c r="I10467">
        <v>38</v>
      </c>
      <c r="J10467" s="1">
        <f ca="1" t="shared" si="163"/>
        <v>845</v>
      </c>
      <c r="K10467" t="s">
        <v>22438</v>
      </c>
      <c r="L10467" t="s">
        <v>16</v>
      </c>
    </row>
    <row r="10468" spans="1:12">
      <c r="A10468">
        <v>410210</v>
      </c>
      <c r="B10468" t="s">
        <v>22615</v>
      </c>
      <c r="C10468">
        <v>309873</v>
      </c>
      <c r="D10468">
        <v>164078</v>
      </c>
      <c r="E10468">
        <v>145795</v>
      </c>
      <c r="F10468" t="s">
        <v>22616</v>
      </c>
      <c r="G10468" t="s">
        <v>24</v>
      </c>
      <c r="H10468">
        <v>2</v>
      </c>
      <c r="I10468">
        <v>45</v>
      </c>
      <c r="J10468" s="1">
        <f ca="1" t="shared" si="163"/>
        <v>389</v>
      </c>
      <c r="K10468" t="s">
        <v>22617</v>
      </c>
      <c r="L10468" t="s">
        <v>16</v>
      </c>
    </row>
    <row r="10469" spans="1:12">
      <c r="A10469">
        <v>400702</v>
      </c>
      <c r="B10469" t="s">
        <v>22618</v>
      </c>
      <c r="C10469">
        <v>140336</v>
      </c>
      <c r="D10469">
        <v>72552</v>
      </c>
      <c r="E10469">
        <v>67784</v>
      </c>
      <c r="F10469" t="s">
        <v>22619</v>
      </c>
      <c r="G10469" t="s">
        <v>24</v>
      </c>
      <c r="H10469">
        <v>3</v>
      </c>
      <c r="I10469">
        <v>23</v>
      </c>
      <c r="J10469" s="1">
        <f ca="1" t="shared" si="163"/>
        <v>779</v>
      </c>
      <c r="K10469" t="s">
        <v>22620</v>
      </c>
      <c r="L10469" t="s">
        <v>16</v>
      </c>
    </row>
    <row r="10470" spans="1:12">
      <c r="A10470">
        <v>410208</v>
      </c>
      <c r="B10470" t="s">
        <v>22621</v>
      </c>
      <c r="C10470">
        <v>315666</v>
      </c>
      <c r="D10470">
        <v>167473</v>
      </c>
      <c r="E10470">
        <v>148193</v>
      </c>
      <c r="F10470" t="s">
        <v>22622</v>
      </c>
      <c r="G10470" t="s">
        <v>19</v>
      </c>
      <c r="H10470">
        <v>3</v>
      </c>
      <c r="I10470">
        <v>19</v>
      </c>
      <c r="J10470" s="1">
        <f ca="1" t="shared" si="163"/>
        <v>139</v>
      </c>
      <c r="K10470" t="s">
        <v>22623</v>
      </c>
      <c r="L10470" t="s">
        <v>16</v>
      </c>
    </row>
    <row r="10471" spans="1:12">
      <c r="A10471">
        <v>400707</v>
      </c>
      <c r="B10471" t="s">
        <v>22624</v>
      </c>
      <c r="C10471">
        <v>114578</v>
      </c>
      <c r="D10471">
        <v>59256</v>
      </c>
      <c r="E10471">
        <v>55322</v>
      </c>
      <c r="F10471" t="s">
        <v>22625</v>
      </c>
      <c r="G10471" t="s">
        <v>24</v>
      </c>
      <c r="H10471">
        <v>2</v>
      </c>
      <c r="I10471">
        <v>34</v>
      </c>
      <c r="J10471" s="1">
        <f ca="1" t="shared" si="163"/>
        <v>20</v>
      </c>
      <c r="K10471" t="s">
        <v>22626</v>
      </c>
      <c r="L10471" t="s">
        <v>16</v>
      </c>
    </row>
    <row r="10472" spans="1:12">
      <c r="A10472">
        <v>400614</v>
      </c>
      <c r="B10472" t="s">
        <v>22062</v>
      </c>
      <c r="C10472">
        <v>89118</v>
      </c>
      <c r="D10472">
        <v>46424</v>
      </c>
      <c r="E10472">
        <v>42694</v>
      </c>
      <c r="F10472" t="s">
        <v>22063</v>
      </c>
      <c r="G10472" t="s">
        <v>19</v>
      </c>
      <c r="H10472">
        <v>4</v>
      </c>
      <c r="I10472">
        <v>29</v>
      </c>
      <c r="J10472" s="1">
        <f ca="1" t="shared" si="163"/>
        <v>155</v>
      </c>
      <c r="K10472" t="s">
        <v>22064</v>
      </c>
      <c r="L10472" t="s">
        <v>21</v>
      </c>
    </row>
    <row r="10473" spans="1:12">
      <c r="A10473">
        <v>402404</v>
      </c>
      <c r="B10473" t="s">
        <v>22627</v>
      </c>
      <c r="C10473">
        <v>7926</v>
      </c>
      <c r="D10473">
        <v>3676</v>
      </c>
      <c r="E10473">
        <v>4250</v>
      </c>
      <c r="F10473" t="s">
        <v>22628</v>
      </c>
      <c r="G10473" t="s">
        <v>19</v>
      </c>
      <c r="H10473">
        <v>3</v>
      </c>
      <c r="I10473">
        <v>26</v>
      </c>
      <c r="J10473" s="1">
        <f ca="1" t="shared" si="163"/>
        <v>535</v>
      </c>
      <c r="K10473" t="s">
        <v>86</v>
      </c>
      <c r="L10473" t="s">
        <v>16</v>
      </c>
    </row>
    <row r="10474" spans="1:12">
      <c r="A10474">
        <v>402306</v>
      </c>
      <c r="B10474" t="s">
        <v>22629</v>
      </c>
      <c r="C10474">
        <v>13234</v>
      </c>
      <c r="D10474">
        <v>6534</v>
      </c>
      <c r="E10474">
        <v>6700</v>
      </c>
      <c r="F10474" t="s">
        <v>22630</v>
      </c>
      <c r="G10474" t="s">
        <v>19</v>
      </c>
      <c r="H10474">
        <v>4</v>
      </c>
      <c r="I10474">
        <v>26</v>
      </c>
      <c r="J10474" s="1">
        <f ca="1" t="shared" si="163"/>
        <v>599</v>
      </c>
      <c r="K10474" t="s">
        <v>556</v>
      </c>
      <c r="L10474" t="s">
        <v>21</v>
      </c>
    </row>
    <row r="10475" spans="1:12">
      <c r="A10475">
        <v>402125</v>
      </c>
      <c r="B10475" t="s">
        <v>22631</v>
      </c>
      <c r="C10475">
        <v>30480</v>
      </c>
      <c r="D10475">
        <v>15606</v>
      </c>
      <c r="E10475">
        <v>14874</v>
      </c>
      <c r="F10475" t="s">
        <v>22632</v>
      </c>
      <c r="G10475" t="s">
        <v>24</v>
      </c>
      <c r="H10475">
        <v>1</v>
      </c>
      <c r="I10475">
        <v>17</v>
      </c>
      <c r="J10475" s="1">
        <f ca="1" t="shared" si="163"/>
        <v>570</v>
      </c>
      <c r="K10475" t="s">
        <v>4405</v>
      </c>
      <c r="L10475" t="s">
        <v>29</v>
      </c>
    </row>
    <row r="10476" spans="1:12">
      <c r="A10476">
        <v>402111</v>
      </c>
      <c r="B10476" t="s">
        <v>6765</v>
      </c>
      <c r="C10476">
        <v>82212</v>
      </c>
      <c r="D10476">
        <v>42649</v>
      </c>
      <c r="E10476">
        <v>39563</v>
      </c>
      <c r="F10476" t="s">
        <v>6766</v>
      </c>
      <c r="G10476" t="s">
        <v>24</v>
      </c>
      <c r="H10476">
        <v>6</v>
      </c>
      <c r="I10476">
        <v>32</v>
      </c>
      <c r="J10476" s="1">
        <f ca="1" t="shared" si="163"/>
        <v>869</v>
      </c>
      <c r="K10476" t="s">
        <v>6767</v>
      </c>
      <c r="L10476" t="s">
        <v>21</v>
      </c>
    </row>
    <row r="10477" spans="1:12">
      <c r="A10477">
        <v>400612</v>
      </c>
      <c r="B10477" t="s">
        <v>22633</v>
      </c>
      <c r="C10477">
        <v>569287</v>
      </c>
      <c r="D10477">
        <v>303977</v>
      </c>
      <c r="E10477">
        <v>265310</v>
      </c>
      <c r="F10477" t="s">
        <v>22634</v>
      </c>
      <c r="G10477" t="s">
        <v>19</v>
      </c>
      <c r="H10477">
        <v>3</v>
      </c>
      <c r="I10477">
        <v>24</v>
      </c>
      <c r="J10477" s="1">
        <f ca="1" t="shared" si="163"/>
        <v>629</v>
      </c>
      <c r="K10477" t="s">
        <v>22635</v>
      </c>
      <c r="L10477" t="s">
        <v>16</v>
      </c>
    </row>
    <row r="10478" spans="1:12">
      <c r="A10478">
        <v>421103</v>
      </c>
      <c r="B10478" t="s">
        <v>22636</v>
      </c>
      <c r="C10478">
        <v>262401</v>
      </c>
      <c r="D10478">
        <v>137416</v>
      </c>
      <c r="E10478">
        <v>124985</v>
      </c>
      <c r="F10478" t="s">
        <v>22637</v>
      </c>
      <c r="G10478" t="s">
        <v>24</v>
      </c>
      <c r="H10478">
        <v>3</v>
      </c>
      <c r="I10478">
        <v>31</v>
      </c>
      <c r="J10478" s="1">
        <f ca="1" t="shared" si="163"/>
        <v>276</v>
      </c>
      <c r="K10478" t="s">
        <v>18631</v>
      </c>
      <c r="L10478" t="s">
        <v>16</v>
      </c>
    </row>
    <row r="10479" spans="1:12">
      <c r="A10479">
        <v>400604</v>
      </c>
      <c r="B10479" t="s">
        <v>22638</v>
      </c>
      <c r="C10479">
        <v>298449</v>
      </c>
      <c r="D10479">
        <v>159424</v>
      </c>
      <c r="E10479">
        <v>139025</v>
      </c>
      <c r="F10479" t="s">
        <v>22639</v>
      </c>
      <c r="G10479" t="s">
        <v>14</v>
      </c>
      <c r="H10479">
        <v>2</v>
      </c>
      <c r="I10479">
        <v>27</v>
      </c>
      <c r="J10479" s="1">
        <f ca="1" t="shared" si="163"/>
        <v>805</v>
      </c>
      <c r="K10479" t="s">
        <v>22640</v>
      </c>
      <c r="L10479" t="s">
        <v>16</v>
      </c>
    </row>
    <row r="10480" spans="1:12">
      <c r="A10480">
        <v>421601</v>
      </c>
      <c r="B10480" t="s">
        <v>22641</v>
      </c>
      <c r="C10480">
        <v>310441</v>
      </c>
      <c r="D10480">
        <v>158582</v>
      </c>
      <c r="E10480">
        <v>151859</v>
      </c>
      <c r="F10480" t="s">
        <v>22642</v>
      </c>
      <c r="G10480" t="s">
        <v>19</v>
      </c>
      <c r="H10480">
        <v>3</v>
      </c>
      <c r="I10480">
        <v>33</v>
      </c>
      <c r="J10480" s="1">
        <f ca="1" t="shared" si="163"/>
        <v>151</v>
      </c>
      <c r="K10480" t="s">
        <v>1219</v>
      </c>
      <c r="L10480" t="s">
        <v>16</v>
      </c>
    </row>
    <row r="10481" spans="1:12">
      <c r="A10481">
        <v>421203</v>
      </c>
      <c r="B10481" t="s">
        <v>22643</v>
      </c>
      <c r="C10481">
        <v>186411</v>
      </c>
      <c r="D10481">
        <v>99550</v>
      </c>
      <c r="E10481">
        <v>86861</v>
      </c>
      <c r="F10481" t="s">
        <v>22644</v>
      </c>
      <c r="G10481" t="s">
        <v>19</v>
      </c>
      <c r="H10481">
        <v>3</v>
      </c>
      <c r="I10481">
        <v>44</v>
      </c>
      <c r="J10481" s="1">
        <f ca="1" t="shared" si="163"/>
        <v>672</v>
      </c>
      <c r="K10481" t="s">
        <v>22645</v>
      </c>
      <c r="L10481" t="s">
        <v>16</v>
      </c>
    </row>
    <row r="10482" spans="1:12">
      <c r="A10482">
        <v>401506</v>
      </c>
      <c r="B10482" t="s">
        <v>22646</v>
      </c>
      <c r="C10482">
        <v>6202</v>
      </c>
      <c r="D10482">
        <v>3253</v>
      </c>
      <c r="E10482">
        <v>2949</v>
      </c>
      <c r="F10482" t="s">
        <v>22647</v>
      </c>
      <c r="G10482" t="s">
        <v>19</v>
      </c>
      <c r="H10482">
        <v>3</v>
      </c>
      <c r="I10482">
        <v>25</v>
      </c>
      <c r="J10482" s="1">
        <f ca="1" t="shared" si="163"/>
        <v>707</v>
      </c>
      <c r="K10482" t="s">
        <v>2514</v>
      </c>
      <c r="L10482" t="s">
        <v>16</v>
      </c>
    </row>
    <row r="10483" spans="1:12">
      <c r="A10483">
        <v>401405</v>
      </c>
      <c r="B10483" t="s">
        <v>22648</v>
      </c>
      <c r="C10483">
        <v>2751</v>
      </c>
      <c r="D10483">
        <v>1443</v>
      </c>
      <c r="E10483">
        <v>1308</v>
      </c>
      <c r="F10483" t="s">
        <v>22649</v>
      </c>
      <c r="G10483" t="s">
        <v>19</v>
      </c>
      <c r="H10483">
        <v>2</v>
      </c>
      <c r="I10483">
        <v>26</v>
      </c>
      <c r="J10483" s="1">
        <f ca="1" t="shared" si="163"/>
        <v>678</v>
      </c>
      <c r="K10483" t="s">
        <v>10750</v>
      </c>
      <c r="L10483" t="s">
        <v>16</v>
      </c>
    </row>
    <row r="10484" spans="1:12">
      <c r="A10484">
        <v>401601</v>
      </c>
      <c r="B10484" t="s">
        <v>22650</v>
      </c>
      <c r="C10484">
        <v>71222</v>
      </c>
      <c r="D10484">
        <v>35350</v>
      </c>
      <c r="E10484">
        <v>35872</v>
      </c>
      <c r="F10484" t="s">
        <v>22651</v>
      </c>
      <c r="G10484" t="s">
        <v>24</v>
      </c>
      <c r="H10484">
        <v>2</v>
      </c>
      <c r="I10484">
        <v>35</v>
      </c>
      <c r="J10484" s="1">
        <f ca="1" t="shared" si="163"/>
        <v>428</v>
      </c>
      <c r="K10484" t="s">
        <v>5761</v>
      </c>
      <c r="L10484" t="s">
        <v>16</v>
      </c>
    </row>
    <row r="10485" spans="1:12">
      <c r="A10485">
        <v>401607</v>
      </c>
      <c r="B10485" t="s">
        <v>22652</v>
      </c>
      <c r="C10485">
        <v>20248</v>
      </c>
      <c r="D10485">
        <v>10052</v>
      </c>
      <c r="E10485">
        <v>10196</v>
      </c>
      <c r="F10485" t="s">
        <v>22653</v>
      </c>
      <c r="G10485" t="s">
        <v>24</v>
      </c>
      <c r="H10485">
        <v>2</v>
      </c>
      <c r="I10485">
        <v>19</v>
      </c>
      <c r="J10485" s="1">
        <f ca="1" t="shared" si="163"/>
        <v>630</v>
      </c>
      <c r="K10485" t="s">
        <v>7113</v>
      </c>
      <c r="L10485" t="s">
        <v>29</v>
      </c>
    </row>
    <row r="10486" spans="1:12">
      <c r="A10486">
        <v>400065</v>
      </c>
      <c r="B10486" t="s">
        <v>22654</v>
      </c>
      <c r="C10486">
        <v>175440</v>
      </c>
      <c r="D10486">
        <v>91391</v>
      </c>
      <c r="E10486">
        <v>84049</v>
      </c>
      <c r="F10486" t="s">
        <v>22655</v>
      </c>
      <c r="G10486" t="s">
        <v>24</v>
      </c>
      <c r="H10486">
        <v>2</v>
      </c>
      <c r="I10486">
        <v>36</v>
      </c>
      <c r="J10486" s="1">
        <f ca="1" t="shared" si="163"/>
        <v>937</v>
      </c>
      <c r="K10486" t="s">
        <v>22656</v>
      </c>
      <c r="L10486" t="s">
        <v>16</v>
      </c>
    </row>
    <row r="10487" spans="1:12">
      <c r="A10487">
        <v>400104</v>
      </c>
      <c r="B10487" t="s">
        <v>22657</v>
      </c>
      <c r="C10487">
        <v>210944</v>
      </c>
      <c r="D10487">
        <v>109886</v>
      </c>
      <c r="E10487">
        <v>101058</v>
      </c>
      <c r="F10487" t="s">
        <v>22658</v>
      </c>
      <c r="G10487" t="s">
        <v>19</v>
      </c>
      <c r="H10487">
        <v>3</v>
      </c>
      <c r="I10487">
        <v>34</v>
      </c>
      <c r="J10487" s="1">
        <f ca="1" t="shared" si="163"/>
        <v>557</v>
      </c>
      <c r="K10487" t="s">
        <v>22659</v>
      </c>
      <c r="L10487" t="s">
        <v>16</v>
      </c>
    </row>
    <row r="10488" spans="1:12">
      <c r="A10488">
        <v>421102</v>
      </c>
      <c r="B10488" t="s">
        <v>22660</v>
      </c>
      <c r="C10488">
        <v>100296</v>
      </c>
      <c r="D10488">
        <v>52612</v>
      </c>
      <c r="E10488">
        <v>47684</v>
      </c>
      <c r="F10488" t="s">
        <v>22661</v>
      </c>
      <c r="G10488" t="s">
        <v>19</v>
      </c>
      <c r="H10488">
        <v>4</v>
      </c>
      <c r="I10488">
        <v>33</v>
      </c>
      <c r="J10488" s="1">
        <f ca="1" t="shared" si="163"/>
        <v>847</v>
      </c>
      <c r="K10488" t="s">
        <v>22662</v>
      </c>
      <c r="L10488" t="s">
        <v>21</v>
      </c>
    </row>
    <row r="10489" spans="1:12">
      <c r="A10489">
        <v>421402</v>
      </c>
      <c r="B10489" t="s">
        <v>22663</v>
      </c>
      <c r="C10489">
        <v>67983</v>
      </c>
      <c r="D10489">
        <v>34643</v>
      </c>
      <c r="E10489">
        <v>33340</v>
      </c>
      <c r="F10489" t="s">
        <v>22664</v>
      </c>
      <c r="G10489" t="s">
        <v>24</v>
      </c>
      <c r="H10489">
        <v>3</v>
      </c>
      <c r="I10489">
        <v>20</v>
      </c>
      <c r="J10489" s="1">
        <f ca="1" t="shared" si="163"/>
        <v>748</v>
      </c>
      <c r="K10489" t="s">
        <v>448</v>
      </c>
      <c r="L10489" t="s">
        <v>29</v>
      </c>
    </row>
    <row r="10490" spans="1:12">
      <c r="A10490">
        <v>410202</v>
      </c>
      <c r="B10490" t="s">
        <v>22665</v>
      </c>
      <c r="C10490">
        <v>57402</v>
      </c>
      <c r="D10490">
        <v>30205</v>
      </c>
      <c r="E10490">
        <v>27197</v>
      </c>
      <c r="F10490" t="s">
        <v>22666</v>
      </c>
      <c r="G10490" t="s">
        <v>19</v>
      </c>
      <c r="H10490">
        <v>2</v>
      </c>
      <c r="I10490">
        <v>25</v>
      </c>
      <c r="J10490" s="1">
        <f ca="1" t="shared" si="163"/>
        <v>219</v>
      </c>
      <c r="K10490" t="s">
        <v>6046</v>
      </c>
      <c r="L10490" t="s">
        <v>16</v>
      </c>
    </row>
    <row r="10491" spans="1:12">
      <c r="A10491">
        <v>402113</v>
      </c>
      <c r="B10491" t="s">
        <v>22667</v>
      </c>
      <c r="C10491">
        <v>8828</v>
      </c>
      <c r="D10491">
        <v>4095</v>
      </c>
      <c r="E10491">
        <v>4733</v>
      </c>
      <c r="F10491" t="s">
        <v>22668</v>
      </c>
      <c r="G10491" t="s">
        <v>24</v>
      </c>
      <c r="H10491">
        <v>2</v>
      </c>
      <c r="I10491">
        <v>29</v>
      </c>
      <c r="J10491" s="1">
        <f ca="1" t="shared" si="163"/>
        <v>190</v>
      </c>
      <c r="K10491" t="s">
        <v>2430</v>
      </c>
      <c r="L10491" t="s">
        <v>16</v>
      </c>
    </row>
    <row r="10492" spans="1:12">
      <c r="A10492">
        <v>402305</v>
      </c>
      <c r="B10492" t="s">
        <v>22669</v>
      </c>
      <c r="C10492">
        <v>23749</v>
      </c>
      <c r="D10492">
        <v>11702</v>
      </c>
      <c r="E10492">
        <v>12047</v>
      </c>
      <c r="F10492" t="s">
        <v>22670</v>
      </c>
      <c r="G10492" t="s">
        <v>24</v>
      </c>
      <c r="H10492">
        <v>5</v>
      </c>
      <c r="I10492">
        <v>20</v>
      </c>
      <c r="J10492" s="1">
        <f ca="1" t="shared" si="163"/>
        <v>684</v>
      </c>
      <c r="K10492" t="s">
        <v>7883</v>
      </c>
      <c r="L10492" t="s">
        <v>21</v>
      </c>
    </row>
    <row r="10493" spans="1:12">
      <c r="A10493">
        <v>402307</v>
      </c>
      <c r="B10493" t="s">
        <v>22671</v>
      </c>
      <c r="C10493">
        <v>9554</v>
      </c>
      <c r="D10493">
        <v>4669</v>
      </c>
      <c r="E10493">
        <v>4885</v>
      </c>
      <c r="F10493" t="s">
        <v>22672</v>
      </c>
      <c r="G10493" t="s">
        <v>19</v>
      </c>
      <c r="H10493">
        <v>2</v>
      </c>
      <c r="I10493">
        <v>26</v>
      </c>
      <c r="J10493" s="1">
        <f ca="1" t="shared" si="163"/>
        <v>215</v>
      </c>
      <c r="K10493" t="s">
        <v>2517</v>
      </c>
      <c r="L10493" t="s">
        <v>16</v>
      </c>
    </row>
    <row r="10494" spans="1:12">
      <c r="A10494">
        <v>402109</v>
      </c>
      <c r="B10494" t="s">
        <v>22673</v>
      </c>
      <c r="C10494">
        <v>64106</v>
      </c>
      <c r="D10494">
        <v>32740</v>
      </c>
      <c r="E10494">
        <v>31366</v>
      </c>
      <c r="F10494" t="s">
        <v>22674</v>
      </c>
      <c r="G10494" t="s">
        <v>19</v>
      </c>
      <c r="H10494">
        <v>4</v>
      </c>
      <c r="I10494">
        <v>35</v>
      </c>
      <c r="J10494" s="1">
        <f ca="1" t="shared" si="163"/>
        <v>936</v>
      </c>
      <c r="K10494" t="s">
        <v>369</v>
      </c>
      <c r="L10494" t="s">
        <v>21</v>
      </c>
    </row>
    <row r="10495" spans="1:12">
      <c r="A10495">
        <v>400709</v>
      </c>
      <c r="B10495" t="s">
        <v>22675</v>
      </c>
      <c r="C10495">
        <v>163926</v>
      </c>
      <c r="D10495">
        <v>87565</v>
      </c>
      <c r="E10495">
        <v>76361</v>
      </c>
      <c r="F10495" t="s">
        <v>22676</v>
      </c>
      <c r="G10495" t="s">
        <v>14</v>
      </c>
      <c r="H10495">
        <v>3</v>
      </c>
      <c r="I10495">
        <v>50</v>
      </c>
      <c r="J10495" s="1">
        <f ca="1" t="shared" si="163"/>
        <v>700</v>
      </c>
      <c r="K10495" t="s">
        <v>7954</v>
      </c>
      <c r="L10495" t="s">
        <v>16</v>
      </c>
    </row>
    <row r="10496" spans="1:12">
      <c r="A10496">
        <v>402308</v>
      </c>
      <c r="B10496" t="s">
        <v>22671</v>
      </c>
      <c r="C10496">
        <v>9554</v>
      </c>
      <c r="D10496">
        <v>4669</v>
      </c>
      <c r="E10496">
        <v>4885</v>
      </c>
      <c r="F10496" t="s">
        <v>22672</v>
      </c>
      <c r="G10496" t="s">
        <v>19</v>
      </c>
      <c r="H10496">
        <v>4</v>
      </c>
      <c r="I10496">
        <v>15</v>
      </c>
      <c r="J10496" s="1">
        <f ca="1" t="shared" si="163"/>
        <v>815</v>
      </c>
      <c r="K10496" t="s">
        <v>2517</v>
      </c>
      <c r="L10496" t="s">
        <v>29</v>
      </c>
    </row>
    <row r="10497" spans="1:12">
      <c r="A10497">
        <v>421305</v>
      </c>
      <c r="B10497" t="s">
        <v>22677</v>
      </c>
      <c r="C10497">
        <v>10421</v>
      </c>
      <c r="D10497">
        <v>5959</v>
      </c>
      <c r="E10497">
        <v>4462</v>
      </c>
      <c r="F10497" t="s">
        <v>22678</v>
      </c>
      <c r="G10497" t="s">
        <v>19</v>
      </c>
      <c r="H10497">
        <v>4</v>
      </c>
      <c r="J10497" s="1">
        <f ca="1" t="shared" si="163"/>
        <v>840</v>
      </c>
      <c r="K10497" t="s">
        <v>4260</v>
      </c>
      <c r="L10497" t="s">
        <v>29</v>
      </c>
    </row>
    <row r="10498" spans="1:12">
      <c r="A10498">
        <v>421306</v>
      </c>
      <c r="B10498" t="s">
        <v>22679</v>
      </c>
      <c r="C10498">
        <v>329531</v>
      </c>
      <c r="D10498">
        <v>173981</v>
      </c>
      <c r="E10498">
        <v>155550</v>
      </c>
      <c r="F10498" t="s">
        <v>22680</v>
      </c>
      <c r="G10498" t="s">
        <v>24</v>
      </c>
      <c r="H10498">
        <v>3</v>
      </c>
      <c r="I10498">
        <v>27</v>
      </c>
      <c r="J10498" s="1">
        <f ca="1" t="shared" ref="J10498:J10561" si="164">RANDBETWEEN(0,1000)</f>
        <v>919</v>
      </c>
      <c r="K10498" t="s">
        <v>22681</v>
      </c>
      <c r="L10498" t="s">
        <v>16</v>
      </c>
    </row>
    <row r="10499" spans="1:12">
      <c r="A10499">
        <v>400608</v>
      </c>
      <c r="B10499" t="s">
        <v>22682</v>
      </c>
      <c r="C10499">
        <v>134813</v>
      </c>
      <c r="D10499">
        <v>72018</v>
      </c>
      <c r="E10499">
        <v>62795</v>
      </c>
      <c r="F10499" t="s">
        <v>22683</v>
      </c>
      <c r="G10499" t="s">
        <v>24</v>
      </c>
      <c r="H10499">
        <v>4</v>
      </c>
      <c r="I10499">
        <v>26</v>
      </c>
      <c r="J10499" s="1">
        <f ca="1" t="shared" si="164"/>
        <v>397</v>
      </c>
      <c r="K10499" t="s">
        <v>22684</v>
      </c>
      <c r="L10499" t="s">
        <v>21</v>
      </c>
    </row>
    <row r="10500" spans="1:12">
      <c r="A10500">
        <v>400615</v>
      </c>
      <c r="B10500" t="s">
        <v>22685</v>
      </c>
      <c r="C10500">
        <v>197049</v>
      </c>
      <c r="D10500">
        <v>105259</v>
      </c>
      <c r="E10500">
        <v>91790</v>
      </c>
      <c r="F10500" t="s">
        <v>22686</v>
      </c>
      <c r="G10500" t="s">
        <v>19</v>
      </c>
      <c r="H10500">
        <v>5</v>
      </c>
      <c r="I10500">
        <v>27</v>
      </c>
      <c r="J10500" s="1">
        <f ca="1" t="shared" si="164"/>
        <v>596</v>
      </c>
      <c r="K10500" t="s">
        <v>8920</v>
      </c>
      <c r="L10500" t="s">
        <v>21</v>
      </c>
    </row>
    <row r="10501" spans="1:12">
      <c r="A10501">
        <v>421308</v>
      </c>
      <c r="B10501" t="s">
        <v>22687</v>
      </c>
      <c r="C10501">
        <v>176732</v>
      </c>
      <c r="D10501">
        <v>101227</v>
      </c>
      <c r="E10501">
        <v>75505</v>
      </c>
      <c r="F10501" t="s">
        <v>22688</v>
      </c>
      <c r="G10501" t="s">
        <v>19</v>
      </c>
      <c r="H10501">
        <v>2</v>
      </c>
      <c r="I10501">
        <v>25</v>
      </c>
      <c r="J10501" s="1">
        <f ca="1" t="shared" si="164"/>
        <v>186</v>
      </c>
      <c r="K10501" t="s">
        <v>22689</v>
      </c>
      <c r="L10501" t="s">
        <v>16</v>
      </c>
    </row>
    <row r="10502" spans="1:12">
      <c r="A10502">
        <v>401605</v>
      </c>
      <c r="B10502" t="s">
        <v>22690</v>
      </c>
      <c r="C10502">
        <v>116888</v>
      </c>
      <c r="D10502">
        <v>58177</v>
      </c>
      <c r="E10502">
        <v>58711</v>
      </c>
      <c r="F10502" t="s">
        <v>22691</v>
      </c>
      <c r="G10502" t="s">
        <v>19</v>
      </c>
      <c r="H10502">
        <v>5</v>
      </c>
      <c r="I10502">
        <v>24</v>
      </c>
      <c r="J10502" s="1">
        <f ca="1" t="shared" si="164"/>
        <v>275</v>
      </c>
      <c r="K10502" t="s">
        <v>1811</v>
      </c>
      <c r="L10502" t="s">
        <v>21</v>
      </c>
    </row>
    <row r="10503" spans="1:12">
      <c r="A10503">
        <v>401603</v>
      </c>
      <c r="B10503" t="s">
        <v>22692</v>
      </c>
      <c r="C10503">
        <v>155351</v>
      </c>
      <c r="D10503">
        <v>76947</v>
      </c>
      <c r="E10503">
        <v>78404</v>
      </c>
      <c r="F10503" t="s">
        <v>22693</v>
      </c>
      <c r="G10503" t="s">
        <v>14</v>
      </c>
      <c r="H10503">
        <v>4</v>
      </c>
      <c r="I10503">
        <v>32</v>
      </c>
      <c r="J10503" s="1">
        <f ca="1" t="shared" si="164"/>
        <v>64</v>
      </c>
      <c r="K10503" t="s">
        <v>176</v>
      </c>
      <c r="L10503" t="s">
        <v>21</v>
      </c>
    </row>
    <row r="10504" spans="1:12">
      <c r="A10504">
        <v>400605</v>
      </c>
      <c r="B10504" t="s">
        <v>22694</v>
      </c>
      <c r="C10504">
        <v>222451</v>
      </c>
      <c r="D10504">
        <v>119749</v>
      </c>
      <c r="E10504">
        <v>102702</v>
      </c>
      <c r="F10504" t="s">
        <v>22695</v>
      </c>
      <c r="G10504" t="s">
        <v>24</v>
      </c>
      <c r="H10504">
        <v>2</v>
      </c>
      <c r="I10504">
        <v>24</v>
      </c>
      <c r="J10504" s="1">
        <f ca="1" t="shared" si="164"/>
        <v>743</v>
      </c>
      <c r="K10504" t="s">
        <v>22696</v>
      </c>
      <c r="L10504" t="s">
        <v>16</v>
      </c>
    </row>
    <row r="10505" spans="1:12">
      <c r="A10505">
        <v>401609</v>
      </c>
      <c r="B10505" t="s">
        <v>22697</v>
      </c>
      <c r="C10505">
        <v>22661</v>
      </c>
      <c r="D10505">
        <v>11248</v>
      </c>
      <c r="E10505">
        <v>11413</v>
      </c>
      <c r="F10505" t="s">
        <v>22698</v>
      </c>
      <c r="G10505" t="s">
        <v>24</v>
      </c>
      <c r="H10505">
        <v>4</v>
      </c>
      <c r="I10505">
        <v>28</v>
      </c>
      <c r="J10505" s="1">
        <f ca="1" t="shared" si="164"/>
        <v>430</v>
      </c>
      <c r="K10505" t="s">
        <v>1408</v>
      </c>
      <c r="L10505" t="s">
        <v>21</v>
      </c>
    </row>
    <row r="10506" spans="1:12">
      <c r="A10506">
        <v>444302</v>
      </c>
      <c r="B10506" t="s">
        <v>22699</v>
      </c>
      <c r="C10506">
        <v>97077</v>
      </c>
      <c r="D10506">
        <v>49903</v>
      </c>
      <c r="E10506">
        <v>47174</v>
      </c>
      <c r="F10506" t="s">
        <v>22700</v>
      </c>
      <c r="G10506" t="s">
        <v>24</v>
      </c>
      <c r="H10506">
        <v>4</v>
      </c>
      <c r="I10506">
        <v>41</v>
      </c>
      <c r="J10506" s="1">
        <f ca="1" t="shared" si="164"/>
        <v>892</v>
      </c>
      <c r="K10506" t="s">
        <v>3263</v>
      </c>
      <c r="L10506" t="s">
        <v>21</v>
      </c>
    </row>
    <row r="10507" spans="1:12">
      <c r="A10507">
        <v>444710</v>
      </c>
      <c r="B10507" t="s">
        <v>22701</v>
      </c>
      <c r="C10507">
        <v>10529</v>
      </c>
      <c r="D10507">
        <v>5409</v>
      </c>
      <c r="E10507">
        <v>5120</v>
      </c>
      <c r="F10507" t="s">
        <v>22702</v>
      </c>
      <c r="G10507" t="s">
        <v>14</v>
      </c>
      <c r="H10507">
        <v>5</v>
      </c>
      <c r="I10507">
        <v>22</v>
      </c>
      <c r="J10507" s="1">
        <f ca="1" t="shared" si="164"/>
        <v>738</v>
      </c>
      <c r="K10507" t="s">
        <v>504</v>
      </c>
      <c r="L10507" t="s">
        <v>21</v>
      </c>
    </row>
    <row r="10508" spans="1:12">
      <c r="A10508">
        <v>441206</v>
      </c>
      <c r="B10508" t="s">
        <v>22703</v>
      </c>
      <c r="C10508">
        <v>209521</v>
      </c>
      <c r="D10508">
        <v>105499</v>
      </c>
      <c r="E10508">
        <v>104022</v>
      </c>
      <c r="F10508" t="s">
        <v>22704</v>
      </c>
      <c r="G10508" t="s">
        <v>14</v>
      </c>
      <c r="H10508">
        <v>3</v>
      </c>
      <c r="I10508">
        <v>27</v>
      </c>
      <c r="J10508" s="1">
        <f ca="1" t="shared" si="164"/>
        <v>366</v>
      </c>
      <c r="K10508" t="s">
        <v>1501</v>
      </c>
      <c r="L10508" t="s">
        <v>16</v>
      </c>
    </row>
    <row r="10509" spans="1:12">
      <c r="A10509">
        <v>410218</v>
      </c>
      <c r="B10509" t="s">
        <v>22705</v>
      </c>
      <c r="C10509">
        <v>188910</v>
      </c>
      <c r="D10509">
        <v>100023</v>
      </c>
      <c r="E10509">
        <v>88887</v>
      </c>
      <c r="F10509" t="s">
        <v>22706</v>
      </c>
      <c r="G10509" t="s">
        <v>24</v>
      </c>
      <c r="H10509">
        <v>4</v>
      </c>
      <c r="I10509">
        <v>15</v>
      </c>
      <c r="J10509" s="1">
        <f ca="1" t="shared" si="164"/>
        <v>255</v>
      </c>
      <c r="K10509" t="s">
        <v>22707</v>
      </c>
      <c r="L10509" t="s">
        <v>21</v>
      </c>
    </row>
    <row r="10510" spans="1:12">
      <c r="A10510">
        <v>400703</v>
      </c>
      <c r="B10510" t="s">
        <v>22708</v>
      </c>
      <c r="C10510">
        <v>376693</v>
      </c>
      <c r="D10510">
        <v>201176</v>
      </c>
      <c r="E10510">
        <v>175517</v>
      </c>
      <c r="F10510" t="s">
        <v>22709</v>
      </c>
      <c r="G10510" t="s">
        <v>24</v>
      </c>
      <c r="H10510">
        <v>3</v>
      </c>
      <c r="I10510">
        <v>23</v>
      </c>
      <c r="J10510" s="1">
        <f ca="1" t="shared" si="164"/>
        <v>598</v>
      </c>
      <c r="K10510" t="s">
        <v>22710</v>
      </c>
      <c r="L10510" t="s">
        <v>16</v>
      </c>
    </row>
    <row r="10511" spans="1:12">
      <c r="A10511">
        <v>402117</v>
      </c>
      <c r="B10511" t="s">
        <v>22711</v>
      </c>
      <c r="C10511">
        <v>11793</v>
      </c>
      <c r="D10511">
        <v>5834</v>
      </c>
      <c r="E10511">
        <v>5959</v>
      </c>
      <c r="F10511" t="s">
        <v>22712</v>
      </c>
      <c r="G10511" t="s">
        <v>14</v>
      </c>
      <c r="H10511">
        <v>4</v>
      </c>
      <c r="I10511">
        <v>29</v>
      </c>
      <c r="J10511" s="1">
        <f ca="1" t="shared" si="164"/>
        <v>755</v>
      </c>
      <c r="K10511" t="s">
        <v>247</v>
      </c>
      <c r="L10511" t="s">
        <v>21</v>
      </c>
    </row>
    <row r="10512" spans="1:12">
      <c r="A10512">
        <v>410205</v>
      </c>
      <c r="B10512" t="s">
        <v>22285</v>
      </c>
      <c r="C10512">
        <v>1199539</v>
      </c>
      <c r="D10512">
        <v>631107</v>
      </c>
      <c r="E10512">
        <v>568432</v>
      </c>
      <c r="F10512" t="s">
        <v>22286</v>
      </c>
      <c r="G10512" t="s">
        <v>19</v>
      </c>
      <c r="H10512">
        <v>2</v>
      </c>
      <c r="I10512">
        <v>17</v>
      </c>
      <c r="J10512" s="1">
        <f ca="1" t="shared" si="164"/>
        <v>609</v>
      </c>
      <c r="K10512" t="s">
        <v>18527</v>
      </c>
      <c r="L10512" t="s">
        <v>16</v>
      </c>
    </row>
    <row r="10513" spans="1:12">
      <c r="A10513">
        <v>402402</v>
      </c>
      <c r="B10513" t="s">
        <v>22713</v>
      </c>
      <c r="C10513">
        <v>4700</v>
      </c>
      <c r="D10513">
        <v>2180</v>
      </c>
      <c r="E10513">
        <v>2520</v>
      </c>
      <c r="F10513" t="s">
        <v>22714</v>
      </c>
      <c r="G10513" t="s">
        <v>24</v>
      </c>
      <c r="H10513">
        <v>3</v>
      </c>
      <c r="I10513">
        <v>29</v>
      </c>
      <c r="J10513" s="1">
        <f ca="1" t="shared" si="164"/>
        <v>780</v>
      </c>
      <c r="K10513" t="s">
        <v>5068</v>
      </c>
      <c r="L10513" t="s">
        <v>16</v>
      </c>
    </row>
    <row r="10514" spans="1:12">
      <c r="A10514">
        <v>400603</v>
      </c>
      <c r="B10514" t="s">
        <v>22715</v>
      </c>
      <c r="C10514">
        <v>83484</v>
      </c>
      <c r="D10514">
        <v>44585</v>
      </c>
      <c r="E10514">
        <v>38899</v>
      </c>
      <c r="F10514" t="s">
        <v>22716</v>
      </c>
      <c r="G10514" t="s">
        <v>24</v>
      </c>
      <c r="H10514">
        <v>3</v>
      </c>
      <c r="I10514">
        <v>30</v>
      </c>
      <c r="J10514" s="1">
        <f ca="1" t="shared" si="164"/>
        <v>461</v>
      </c>
      <c r="K10514" t="s">
        <v>22717</v>
      </c>
      <c r="L10514" t="s">
        <v>16</v>
      </c>
    </row>
    <row r="10515" spans="1:12">
      <c r="A10515">
        <v>421301</v>
      </c>
      <c r="B10515" t="s">
        <v>22718</v>
      </c>
      <c r="C10515">
        <v>460733</v>
      </c>
      <c r="D10515">
        <v>242300</v>
      </c>
      <c r="E10515">
        <v>218433</v>
      </c>
      <c r="F10515" t="s">
        <v>22719</v>
      </c>
      <c r="G10515" t="s">
        <v>14</v>
      </c>
      <c r="H10515">
        <v>4</v>
      </c>
      <c r="I10515">
        <v>24</v>
      </c>
      <c r="J10515" s="1">
        <f ca="1" t="shared" si="164"/>
        <v>754</v>
      </c>
      <c r="K10515" t="s">
        <v>22720</v>
      </c>
      <c r="L10515" t="s">
        <v>21</v>
      </c>
    </row>
    <row r="10516" spans="1:12">
      <c r="A10516">
        <v>421505</v>
      </c>
      <c r="B10516" t="s">
        <v>22721</v>
      </c>
      <c r="C10516">
        <v>182855</v>
      </c>
      <c r="D10516">
        <v>95785</v>
      </c>
      <c r="E10516">
        <v>87070</v>
      </c>
      <c r="F10516" t="s">
        <v>22722</v>
      </c>
      <c r="G10516" t="s">
        <v>19</v>
      </c>
      <c r="H10516">
        <v>3</v>
      </c>
      <c r="I10516">
        <v>22</v>
      </c>
      <c r="J10516" s="1">
        <f ca="1" t="shared" si="164"/>
        <v>186</v>
      </c>
      <c r="K10516" t="s">
        <v>22723</v>
      </c>
      <c r="L10516" t="s">
        <v>16</v>
      </c>
    </row>
    <row r="10517" spans="1:12">
      <c r="A10517">
        <v>421204</v>
      </c>
      <c r="B10517" t="s">
        <v>22724</v>
      </c>
      <c r="C10517">
        <v>86389</v>
      </c>
      <c r="D10517">
        <v>46147</v>
      </c>
      <c r="E10517">
        <v>40242</v>
      </c>
      <c r="F10517" t="s">
        <v>22725</v>
      </c>
      <c r="G10517" t="s">
        <v>19</v>
      </c>
      <c r="H10517">
        <v>3</v>
      </c>
      <c r="I10517">
        <v>25</v>
      </c>
      <c r="J10517" s="1">
        <f ca="1" t="shared" si="164"/>
        <v>712</v>
      </c>
      <c r="K10517" t="s">
        <v>22726</v>
      </c>
      <c r="L10517" t="s">
        <v>16</v>
      </c>
    </row>
    <row r="10518" spans="1:12">
      <c r="A10518">
        <v>402110</v>
      </c>
      <c r="B10518" t="s">
        <v>22727</v>
      </c>
      <c r="C10518">
        <v>36145</v>
      </c>
      <c r="D10518">
        <v>16757</v>
      </c>
      <c r="E10518">
        <v>19388</v>
      </c>
      <c r="F10518" t="s">
        <v>22728</v>
      </c>
      <c r="G10518" t="s">
        <v>24</v>
      </c>
      <c r="H10518">
        <v>3</v>
      </c>
      <c r="I10518">
        <v>17</v>
      </c>
      <c r="J10518" s="1">
        <f ca="1" t="shared" si="164"/>
        <v>82</v>
      </c>
      <c r="K10518" t="s">
        <v>805</v>
      </c>
      <c r="L10518" t="s">
        <v>29</v>
      </c>
    </row>
    <row r="10519" spans="1:12">
      <c r="A10519">
        <v>402101</v>
      </c>
      <c r="B10519" t="s">
        <v>22729</v>
      </c>
      <c r="C10519">
        <v>10258</v>
      </c>
      <c r="D10519">
        <v>4733</v>
      </c>
      <c r="E10519">
        <v>5525</v>
      </c>
      <c r="F10519" t="s">
        <v>22730</v>
      </c>
      <c r="G10519" t="s">
        <v>19</v>
      </c>
      <c r="H10519">
        <v>4</v>
      </c>
      <c r="J10519" s="1">
        <f ca="1" t="shared" si="164"/>
        <v>20</v>
      </c>
      <c r="K10519" t="s">
        <v>377</v>
      </c>
      <c r="L10519" t="s">
        <v>29</v>
      </c>
    </row>
    <row r="10520" spans="1:12">
      <c r="A10520">
        <v>402202</v>
      </c>
      <c r="B10520" t="s">
        <v>22731</v>
      </c>
      <c r="C10520">
        <v>28881</v>
      </c>
      <c r="D10520">
        <v>14164</v>
      </c>
      <c r="E10520">
        <v>14717</v>
      </c>
      <c r="F10520" t="s">
        <v>22732</v>
      </c>
      <c r="G10520" t="s">
        <v>19</v>
      </c>
      <c r="H10520">
        <v>4</v>
      </c>
      <c r="I10520">
        <v>30</v>
      </c>
      <c r="J10520" s="1">
        <f ca="1" t="shared" si="164"/>
        <v>651</v>
      </c>
      <c r="K10520" t="s">
        <v>818</v>
      </c>
      <c r="L10520" t="s">
        <v>21</v>
      </c>
    </row>
    <row r="10521" spans="1:12">
      <c r="A10521">
        <v>400710</v>
      </c>
      <c r="B10521" t="s">
        <v>22733</v>
      </c>
      <c r="C10521">
        <v>303226</v>
      </c>
      <c r="D10521">
        <v>161976</v>
      </c>
      <c r="E10521">
        <v>141250</v>
      </c>
      <c r="F10521" t="s">
        <v>22734</v>
      </c>
      <c r="G10521" t="s">
        <v>24</v>
      </c>
      <c r="H10521">
        <v>4</v>
      </c>
      <c r="J10521" s="1">
        <f ca="1" t="shared" si="164"/>
        <v>83</v>
      </c>
      <c r="K10521" t="s">
        <v>22735</v>
      </c>
      <c r="L10521" t="s">
        <v>29</v>
      </c>
    </row>
    <row r="10522" spans="1:12">
      <c r="A10522">
        <v>402103</v>
      </c>
      <c r="B10522" t="s">
        <v>22736</v>
      </c>
      <c r="C10522">
        <v>8394</v>
      </c>
      <c r="D10522">
        <v>4292</v>
      </c>
      <c r="E10522">
        <v>4102</v>
      </c>
      <c r="F10522" t="s">
        <v>22737</v>
      </c>
      <c r="G10522" t="s">
        <v>19</v>
      </c>
      <c r="H10522">
        <v>1</v>
      </c>
      <c r="I10522">
        <v>30</v>
      </c>
      <c r="J10522" s="1">
        <f ca="1" t="shared" si="164"/>
        <v>304</v>
      </c>
      <c r="K10522" t="s">
        <v>167</v>
      </c>
      <c r="L10522" t="s">
        <v>16</v>
      </c>
    </row>
    <row r="10523" spans="1:12">
      <c r="A10523">
        <v>402309</v>
      </c>
      <c r="B10523" t="s">
        <v>22738</v>
      </c>
      <c r="C10523">
        <v>39736</v>
      </c>
      <c r="D10523">
        <v>19554</v>
      </c>
      <c r="E10523">
        <v>20182</v>
      </c>
      <c r="F10523" t="s">
        <v>22739</v>
      </c>
      <c r="G10523" t="s">
        <v>24</v>
      </c>
      <c r="H10523">
        <v>3</v>
      </c>
      <c r="I10523">
        <v>19</v>
      </c>
      <c r="J10523" s="1">
        <f ca="1" t="shared" si="164"/>
        <v>119</v>
      </c>
      <c r="K10523" t="s">
        <v>15625</v>
      </c>
      <c r="L10523" t="s">
        <v>29</v>
      </c>
    </row>
    <row r="10524" spans="1:12">
      <c r="A10524">
        <v>402203</v>
      </c>
      <c r="B10524" t="s">
        <v>22740</v>
      </c>
      <c r="C10524">
        <v>48144</v>
      </c>
      <c r="D10524">
        <v>24289</v>
      </c>
      <c r="E10524">
        <v>23855</v>
      </c>
      <c r="F10524" t="s">
        <v>22741</v>
      </c>
      <c r="G10524" t="s">
        <v>14</v>
      </c>
      <c r="H10524">
        <v>3</v>
      </c>
      <c r="I10524">
        <v>27</v>
      </c>
      <c r="J10524" s="1">
        <f ca="1" t="shared" si="164"/>
        <v>429</v>
      </c>
      <c r="K10524" t="s">
        <v>479</v>
      </c>
      <c r="L10524" t="s">
        <v>16</v>
      </c>
    </row>
    <row r="10525" spans="1:12">
      <c r="A10525">
        <v>402112</v>
      </c>
      <c r="B10525" t="s">
        <v>22742</v>
      </c>
      <c r="C10525">
        <v>19013</v>
      </c>
      <c r="D10525">
        <v>9141</v>
      </c>
      <c r="E10525">
        <v>9872</v>
      </c>
      <c r="F10525" t="s">
        <v>22743</v>
      </c>
      <c r="G10525" t="s">
        <v>24</v>
      </c>
      <c r="H10525">
        <v>4</v>
      </c>
      <c r="I10525">
        <v>61</v>
      </c>
      <c r="J10525" s="1">
        <f ca="1" t="shared" si="164"/>
        <v>967</v>
      </c>
      <c r="K10525" t="s">
        <v>556</v>
      </c>
      <c r="L10525" t="s">
        <v>21</v>
      </c>
    </row>
    <row r="10526" spans="1:12">
      <c r="A10526">
        <v>402102</v>
      </c>
      <c r="B10526" t="s">
        <v>22744</v>
      </c>
      <c r="C10526">
        <v>5322</v>
      </c>
      <c r="D10526">
        <v>2621</v>
      </c>
      <c r="E10526">
        <v>2701</v>
      </c>
      <c r="F10526" t="s">
        <v>22745</v>
      </c>
      <c r="G10526" t="s">
        <v>14</v>
      </c>
      <c r="H10526">
        <v>2</v>
      </c>
      <c r="I10526">
        <v>22</v>
      </c>
      <c r="J10526" s="1">
        <f ca="1" t="shared" si="164"/>
        <v>182</v>
      </c>
      <c r="K10526" t="s">
        <v>1663</v>
      </c>
      <c r="L10526" t="s">
        <v>29</v>
      </c>
    </row>
    <row r="10527" spans="1:12">
      <c r="A10527">
        <v>402104</v>
      </c>
      <c r="B10527" t="s">
        <v>21242</v>
      </c>
      <c r="C10527">
        <v>49514</v>
      </c>
      <c r="D10527">
        <v>25697</v>
      </c>
      <c r="E10527">
        <v>23817</v>
      </c>
      <c r="F10527" t="s">
        <v>21243</v>
      </c>
      <c r="G10527" t="s">
        <v>24</v>
      </c>
      <c r="H10527">
        <v>2</v>
      </c>
      <c r="I10527">
        <v>26</v>
      </c>
      <c r="J10527" s="1">
        <f ca="1" t="shared" si="164"/>
        <v>942</v>
      </c>
      <c r="K10527" t="s">
        <v>1426</v>
      </c>
      <c r="L10527" t="s">
        <v>16</v>
      </c>
    </row>
    <row r="10528" spans="1:12">
      <c r="A10528">
        <v>421201</v>
      </c>
      <c r="B10528" t="s">
        <v>22746</v>
      </c>
      <c r="C10528">
        <v>334945</v>
      </c>
      <c r="D10528">
        <v>177713</v>
      </c>
      <c r="E10528">
        <v>157232</v>
      </c>
      <c r="F10528" t="s">
        <v>22747</v>
      </c>
      <c r="G10528" t="s">
        <v>19</v>
      </c>
      <c r="H10528">
        <v>5</v>
      </c>
      <c r="I10528">
        <v>31</v>
      </c>
      <c r="J10528" s="1">
        <f ca="1" t="shared" si="164"/>
        <v>682</v>
      </c>
      <c r="K10528" t="s">
        <v>22748</v>
      </c>
      <c r="L10528" t="s">
        <v>21</v>
      </c>
    </row>
    <row r="10529" spans="1:12">
      <c r="A10529">
        <v>421005</v>
      </c>
      <c r="B10529" t="s">
        <v>22749</v>
      </c>
      <c r="C10529">
        <v>117927</v>
      </c>
      <c r="D10529">
        <v>62101</v>
      </c>
      <c r="E10529">
        <v>55826</v>
      </c>
      <c r="F10529" t="s">
        <v>22750</v>
      </c>
      <c r="G10529" t="s">
        <v>19</v>
      </c>
      <c r="H10529">
        <v>4</v>
      </c>
      <c r="I10529">
        <v>40</v>
      </c>
      <c r="J10529" s="1">
        <f ca="1" t="shared" si="164"/>
        <v>736</v>
      </c>
      <c r="K10529" t="s">
        <v>22751</v>
      </c>
      <c r="L10529" t="s">
        <v>21</v>
      </c>
    </row>
    <row r="10530" spans="1:12">
      <c r="A10530">
        <v>421312</v>
      </c>
      <c r="B10530" t="s">
        <v>22752</v>
      </c>
      <c r="C10530">
        <v>104524</v>
      </c>
      <c r="D10530">
        <v>53993</v>
      </c>
      <c r="E10530">
        <v>50531</v>
      </c>
      <c r="F10530" t="s">
        <v>22753</v>
      </c>
      <c r="G10530" t="s">
        <v>24</v>
      </c>
      <c r="H10530">
        <v>4</v>
      </c>
      <c r="I10530">
        <v>34</v>
      </c>
      <c r="J10530" s="1">
        <f ca="1" t="shared" si="164"/>
        <v>144</v>
      </c>
      <c r="K10530" t="s">
        <v>2188</v>
      </c>
      <c r="L10530" t="s">
        <v>21</v>
      </c>
    </row>
    <row r="10531" spans="1:12">
      <c r="A10531">
        <v>400602</v>
      </c>
      <c r="B10531" t="s">
        <v>22754</v>
      </c>
      <c r="C10531">
        <v>253823</v>
      </c>
      <c r="D10531">
        <v>135586</v>
      </c>
      <c r="E10531">
        <v>118237</v>
      </c>
      <c r="F10531" t="s">
        <v>22755</v>
      </c>
      <c r="G10531" t="s">
        <v>19</v>
      </c>
      <c r="H10531">
        <v>2</v>
      </c>
      <c r="I10531">
        <v>44</v>
      </c>
      <c r="J10531" s="1">
        <f ca="1" t="shared" si="164"/>
        <v>559</v>
      </c>
      <c r="K10531" t="s">
        <v>22756</v>
      </c>
      <c r="L10531" t="s">
        <v>16</v>
      </c>
    </row>
    <row r="10532" spans="1:12">
      <c r="A10532">
        <v>421302</v>
      </c>
      <c r="B10532" t="s">
        <v>22757</v>
      </c>
      <c r="C10532">
        <v>1356093</v>
      </c>
      <c r="D10532">
        <v>771604</v>
      </c>
      <c r="E10532">
        <v>584489</v>
      </c>
      <c r="F10532" t="s">
        <v>22758</v>
      </c>
      <c r="G10532" t="s">
        <v>19</v>
      </c>
      <c r="H10532">
        <v>2</v>
      </c>
      <c r="I10532">
        <v>45</v>
      </c>
      <c r="J10532" s="1">
        <f ca="1" t="shared" si="164"/>
        <v>64</v>
      </c>
      <c r="K10532" t="s">
        <v>13082</v>
      </c>
      <c r="L10532" t="s">
        <v>16</v>
      </c>
    </row>
    <row r="10533" spans="1:12">
      <c r="A10533">
        <v>421605</v>
      </c>
      <c r="B10533" t="s">
        <v>22759</v>
      </c>
      <c r="C10533">
        <v>58259</v>
      </c>
      <c r="D10533">
        <v>30536</v>
      </c>
      <c r="E10533">
        <v>27723</v>
      </c>
      <c r="F10533" t="s">
        <v>22760</v>
      </c>
      <c r="G10533" t="s">
        <v>19</v>
      </c>
      <c r="H10533">
        <v>4</v>
      </c>
      <c r="I10533">
        <v>22</v>
      </c>
      <c r="J10533" s="1">
        <f ca="1" t="shared" si="164"/>
        <v>502</v>
      </c>
      <c r="K10533" t="s">
        <v>4738</v>
      </c>
      <c r="L10533" t="s">
        <v>21</v>
      </c>
    </row>
    <row r="10534" spans="1:12">
      <c r="A10534">
        <v>421401</v>
      </c>
      <c r="B10534" t="s">
        <v>22761</v>
      </c>
      <c r="C10534">
        <v>314439</v>
      </c>
      <c r="D10534">
        <v>160323</v>
      </c>
      <c r="E10534">
        <v>154116</v>
      </c>
      <c r="F10534" t="s">
        <v>22762</v>
      </c>
      <c r="G10534" t="s">
        <v>24</v>
      </c>
      <c r="H10534">
        <v>3</v>
      </c>
      <c r="I10534">
        <v>19</v>
      </c>
      <c r="J10534" s="1">
        <f ca="1" t="shared" si="164"/>
        <v>934</v>
      </c>
      <c r="K10534" t="s">
        <v>5372</v>
      </c>
      <c r="L10534" t="s">
        <v>16</v>
      </c>
    </row>
    <row r="10535" spans="1:12">
      <c r="A10535">
        <v>402106</v>
      </c>
      <c r="B10535" t="s">
        <v>22763</v>
      </c>
      <c r="C10535">
        <v>24375</v>
      </c>
      <c r="D10535">
        <v>12468</v>
      </c>
      <c r="E10535">
        <v>11907</v>
      </c>
      <c r="F10535" t="s">
        <v>22764</v>
      </c>
      <c r="G10535" t="s">
        <v>14</v>
      </c>
      <c r="H10535">
        <v>3</v>
      </c>
      <c r="I10535">
        <v>29</v>
      </c>
      <c r="J10535" s="1">
        <f ca="1" t="shared" si="164"/>
        <v>291</v>
      </c>
      <c r="K10535" t="s">
        <v>392</v>
      </c>
      <c r="L10535" t="s">
        <v>16</v>
      </c>
    </row>
    <row r="10536" spans="1:12">
      <c r="A10536">
        <v>400705</v>
      </c>
      <c r="B10536" t="s">
        <v>22765</v>
      </c>
      <c r="C10536">
        <v>191032</v>
      </c>
      <c r="D10536">
        <v>101921</v>
      </c>
      <c r="E10536">
        <v>89111</v>
      </c>
      <c r="F10536" t="s">
        <v>22766</v>
      </c>
      <c r="G10536" t="s">
        <v>24</v>
      </c>
      <c r="H10536">
        <v>4</v>
      </c>
      <c r="I10536">
        <v>34</v>
      </c>
      <c r="J10536" s="1">
        <f ca="1" t="shared" si="164"/>
        <v>792</v>
      </c>
      <c r="K10536" t="s">
        <v>22767</v>
      </c>
      <c r="L10536" t="s">
        <v>21</v>
      </c>
    </row>
    <row r="10537" spans="1:12">
      <c r="A10537">
        <v>402115</v>
      </c>
      <c r="B10537" t="s">
        <v>22768</v>
      </c>
      <c r="C10537">
        <v>9230</v>
      </c>
      <c r="D10537">
        <v>4539</v>
      </c>
      <c r="E10537">
        <v>4691</v>
      </c>
      <c r="F10537" t="s">
        <v>22769</v>
      </c>
      <c r="G10537" t="s">
        <v>14</v>
      </c>
      <c r="H10537">
        <v>2</v>
      </c>
      <c r="I10537">
        <v>21</v>
      </c>
      <c r="J10537" s="1">
        <f ca="1" t="shared" si="164"/>
        <v>351</v>
      </c>
      <c r="K10537" t="s">
        <v>223</v>
      </c>
      <c r="L10537" t="s">
        <v>29</v>
      </c>
    </row>
    <row r="10538" spans="1:12">
      <c r="A10538">
        <v>402403</v>
      </c>
      <c r="B10538" t="s">
        <v>22770</v>
      </c>
      <c r="C10538">
        <v>29707</v>
      </c>
      <c r="D10538">
        <v>13779</v>
      </c>
      <c r="E10538">
        <v>15928</v>
      </c>
      <c r="F10538" t="s">
        <v>22771</v>
      </c>
      <c r="G10538" t="s">
        <v>24</v>
      </c>
      <c r="H10538">
        <v>2</v>
      </c>
      <c r="I10538">
        <v>18</v>
      </c>
      <c r="J10538" s="1">
        <f ca="1" t="shared" si="164"/>
        <v>728</v>
      </c>
      <c r="K10538" t="s">
        <v>1119</v>
      </c>
      <c r="L10538" t="s">
        <v>29</v>
      </c>
    </row>
    <row r="10539" spans="1:12">
      <c r="A10539">
        <v>410102</v>
      </c>
      <c r="B10539" t="s">
        <v>22772</v>
      </c>
      <c r="C10539">
        <v>2702</v>
      </c>
      <c r="D10539">
        <v>1422</v>
      </c>
      <c r="E10539">
        <v>1280</v>
      </c>
      <c r="F10539" t="s">
        <v>22773</v>
      </c>
      <c r="G10539" t="s">
        <v>24</v>
      </c>
      <c r="H10539">
        <v>3</v>
      </c>
      <c r="I10539">
        <v>22</v>
      </c>
      <c r="J10539" s="1">
        <f ca="1" t="shared" si="164"/>
        <v>806</v>
      </c>
      <c r="K10539" t="s">
        <v>543</v>
      </c>
      <c r="L10539" t="s">
        <v>29</v>
      </c>
    </row>
    <row r="10540" spans="1:12">
      <c r="A10540">
        <v>402208</v>
      </c>
      <c r="B10540" t="s">
        <v>22774</v>
      </c>
      <c r="C10540">
        <v>58217</v>
      </c>
      <c r="D10540">
        <v>29397</v>
      </c>
      <c r="E10540">
        <v>28820</v>
      </c>
      <c r="F10540" t="s">
        <v>22775</v>
      </c>
      <c r="G10540" t="s">
        <v>14</v>
      </c>
      <c r="H10540">
        <v>4</v>
      </c>
      <c r="I10540">
        <v>38</v>
      </c>
      <c r="J10540" s="1">
        <f ca="1" t="shared" si="164"/>
        <v>100</v>
      </c>
      <c r="K10540" t="s">
        <v>3280</v>
      </c>
      <c r="L10540" t="s">
        <v>21</v>
      </c>
    </row>
    <row r="10541" spans="1:12">
      <c r="A10541">
        <v>421403</v>
      </c>
      <c r="B10541" t="s">
        <v>22776</v>
      </c>
      <c r="C10541">
        <v>54786</v>
      </c>
      <c r="D10541">
        <v>27987</v>
      </c>
      <c r="E10541">
        <v>26799</v>
      </c>
      <c r="F10541" t="s">
        <v>22777</v>
      </c>
      <c r="G10541" t="s">
        <v>24</v>
      </c>
      <c r="H10541">
        <v>3</v>
      </c>
      <c r="I10541">
        <v>28</v>
      </c>
      <c r="J10541" s="1">
        <f ca="1" t="shared" si="164"/>
        <v>118</v>
      </c>
      <c r="K10541" t="s">
        <v>1204</v>
      </c>
      <c r="L10541" t="s">
        <v>16</v>
      </c>
    </row>
    <row r="10542" spans="1:12">
      <c r="A10542">
        <v>402209</v>
      </c>
      <c r="B10542" t="s">
        <v>6176</v>
      </c>
      <c r="C10542">
        <v>141805</v>
      </c>
      <c r="D10542">
        <v>73622</v>
      </c>
      <c r="E10542">
        <v>68183</v>
      </c>
      <c r="F10542" t="s">
        <v>6177</v>
      </c>
      <c r="G10542" t="s">
        <v>14</v>
      </c>
      <c r="H10542">
        <v>4</v>
      </c>
      <c r="I10542">
        <v>26</v>
      </c>
      <c r="J10542" s="1">
        <f ca="1" t="shared" si="164"/>
        <v>659</v>
      </c>
      <c r="K10542" t="s">
        <v>6178</v>
      </c>
      <c r="L10542" t="s">
        <v>21</v>
      </c>
    </row>
    <row r="10543" spans="1:12">
      <c r="A10543">
        <v>402303</v>
      </c>
      <c r="B10543" t="s">
        <v>22778</v>
      </c>
      <c r="C10543">
        <v>48655</v>
      </c>
      <c r="D10543">
        <v>23155</v>
      </c>
      <c r="E10543">
        <v>25500</v>
      </c>
      <c r="F10543" t="s">
        <v>22779</v>
      </c>
      <c r="G10543" t="s">
        <v>19</v>
      </c>
      <c r="H10543">
        <v>4</v>
      </c>
      <c r="J10543" s="1">
        <f ca="1" t="shared" si="164"/>
        <v>159</v>
      </c>
      <c r="K10543" t="s">
        <v>411</v>
      </c>
      <c r="L10543" t="s">
        <v>29</v>
      </c>
    </row>
    <row r="10544" spans="1:12">
      <c r="A10544">
        <v>402204</v>
      </c>
      <c r="B10544" t="s">
        <v>5105</v>
      </c>
      <c r="C10544">
        <v>18687</v>
      </c>
      <c r="D10544">
        <v>9436</v>
      </c>
      <c r="E10544">
        <v>9251</v>
      </c>
      <c r="F10544" t="s">
        <v>22780</v>
      </c>
      <c r="G10544" t="s">
        <v>24</v>
      </c>
      <c r="H10544">
        <v>2</v>
      </c>
      <c r="I10544">
        <v>23</v>
      </c>
      <c r="J10544" s="1">
        <f ca="1" t="shared" si="164"/>
        <v>113</v>
      </c>
      <c r="K10544" t="s">
        <v>1164</v>
      </c>
      <c r="L10544" t="s">
        <v>29</v>
      </c>
    </row>
    <row r="10545" spans="1:12">
      <c r="A10545">
        <v>421502</v>
      </c>
      <c r="B10545" t="s">
        <v>22781</v>
      </c>
      <c r="C10545">
        <v>49283</v>
      </c>
      <c r="D10545">
        <v>25916</v>
      </c>
      <c r="E10545">
        <v>23367</v>
      </c>
      <c r="F10545" t="s">
        <v>22782</v>
      </c>
      <c r="G10545" t="s">
        <v>24</v>
      </c>
      <c r="H10545">
        <v>3</v>
      </c>
      <c r="I10545">
        <v>34</v>
      </c>
      <c r="J10545" s="1">
        <f ca="1" t="shared" si="164"/>
        <v>46</v>
      </c>
      <c r="K10545" t="s">
        <v>22783</v>
      </c>
      <c r="L10545" t="s">
        <v>16</v>
      </c>
    </row>
    <row r="10546" spans="1:12">
      <c r="A10546">
        <v>421603</v>
      </c>
      <c r="B10546" t="s">
        <v>22784</v>
      </c>
      <c r="C10546">
        <v>1508</v>
      </c>
      <c r="D10546">
        <v>770</v>
      </c>
      <c r="E10546">
        <v>738</v>
      </c>
      <c r="F10546" t="s">
        <v>22785</v>
      </c>
      <c r="G10546" t="s">
        <v>19</v>
      </c>
      <c r="H10546">
        <v>2</v>
      </c>
      <c r="I10546">
        <v>28</v>
      </c>
      <c r="J10546" s="1">
        <f ca="1" t="shared" si="164"/>
        <v>615</v>
      </c>
      <c r="K10546" t="s">
        <v>2259</v>
      </c>
      <c r="L10546" t="s">
        <v>16</v>
      </c>
    </row>
    <row r="10547" spans="1:12">
      <c r="A10547">
        <v>400601</v>
      </c>
      <c r="B10547" t="s">
        <v>22786</v>
      </c>
      <c r="C10547">
        <v>157990</v>
      </c>
      <c r="D10547">
        <v>84394</v>
      </c>
      <c r="E10547">
        <v>73596</v>
      </c>
      <c r="F10547" t="s">
        <v>22787</v>
      </c>
      <c r="G10547" t="s">
        <v>24</v>
      </c>
      <c r="H10547">
        <v>3</v>
      </c>
      <c r="I10547">
        <v>36</v>
      </c>
      <c r="J10547" s="1">
        <f ca="1" t="shared" si="164"/>
        <v>466</v>
      </c>
      <c r="K10547" t="s">
        <v>22788</v>
      </c>
      <c r="L10547" t="s">
        <v>16</v>
      </c>
    </row>
    <row r="10548" spans="1:12">
      <c r="A10548">
        <v>402116</v>
      </c>
      <c r="B10548" t="s">
        <v>22789</v>
      </c>
      <c r="C10548">
        <v>31968</v>
      </c>
      <c r="D10548">
        <v>16382</v>
      </c>
      <c r="E10548">
        <v>15586</v>
      </c>
      <c r="F10548" t="s">
        <v>22790</v>
      </c>
      <c r="G10548" t="s">
        <v>24</v>
      </c>
      <c r="H10548">
        <v>4</v>
      </c>
      <c r="I10548">
        <v>22</v>
      </c>
      <c r="J10548" s="1">
        <f ca="1" t="shared" si="164"/>
        <v>110</v>
      </c>
      <c r="K10548" t="s">
        <v>623</v>
      </c>
      <c r="L10548" t="s">
        <v>21</v>
      </c>
    </row>
    <row r="10549" spans="1:12">
      <c r="A10549">
        <v>421501</v>
      </c>
      <c r="B10549" t="s">
        <v>22791</v>
      </c>
      <c r="C10549">
        <v>296108</v>
      </c>
      <c r="D10549">
        <v>155389</v>
      </c>
      <c r="E10549">
        <v>140719</v>
      </c>
      <c r="F10549" t="s">
        <v>22792</v>
      </c>
      <c r="G10549" t="s">
        <v>24</v>
      </c>
      <c r="H10549">
        <v>3</v>
      </c>
      <c r="I10549">
        <v>25</v>
      </c>
      <c r="J10549" s="1">
        <f ca="1" t="shared" si="164"/>
        <v>987</v>
      </c>
      <c r="K10549" t="s">
        <v>22793</v>
      </c>
      <c r="L10549" t="s">
        <v>16</v>
      </c>
    </row>
    <row r="10550" spans="1:12">
      <c r="A10550">
        <v>400606</v>
      </c>
      <c r="B10550" t="s">
        <v>22794</v>
      </c>
      <c r="C10550">
        <v>242542</v>
      </c>
      <c r="D10550">
        <v>129561</v>
      </c>
      <c r="E10550">
        <v>112981</v>
      </c>
      <c r="F10550" t="s">
        <v>22795</v>
      </c>
      <c r="G10550" t="s">
        <v>19</v>
      </c>
      <c r="H10550">
        <v>4</v>
      </c>
      <c r="I10550">
        <v>27</v>
      </c>
      <c r="J10550" s="1">
        <f ca="1" t="shared" si="164"/>
        <v>691</v>
      </c>
      <c r="K10550" t="s">
        <v>22796</v>
      </c>
      <c r="L10550" t="s">
        <v>21</v>
      </c>
    </row>
    <row r="10551" spans="1:12">
      <c r="A10551">
        <v>421202</v>
      </c>
      <c r="B10551" t="s">
        <v>22797</v>
      </c>
      <c r="C10551">
        <v>178375</v>
      </c>
      <c r="D10551">
        <v>94483</v>
      </c>
      <c r="E10551">
        <v>83892</v>
      </c>
      <c r="F10551" t="s">
        <v>22798</v>
      </c>
      <c r="G10551" t="s">
        <v>14</v>
      </c>
      <c r="H10551">
        <v>3</v>
      </c>
      <c r="I10551">
        <v>28</v>
      </c>
      <c r="J10551" s="1">
        <f ca="1" t="shared" si="164"/>
        <v>802</v>
      </c>
      <c r="K10551" t="s">
        <v>22799</v>
      </c>
      <c r="L10551" t="s">
        <v>16</v>
      </c>
    </row>
    <row r="10552" spans="1:12">
      <c r="A10552">
        <v>444102</v>
      </c>
      <c r="B10552" t="s">
        <v>22800</v>
      </c>
      <c r="C10552">
        <v>134511</v>
      </c>
      <c r="D10552">
        <v>69008</v>
      </c>
      <c r="E10552">
        <v>65503</v>
      </c>
      <c r="F10552" t="s">
        <v>22801</v>
      </c>
      <c r="G10552" t="s">
        <v>24</v>
      </c>
      <c r="H10552">
        <v>3</v>
      </c>
      <c r="I10552">
        <v>33</v>
      </c>
      <c r="J10552" s="1">
        <f ca="1" t="shared" si="164"/>
        <v>196</v>
      </c>
      <c r="K10552" t="s">
        <v>797</v>
      </c>
      <c r="L10552" t="s">
        <v>16</v>
      </c>
    </row>
    <row r="10553" spans="1:12">
      <c r="A10553">
        <v>401503</v>
      </c>
      <c r="B10553" t="s">
        <v>22802</v>
      </c>
      <c r="C10553">
        <v>45702</v>
      </c>
      <c r="D10553">
        <v>22690</v>
      </c>
      <c r="E10553">
        <v>23012</v>
      </c>
      <c r="F10553" t="s">
        <v>22803</v>
      </c>
      <c r="G10553" t="s">
        <v>19</v>
      </c>
      <c r="H10553">
        <v>2</v>
      </c>
      <c r="I10553">
        <v>21</v>
      </c>
      <c r="J10553" s="1">
        <f ca="1" t="shared" si="164"/>
        <v>32</v>
      </c>
      <c r="K10553" t="s">
        <v>3668</v>
      </c>
      <c r="L10553" t="s">
        <v>29</v>
      </c>
    </row>
    <row r="10554" spans="1:12">
      <c r="A10554">
        <v>401103</v>
      </c>
      <c r="B10554" t="s">
        <v>22804</v>
      </c>
      <c r="C10554">
        <v>37556</v>
      </c>
      <c r="D10554">
        <v>18829</v>
      </c>
      <c r="E10554">
        <v>18727</v>
      </c>
      <c r="F10554" t="s">
        <v>22805</v>
      </c>
      <c r="G10554" t="s">
        <v>19</v>
      </c>
      <c r="H10554">
        <v>3</v>
      </c>
      <c r="I10554">
        <v>22</v>
      </c>
      <c r="J10554" s="1">
        <f ca="1" t="shared" si="164"/>
        <v>404</v>
      </c>
      <c r="K10554" t="s">
        <v>3564</v>
      </c>
      <c r="L10554" t="s">
        <v>29</v>
      </c>
    </row>
    <row r="10555" spans="1:12">
      <c r="A10555">
        <v>401208</v>
      </c>
      <c r="B10555" t="s">
        <v>22499</v>
      </c>
      <c r="C10555">
        <v>57324</v>
      </c>
      <c r="D10555">
        <v>28951</v>
      </c>
      <c r="E10555">
        <v>28373</v>
      </c>
      <c r="F10555" t="s">
        <v>22500</v>
      </c>
      <c r="G10555" t="s">
        <v>14</v>
      </c>
      <c r="H10555">
        <v>4</v>
      </c>
      <c r="I10555">
        <v>27</v>
      </c>
      <c r="J10555" s="1">
        <f ca="1" t="shared" si="164"/>
        <v>641</v>
      </c>
      <c r="K10555" t="s">
        <v>802</v>
      </c>
      <c r="L10555" t="s">
        <v>21</v>
      </c>
    </row>
    <row r="10556" spans="1:12">
      <c r="A10556">
        <v>402114</v>
      </c>
      <c r="B10556" t="s">
        <v>22806</v>
      </c>
      <c r="C10556">
        <v>5248</v>
      </c>
      <c r="D10556">
        <v>2426</v>
      </c>
      <c r="E10556">
        <v>2822</v>
      </c>
      <c r="F10556" t="s">
        <v>22807</v>
      </c>
      <c r="G10556" t="s">
        <v>24</v>
      </c>
      <c r="H10556">
        <v>4</v>
      </c>
      <c r="I10556">
        <v>25</v>
      </c>
      <c r="J10556" s="1">
        <f ca="1" t="shared" si="164"/>
        <v>985</v>
      </c>
      <c r="K10556" t="s">
        <v>1709</v>
      </c>
      <c r="L10556" t="s">
        <v>21</v>
      </c>
    </row>
    <row r="10557" spans="1:12">
      <c r="A10557">
        <v>402304</v>
      </c>
      <c r="B10557" t="s">
        <v>22808</v>
      </c>
      <c r="C10557">
        <v>26054</v>
      </c>
      <c r="D10557">
        <v>13340</v>
      </c>
      <c r="E10557">
        <v>12714</v>
      </c>
      <c r="F10557" t="s">
        <v>22809</v>
      </c>
      <c r="G10557" t="s">
        <v>14</v>
      </c>
      <c r="H10557">
        <v>3</v>
      </c>
      <c r="I10557">
        <v>22</v>
      </c>
      <c r="J10557" s="1">
        <f ca="1" t="shared" si="164"/>
        <v>56</v>
      </c>
      <c r="K10557" t="s">
        <v>950</v>
      </c>
      <c r="L10557" t="s">
        <v>29</v>
      </c>
    </row>
    <row r="10558" spans="1:12">
      <c r="A10558">
        <v>402301</v>
      </c>
      <c r="B10558" t="s">
        <v>1332</v>
      </c>
      <c r="C10558">
        <v>26324</v>
      </c>
      <c r="D10558">
        <v>13059</v>
      </c>
      <c r="E10558">
        <v>13265</v>
      </c>
      <c r="F10558" t="s">
        <v>1333</v>
      </c>
      <c r="G10558" t="s">
        <v>24</v>
      </c>
      <c r="H10558">
        <v>4</v>
      </c>
      <c r="I10558">
        <v>22</v>
      </c>
      <c r="J10558" s="1">
        <f ca="1" t="shared" si="164"/>
        <v>717</v>
      </c>
      <c r="K10558" t="s">
        <v>369</v>
      </c>
      <c r="L10558" t="s">
        <v>21</v>
      </c>
    </row>
    <row r="10559" spans="1:12">
      <c r="A10559">
        <v>402107</v>
      </c>
      <c r="B10559" t="s">
        <v>22810</v>
      </c>
      <c r="C10559">
        <v>204385</v>
      </c>
      <c r="D10559">
        <v>104163</v>
      </c>
      <c r="E10559">
        <v>100222</v>
      </c>
      <c r="F10559" t="s">
        <v>22811</v>
      </c>
      <c r="G10559" t="s">
        <v>24</v>
      </c>
      <c r="H10559">
        <v>6</v>
      </c>
      <c r="I10559">
        <v>24</v>
      </c>
      <c r="J10559" s="1">
        <f ca="1" t="shared" si="164"/>
        <v>470</v>
      </c>
      <c r="K10559" t="s">
        <v>1571</v>
      </c>
      <c r="L10559" t="s">
        <v>21</v>
      </c>
    </row>
    <row r="10560" spans="1:12">
      <c r="A10560">
        <v>421311</v>
      </c>
      <c r="B10560" t="s">
        <v>22812</v>
      </c>
      <c r="C10560">
        <v>88955</v>
      </c>
      <c r="D10560">
        <v>50140</v>
      </c>
      <c r="E10560">
        <v>38815</v>
      </c>
      <c r="F10560" t="s">
        <v>22813</v>
      </c>
      <c r="G10560" t="s">
        <v>24</v>
      </c>
      <c r="H10560">
        <v>4</v>
      </c>
      <c r="I10560">
        <v>36</v>
      </c>
      <c r="J10560" s="1">
        <f ca="1" t="shared" si="164"/>
        <v>697</v>
      </c>
      <c r="K10560" t="s">
        <v>22814</v>
      </c>
      <c r="L10560" t="s">
        <v>21</v>
      </c>
    </row>
    <row r="10561" spans="1:12">
      <c r="A10561">
        <v>421503</v>
      </c>
      <c r="B10561" t="s">
        <v>22815</v>
      </c>
      <c r="C10561">
        <v>305666</v>
      </c>
      <c r="D10561">
        <v>159693</v>
      </c>
      <c r="E10561">
        <v>145973</v>
      </c>
      <c r="F10561" t="s">
        <v>22816</v>
      </c>
      <c r="G10561" t="s">
        <v>19</v>
      </c>
      <c r="H10561">
        <v>4</v>
      </c>
      <c r="I10561">
        <v>27</v>
      </c>
      <c r="J10561" s="1">
        <f ca="1" t="shared" si="164"/>
        <v>905</v>
      </c>
      <c r="K10561" t="s">
        <v>22817</v>
      </c>
      <c r="L10561" t="s">
        <v>21</v>
      </c>
    </row>
    <row r="10562" spans="1:12">
      <c r="A10562">
        <v>402105</v>
      </c>
      <c r="B10562" t="s">
        <v>22818</v>
      </c>
      <c r="C10562">
        <v>54893</v>
      </c>
      <c r="D10562">
        <v>25434</v>
      </c>
      <c r="E10562">
        <v>29459</v>
      </c>
      <c r="F10562" t="s">
        <v>22819</v>
      </c>
      <c r="G10562" t="s">
        <v>14</v>
      </c>
      <c r="H10562">
        <v>4</v>
      </c>
      <c r="I10562">
        <v>27</v>
      </c>
      <c r="J10562" s="1">
        <f ca="1" t="shared" ref="J10562:J10625" si="165">RANDBETWEEN(0,1000)</f>
        <v>565</v>
      </c>
      <c r="K10562" t="s">
        <v>933</v>
      </c>
      <c r="L10562" t="s">
        <v>21</v>
      </c>
    </row>
    <row r="10563" spans="1:12">
      <c r="A10563">
        <v>400706</v>
      </c>
      <c r="B10563" t="s">
        <v>22439</v>
      </c>
      <c r="C10563">
        <v>244080</v>
      </c>
      <c r="D10563">
        <v>130382</v>
      </c>
      <c r="E10563">
        <v>113698</v>
      </c>
      <c r="F10563" t="s">
        <v>22440</v>
      </c>
      <c r="G10563" t="s">
        <v>24</v>
      </c>
      <c r="H10563">
        <v>4</v>
      </c>
      <c r="I10563">
        <v>32</v>
      </c>
      <c r="J10563" s="1">
        <f ca="1" t="shared" si="165"/>
        <v>141</v>
      </c>
      <c r="K10563" t="s">
        <v>22441</v>
      </c>
      <c r="L10563" t="s">
        <v>21</v>
      </c>
    </row>
    <row r="10564" spans="1:12">
      <c r="A10564">
        <v>400701</v>
      </c>
      <c r="B10564" t="s">
        <v>22733</v>
      </c>
      <c r="C10564">
        <v>303226</v>
      </c>
      <c r="D10564">
        <v>161976</v>
      </c>
      <c r="E10564">
        <v>141250</v>
      </c>
      <c r="F10564" t="s">
        <v>22734</v>
      </c>
      <c r="G10564" t="s">
        <v>14</v>
      </c>
      <c r="H10564">
        <v>4</v>
      </c>
      <c r="I10564">
        <v>26</v>
      </c>
      <c r="J10564" s="1">
        <f ca="1" t="shared" si="165"/>
        <v>400</v>
      </c>
      <c r="K10564" t="s">
        <v>22735</v>
      </c>
      <c r="L10564" t="s">
        <v>21</v>
      </c>
    </row>
    <row r="10565" spans="1:12">
      <c r="A10565">
        <v>402401</v>
      </c>
      <c r="B10565" t="s">
        <v>22820</v>
      </c>
      <c r="C10565">
        <v>45816</v>
      </c>
      <c r="D10565">
        <v>22491</v>
      </c>
      <c r="E10565">
        <v>23325</v>
      </c>
      <c r="F10565" t="s">
        <v>22821</v>
      </c>
      <c r="G10565" t="s">
        <v>24</v>
      </c>
      <c r="H10565">
        <v>3</v>
      </c>
      <c r="I10565">
        <v>27</v>
      </c>
      <c r="J10565" s="1">
        <f ca="1" t="shared" si="165"/>
        <v>229</v>
      </c>
      <c r="K10565" t="s">
        <v>911</v>
      </c>
      <c r="L10565" t="s">
        <v>16</v>
      </c>
    </row>
    <row r="10566" spans="1:12">
      <c r="A10566">
        <v>402207</v>
      </c>
      <c r="B10566" t="s">
        <v>22671</v>
      </c>
      <c r="C10566">
        <v>9554</v>
      </c>
      <c r="D10566">
        <v>4669</v>
      </c>
      <c r="E10566">
        <v>4885</v>
      </c>
      <c r="F10566" t="s">
        <v>22672</v>
      </c>
      <c r="G10566" t="s">
        <v>24</v>
      </c>
      <c r="H10566">
        <v>2</v>
      </c>
      <c r="I10566">
        <v>20</v>
      </c>
      <c r="J10566" s="1">
        <f ca="1" t="shared" si="165"/>
        <v>582</v>
      </c>
      <c r="K10566" t="s">
        <v>2517</v>
      </c>
      <c r="L10566" t="s">
        <v>29</v>
      </c>
    </row>
    <row r="10567" spans="1:12">
      <c r="A10567">
        <v>402302</v>
      </c>
      <c r="B10567" t="s">
        <v>22822</v>
      </c>
      <c r="C10567">
        <v>60731</v>
      </c>
      <c r="D10567">
        <v>29896</v>
      </c>
      <c r="E10567">
        <v>30835</v>
      </c>
      <c r="F10567" t="s">
        <v>22823</v>
      </c>
      <c r="G10567" t="s">
        <v>19</v>
      </c>
      <c r="H10567">
        <v>2</v>
      </c>
      <c r="I10567">
        <v>15</v>
      </c>
      <c r="J10567" s="1">
        <f ca="1" t="shared" si="165"/>
        <v>992</v>
      </c>
      <c r="K10567" t="s">
        <v>4336</v>
      </c>
      <c r="L10567" t="s">
        <v>29</v>
      </c>
    </row>
    <row r="10568" spans="1:12">
      <c r="A10568">
        <v>402201</v>
      </c>
      <c r="B10568" t="s">
        <v>22824</v>
      </c>
      <c r="C10568">
        <v>74443</v>
      </c>
      <c r="D10568">
        <v>37591</v>
      </c>
      <c r="E10568">
        <v>36852</v>
      </c>
      <c r="F10568" t="s">
        <v>22825</v>
      </c>
      <c r="G10568" t="s">
        <v>19</v>
      </c>
      <c r="H10568">
        <v>3</v>
      </c>
      <c r="I10568">
        <v>36</v>
      </c>
      <c r="J10568" s="1">
        <f ca="1" t="shared" si="165"/>
        <v>647</v>
      </c>
      <c r="K10568" t="s">
        <v>2935</v>
      </c>
      <c r="L10568" t="s">
        <v>16</v>
      </c>
    </row>
    <row r="10569" spans="1:12">
      <c r="A10569">
        <v>421602</v>
      </c>
      <c r="B10569" t="s">
        <v>22826</v>
      </c>
      <c r="C10569">
        <v>78453</v>
      </c>
      <c r="D10569">
        <v>40076</v>
      </c>
      <c r="E10569">
        <v>38377</v>
      </c>
      <c r="F10569" t="s">
        <v>22827</v>
      </c>
      <c r="G10569" t="s">
        <v>19</v>
      </c>
      <c r="H10569">
        <v>4</v>
      </c>
      <c r="I10569">
        <v>25</v>
      </c>
      <c r="J10569" s="1">
        <f ca="1" t="shared" si="165"/>
        <v>78</v>
      </c>
      <c r="K10569" t="s">
        <v>179</v>
      </c>
      <c r="L10569" t="s">
        <v>21</v>
      </c>
    </row>
    <row r="10570" spans="1:12">
      <c r="A10570">
        <v>421004</v>
      </c>
      <c r="B10570" t="s">
        <v>22828</v>
      </c>
      <c r="C10570">
        <v>137646</v>
      </c>
      <c r="D10570">
        <v>72726</v>
      </c>
      <c r="E10570">
        <v>64920</v>
      </c>
      <c r="F10570" t="s">
        <v>22829</v>
      </c>
      <c r="G10570" t="s">
        <v>19</v>
      </c>
      <c r="H10570">
        <v>4</v>
      </c>
      <c r="I10570">
        <v>17</v>
      </c>
      <c r="J10570" s="1">
        <f ca="1" t="shared" si="165"/>
        <v>556</v>
      </c>
      <c r="K10570" t="s">
        <v>22830</v>
      </c>
      <c r="L10570" t="s">
        <v>21</v>
      </c>
    </row>
    <row r="10571" spans="1:12">
      <c r="A10571">
        <v>415213</v>
      </c>
      <c r="B10571" t="s">
        <v>22831</v>
      </c>
      <c r="C10571">
        <v>9404</v>
      </c>
      <c r="D10571">
        <v>4602</v>
      </c>
      <c r="E10571">
        <v>4802</v>
      </c>
      <c r="F10571" t="s">
        <v>22832</v>
      </c>
      <c r="G10571" t="s">
        <v>19</v>
      </c>
      <c r="H10571">
        <v>2</v>
      </c>
      <c r="I10571">
        <v>18</v>
      </c>
      <c r="J10571" s="1">
        <f ca="1" t="shared" si="165"/>
        <v>565</v>
      </c>
      <c r="K10571" t="s">
        <v>584</v>
      </c>
      <c r="L10571" t="s">
        <v>29</v>
      </c>
    </row>
    <row r="10572" spans="1:12">
      <c r="A10572">
        <v>421002</v>
      </c>
      <c r="B10572" t="s">
        <v>22833</v>
      </c>
      <c r="C10572">
        <v>286483</v>
      </c>
      <c r="D10572">
        <v>151676</v>
      </c>
      <c r="E10572">
        <v>134807</v>
      </c>
      <c r="F10572" t="s">
        <v>22834</v>
      </c>
      <c r="G10572" t="s">
        <v>24</v>
      </c>
      <c r="H10572">
        <v>4</v>
      </c>
      <c r="I10572">
        <v>26</v>
      </c>
      <c r="J10572" s="1">
        <f ca="1" t="shared" si="165"/>
        <v>617</v>
      </c>
      <c r="K10572" t="s">
        <v>22835</v>
      </c>
      <c r="L10572" t="s">
        <v>21</v>
      </c>
    </row>
    <row r="10573" spans="1:12">
      <c r="A10573">
        <v>402126</v>
      </c>
      <c r="B10573" t="s">
        <v>22836</v>
      </c>
      <c r="C10573">
        <v>16123</v>
      </c>
      <c r="D10573">
        <v>8250</v>
      </c>
      <c r="E10573">
        <v>7873</v>
      </c>
      <c r="F10573" t="s">
        <v>22837</v>
      </c>
      <c r="G10573" t="s">
        <v>24</v>
      </c>
      <c r="H10573">
        <v>4</v>
      </c>
      <c r="I10573">
        <v>22</v>
      </c>
      <c r="J10573" s="1">
        <f ca="1" t="shared" si="165"/>
        <v>348</v>
      </c>
      <c r="K10573" t="s">
        <v>766</v>
      </c>
      <c r="L10573" t="s">
        <v>21</v>
      </c>
    </row>
    <row r="10574" spans="1:12">
      <c r="A10574">
        <v>400607</v>
      </c>
      <c r="B10574" t="s">
        <v>22838</v>
      </c>
      <c r="C10574">
        <v>226102</v>
      </c>
      <c r="D10574">
        <v>120779</v>
      </c>
      <c r="E10574">
        <v>105323</v>
      </c>
      <c r="F10574" t="s">
        <v>22839</v>
      </c>
      <c r="G10574" t="s">
        <v>14</v>
      </c>
      <c r="H10574">
        <v>4</v>
      </c>
      <c r="I10574">
        <v>27</v>
      </c>
      <c r="J10574" s="1">
        <f ca="1" t="shared" si="165"/>
        <v>211</v>
      </c>
      <c r="K10574" t="s">
        <v>22840</v>
      </c>
      <c r="L10574" t="s">
        <v>21</v>
      </c>
    </row>
    <row r="10575" spans="1:12">
      <c r="A10575">
        <v>401102</v>
      </c>
      <c r="B10575" t="s">
        <v>22386</v>
      </c>
      <c r="C10575">
        <v>88636</v>
      </c>
      <c r="D10575">
        <v>46485</v>
      </c>
      <c r="E10575">
        <v>42151</v>
      </c>
      <c r="F10575" t="s">
        <v>22387</v>
      </c>
      <c r="G10575" t="s">
        <v>19</v>
      </c>
      <c r="H10575">
        <v>2</v>
      </c>
      <c r="I10575">
        <v>42</v>
      </c>
      <c r="J10575" s="1">
        <f ca="1" t="shared" si="165"/>
        <v>660</v>
      </c>
      <c r="K10575" t="s">
        <v>936</v>
      </c>
      <c r="L10575" t="s">
        <v>16</v>
      </c>
    </row>
    <row r="10576" spans="1:12">
      <c r="A10576">
        <v>444501</v>
      </c>
      <c r="B10576" t="s">
        <v>22841</v>
      </c>
      <c r="C10576">
        <v>99706</v>
      </c>
      <c r="D10576">
        <v>51486</v>
      </c>
      <c r="E10576">
        <v>48220</v>
      </c>
      <c r="F10576" t="s">
        <v>22842</v>
      </c>
      <c r="G10576" t="s">
        <v>19</v>
      </c>
      <c r="H10576">
        <v>4</v>
      </c>
      <c r="I10576">
        <v>35</v>
      </c>
      <c r="J10576" s="1">
        <f ca="1" t="shared" si="165"/>
        <v>739</v>
      </c>
      <c r="K10576" t="s">
        <v>286</v>
      </c>
      <c r="L10576" t="s">
        <v>21</v>
      </c>
    </row>
    <row r="10577" spans="1:12">
      <c r="A10577">
        <v>401201</v>
      </c>
      <c r="B10577" t="s">
        <v>22843</v>
      </c>
      <c r="C10577">
        <v>177113</v>
      </c>
      <c r="D10577">
        <v>93576</v>
      </c>
      <c r="E10577">
        <v>83537</v>
      </c>
      <c r="F10577" t="s">
        <v>22844</v>
      </c>
      <c r="G10577" t="s">
        <v>24</v>
      </c>
      <c r="H10577">
        <v>4</v>
      </c>
      <c r="I10577">
        <v>26</v>
      </c>
      <c r="J10577" s="1">
        <f ca="1" t="shared" si="165"/>
        <v>495</v>
      </c>
      <c r="K10577" t="s">
        <v>22845</v>
      </c>
      <c r="L10577" t="s">
        <v>21</v>
      </c>
    </row>
    <row r="10578" spans="1:12">
      <c r="A10578">
        <v>444110</v>
      </c>
      <c r="B10578" t="s">
        <v>22846</v>
      </c>
      <c r="C10578">
        <v>65866</v>
      </c>
      <c r="D10578">
        <v>33814</v>
      </c>
      <c r="E10578">
        <v>32052</v>
      </c>
      <c r="F10578" t="s">
        <v>22847</v>
      </c>
      <c r="G10578" t="s">
        <v>14</v>
      </c>
      <c r="H10578">
        <v>2</v>
      </c>
      <c r="I10578">
        <v>26</v>
      </c>
      <c r="J10578" s="1">
        <f ca="1" t="shared" si="165"/>
        <v>315</v>
      </c>
      <c r="K10578" t="s">
        <v>345</v>
      </c>
      <c r="L10578" t="s">
        <v>16</v>
      </c>
    </row>
    <row r="10579" spans="1:12">
      <c r="A10579">
        <v>152116</v>
      </c>
      <c r="B10579" t="s">
        <v>22848</v>
      </c>
      <c r="C10579">
        <v>35033</v>
      </c>
      <c r="D10579">
        <v>17762</v>
      </c>
      <c r="E10579">
        <v>17271</v>
      </c>
      <c r="F10579" t="s">
        <v>22849</v>
      </c>
      <c r="G10579" t="s">
        <v>24</v>
      </c>
      <c r="H10579">
        <v>6</v>
      </c>
      <c r="I10579">
        <v>29</v>
      </c>
      <c r="J10579" s="1">
        <f ca="1" t="shared" si="165"/>
        <v>354</v>
      </c>
      <c r="K10579" t="s">
        <v>2903</v>
      </c>
      <c r="L10579" t="s">
        <v>21</v>
      </c>
    </row>
    <row r="10580" spans="1:12">
      <c r="A10580">
        <v>421506</v>
      </c>
      <c r="B10580" t="s">
        <v>22850</v>
      </c>
      <c r="C10580">
        <v>126001</v>
      </c>
      <c r="D10580">
        <v>65829</v>
      </c>
      <c r="E10580">
        <v>60172</v>
      </c>
      <c r="F10580" t="s">
        <v>22851</v>
      </c>
      <c r="G10580" t="s">
        <v>14</v>
      </c>
      <c r="H10580">
        <v>2</v>
      </c>
      <c r="I10580">
        <v>32</v>
      </c>
      <c r="J10580" s="1">
        <f ca="1" t="shared" si="165"/>
        <v>491</v>
      </c>
      <c r="K10580" t="s">
        <v>22852</v>
      </c>
      <c r="L10580" t="s">
        <v>16</v>
      </c>
    </row>
    <row r="10581" spans="1:12">
      <c r="A10581">
        <v>400610</v>
      </c>
      <c r="B10581" t="s">
        <v>22853</v>
      </c>
      <c r="C10581">
        <v>176143</v>
      </c>
      <c r="D10581">
        <v>94092</v>
      </c>
      <c r="E10581">
        <v>82051</v>
      </c>
      <c r="F10581" t="s">
        <v>22854</v>
      </c>
      <c r="G10581" t="s">
        <v>14</v>
      </c>
      <c r="H10581">
        <v>3</v>
      </c>
      <c r="I10581">
        <v>25</v>
      </c>
      <c r="J10581" s="1">
        <f ca="1" t="shared" si="165"/>
        <v>290</v>
      </c>
      <c r="K10581" t="s">
        <v>22855</v>
      </c>
      <c r="L10581" t="s">
        <v>16</v>
      </c>
    </row>
    <row r="10582" spans="1:12">
      <c r="A10582">
        <v>401602</v>
      </c>
      <c r="B10582" t="s">
        <v>22856</v>
      </c>
      <c r="C10582">
        <v>145506</v>
      </c>
      <c r="D10582">
        <v>72246</v>
      </c>
      <c r="E10582">
        <v>73260</v>
      </c>
      <c r="F10582" t="s">
        <v>22857</v>
      </c>
      <c r="G10582" t="s">
        <v>19</v>
      </c>
      <c r="H10582">
        <v>3</v>
      </c>
      <c r="I10582">
        <v>23</v>
      </c>
      <c r="J10582" s="1">
        <f ca="1" t="shared" si="165"/>
        <v>248</v>
      </c>
      <c r="K10582" t="s">
        <v>3166</v>
      </c>
      <c r="L10582" t="s">
        <v>16</v>
      </c>
    </row>
    <row r="10583" spans="1:12">
      <c r="A10583">
        <v>444101</v>
      </c>
      <c r="B10583" t="s">
        <v>22858</v>
      </c>
      <c r="C10583">
        <v>224512</v>
      </c>
      <c r="D10583">
        <v>115444</v>
      </c>
      <c r="E10583">
        <v>109068</v>
      </c>
      <c r="F10583" t="s">
        <v>22859</v>
      </c>
      <c r="G10583" t="s">
        <v>24</v>
      </c>
      <c r="H10583">
        <v>4</v>
      </c>
      <c r="I10583">
        <v>27</v>
      </c>
      <c r="J10583" s="1">
        <f ca="1" t="shared" si="165"/>
        <v>755</v>
      </c>
      <c r="K10583" t="s">
        <v>122</v>
      </c>
      <c r="L10583" t="s">
        <v>21</v>
      </c>
    </row>
    <row r="10584" spans="1:12">
      <c r="A10584">
        <v>444108</v>
      </c>
      <c r="B10584" t="s">
        <v>22860</v>
      </c>
      <c r="C10584">
        <v>103194</v>
      </c>
      <c r="D10584">
        <v>53051</v>
      </c>
      <c r="E10584">
        <v>50143</v>
      </c>
      <c r="F10584" t="s">
        <v>22861</v>
      </c>
      <c r="G10584" t="s">
        <v>24</v>
      </c>
      <c r="H10584">
        <v>4</v>
      </c>
      <c r="I10584">
        <v>27</v>
      </c>
      <c r="J10584" s="1">
        <f ca="1" t="shared" si="165"/>
        <v>507</v>
      </c>
      <c r="K10584" t="s">
        <v>2425</v>
      </c>
      <c r="L10584" t="s">
        <v>21</v>
      </c>
    </row>
    <row r="10585" spans="1:12">
      <c r="A10585">
        <v>401608</v>
      </c>
      <c r="B10585" t="s">
        <v>22862</v>
      </c>
      <c r="C10585">
        <v>21206</v>
      </c>
      <c r="D10585">
        <v>10526</v>
      </c>
      <c r="E10585">
        <v>10680</v>
      </c>
      <c r="F10585" t="s">
        <v>22863</v>
      </c>
      <c r="G10585" t="s">
        <v>14</v>
      </c>
      <c r="H10585">
        <v>8</v>
      </c>
      <c r="I10585">
        <v>20</v>
      </c>
      <c r="J10585" s="1">
        <f ca="1" t="shared" si="165"/>
        <v>423</v>
      </c>
      <c r="K10585" t="s">
        <v>16986</v>
      </c>
      <c r="L10585" t="s">
        <v>21</v>
      </c>
    </row>
    <row r="10586" spans="1:12">
      <c r="A10586">
        <v>401203</v>
      </c>
      <c r="B10586" t="s">
        <v>22864</v>
      </c>
      <c r="C10586">
        <v>217684</v>
      </c>
      <c r="D10586">
        <v>115011</v>
      </c>
      <c r="E10586">
        <v>102673</v>
      </c>
      <c r="F10586" t="s">
        <v>22865</v>
      </c>
      <c r="G10586" t="s">
        <v>14</v>
      </c>
      <c r="H10586">
        <v>1</v>
      </c>
      <c r="I10586">
        <v>36</v>
      </c>
      <c r="J10586" s="1">
        <f ca="1" t="shared" si="165"/>
        <v>663</v>
      </c>
      <c r="K10586" t="s">
        <v>22866</v>
      </c>
      <c r="L10586" t="s">
        <v>16</v>
      </c>
    </row>
    <row r="10587" spans="1:12">
      <c r="A10587">
        <v>401105</v>
      </c>
      <c r="B10587" t="s">
        <v>22867</v>
      </c>
      <c r="C10587">
        <v>74281</v>
      </c>
      <c r="D10587">
        <v>39679</v>
      </c>
      <c r="E10587">
        <v>34602</v>
      </c>
      <c r="F10587" t="s">
        <v>22868</v>
      </c>
      <c r="G10587" t="s">
        <v>19</v>
      </c>
      <c r="H10587">
        <v>4</v>
      </c>
      <c r="I10587">
        <v>18</v>
      </c>
      <c r="J10587" s="1">
        <f ca="1" t="shared" si="165"/>
        <v>592</v>
      </c>
      <c r="K10587" t="s">
        <v>22869</v>
      </c>
      <c r="L10587" t="s">
        <v>21</v>
      </c>
    </row>
    <row r="10588" spans="1:12">
      <c r="A10588">
        <v>444104</v>
      </c>
      <c r="B10588" t="s">
        <v>22870</v>
      </c>
      <c r="C10588">
        <v>79958</v>
      </c>
      <c r="D10588">
        <v>41017</v>
      </c>
      <c r="E10588">
        <v>38941</v>
      </c>
      <c r="F10588" t="s">
        <v>22871</v>
      </c>
      <c r="G10588" t="s">
        <v>19</v>
      </c>
      <c r="H10588">
        <v>3</v>
      </c>
      <c r="I10588">
        <v>36</v>
      </c>
      <c r="J10588" s="1">
        <f ca="1" t="shared" si="165"/>
        <v>472</v>
      </c>
      <c r="K10588" t="s">
        <v>5559</v>
      </c>
      <c r="L10588" t="s">
        <v>16</v>
      </c>
    </row>
    <row r="10589" spans="1:12">
      <c r="A10589">
        <v>444504</v>
      </c>
      <c r="B10589" t="s">
        <v>22872</v>
      </c>
      <c r="C10589">
        <v>62987</v>
      </c>
      <c r="D10589">
        <v>32752</v>
      </c>
      <c r="E10589">
        <v>30235</v>
      </c>
      <c r="F10589" t="s">
        <v>22873</v>
      </c>
      <c r="G10589" t="s">
        <v>19</v>
      </c>
      <c r="H10589">
        <v>4</v>
      </c>
      <c r="I10589">
        <v>38</v>
      </c>
      <c r="J10589" s="1">
        <f ca="1" t="shared" si="165"/>
        <v>275</v>
      </c>
      <c r="K10589" t="s">
        <v>540</v>
      </c>
      <c r="L10589" t="s">
        <v>21</v>
      </c>
    </row>
    <row r="10590" spans="1:12">
      <c r="A10590">
        <v>444105</v>
      </c>
      <c r="B10590" t="s">
        <v>22874</v>
      </c>
      <c r="C10590">
        <v>174691</v>
      </c>
      <c r="D10590">
        <v>89678</v>
      </c>
      <c r="E10590">
        <v>85013</v>
      </c>
      <c r="F10590" t="s">
        <v>22875</v>
      </c>
      <c r="G10590" t="s">
        <v>14</v>
      </c>
      <c r="H10590">
        <v>4</v>
      </c>
      <c r="J10590" s="1">
        <f ca="1" t="shared" si="165"/>
        <v>814</v>
      </c>
      <c r="K10590" t="s">
        <v>2472</v>
      </c>
      <c r="L10590" t="s">
        <v>29</v>
      </c>
    </row>
    <row r="10591" spans="1:12">
      <c r="A10591">
        <v>444109</v>
      </c>
      <c r="B10591" t="s">
        <v>22876</v>
      </c>
      <c r="C10591">
        <v>82826</v>
      </c>
      <c r="D10591">
        <v>42565</v>
      </c>
      <c r="E10591">
        <v>40261</v>
      </c>
      <c r="F10591" t="s">
        <v>22877</v>
      </c>
      <c r="G10591" t="s">
        <v>19</v>
      </c>
      <c r="H10591">
        <v>2</v>
      </c>
      <c r="I10591">
        <v>24</v>
      </c>
      <c r="J10591" s="1">
        <f ca="1" t="shared" si="165"/>
        <v>802</v>
      </c>
      <c r="K10591" t="s">
        <v>523</v>
      </c>
      <c r="L10591" t="s">
        <v>16</v>
      </c>
    </row>
    <row r="10592" spans="1:12">
      <c r="A10592">
        <v>444506</v>
      </c>
      <c r="B10592" t="s">
        <v>22878</v>
      </c>
      <c r="C10592">
        <v>137708</v>
      </c>
      <c r="D10592">
        <v>71612</v>
      </c>
      <c r="E10592">
        <v>66096</v>
      </c>
      <c r="F10592" t="s">
        <v>22879</v>
      </c>
      <c r="G10592" t="s">
        <v>24</v>
      </c>
      <c r="H10592">
        <v>3</v>
      </c>
      <c r="I10592">
        <v>34</v>
      </c>
      <c r="J10592" s="1">
        <f ca="1" t="shared" si="165"/>
        <v>791</v>
      </c>
      <c r="K10592" t="s">
        <v>1677</v>
      </c>
      <c r="L10592" t="s">
        <v>16</v>
      </c>
    </row>
    <row r="10593" spans="1:12">
      <c r="A10593">
        <v>444117</v>
      </c>
      <c r="B10593" t="s">
        <v>22880</v>
      </c>
      <c r="C10593">
        <v>20257</v>
      </c>
      <c r="D10593">
        <v>10416</v>
      </c>
      <c r="E10593">
        <v>9841</v>
      </c>
      <c r="F10593" t="s">
        <v>22881</v>
      </c>
      <c r="G10593" t="s">
        <v>24</v>
      </c>
      <c r="H10593">
        <v>2</v>
      </c>
      <c r="I10593">
        <v>29</v>
      </c>
      <c r="J10593" s="1">
        <f ca="1" t="shared" si="165"/>
        <v>488</v>
      </c>
      <c r="K10593" t="s">
        <v>383</v>
      </c>
      <c r="L10593" t="s">
        <v>16</v>
      </c>
    </row>
    <row r="10594" spans="1:12">
      <c r="A10594">
        <v>444904</v>
      </c>
      <c r="B10594" t="s">
        <v>22882</v>
      </c>
      <c r="C10594">
        <v>173603</v>
      </c>
      <c r="D10594">
        <v>89030</v>
      </c>
      <c r="E10594">
        <v>84573</v>
      </c>
      <c r="F10594" t="s">
        <v>22883</v>
      </c>
      <c r="G10594" t="s">
        <v>24</v>
      </c>
      <c r="H10594">
        <v>3</v>
      </c>
      <c r="I10594">
        <v>17</v>
      </c>
      <c r="J10594" s="1">
        <f ca="1" t="shared" si="165"/>
        <v>629</v>
      </c>
      <c r="K10594" t="s">
        <v>383</v>
      </c>
      <c r="L10594" t="s">
        <v>29</v>
      </c>
    </row>
    <row r="10595" spans="1:12">
      <c r="A10595">
        <v>444602</v>
      </c>
      <c r="B10595" t="s">
        <v>22884</v>
      </c>
      <c r="C10595">
        <v>38046</v>
      </c>
      <c r="D10595">
        <v>19514</v>
      </c>
      <c r="E10595">
        <v>18532</v>
      </c>
      <c r="F10595" t="s">
        <v>22885</v>
      </c>
      <c r="G10595" t="s">
        <v>19</v>
      </c>
      <c r="H10595">
        <v>2</v>
      </c>
      <c r="I10595">
        <v>25</v>
      </c>
      <c r="J10595" s="1">
        <f ca="1" t="shared" si="165"/>
        <v>97</v>
      </c>
      <c r="K10595" t="s">
        <v>722</v>
      </c>
      <c r="L10595" t="s">
        <v>16</v>
      </c>
    </row>
    <row r="10596" spans="1:12">
      <c r="A10596">
        <v>444810</v>
      </c>
      <c r="B10596" t="s">
        <v>22886</v>
      </c>
      <c r="C10596">
        <v>23315</v>
      </c>
      <c r="D10596">
        <v>11964</v>
      </c>
      <c r="E10596">
        <v>11351</v>
      </c>
      <c r="F10596" t="s">
        <v>22887</v>
      </c>
      <c r="G10596" t="s">
        <v>19</v>
      </c>
      <c r="H10596">
        <v>3</v>
      </c>
      <c r="I10596">
        <v>19</v>
      </c>
      <c r="J10596" s="1">
        <f ca="1" t="shared" si="165"/>
        <v>516</v>
      </c>
      <c r="K10596" t="s">
        <v>422</v>
      </c>
      <c r="L10596" t="s">
        <v>29</v>
      </c>
    </row>
    <row r="10597" spans="1:12">
      <c r="A10597">
        <v>442916</v>
      </c>
      <c r="B10597" t="s">
        <v>22888</v>
      </c>
      <c r="C10597">
        <v>48014</v>
      </c>
      <c r="D10597">
        <v>24759</v>
      </c>
      <c r="E10597">
        <v>23255</v>
      </c>
      <c r="F10597" t="s">
        <v>22889</v>
      </c>
      <c r="G10597" t="s">
        <v>19</v>
      </c>
      <c r="H10597">
        <v>2</v>
      </c>
      <c r="I10597">
        <v>44</v>
      </c>
      <c r="J10597" s="1">
        <f ca="1" t="shared" si="165"/>
        <v>231</v>
      </c>
      <c r="K10597" t="s">
        <v>2269</v>
      </c>
      <c r="L10597" t="s">
        <v>16</v>
      </c>
    </row>
    <row r="10598" spans="1:12">
      <c r="A10598">
        <v>442709</v>
      </c>
      <c r="B10598" t="s">
        <v>22890</v>
      </c>
      <c r="C10598">
        <v>52187</v>
      </c>
      <c r="D10598">
        <v>26280</v>
      </c>
      <c r="E10598">
        <v>25907</v>
      </c>
      <c r="F10598" t="s">
        <v>22891</v>
      </c>
      <c r="G10598" t="s">
        <v>14</v>
      </c>
      <c r="H10598">
        <v>2</v>
      </c>
      <c r="I10598">
        <v>35</v>
      </c>
      <c r="J10598" s="1">
        <f ca="1" t="shared" si="165"/>
        <v>373</v>
      </c>
      <c r="K10598" t="s">
        <v>3385</v>
      </c>
      <c r="L10598" t="s">
        <v>16</v>
      </c>
    </row>
    <row r="10599" spans="1:12">
      <c r="A10599">
        <v>442503</v>
      </c>
      <c r="B10599" t="s">
        <v>22892</v>
      </c>
      <c r="C10599">
        <v>5978</v>
      </c>
      <c r="D10599">
        <v>3087</v>
      </c>
      <c r="E10599">
        <v>2891</v>
      </c>
      <c r="F10599" t="s">
        <v>22893</v>
      </c>
      <c r="G10599" t="s">
        <v>19</v>
      </c>
      <c r="H10599">
        <v>6</v>
      </c>
      <c r="I10599">
        <v>23</v>
      </c>
      <c r="J10599" s="1">
        <f ca="1" t="shared" si="165"/>
        <v>220</v>
      </c>
      <c r="K10599" t="s">
        <v>3976</v>
      </c>
      <c r="L10599" t="s">
        <v>21</v>
      </c>
    </row>
    <row r="10600" spans="1:12">
      <c r="A10600">
        <v>441205</v>
      </c>
      <c r="B10600" t="s">
        <v>22894</v>
      </c>
      <c r="C10600">
        <v>59734</v>
      </c>
      <c r="D10600">
        <v>30044</v>
      </c>
      <c r="E10600">
        <v>29690</v>
      </c>
      <c r="F10600" t="s">
        <v>22895</v>
      </c>
      <c r="G10600" t="s">
        <v>24</v>
      </c>
      <c r="H10600">
        <v>4</v>
      </c>
      <c r="I10600">
        <v>25</v>
      </c>
      <c r="J10600" s="1">
        <f ca="1" t="shared" si="165"/>
        <v>138</v>
      </c>
      <c r="K10600" t="s">
        <v>722</v>
      </c>
      <c r="L10600" t="s">
        <v>21</v>
      </c>
    </row>
    <row r="10601" spans="1:12">
      <c r="A10601">
        <v>442404</v>
      </c>
      <c r="B10601" t="s">
        <v>22896</v>
      </c>
      <c r="C10601">
        <v>134154</v>
      </c>
      <c r="D10601">
        <v>68987</v>
      </c>
      <c r="E10601">
        <v>65167</v>
      </c>
      <c r="F10601" t="s">
        <v>22897</v>
      </c>
      <c r="G10601" t="s">
        <v>19</v>
      </c>
      <c r="H10601">
        <v>3</v>
      </c>
      <c r="I10601">
        <v>35</v>
      </c>
      <c r="J10601" s="1">
        <f ca="1" t="shared" si="165"/>
        <v>975</v>
      </c>
      <c r="K10601" t="s">
        <v>10750</v>
      </c>
      <c r="L10601" t="s">
        <v>16</v>
      </c>
    </row>
    <row r="10602" spans="1:12">
      <c r="A10602">
        <v>442710</v>
      </c>
      <c r="B10602" t="s">
        <v>22898</v>
      </c>
      <c r="C10602">
        <v>60500</v>
      </c>
      <c r="D10602">
        <v>30497</v>
      </c>
      <c r="E10602">
        <v>30003</v>
      </c>
      <c r="F10602" t="s">
        <v>22899</v>
      </c>
      <c r="G10602" t="s">
        <v>24</v>
      </c>
      <c r="H10602">
        <v>3</v>
      </c>
      <c r="I10602">
        <v>22</v>
      </c>
      <c r="J10602" s="1">
        <f ca="1" t="shared" si="165"/>
        <v>434</v>
      </c>
      <c r="K10602" t="s">
        <v>1552</v>
      </c>
      <c r="L10602" t="s">
        <v>29</v>
      </c>
    </row>
    <row r="10603" spans="1:12">
      <c r="A10603">
        <v>442504</v>
      </c>
      <c r="B10603" t="s">
        <v>22900</v>
      </c>
      <c r="C10603">
        <v>84923</v>
      </c>
      <c r="D10603">
        <v>42698</v>
      </c>
      <c r="E10603">
        <v>42225</v>
      </c>
      <c r="F10603" t="s">
        <v>22901</v>
      </c>
      <c r="G10603" t="s">
        <v>19</v>
      </c>
      <c r="H10603">
        <v>3</v>
      </c>
      <c r="I10603">
        <v>30</v>
      </c>
      <c r="J10603" s="1">
        <f ca="1" t="shared" si="165"/>
        <v>171</v>
      </c>
      <c r="K10603" t="s">
        <v>2369</v>
      </c>
      <c r="L10603" t="s">
        <v>16</v>
      </c>
    </row>
    <row r="10604" spans="1:12">
      <c r="A10604">
        <v>441912</v>
      </c>
      <c r="B10604" t="s">
        <v>22902</v>
      </c>
      <c r="C10604">
        <v>98845</v>
      </c>
      <c r="D10604">
        <v>49645</v>
      </c>
      <c r="E10604">
        <v>49200</v>
      </c>
      <c r="F10604" t="s">
        <v>22903</v>
      </c>
      <c r="G10604" t="s">
        <v>24</v>
      </c>
      <c r="H10604">
        <v>4</v>
      </c>
      <c r="I10604">
        <v>33</v>
      </c>
      <c r="J10604" s="1">
        <f ca="1" t="shared" si="165"/>
        <v>439</v>
      </c>
      <c r="K10604" t="s">
        <v>28</v>
      </c>
      <c r="L10604" t="s">
        <v>21</v>
      </c>
    </row>
    <row r="10605" spans="1:12">
      <c r="A10605">
        <v>401107</v>
      </c>
      <c r="B10605" t="s">
        <v>22904</v>
      </c>
      <c r="C10605">
        <v>57724</v>
      </c>
      <c r="D10605">
        <v>30835</v>
      </c>
      <c r="E10605">
        <v>26889</v>
      </c>
      <c r="F10605" t="s">
        <v>22905</v>
      </c>
      <c r="G10605" t="s">
        <v>24</v>
      </c>
      <c r="H10605">
        <v>3</v>
      </c>
      <c r="I10605">
        <v>28</v>
      </c>
      <c r="J10605" s="1">
        <f ca="1" t="shared" si="165"/>
        <v>355</v>
      </c>
      <c r="K10605" t="s">
        <v>22906</v>
      </c>
      <c r="L10605" t="s">
        <v>16</v>
      </c>
    </row>
    <row r="10606" spans="1:12">
      <c r="A10606">
        <v>401301</v>
      </c>
      <c r="B10606" t="s">
        <v>22907</v>
      </c>
      <c r="C10606">
        <v>57052</v>
      </c>
      <c r="D10606">
        <v>30142</v>
      </c>
      <c r="E10606">
        <v>26910</v>
      </c>
      <c r="F10606" t="s">
        <v>22908</v>
      </c>
      <c r="G10606" t="s">
        <v>24</v>
      </c>
      <c r="H10606">
        <v>3</v>
      </c>
      <c r="I10606">
        <v>23</v>
      </c>
      <c r="J10606" s="1">
        <f ca="1" t="shared" si="165"/>
        <v>86</v>
      </c>
      <c r="K10606" t="s">
        <v>19410</v>
      </c>
      <c r="L10606" t="s">
        <v>29</v>
      </c>
    </row>
    <row r="10607" spans="1:12">
      <c r="A10607">
        <v>441222</v>
      </c>
      <c r="B10607" t="s">
        <v>22909</v>
      </c>
      <c r="C10607">
        <v>62006</v>
      </c>
      <c r="D10607">
        <v>31320</v>
      </c>
      <c r="E10607">
        <v>30686</v>
      </c>
      <c r="F10607" t="s">
        <v>22910</v>
      </c>
      <c r="G10607" t="s">
        <v>14</v>
      </c>
      <c r="H10607">
        <v>3</v>
      </c>
      <c r="I10607">
        <v>37</v>
      </c>
      <c r="J10607" s="1">
        <f ca="1" t="shared" si="165"/>
        <v>343</v>
      </c>
      <c r="K10607" t="s">
        <v>659</v>
      </c>
      <c r="L10607" t="s">
        <v>16</v>
      </c>
    </row>
    <row r="10608" spans="1:12">
      <c r="A10608">
        <v>442606</v>
      </c>
      <c r="B10608" t="s">
        <v>22911</v>
      </c>
      <c r="C10608">
        <v>119827</v>
      </c>
      <c r="D10608">
        <v>60199</v>
      </c>
      <c r="E10608">
        <v>59628</v>
      </c>
      <c r="F10608" t="s">
        <v>22912</v>
      </c>
      <c r="G10608" t="s">
        <v>19</v>
      </c>
      <c r="H10608">
        <v>2</v>
      </c>
      <c r="I10608">
        <v>35</v>
      </c>
      <c r="J10608" s="1">
        <f ca="1" t="shared" si="165"/>
        <v>367</v>
      </c>
      <c r="K10608" t="s">
        <v>2310</v>
      </c>
      <c r="L10608" t="s">
        <v>16</v>
      </c>
    </row>
    <row r="10609" spans="1:12">
      <c r="A10609">
        <v>442904</v>
      </c>
      <c r="B10609" t="s">
        <v>22913</v>
      </c>
      <c r="C10609">
        <v>35491</v>
      </c>
      <c r="D10609">
        <v>17989</v>
      </c>
      <c r="E10609">
        <v>17502</v>
      </c>
      <c r="F10609" t="s">
        <v>22914</v>
      </c>
      <c r="G10609" t="s">
        <v>19</v>
      </c>
      <c r="H10609">
        <v>2</v>
      </c>
      <c r="I10609">
        <v>31</v>
      </c>
      <c r="J10609" s="1">
        <f ca="1" t="shared" si="165"/>
        <v>478</v>
      </c>
      <c r="K10609" t="s">
        <v>3710</v>
      </c>
      <c r="L10609" t="s">
        <v>16</v>
      </c>
    </row>
    <row r="10610" spans="1:12">
      <c r="A10610">
        <v>442402</v>
      </c>
      <c r="B10610" t="s">
        <v>22915</v>
      </c>
      <c r="C10610">
        <v>37936</v>
      </c>
      <c r="D10610">
        <v>19494</v>
      </c>
      <c r="E10610">
        <v>18442</v>
      </c>
      <c r="F10610" t="s">
        <v>22916</v>
      </c>
      <c r="G10610" t="s">
        <v>19</v>
      </c>
      <c r="H10610">
        <v>2</v>
      </c>
      <c r="I10610">
        <v>22</v>
      </c>
      <c r="J10610" s="1">
        <f ca="1" t="shared" si="165"/>
        <v>241</v>
      </c>
      <c r="K10610" t="s">
        <v>17903</v>
      </c>
      <c r="L10610" t="s">
        <v>29</v>
      </c>
    </row>
    <row r="10611" spans="1:12">
      <c r="A10611">
        <v>442603</v>
      </c>
      <c r="B10611" t="s">
        <v>22917</v>
      </c>
      <c r="C10611">
        <v>63256</v>
      </c>
      <c r="D10611">
        <v>32052</v>
      </c>
      <c r="E10611">
        <v>31204</v>
      </c>
      <c r="F10611" t="s">
        <v>22918</v>
      </c>
      <c r="G10611" t="s">
        <v>24</v>
      </c>
      <c r="H10611">
        <v>3</v>
      </c>
      <c r="I10611">
        <v>32</v>
      </c>
      <c r="J10611" s="1">
        <f ca="1" t="shared" si="165"/>
        <v>151</v>
      </c>
      <c r="K10611" t="s">
        <v>556</v>
      </c>
      <c r="L10611" t="s">
        <v>16</v>
      </c>
    </row>
    <row r="10612" spans="1:12">
      <c r="A10612">
        <v>442401</v>
      </c>
      <c r="B10612" t="s">
        <v>22919</v>
      </c>
      <c r="C10612">
        <v>52048</v>
      </c>
      <c r="D10612">
        <v>26746</v>
      </c>
      <c r="E10612">
        <v>25302</v>
      </c>
      <c r="F10612" t="s">
        <v>22920</v>
      </c>
      <c r="G10612" t="s">
        <v>24</v>
      </c>
      <c r="H10612">
        <v>5</v>
      </c>
      <c r="I10612">
        <v>33</v>
      </c>
      <c r="J10612" s="1">
        <f ca="1" t="shared" si="165"/>
        <v>439</v>
      </c>
      <c r="K10612" t="s">
        <v>22921</v>
      </c>
      <c r="L10612" t="s">
        <v>21</v>
      </c>
    </row>
    <row r="10613" spans="1:12">
      <c r="A10613">
        <v>442914</v>
      </c>
      <c r="B10613" t="s">
        <v>22922</v>
      </c>
      <c r="C10613">
        <v>19070</v>
      </c>
      <c r="D10613">
        <v>9733</v>
      </c>
      <c r="E10613">
        <v>9337</v>
      </c>
      <c r="F10613" t="s">
        <v>22923</v>
      </c>
      <c r="G10613" t="s">
        <v>24</v>
      </c>
      <c r="H10613">
        <v>2</v>
      </c>
      <c r="I10613">
        <v>24</v>
      </c>
      <c r="J10613" s="1">
        <f ca="1" t="shared" si="165"/>
        <v>731</v>
      </c>
      <c r="K10613" t="s">
        <v>2526</v>
      </c>
      <c r="L10613" t="s">
        <v>16</v>
      </c>
    </row>
    <row r="10614" spans="1:12">
      <c r="A10614">
        <v>440008</v>
      </c>
      <c r="B10614" t="s">
        <v>22924</v>
      </c>
      <c r="C10614">
        <v>129902</v>
      </c>
      <c r="D10614">
        <v>66170</v>
      </c>
      <c r="E10614">
        <v>63732</v>
      </c>
      <c r="F10614" t="s">
        <v>22925</v>
      </c>
      <c r="G10614" t="s">
        <v>14</v>
      </c>
      <c r="H10614">
        <v>2</v>
      </c>
      <c r="I10614">
        <v>32</v>
      </c>
      <c r="J10614" s="1">
        <f ca="1" t="shared" si="165"/>
        <v>342</v>
      </c>
      <c r="K10614" t="s">
        <v>22926</v>
      </c>
      <c r="L10614" t="s">
        <v>16</v>
      </c>
    </row>
    <row r="10615" spans="1:12">
      <c r="A10615">
        <v>441401</v>
      </c>
      <c r="B10615" t="s">
        <v>22927</v>
      </c>
      <c r="C10615">
        <v>82392</v>
      </c>
      <c r="D10615">
        <v>41871</v>
      </c>
      <c r="E10615">
        <v>40521</v>
      </c>
      <c r="F10615" t="s">
        <v>22928</v>
      </c>
      <c r="G10615" t="s">
        <v>14</v>
      </c>
      <c r="H10615">
        <v>4</v>
      </c>
      <c r="I10615">
        <v>22</v>
      </c>
      <c r="J10615" s="1">
        <f ca="1" t="shared" si="165"/>
        <v>370</v>
      </c>
      <c r="K10615" t="s">
        <v>2461</v>
      </c>
      <c r="L10615" t="s">
        <v>21</v>
      </c>
    </row>
    <row r="10616" spans="1:12">
      <c r="A10616">
        <v>442307</v>
      </c>
      <c r="B10616" t="s">
        <v>22929</v>
      </c>
      <c r="C10616">
        <v>80496</v>
      </c>
      <c r="D10616">
        <v>41597</v>
      </c>
      <c r="E10616">
        <v>38899</v>
      </c>
      <c r="F10616" t="s">
        <v>22930</v>
      </c>
      <c r="G10616" t="s">
        <v>24</v>
      </c>
      <c r="H10616">
        <v>2</v>
      </c>
      <c r="I10616">
        <v>16</v>
      </c>
      <c r="J10616" s="1">
        <f ca="1" t="shared" si="165"/>
        <v>516</v>
      </c>
      <c r="K10616" t="s">
        <v>1501</v>
      </c>
      <c r="L10616" t="s">
        <v>29</v>
      </c>
    </row>
    <row r="10617" spans="1:12">
      <c r="A10617">
        <v>441501</v>
      </c>
      <c r="B10617" t="s">
        <v>22931</v>
      </c>
      <c r="C10617">
        <v>200583</v>
      </c>
      <c r="D10617">
        <v>102807</v>
      </c>
      <c r="E10617">
        <v>97776</v>
      </c>
      <c r="F10617" t="s">
        <v>22932</v>
      </c>
      <c r="G10617" t="s">
        <v>19</v>
      </c>
      <c r="H10617">
        <v>2</v>
      </c>
      <c r="I10617">
        <v>30</v>
      </c>
      <c r="J10617" s="1">
        <f ca="1" t="shared" si="165"/>
        <v>451</v>
      </c>
      <c r="K10617" t="s">
        <v>1462</v>
      </c>
      <c r="L10617" t="s">
        <v>16</v>
      </c>
    </row>
    <row r="10618" spans="1:12">
      <c r="A10618">
        <v>440005</v>
      </c>
      <c r="B10618" t="s">
        <v>22933</v>
      </c>
      <c r="C10618">
        <v>18098</v>
      </c>
      <c r="D10618">
        <v>9227</v>
      </c>
      <c r="E10618">
        <v>8871</v>
      </c>
      <c r="F10618" t="s">
        <v>22934</v>
      </c>
      <c r="G10618" t="s">
        <v>19</v>
      </c>
      <c r="H10618">
        <v>2</v>
      </c>
      <c r="I10618">
        <v>15</v>
      </c>
      <c r="J10618" s="1">
        <f ca="1" t="shared" si="165"/>
        <v>314</v>
      </c>
      <c r="K10618" t="s">
        <v>7311</v>
      </c>
      <c r="L10618" t="s">
        <v>29</v>
      </c>
    </row>
    <row r="10619" spans="1:12">
      <c r="A10619">
        <v>441204</v>
      </c>
      <c r="B10619" t="s">
        <v>22935</v>
      </c>
      <c r="C10619">
        <v>70572</v>
      </c>
      <c r="D10619">
        <v>36453</v>
      </c>
      <c r="E10619">
        <v>34119</v>
      </c>
      <c r="F10619" t="s">
        <v>22936</v>
      </c>
      <c r="G10619" t="s">
        <v>19</v>
      </c>
      <c r="H10619">
        <v>4</v>
      </c>
      <c r="I10619">
        <v>17</v>
      </c>
      <c r="J10619" s="1">
        <f ca="1" t="shared" si="165"/>
        <v>144</v>
      </c>
      <c r="K10619" t="s">
        <v>442</v>
      </c>
      <c r="L10619" t="s">
        <v>29</v>
      </c>
    </row>
    <row r="10620" spans="1:12">
      <c r="A10620">
        <v>441804</v>
      </c>
      <c r="B10620" t="s">
        <v>22937</v>
      </c>
      <c r="C10620">
        <v>62579</v>
      </c>
      <c r="D10620">
        <v>31547</v>
      </c>
      <c r="E10620">
        <v>31032</v>
      </c>
      <c r="F10620" t="s">
        <v>22938</v>
      </c>
      <c r="G10620" t="s">
        <v>24</v>
      </c>
      <c r="H10620">
        <v>3</v>
      </c>
      <c r="I10620">
        <v>26</v>
      </c>
      <c r="J10620" s="1">
        <f ca="1" t="shared" si="165"/>
        <v>742</v>
      </c>
      <c r="K10620" t="s">
        <v>128</v>
      </c>
      <c r="L10620" t="s">
        <v>16</v>
      </c>
    </row>
    <row r="10621" spans="1:12">
      <c r="A10621">
        <v>441809</v>
      </c>
      <c r="B10621" t="s">
        <v>22939</v>
      </c>
      <c r="C10621">
        <v>70469</v>
      </c>
      <c r="D10621">
        <v>35519</v>
      </c>
      <c r="E10621">
        <v>34950</v>
      </c>
      <c r="F10621" t="s">
        <v>22940</v>
      </c>
      <c r="G10621" t="s">
        <v>19</v>
      </c>
      <c r="H10621">
        <v>4</v>
      </c>
      <c r="I10621">
        <v>15</v>
      </c>
      <c r="J10621" s="1">
        <f ca="1" t="shared" si="165"/>
        <v>655</v>
      </c>
      <c r="K10621" t="s">
        <v>185</v>
      </c>
      <c r="L10621" t="s">
        <v>29</v>
      </c>
    </row>
    <row r="10622" spans="1:12">
      <c r="A10622">
        <v>441404</v>
      </c>
      <c r="B10622" t="s">
        <v>22941</v>
      </c>
      <c r="C10622">
        <v>38420</v>
      </c>
      <c r="D10622">
        <v>19677</v>
      </c>
      <c r="E10622">
        <v>18743</v>
      </c>
      <c r="F10622" t="s">
        <v>22942</v>
      </c>
      <c r="G10622" t="s">
        <v>24</v>
      </c>
      <c r="H10622">
        <v>3</v>
      </c>
      <c r="I10622">
        <v>18</v>
      </c>
      <c r="J10622" s="1">
        <f ca="1" t="shared" si="165"/>
        <v>280</v>
      </c>
      <c r="K10622" t="s">
        <v>1524</v>
      </c>
      <c r="L10622" t="s">
        <v>29</v>
      </c>
    </row>
    <row r="10623" spans="1:12">
      <c r="A10623">
        <v>441106</v>
      </c>
      <c r="B10623" t="s">
        <v>22943</v>
      </c>
      <c r="C10623">
        <v>99968</v>
      </c>
      <c r="D10623">
        <v>50832</v>
      </c>
      <c r="E10623">
        <v>49136</v>
      </c>
      <c r="F10623" t="s">
        <v>22944</v>
      </c>
      <c r="G10623" t="s">
        <v>24</v>
      </c>
      <c r="H10623">
        <v>2</v>
      </c>
      <c r="I10623">
        <v>21</v>
      </c>
      <c r="J10623" s="1">
        <f ca="1" t="shared" si="165"/>
        <v>109</v>
      </c>
      <c r="K10623" t="s">
        <v>1524</v>
      </c>
      <c r="L10623" t="s">
        <v>29</v>
      </c>
    </row>
    <row r="10624" spans="1:12">
      <c r="A10624">
        <v>440036</v>
      </c>
      <c r="B10624" t="s">
        <v>22945</v>
      </c>
      <c r="C10624">
        <v>34305</v>
      </c>
      <c r="D10624">
        <v>17475</v>
      </c>
      <c r="E10624">
        <v>16830</v>
      </c>
      <c r="F10624" t="s">
        <v>22946</v>
      </c>
      <c r="G10624" t="s">
        <v>24</v>
      </c>
      <c r="H10624">
        <v>2</v>
      </c>
      <c r="I10624">
        <v>16</v>
      </c>
      <c r="J10624" s="1">
        <f ca="1" t="shared" si="165"/>
        <v>436</v>
      </c>
      <c r="K10624" t="s">
        <v>22947</v>
      </c>
      <c r="L10624" t="s">
        <v>29</v>
      </c>
    </row>
    <row r="10625" spans="1:12">
      <c r="A10625">
        <v>441122</v>
      </c>
      <c r="B10625" t="s">
        <v>22948</v>
      </c>
      <c r="C10625">
        <v>63393</v>
      </c>
      <c r="D10625">
        <v>33937</v>
      </c>
      <c r="E10625">
        <v>29456</v>
      </c>
      <c r="F10625" t="s">
        <v>22949</v>
      </c>
      <c r="G10625" t="s">
        <v>14</v>
      </c>
      <c r="H10625">
        <v>2</v>
      </c>
      <c r="I10625">
        <v>35</v>
      </c>
      <c r="J10625" s="1">
        <f ca="1" t="shared" si="165"/>
        <v>184</v>
      </c>
      <c r="K10625" t="s">
        <v>5273</v>
      </c>
      <c r="L10625" t="s">
        <v>16</v>
      </c>
    </row>
    <row r="10626" spans="1:12">
      <c r="A10626">
        <v>442105</v>
      </c>
      <c r="B10626" t="s">
        <v>22950</v>
      </c>
      <c r="C10626">
        <v>18038</v>
      </c>
      <c r="D10626">
        <v>9270</v>
      </c>
      <c r="E10626">
        <v>8768</v>
      </c>
      <c r="F10626" t="s">
        <v>22951</v>
      </c>
      <c r="G10626" t="s">
        <v>24</v>
      </c>
      <c r="H10626">
        <v>4</v>
      </c>
      <c r="I10626">
        <v>18</v>
      </c>
      <c r="J10626" s="1">
        <f ca="1" t="shared" ref="J10626:J10689" si="166">RANDBETWEEN(0,1000)</f>
        <v>662</v>
      </c>
      <c r="K10626" t="s">
        <v>209</v>
      </c>
      <c r="L10626" t="s">
        <v>29</v>
      </c>
    </row>
    <row r="10627" spans="1:12">
      <c r="A10627">
        <v>442304</v>
      </c>
      <c r="B10627" t="s">
        <v>22952</v>
      </c>
      <c r="C10627">
        <v>38715</v>
      </c>
      <c r="D10627">
        <v>19901</v>
      </c>
      <c r="E10627">
        <v>18814</v>
      </c>
      <c r="F10627" t="s">
        <v>22953</v>
      </c>
      <c r="G10627" t="s">
        <v>19</v>
      </c>
      <c r="H10627">
        <v>3</v>
      </c>
      <c r="I10627">
        <v>40</v>
      </c>
      <c r="J10627" s="1">
        <f ca="1" t="shared" si="166"/>
        <v>465</v>
      </c>
      <c r="K10627" t="s">
        <v>1663</v>
      </c>
      <c r="L10627" t="s">
        <v>16</v>
      </c>
    </row>
    <row r="10628" spans="1:12">
      <c r="A10628">
        <v>414102</v>
      </c>
      <c r="B10628" t="s">
        <v>22954</v>
      </c>
      <c r="C10628">
        <v>167132</v>
      </c>
      <c r="D10628">
        <v>86787</v>
      </c>
      <c r="E10628">
        <v>80345</v>
      </c>
      <c r="F10628" t="s">
        <v>22955</v>
      </c>
      <c r="G10628" t="s">
        <v>19</v>
      </c>
      <c r="H10628">
        <v>2</v>
      </c>
      <c r="I10628">
        <v>29</v>
      </c>
      <c r="J10628" s="1">
        <f ca="1" t="shared" si="166"/>
        <v>964</v>
      </c>
      <c r="K10628" t="s">
        <v>1811</v>
      </c>
      <c r="L10628" t="s">
        <v>16</v>
      </c>
    </row>
    <row r="10629" spans="1:12">
      <c r="A10629">
        <v>401403</v>
      </c>
      <c r="B10629" t="s">
        <v>22956</v>
      </c>
      <c r="C10629">
        <v>125217</v>
      </c>
      <c r="D10629">
        <v>65667</v>
      </c>
      <c r="E10629">
        <v>59550</v>
      </c>
      <c r="F10629" t="s">
        <v>22957</v>
      </c>
      <c r="G10629" t="s">
        <v>19</v>
      </c>
      <c r="H10629">
        <v>4</v>
      </c>
      <c r="I10629">
        <v>36</v>
      </c>
      <c r="J10629" s="1">
        <f ca="1" t="shared" si="166"/>
        <v>436</v>
      </c>
      <c r="K10629" t="s">
        <v>244</v>
      </c>
      <c r="L10629" t="s">
        <v>21</v>
      </c>
    </row>
    <row r="10630" spans="1:12">
      <c r="A10630">
        <v>401401</v>
      </c>
      <c r="B10630" t="s">
        <v>22958</v>
      </c>
      <c r="C10630">
        <v>17722</v>
      </c>
      <c r="D10630">
        <v>9294</v>
      </c>
      <c r="E10630">
        <v>8428</v>
      </c>
      <c r="F10630" t="s">
        <v>22959</v>
      </c>
      <c r="G10630" t="s">
        <v>19</v>
      </c>
      <c r="H10630">
        <v>3</v>
      </c>
      <c r="I10630">
        <v>19</v>
      </c>
      <c r="J10630" s="1">
        <f ca="1" t="shared" si="166"/>
        <v>343</v>
      </c>
      <c r="K10630" t="s">
        <v>3585</v>
      </c>
      <c r="L10630" t="s">
        <v>29</v>
      </c>
    </row>
    <row r="10631" spans="1:12">
      <c r="A10631">
        <v>401106</v>
      </c>
      <c r="B10631" t="s">
        <v>22960</v>
      </c>
      <c r="C10631">
        <v>47894</v>
      </c>
      <c r="D10631">
        <v>24963</v>
      </c>
      <c r="E10631">
        <v>22931</v>
      </c>
      <c r="F10631" t="s">
        <v>22961</v>
      </c>
      <c r="G10631" t="s">
        <v>24</v>
      </c>
      <c r="H10631">
        <v>2</v>
      </c>
      <c r="I10631">
        <v>27</v>
      </c>
      <c r="J10631" s="1">
        <f ca="1" t="shared" si="166"/>
        <v>544</v>
      </c>
      <c r="K10631" t="s">
        <v>18325</v>
      </c>
      <c r="L10631" t="s">
        <v>16</v>
      </c>
    </row>
    <row r="10632" spans="1:12">
      <c r="A10632">
        <v>401404</v>
      </c>
      <c r="B10632" t="s">
        <v>22962</v>
      </c>
      <c r="C10632">
        <v>147072</v>
      </c>
      <c r="D10632">
        <v>77127</v>
      </c>
      <c r="E10632">
        <v>69945</v>
      </c>
      <c r="F10632" t="s">
        <v>22963</v>
      </c>
      <c r="G10632" t="s">
        <v>14</v>
      </c>
      <c r="H10632">
        <v>4</v>
      </c>
      <c r="I10632">
        <v>31</v>
      </c>
      <c r="J10632" s="1">
        <f ca="1" t="shared" si="166"/>
        <v>32</v>
      </c>
      <c r="K10632" t="s">
        <v>12767</v>
      </c>
      <c r="L10632" t="s">
        <v>21</v>
      </c>
    </row>
    <row r="10633" spans="1:12">
      <c r="A10633">
        <v>401402</v>
      </c>
      <c r="B10633" t="s">
        <v>22964</v>
      </c>
      <c r="C10633">
        <v>45768</v>
      </c>
      <c r="D10633">
        <v>24001</v>
      </c>
      <c r="E10633">
        <v>21767</v>
      </c>
      <c r="F10633" t="s">
        <v>22965</v>
      </c>
      <c r="G10633" t="s">
        <v>19</v>
      </c>
      <c r="H10633">
        <v>2</v>
      </c>
      <c r="I10633">
        <v>26</v>
      </c>
      <c r="J10633" s="1">
        <f ca="1" t="shared" si="166"/>
        <v>333</v>
      </c>
      <c r="K10633" t="s">
        <v>4365</v>
      </c>
      <c r="L10633" t="s">
        <v>16</v>
      </c>
    </row>
    <row r="10634" spans="1:12">
      <c r="A10634">
        <v>401703</v>
      </c>
      <c r="B10634" t="s">
        <v>22966</v>
      </c>
      <c r="C10634">
        <v>1230</v>
      </c>
      <c r="D10634">
        <v>611</v>
      </c>
      <c r="E10634">
        <v>619</v>
      </c>
      <c r="F10634" t="s">
        <v>22967</v>
      </c>
      <c r="G10634" t="s">
        <v>19</v>
      </c>
      <c r="H10634">
        <v>4</v>
      </c>
      <c r="I10634">
        <v>36</v>
      </c>
      <c r="J10634" s="1">
        <f ca="1" t="shared" si="166"/>
        <v>242</v>
      </c>
      <c r="K10634" t="s">
        <v>769</v>
      </c>
      <c r="L10634" t="s">
        <v>21</v>
      </c>
    </row>
    <row r="10635" spans="1:12">
      <c r="A10635">
        <v>444709</v>
      </c>
      <c r="B10635" t="s">
        <v>22968</v>
      </c>
      <c r="C10635">
        <v>101700</v>
      </c>
      <c r="D10635">
        <v>52246</v>
      </c>
      <c r="E10635">
        <v>49454</v>
      </c>
      <c r="F10635" t="s">
        <v>22969</v>
      </c>
      <c r="G10635" t="s">
        <v>24</v>
      </c>
      <c r="H10635">
        <v>6</v>
      </c>
      <c r="I10635">
        <v>23</v>
      </c>
      <c r="J10635" s="1">
        <f ca="1" t="shared" si="166"/>
        <v>86</v>
      </c>
      <c r="K10635" t="s">
        <v>520</v>
      </c>
      <c r="L10635" t="s">
        <v>21</v>
      </c>
    </row>
    <row r="10636" spans="1:12">
      <c r="A10636">
        <v>444702</v>
      </c>
      <c r="B10636" t="s">
        <v>22970</v>
      </c>
      <c r="C10636">
        <v>191964</v>
      </c>
      <c r="D10636">
        <v>97641</v>
      </c>
      <c r="E10636">
        <v>94323</v>
      </c>
      <c r="F10636" t="s">
        <v>22971</v>
      </c>
      <c r="G10636" t="s">
        <v>24</v>
      </c>
      <c r="H10636">
        <v>6</v>
      </c>
      <c r="I10636">
        <v>15</v>
      </c>
      <c r="J10636" s="1">
        <f ca="1" t="shared" si="166"/>
        <v>80</v>
      </c>
      <c r="K10636" t="s">
        <v>411</v>
      </c>
      <c r="L10636" t="s">
        <v>21</v>
      </c>
    </row>
    <row r="10637" spans="1:12">
      <c r="A10637">
        <v>401305</v>
      </c>
      <c r="B10637" t="s">
        <v>22972</v>
      </c>
      <c r="C10637">
        <v>95210</v>
      </c>
      <c r="D10637">
        <v>50304</v>
      </c>
      <c r="E10637">
        <v>44906</v>
      </c>
      <c r="F10637" t="s">
        <v>22973</v>
      </c>
      <c r="G10637" t="s">
        <v>19</v>
      </c>
      <c r="H10637">
        <v>2</v>
      </c>
      <c r="I10637">
        <v>23</v>
      </c>
      <c r="J10637" s="1">
        <f ca="1" t="shared" si="166"/>
        <v>495</v>
      </c>
      <c r="K10637" t="s">
        <v>22974</v>
      </c>
      <c r="L10637" t="s">
        <v>16</v>
      </c>
    </row>
    <row r="10638" spans="1:12">
      <c r="A10638">
        <v>444708</v>
      </c>
      <c r="B10638" t="s">
        <v>22975</v>
      </c>
      <c r="C10638">
        <v>79897</v>
      </c>
      <c r="D10638">
        <v>41020</v>
      </c>
      <c r="E10638">
        <v>38877</v>
      </c>
      <c r="F10638" t="s">
        <v>22976</v>
      </c>
      <c r="G10638" t="s">
        <v>24</v>
      </c>
      <c r="H10638">
        <v>3</v>
      </c>
      <c r="I10638">
        <v>23</v>
      </c>
      <c r="J10638" s="1">
        <f ca="1" t="shared" si="166"/>
        <v>248</v>
      </c>
      <c r="K10638" t="s">
        <v>369</v>
      </c>
      <c r="L10638" t="s">
        <v>29</v>
      </c>
    </row>
    <row r="10639" spans="1:12">
      <c r="A10639">
        <v>444505</v>
      </c>
      <c r="B10639" t="s">
        <v>22977</v>
      </c>
      <c r="C10639">
        <v>214329</v>
      </c>
      <c r="D10639">
        <v>111489</v>
      </c>
      <c r="E10639">
        <v>102840</v>
      </c>
      <c r="F10639" t="s">
        <v>22978</v>
      </c>
      <c r="G10639" t="s">
        <v>19</v>
      </c>
      <c r="H10639">
        <v>3</v>
      </c>
      <c r="J10639" s="1">
        <f ca="1" t="shared" si="166"/>
        <v>536</v>
      </c>
      <c r="K10639" t="s">
        <v>283</v>
      </c>
      <c r="L10639" t="s">
        <v>29</v>
      </c>
    </row>
    <row r="10640" spans="1:12">
      <c r="A10640">
        <v>444004</v>
      </c>
      <c r="B10640" t="s">
        <v>22979</v>
      </c>
      <c r="C10640">
        <v>96730</v>
      </c>
      <c r="D10640">
        <v>49628</v>
      </c>
      <c r="E10640">
        <v>47102</v>
      </c>
      <c r="F10640" t="s">
        <v>22980</v>
      </c>
      <c r="G10640" t="s">
        <v>24</v>
      </c>
      <c r="H10640">
        <v>3</v>
      </c>
      <c r="I10640">
        <v>26</v>
      </c>
      <c r="J10640" s="1">
        <f ca="1" t="shared" si="166"/>
        <v>469</v>
      </c>
      <c r="K10640" t="s">
        <v>11176</v>
      </c>
      <c r="L10640" t="s">
        <v>16</v>
      </c>
    </row>
    <row r="10641" spans="1:12">
      <c r="A10641">
        <v>444511</v>
      </c>
      <c r="B10641" t="s">
        <v>22981</v>
      </c>
      <c r="C10641">
        <v>37952</v>
      </c>
      <c r="D10641">
        <v>19600</v>
      </c>
      <c r="E10641">
        <v>18352</v>
      </c>
      <c r="F10641" t="s">
        <v>22982</v>
      </c>
      <c r="G10641" t="s">
        <v>19</v>
      </c>
      <c r="H10641">
        <v>4</v>
      </c>
      <c r="I10641">
        <v>27</v>
      </c>
      <c r="J10641" s="1">
        <f ca="1" t="shared" si="166"/>
        <v>322</v>
      </c>
      <c r="K10641" t="s">
        <v>592</v>
      </c>
      <c r="L10641" t="s">
        <v>21</v>
      </c>
    </row>
    <row r="10642" spans="1:12">
      <c r="A10642">
        <v>444402</v>
      </c>
      <c r="B10642" t="s">
        <v>22983</v>
      </c>
      <c r="C10642">
        <v>54370</v>
      </c>
      <c r="D10642">
        <v>28190</v>
      </c>
      <c r="E10642">
        <v>26180</v>
      </c>
      <c r="F10642" t="s">
        <v>22984</v>
      </c>
      <c r="G10642" t="s">
        <v>24</v>
      </c>
      <c r="H10642">
        <v>2</v>
      </c>
      <c r="I10642">
        <v>20</v>
      </c>
      <c r="J10642" s="1">
        <f ca="1" t="shared" si="166"/>
        <v>10</v>
      </c>
      <c r="K10642" t="s">
        <v>4393</v>
      </c>
      <c r="L10642" t="s">
        <v>29</v>
      </c>
    </row>
    <row r="10643" spans="1:12">
      <c r="A10643">
        <v>444005</v>
      </c>
      <c r="B10643" t="s">
        <v>22985</v>
      </c>
      <c r="C10643">
        <v>36841</v>
      </c>
      <c r="D10643">
        <v>18898</v>
      </c>
      <c r="E10643">
        <v>17943</v>
      </c>
      <c r="F10643" t="s">
        <v>22986</v>
      </c>
      <c r="G10643" t="s">
        <v>24</v>
      </c>
      <c r="H10643">
        <v>4</v>
      </c>
      <c r="I10643">
        <v>28</v>
      </c>
      <c r="J10643" s="1">
        <f ca="1" t="shared" si="166"/>
        <v>538</v>
      </c>
      <c r="K10643" t="s">
        <v>212</v>
      </c>
      <c r="L10643" t="s">
        <v>21</v>
      </c>
    </row>
    <row r="10644" spans="1:12">
      <c r="A10644">
        <v>444803</v>
      </c>
      <c r="B10644" t="s">
        <v>22987</v>
      </c>
      <c r="C10644">
        <v>30710</v>
      </c>
      <c r="D10644">
        <v>15732</v>
      </c>
      <c r="E10644">
        <v>14978</v>
      </c>
      <c r="F10644" t="s">
        <v>22988</v>
      </c>
      <c r="G10644" t="s">
        <v>24</v>
      </c>
      <c r="H10644">
        <v>4</v>
      </c>
      <c r="I10644">
        <v>31</v>
      </c>
      <c r="J10644" s="1">
        <f ca="1" t="shared" si="166"/>
        <v>71</v>
      </c>
      <c r="K10644" t="s">
        <v>5372</v>
      </c>
      <c r="L10644" t="s">
        <v>21</v>
      </c>
    </row>
    <row r="10645" spans="1:12">
      <c r="A10645">
        <v>441221</v>
      </c>
      <c r="B10645" t="s">
        <v>22989</v>
      </c>
      <c r="C10645">
        <v>69773</v>
      </c>
      <c r="D10645">
        <v>35091</v>
      </c>
      <c r="E10645">
        <v>34682</v>
      </c>
      <c r="F10645" t="s">
        <v>22990</v>
      </c>
      <c r="G10645" t="s">
        <v>19</v>
      </c>
      <c r="H10645">
        <v>2</v>
      </c>
      <c r="J10645" s="1">
        <f ca="1" t="shared" si="166"/>
        <v>166</v>
      </c>
      <c r="K10645" t="s">
        <v>589</v>
      </c>
      <c r="L10645" t="s">
        <v>29</v>
      </c>
    </row>
    <row r="10646" spans="1:12">
      <c r="A10646">
        <v>441209</v>
      </c>
      <c r="B10646" t="s">
        <v>22991</v>
      </c>
      <c r="C10646">
        <v>148207</v>
      </c>
      <c r="D10646">
        <v>74119</v>
      </c>
      <c r="E10646">
        <v>74088</v>
      </c>
      <c r="F10646" t="s">
        <v>22992</v>
      </c>
      <c r="G10646" t="s">
        <v>24</v>
      </c>
      <c r="H10646">
        <v>3</v>
      </c>
      <c r="I10646">
        <v>21</v>
      </c>
      <c r="J10646" s="1">
        <f ca="1" t="shared" si="166"/>
        <v>997</v>
      </c>
      <c r="K10646" t="s">
        <v>8280</v>
      </c>
      <c r="L10646" t="s">
        <v>29</v>
      </c>
    </row>
    <row r="10647" spans="1:12">
      <c r="A10647">
        <v>442704</v>
      </c>
      <c r="B10647" t="s">
        <v>22993</v>
      </c>
      <c r="C10647">
        <v>120603</v>
      </c>
      <c r="D10647">
        <v>60505</v>
      </c>
      <c r="E10647">
        <v>60098</v>
      </c>
      <c r="F10647" t="s">
        <v>22994</v>
      </c>
      <c r="G10647" t="s">
        <v>19</v>
      </c>
      <c r="H10647">
        <v>4</v>
      </c>
      <c r="I10647">
        <v>30</v>
      </c>
      <c r="J10647" s="1">
        <f ca="1" t="shared" si="166"/>
        <v>964</v>
      </c>
      <c r="K10647" t="s">
        <v>7971</v>
      </c>
      <c r="L10647" t="s">
        <v>21</v>
      </c>
    </row>
    <row r="10648" spans="1:12">
      <c r="A10648">
        <v>442701</v>
      </c>
      <c r="B10648" t="s">
        <v>22995</v>
      </c>
      <c r="C10648">
        <v>155902</v>
      </c>
      <c r="D10648">
        <v>79519</v>
      </c>
      <c r="E10648">
        <v>76383</v>
      </c>
      <c r="F10648" t="s">
        <v>22996</v>
      </c>
      <c r="G10648" t="s">
        <v>19</v>
      </c>
      <c r="H10648">
        <v>4</v>
      </c>
      <c r="I10648">
        <v>29</v>
      </c>
      <c r="J10648" s="1">
        <f ca="1" t="shared" si="166"/>
        <v>557</v>
      </c>
      <c r="K10648" t="s">
        <v>2888</v>
      </c>
      <c r="L10648" t="s">
        <v>21</v>
      </c>
    </row>
    <row r="10649" spans="1:12">
      <c r="A10649">
        <v>442507</v>
      </c>
      <c r="B10649" t="s">
        <v>22997</v>
      </c>
      <c r="C10649">
        <v>15571</v>
      </c>
      <c r="D10649">
        <v>8015</v>
      </c>
      <c r="E10649">
        <v>7556</v>
      </c>
      <c r="F10649" t="s">
        <v>22998</v>
      </c>
      <c r="G10649" t="s">
        <v>14</v>
      </c>
      <c r="H10649">
        <v>2</v>
      </c>
      <c r="I10649">
        <v>25</v>
      </c>
      <c r="J10649" s="1">
        <f ca="1" t="shared" si="166"/>
        <v>484</v>
      </c>
      <c r="K10649" t="s">
        <v>4300</v>
      </c>
      <c r="L10649" t="s">
        <v>16</v>
      </c>
    </row>
    <row r="10650" spans="1:12">
      <c r="A10650">
        <v>441224</v>
      </c>
      <c r="B10650" t="s">
        <v>22999</v>
      </c>
      <c r="C10650">
        <v>134485</v>
      </c>
      <c r="D10650">
        <v>68640</v>
      </c>
      <c r="E10650">
        <v>65845</v>
      </c>
      <c r="F10650" t="s">
        <v>23000</v>
      </c>
      <c r="G10650" t="s">
        <v>14</v>
      </c>
      <c r="H10650">
        <v>2</v>
      </c>
      <c r="I10650">
        <v>29</v>
      </c>
      <c r="J10650" s="1">
        <f ca="1" t="shared" si="166"/>
        <v>991</v>
      </c>
      <c r="K10650" t="s">
        <v>149</v>
      </c>
      <c r="L10650" t="s">
        <v>16</v>
      </c>
    </row>
    <row r="10651" spans="1:12">
      <c r="A10651">
        <v>442908</v>
      </c>
      <c r="B10651" t="s">
        <v>23001</v>
      </c>
      <c r="C10651">
        <v>138128</v>
      </c>
      <c r="D10651">
        <v>70534</v>
      </c>
      <c r="E10651">
        <v>67594</v>
      </c>
      <c r="F10651" t="s">
        <v>23002</v>
      </c>
      <c r="G10651" t="s">
        <v>14</v>
      </c>
      <c r="H10651">
        <v>2</v>
      </c>
      <c r="I10651">
        <v>19</v>
      </c>
      <c r="J10651" s="1">
        <f ca="1" t="shared" si="166"/>
        <v>605</v>
      </c>
      <c r="K10651" t="s">
        <v>146</v>
      </c>
      <c r="L10651" t="s">
        <v>29</v>
      </c>
    </row>
    <row r="10652" spans="1:12">
      <c r="A10652">
        <v>440014</v>
      </c>
      <c r="B10652" t="s">
        <v>23003</v>
      </c>
      <c r="C10652">
        <v>37381</v>
      </c>
      <c r="D10652">
        <v>19041</v>
      </c>
      <c r="E10652">
        <v>18340</v>
      </c>
      <c r="F10652" t="s">
        <v>23004</v>
      </c>
      <c r="G10652" t="s">
        <v>24</v>
      </c>
      <c r="H10652">
        <v>3</v>
      </c>
      <c r="I10652">
        <v>39</v>
      </c>
      <c r="J10652" s="1">
        <f ca="1" t="shared" si="166"/>
        <v>363</v>
      </c>
      <c r="K10652" t="s">
        <v>23005</v>
      </c>
      <c r="L10652" t="s">
        <v>16</v>
      </c>
    </row>
    <row r="10653" spans="1:12">
      <c r="A10653">
        <v>442502</v>
      </c>
      <c r="B10653" t="s">
        <v>22342</v>
      </c>
      <c r="C10653">
        <v>2034</v>
      </c>
      <c r="D10653">
        <v>1045</v>
      </c>
      <c r="E10653">
        <v>989</v>
      </c>
      <c r="F10653" t="s">
        <v>22343</v>
      </c>
      <c r="G10653" t="s">
        <v>19</v>
      </c>
      <c r="H10653">
        <v>2</v>
      </c>
      <c r="I10653">
        <v>16</v>
      </c>
      <c r="J10653" s="1">
        <f ca="1" t="shared" si="166"/>
        <v>251</v>
      </c>
      <c r="K10653" t="s">
        <v>22344</v>
      </c>
      <c r="L10653" t="s">
        <v>29</v>
      </c>
    </row>
    <row r="10654" spans="1:12">
      <c r="A10654">
        <v>401101</v>
      </c>
      <c r="B10654" t="s">
        <v>23006</v>
      </c>
      <c r="C10654">
        <v>100499</v>
      </c>
      <c r="D10654">
        <v>52697</v>
      </c>
      <c r="E10654">
        <v>47802</v>
      </c>
      <c r="F10654" t="s">
        <v>23007</v>
      </c>
      <c r="G10654" t="s">
        <v>14</v>
      </c>
      <c r="H10654">
        <v>2</v>
      </c>
      <c r="I10654">
        <v>43</v>
      </c>
      <c r="J10654" s="1">
        <f ca="1" t="shared" si="166"/>
        <v>733</v>
      </c>
      <c r="K10654" t="s">
        <v>17522</v>
      </c>
      <c r="L10654" t="s">
        <v>16</v>
      </c>
    </row>
    <row r="10655" spans="1:12">
      <c r="A10655">
        <v>401302</v>
      </c>
      <c r="B10655" t="s">
        <v>23008</v>
      </c>
      <c r="C10655">
        <v>9378</v>
      </c>
      <c r="D10655">
        <v>4954</v>
      </c>
      <c r="E10655">
        <v>4424</v>
      </c>
      <c r="F10655" t="s">
        <v>23009</v>
      </c>
      <c r="G10655" t="s">
        <v>24</v>
      </c>
      <c r="H10655">
        <v>2</v>
      </c>
      <c r="I10655">
        <v>24</v>
      </c>
      <c r="J10655" s="1">
        <f ca="1" t="shared" si="166"/>
        <v>429</v>
      </c>
      <c r="K10655" t="s">
        <v>6348</v>
      </c>
      <c r="L10655" t="s">
        <v>16</v>
      </c>
    </row>
    <row r="10656" spans="1:12">
      <c r="A10656">
        <v>444705</v>
      </c>
      <c r="B10656" t="s">
        <v>23010</v>
      </c>
      <c r="C10656">
        <v>102008</v>
      </c>
      <c r="D10656">
        <v>52391</v>
      </c>
      <c r="E10656">
        <v>49617</v>
      </c>
      <c r="F10656" t="s">
        <v>23011</v>
      </c>
      <c r="G10656" t="s">
        <v>19</v>
      </c>
      <c r="H10656">
        <v>2</v>
      </c>
      <c r="I10656">
        <v>22</v>
      </c>
      <c r="J10656" s="1">
        <f ca="1" t="shared" si="166"/>
        <v>940</v>
      </c>
      <c r="K10656" t="s">
        <v>568</v>
      </c>
      <c r="L10656" t="s">
        <v>16</v>
      </c>
    </row>
    <row r="10657" spans="1:12">
      <c r="A10657">
        <v>444802</v>
      </c>
      <c r="B10657" t="s">
        <v>23012</v>
      </c>
      <c r="C10657">
        <v>37294</v>
      </c>
      <c r="D10657">
        <v>19114</v>
      </c>
      <c r="E10657">
        <v>18180</v>
      </c>
      <c r="F10657" t="s">
        <v>23013</v>
      </c>
      <c r="G10657" t="s">
        <v>19</v>
      </c>
      <c r="H10657">
        <v>3</v>
      </c>
      <c r="I10657">
        <v>31</v>
      </c>
      <c r="J10657" s="1">
        <f ca="1" t="shared" si="166"/>
        <v>386</v>
      </c>
      <c r="K10657" t="s">
        <v>304</v>
      </c>
      <c r="L10657" t="s">
        <v>16</v>
      </c>
    </row>
    <row r="10658" spans="1:12">
      <c r="A10658">
        <v>444813</v>
      </c>
      <c r="B10658" t="s">
        <v>23014</v>
      </c>
      <c r="C10658">
        <v>47406</v>
      </c>
      <c r="D10658">
        <v>24225</v>
      </c>
      <c r="E10658">
        <v>23181</v>
      </c>
      <c r="F10658" t="s">
        <v>23015</v>
      </c>
      <c r="G10658" t="s">
        <v>19</v>
      </c>
      <c r="H10658">
        <v>3</v>
      </c>
      <c r="I10658">
        <v>23</v>
      </c>
      <c r="J10658" s="1">
        <f ca="1" t="shared" si="166"/>
        <v>918</v>
      </c>
      <c r="K10658" t="s">
        <v>3728</v>
      </c>
      <c r="L10658" t="s">
        <v>29</v>
      </c>
    </row>
    <row r="10659" spans="1:12">
      <c r="A10659">
        <v>401206</v>
      </c>
      <c r="B10659" t="s">
        <v>23016</v>
      </c>
      <c r="C10659">
        <v>3897</v>
      </c>
      <c r="D10659">
        <v>2225</v>
      </c>
      <c r="E10659">
        <v>1672</v>
      </c>
      <c r="F10659" t="s">
        <v>23017</v>
      </c>
      <c r="G10659" t="s">
        <v>24</v>
      </c>
      <c r="H10659">
        <v>3</v>
      </c>
      <c r="I10659">
        <v>45</v>
      </c>
      <c r="J10659" s="1">
        <f ca="1" t="shared" si="166"/>
        <v>656</v>
      </c>
      <c r="K10659" t="s">
        <v>5273</v>
      </c>
      <c r="L10659" t="s">
        <v>16</v>
      </c>
    </row>
    <row r="10660" spans="1:12">
      <c r="A10660">
        <v>444106</v>
      </c>
      <c r="B10660" t="s">
        <v>23018</v>
      </c>
      <c r="C10660">
        <v>57650</v>
      </c>
      <c r="D10660">
        <v>29604</v>
      </c>
      <c r="E10660">
        <v>28046</v>
      </c>
      <c r="F10660" t="s">
        <v>23019</v>
      </c>
      <c r="G10660" t="s">
        <v>24</v>
      </c>
      <c r="H10660">
        <v>2</v>
      </c>
      <c r="I10660">
        <v>18</v>
      </c>
      <c r="J10660" s="1">
        <f ca="1" t="shared" si="166"/>
        <v>415</v>
      </c>
      <c r="K10660" t="s">
        <v>3976</v>
      </c>
      <c r="L10660" t="s">
        <v>29</v>
      </c>
    </row>
    <row r="10661" spans="1:12">
      <c r="A10661">
        <v>444404</v>
      </c>
      <c r="B10661" t="s">
        <v>23020</v>
      </c>
      <c r="C10661">
        <v>186046</v>
      </c>
      <c r="D10661">
        <v>96285</v>
      </c>
      <c r="E10661">
        <v>89761</v>
      </c>
      <c r="F10661" t="s">
        <v>23021</v>
      </c>
      <c r="G10661" t="s">
        <v>24</v>
      </c>
      <c r="H10661">
        <v>3</v>
      </c>
      <c r="I10661">
        <v>24</v>
      </c>
      <c r="J10661" s="1">
        <f ca="1" t="shared" si="166"/>
        <v>24</v>
      </c>
      <c r="K10661" t="s">
        <v>226</v>
      </c>
      <c r="L10661" t="s">
        <v>16</v>
      </c>
    </row>
    <row r="10662" spans="1:12">
      <c r="A10662">
        <v>444901</v>
      </c>
      <c r="B10662" t="s">
        <v>23022</v>
      </c>
      <c r="C10662">
        <v>114229</v>
      </c>
      <c r="D10662">
        <v>58442</v>
      </c>
      <c r="E10662">
        <v>55787</v>
      </c>
      <c r="F10662" t="s">
        <v>23023</v>
      </c>
      <c r="G10662" t="s">
        <v>24</v>
      </c>
      <c r="H10662">
        <v>3</v>
      </c>
      <c r="I10662">
        <v>24</v>
      </c>
      <c r="J10662" s="1">
        <f ca="1" t="shared" si="166"/>
        <v>634</v>
      </c>
      <c r="K10662" t="s">
        <v>818</v>
      </c>
      <c r="L10662" t="s">
        <v>16</v>
      </c>
    </row>
    <row r="10663" spans="1:12">
      <c r="A10663">
        <v>444704</v>
      </c>
      <c r="B10663" t="s">
        <v>23024</v>
      </c>
      <c r="C10663">
        <v>100988</v>
      </c>
      <c r="D10663">
        <v>51833</v>
      </c>
      <c r="E10663">
        <v>49155</v>
      </c>
      <c r="F10663" t="s">
        <v>23025</v>
      </c>
      <c r="G10663" t="s">
        <v>24</v>
      </c>
      <c r="H10663">
        <v>2</v>
      </c>
      <c r="I10663">
        <v>39</v>
      </c>
      <c r="J10663" s="1">
        <f ca="1" t="shared" si="166"/>
        <v>470</v>
      </c>
      <c r="K10663" t="s">
        <v>1158</v>
      </c>
      <c r="L10663" t="s">
        <v>16</v>
      </c>
    </row>
    <row r="10664" spans="1:12">
      <c r="A10664">
        <v>444311</v>
      </c>
      <c r="B10664" t="s">
        <v>23026</v>
      </c>
      <c r="C10664">
        <v>41910</v>
      </c>
      <c r="D10664">
        <v>21548</v>
      </c>
      <c r="E10664">
        <v>20362</v>
      </c>
      <c r="F10664" t="s">
        <v>23027</v>
      </c>
      <c r="G10664" t="s">
        <v>14</v>
      </c>
      <c r="H10664">
        <v>2</v>
      </c>
      <c r="I10664">
        <v>27</v>
      </c>
      <c r="J10664" s="1">
        <f ca="1" t="shared" si="166"/>
        <v>932</v>
      </c>
      <c r="K10664" t="s">
        <v>3453</v>
      </c>
      <c r="L10664" t="s">
        <v>16</v>
      </c>
    </row>
    <row r="10665" spans="1:12">
      <c r="A10665">
        <v>444403</v>
      </c>
      <c r="B10665" t="s">
        <v>20816</v>
      </c>
      <c r="C10665">
        <v>100919</v>
      </c>
      <c r="D10665">
        <v>52318</v>
      </c>
      <c r="E10665">
        <v>48601</v>
      </c>
      <c r="F10665" t="s">
        <v>20817</v>
      </c>
      <c r="G10665" t="s">
        <v>19</v>
      </c>
      <c r="H10665">
        <v>2</v>
      </c>
      <c r="I10665">
        <v>23</v>
      </c>
      <c r="J10665" s="1">
        <f ca="1" t="shared" si="166"/>
        <v>87</v>
      </c>
      <c r="K10665" t="s">
        <v>380</v>
      </c>
      <c r="L10665" t="s">
        <v>16</v>
      </c>
    </row>
    <row r="10666" spans="1:12">
      <c r="A10666">
        <v>444003</v>
      </c>
      <c r="B10666" t="s">
        <v>20879</v>
      </c>
      <c r="C10666">
        <v>46877</v>
      </c>
      <c r="D10666">
        <v>23879</v>
      </c>
      <c r="E10666">
        <v>22998</v>
      </c>
      <c r="F10666" t="s">
        <v>20880</v>
      </c>
      <c r="G10666" t="s">
        <v>24</v>
      </c>
      <c r="H10666">
        <v>1</v>
      </c>
      <c r="I10666">
        <v>39</v>
      </c>
      <c r="J10666" s="1">
        <f ca="1" t="shared" si="166"/>
        <v>19</v>
      </c>
      <c r="K10666" t="s">
        <v>20881</v>
      </c>
      <c r="L10666" t="s">
        <v>16</v>
      </c>
    </row>
    <row r="10667" spans="1:12">
      <c r="A10667">
        <v>444107</v>
      </c>
      <c r="B10667" t="s">
        <v>23028</v>
      </c>
      <c r="C10667">
        <v>143809</v>
      </c>
      <c r="D10667">
        <v>73848</v>
      </c>
      <c r="E10667">
        <v>69961</v>
      </c>
      <c r="F10667" t="s">
        <v>23029</v>
      </c>
      <c r="G10667" t="s">
        <v>19</v>
      </c>
      <c r="H10667">
        <v>5</v>
      </c>
      <c r="I10667">
        <v>51</v>
      </c>
      <c r="J10667" s="1">
        <f ca="1" t="shared" si="166"/>
        <v>696</v>
      </c>
      <c r="K10667" t="s">
        <v>431</v>
      </c>
      <c r="L10667" t="s">
        <v>21</v>
      </c>
    </row>
    <row r="10668" spans="1:12">
      <c r="A10668">
        <v>444807</v>
      </c>
      <c r="B10668" t="s">
        <v>23030</v>
      </c>
      <c r="C10668">
        <v>63504</v>
      </c>
      <c r="D10668">
        <v>32459</v>
      </c>
      <c r="E10668">
        <v>31045</v>
      </c>
      <c r="F10668" t="s">
        <v>23031</v>
      </c>
      <c r="G10668" t="s">
        <v>19</v>
      </c>
      <c r="H10668">
        <v>5</v>
      </c>
      <c r="I10668">
        <v>27</v>
      </c>
      <c r="J10668" s="1">
        <f ca="1" t="shared" si="166"/>
        <v>564</v>
      </c>
      <c r="K10668" t="s">
        <v>155</v>
      </c>
      <c r="L10668" t="s">
        <v>21</v>
      </c>
    </row>
    <row r="10669" spans="1:12">
      <c r="A10669">
        <v>444808</v>
      </c>
      <c r="B10669" t="s">
        <v>23032</v>
      </c>
      <c r="C10669">
        <v>69325</v>
      </c>
      <c r="D10669">
        <v>35622</v>
      </c>
      <c r="E10669">
        <v>33703</v>
      </c>
      <c r="F10669" t="s">
        <v>23033</v>
      </c>
      <c r="G10669" t="s">
        <v>24</v>
      </c>
      <c r="H10669">
        <v>3</v>
      </c>
      <c r="I10669">
        <v>33</v>
      </c>
      <c r="J10669" s="1">
        <f ca="1" t="shared" si="166"/>
        <v>557</v>
      </c>
      <c r="K10669" t="s">
        <v>140</v>
      </c>
      <c r="L10669" t="s">
        <v>16</v>
      </c>
    </row>
    <row r="10670" spans="1:12">
      <c r="A10670">
        <v>444502</v>
      </c>
      <c r="B10670" t="s">
        <v>23034</v>
      </c>
      <c r="C10670">
        <v>27540</v>
      </c>
      <c r="D10670">
        <v>14157</v>
      </c>
      <c r="E10670">
        <v>13383</v>
      </c>
      <c r="F10670" t="s">
        <v>23035</v>
      </c>
      <c r="G10670" t="s">
        <v>24</v>
      </c>
      <c r="H10670">
        <v>2</v>
      </c>
      <c r="I10670">
        <v>29</v>
      </c>
      <c r="J10670" s="1">
        <f ca="1" t="shared" si="166"/>
        <v>140</v>
      </c>
      <c r="K10670" t="s">
        <v>652</v>
      </c>
      <c r="L10670" t="s">
        <v>16</v>
      </c>
    </row>
    <row r="10671" spans="1:12">
      <c r="A10671">
        <v>442703</v>
      </c>
      <c r="B10671" t="s">
        <v>23036</v>
      </c>
      <c r="C10671">
        <v>31026</v>
      </c>
      <c r="D10671">
        <v>15626</v>
      </c>
      <c r="E10671">
        <v>15400</v>
      </c>
      <c r="F10671" t="s">
        <v>23037</v>
      </c>
      <c r="G10671" t="s">
        <v>24</v>
      </c>
      <c r="H10671">
        <v>5</v>
      </c>
      <c r="I10671">
        <v>19</v>
      </c>
      <c r="J10671" s="1">
        <f ca="1" t="shared" si="166"/>
        <v>249</v>
      </c>
      <c r="K10671" t="s">
        <v>4227</v>
      </c>
      <c r="L10671" t="s">
        <v>21</v>
      </c>
    </row>
    <row r="10672" spans="1:12">
      <c r="A10672">
        <v>442901</v>
      </c>
      <c r="B10672" t="s">
        <v>22394</v>
      </c>
      <c r="C10672">
        <v>135843</v>
      </c>
      <c r="D10672">
        <v>69341</v>
      </c>
      <c r="E10672">
        <v>66502</v>
      </c>
      <c r="F10672" t="s">
        <v>22395</v>
      </c>
      <c r="G10672" t="s">
        <v>14</v>
      </c>
      <c r="H10672">
        <v>2</v>
      </c>
      <c r="I10672">
        <v>29</v>
      </c>
      <c r="J10672" s="1">
        <f ca="1" t="shared" si="166"/>
        <v>921</v>
      </c>
      <c r="K10672" t="s">
        <v>592</v>
      </c>
      <c r="L10672" t="s">
        <v>16</v>
      </c>
    </row>
    <row r="10673" spans="1:12">
      <c r="A10673">
        <v>440022</v>
      </c>
      <c r="B10673" t="s">
        <v>23038</v>
      </c>
      <c r="C10673">
        <v>102858</v>
      </c>
      <c r="D10673">
        <v>52394</v>
      </c>
      <c r="E10673">
        <v>50464</v>
      </c>
      <c r="F10673" t="s">
        <v>23039</v>
      </c>
      <c r="G10673" t="s">
        <v>24</v>
      </c>
      <c r="H10673">
        <v>2</v>
      </c>
      <c r="I10673">
        <v>26</v>
      </c>
      <c r="J10673" s="1">
        <f ca="1" t="shared" si="166"/>
        <v>168</v>
      </c>
      <c r="K10673" t="s">
        <v>23040</v>
      </c>
      <c r="L10673" t="s">
        <v>16</v>
      </c>
    </row>
    <row r="10674" spans="1:12">
      <c r="A10674">
        <v>440013</v>
      </c>
      <c r="B10674" t="s">
        <v>23041</v>
      </c>
      <c r="C10674">
        <v>131323</v>
      </c>
      <c r="D10674">
        <v>66894</v>
      </c>
      <c r="E10674">
        <v>64429</v>
      </c>
      <c r="F10674" t="s">
        <v>23042</v>
      </c>
      <c r="G10674" t="s">
        <v>19</v>
      </c>
      <c r="H10674">
        <v>2</v>
      </c>
      <c r="I10674">
        <v>55</v>
      </c>
      <c r="J10674" s="1">
        <f ca="1" t="shared" si="166"/>
        <v>449</v>
      </c>
      <c r="K10674" t="s">
        <v>23043</v>
      </c>
      <c r="L10674" t="s">
        <v>16</v>
      </c>
    </row>
    <row r="10675" spans="1:12">
      <c r="A10675">
        <v>440015</v>
      </c>
      <c r="B10675" t="s">
        <v>23044</v>
      </c>
      <c r="C10675">
        <v>81790</v>
      </c>
      <c r="D10675">
        <v>41663</v>
      </c>
      <c r="E10675">
        <v>40127</v>
      </c>
      <c r="F10675" t="s">
        <v>23045</v>
      </c>
      <c r="G10675" t="s">
        <v>19</v>
      </c>
      <c r="H10675">
        <v>2</v>
      </c>
      <c r="I10675">
        <v>15</v>
      </c>
      <c r="J10675" s="1">
        <f ca="1" t="shared" si="166"/>
        <v>216</v>
      </c>
      <c r="K10675" t="s">
        <v>23046</v>
      </c>
      <c r="L10675" t="s">
        <v>29</v>
      </c>
    </row>
    <row r="10676" spans="1:12">
      <c r="A10676">
        <v>441908</v>
      </c>
      <c r="B10676" t="s">
        <v>23047</v>
      </c>
      <c r="C10676">
        <v>15919</v>
      </c>
      <c r="D10676">
        <v>8015</v>
      </c>
      <c r="E10676">
        <v>7904</v>
      </c>
      <c r="F10676" t="s">
        <v>23048</v>
      </c>
      <c r="G10676" t="s">
        <v>14</v>
      </c>
      <c r="H10676">
        <v>2</v>
      </c>
      <c r="I10676">
        <v>26</v>
      </c>
      <c r="J10676" s="1">
        <f ca="1" t="shared" si="166"/>
        <v>898</v>
      </c>
      <c r="K10676" t="s">
        <v>366</v>
      </c>
      <c r="L10676" t="s">
        <v>16</v>
      </c>
    </row>
    <row r="10677" spans="1:12">
      <c r="A10677">
        <v>440033</v>
      </c>
      <c r="B10677" t="s">
        <v>20879</v>
      </c>
      <c r="C10677">
        <v>46877</v>
      </c>
      <c r="D10677">
        <v>23879</v>
      </c>
      <c r="E10677">
        <v>22998</v>
      </c>
      <c r="F10677" t="s">
        <v>20880</v>
      </c>
      <c r="G10677" t="s">
        <v>14</v>
      </c>
      <c r="H10677">
        <v>2</v>
      </c>
      <c r="I10677">
        <v>35</v>
      </c>
      <c r="J10677" s="1">
        <f ca="1" t="shared" si="166"/>
        <v>762</v>
      </c>
      <c r="K10677" t="s">
        <v>20881</v>
      </c>
      <c r="L10677" t="s">
        <v>16</v>
      </c>
    </row>
    <row r="10678" spans="1:12">
      <c r="A10678">
        <v>442403</v>
      </c>
      <c r="B10678" t="s">
        <v>23049</v>
      </c>
      <c r="C10678">
        <v>56779</v>
      </c>
      <c r="D10678">
        <v>29177</v>
      </c>
      <c r="E10678">
        <v>27602</v>
      </c>
      <c r="F10678" t="s">
        <v>23050</v>
      </c>
      <c r="G10678" t="s">
        <v>19</v>
      </c>
      <c r="H10678">
        <v>3</v>
      </c>
      <c r="I10678">
        <v>24</v>
      </c>
      <c r="J10678" s="1">
        <f ca="1" t="shared" si="166"/>
        <v>208</v>
      </c>
      <c r="K10678" t="s">
        <v>1012</v>
      </c>
      <c r="L10678" t="s">
        <v>16</v>
      </c>
    </row>
    <row r="10679" spans="1:12">
      <c r="A10679">
        <v>440019</v>
      </c>
      <c r="B10679" t="s">
        <v>23051</v>
      </c>
      <c r="C10679">
        <v>29187</v>
      </c>
      <c r="D10679">
        <v>15017</v>
      </c>
      <c r="E10679">
        <v>14170</v>
      </c>
      <c r="F10679" t="s">
        <v>23052</v>
      </c>
      <c r="G10679" t="s">
        <v>24</v>
      </c>
      <c r="H10679">
        <v>4</v>
      </c>
      <c r="I10679">
        <v>39</v>
      </c>
      <c r="J10679" s="1">
        <f ca="1" t="shared" si="166"/>
        <v>882</v>
      </c>
      <c r="K10679" t="s">
        <v>5669</v>
      </c>
      <c r="L10679" t="s">
        <v>21</v>
      </c>
    </row>
    <row r="10680" spans="1:12">
      <c r="A10680">
        <v>440035</v>
      </c>
      <c r="B10680" t="s">
        <v>23053</v>
      </c>
      <c r="C10680">
        <v>170944</v>
      </c>
      <c r="D10680">
        <v>87818</v>
      </c>
      <c r="E10680">
        <v>83126</v>
      </c>
      <c r="F10680" t="s">
        <v>23054</v>
      </c>
      <c r="G10680" t="s">
        <v>19</v>
      </c>
      <c r="H10680">
        <v>2</v>
      </c>
      <c r="I10680">
        <v>64</v>
      </c>
      <c r="J10680" s="1">
        <f ca="1" t="shared" si="166"/>
        <v>946</v>
      </c>
      <c r="K10680" t="s">
        <v>23055</v>
      </c>
      <c r="L10680" t="s">
        <v>16</v>
      </c>
    </row>
    <row r="10681" spans="1:12">
      <c r="A10681">
        <v>440020</v>
      </c>
      <c r="B10681" t="s">
        <v>7899</v>
      </c>
      <c r="C10681">
        <v>50529</v>
      </c>
      <c r="D10681">
        <v>25738</v>
      </c>
      <c r="E10681">
        <v>24791</v>
      </c>
      <c r="F10681" t="s">
        <v>7900</v>
      </c>
      <c r="G10681" t="s">
        <v>19</v>
      </c>
      <c r="H10681">
        <v>3</v>
      </c>
      <c r="I10681">
        <v>27</v>
      </c>
      <c r="J10681" s="1">
        <f ca="1" t="shared" si="166"/>
        <v>384</v>
      </c>
      <c r="K10681" t="s">
        <v>7901</v>
      </c>
      <c r="L10681" t="s">
        <v>16</v>
      </c>
    </row>
    <row r="10682" spans="1:12">
      <c r="A10682">
        <v>441306</v>
      </c>
      <c r="B10682" t="s">
        <v>23056</v>
      </c>
      <c r="C10682">
        <v>18850</v>
      </c>
      <c r="D10682">
        <v>9684</v>
      </c>
      <c r="E10682">
        <v>9166</v>
      </c>
      <c r="F10682" t="s">
        <v>23057</v>
      </c>
      <c r="G10682" t="s">
        <v>14</v>
      </c>
      <c r="H10682">
        <v>4</v>
      </c>
      <c r="I10682">
        <v>34</v>
      </c>
      <c r="J10682" s="1">
        <f ca="1" t="shared" si="166"/>
        <v>90</v>
      </c>
      <c r="K10682" t="s">
        <v>1293</v>
      </c>
      <c r="L10682" t="s">
        <v>21</v>
      </c>
    </row>
    <row r="10683" spans="1:12">
      <c r="A10683">
        <v>441910</v>
      </c>
      <c r="B10683" t="s">
        <v>23058</v>
      </c>
      <c r="C10683">
        <v>80164</v>
      </c>
      <c r="D10683">
        <v>40368</v>
      </c>
      <c r="E10683">
        <v>39796</v>
      </c>
      <c r="F10683" t="s">
        <v>23059</v>
      </c>
      <c r="G10683" t="s">
        <v>19</v>
      </c>
      <c r="H10683">
        <v>3</v>
      </c>
      <c r="I10683">
        <v>26</v>
      </c>
      <c r="J10683" s="1">
        <f ca="1" t="shared" si="166"/>
        <v>626</v>
      </c>
      <c r="K10683" t="s">
        <v>434</v>
      </c>
      <c r="L10683" t="s">
        <v>16</v>
      </c>
    </row>
    <row r="10684" spans="1:12">
      <c r="A10684">
        <v>441807</v>
      </c>
      <c r="B10684" t="s">
        <v>23060</v>
      </c>
      <c r="C10684">
        <v>106082</v>
      </c>
      <c r="D10684">
        <v>53382</v>
      </c>
      <c r="E10684">
        <v>52700</v>
      </c>
      <c r="F10684" t="s">
        <v>23061</v>
      </c>
      <c r="G10684" t="s">
        <v>19</v>
      </c>
      <c r="H10684">
        <v>3</v>
      </c>
      <c r="I10684">
        <v>29</v>
      </c>
      <c r="J10684" s="1">
        <f ca="1" t="shared" si="166"/>
        <v>564</v>
      </c>
      <c r="K10684" t="s">
        <v>2526</v>
      </c>
      <c r="L10684" t="s">
        <v>16</v>
      </c>
    </row>
    <row r="10685" spans="1:12">
      <c r="A10685">
        <v>441302</v>
      </c>
      <c r="B10685" t="s">
        <v>23062</v>
      </c>
      <c r="C10685">
        <v>132901</v>
      </c>
      <c r="D10685">
        <v>68105</v>
      </c>
      <c r="E10685">
        <v>64796</v>
      </c>
      <c r="F10685" t="s">
        <v>23063</v>
      </c>
      <c r="G10685" t="s">
        <v>24</v>
      </c>
      <c r="H10685">
        <v>4</v>
      </c>
      <c r="I10685">
        <v>34</v>
      </c>
      <c r="J10685" s="1">
        <f ca="1" t="shared" si="166"/>
        <v>504</v>
      </c>
      <c r="K10685" t="s">
        <v>38</v>
      </c>
      <c r="L10685" t="s">
        <v>21</v>
      </c>
    </row>
    <row r="10686" spans="1:12">
      <c r="A10686">
        <v>441909</v>
      </c>
      <c r="B10686" t="s">
        <v>23064</v>
      </c>
      <c r="C10686">
        <v>30833</v>
      </c>
      <c r="D10686">
        <v>15590</v>
      </c>
      <c r="E10686">
        <v>15243</v>
      </c>
      <c r="F10686" t="s">
        <v>23065</v>
      </c>
      <c r="G10686" t="s">
        <v>19</v>
      </c>
      <c r="H10686">
        <v>4</v>
      </c>
      <c r="I10686">
        <v>23</v>
      </c>
      <c r="J10686" s="1">
        <f ca="1" t="shared" si="166"/>
        <v>74</v>
      </c>
      <c r="K10686" t="s">
        <v>185</v>
      </c>
      <c r="L10686" t="s">
        <v>21</v>
      </c>
    </row>
    <row r="10687" spans="1:12">
      <c r="A10687">
        <v>442302</v>
      </c>
      <c r="B10687" t="s">
        <v>23066</v>
      </c>
      <c r="C10687">
        <v>38027</v>
      </c>
      <c r="D10687">
        <v>19572</v>
      </c>
      <c r="E10687">
        <v>18455</v>
      </c>
      <c r="F10687" t="s">
        <v>23067</v>
      </c>
      <c r="G10687" t="s">
        <v>24</v>
      </c>
      <c r="H10687">
        <v>4</v>
      </c>
      <c r="J10687" s="1">
        <f ca="1" t="shared" si="166"/>
        <v>735</v>
      </c>
      <c r="K10687" t="s">
        <v>556</v>
      </c>
      <c r="L10687" t="s">
        <v>29</v>
      </c>
    </row>
    <row r="10688" spans="1:12">
      <c r="A10688">
        <v>441905</v>
      </c>
      <c r="B10688" t="s">
        <v>23068</v>
      </c>
      <c r="C10688">
        <v>91118</v>
      </c>
      <c r="D10688">
        <v>46097</v>
      </c>
      <c r="E10688">
        <v>45021</v>
      </c>
      <c r="F10688" t="s">
        <v>23069</v>
      </c>
      <c r="G10688" t="s">
        <v>19</v>
      </c>
      <c r="H10688">
        <v>4</v>
      </c>
      <c r="I10688">
        <v>27</v>
      </c>
      <c r="J10688" s="1">
        <f ca="1" t="shared" si="166"/>
        <v>313</v>
      </c>
      <c r="K10688" t="s">
        <v>257</v>
      </c>
      <c r="L10688" t="s">
        <v>21</v>
      </c>
    </row>
    <row r="10689" spans="1:12">
      <c r="A10689">
        <v>441805</v>
      </c>
      <c r="B10689" t="s">
        <v>23070</v>
      </c>
      <c r="C10689">
        <v>37099</v>
      </c>
      <c r="D10689">
        <v>18625</v>
      </c>
      <c r="E10689">
        <v>18474</v>
      </c>
      <c r="F10689" t="s">
        <v>23071</v>
      </c>
      <c r="G10689" t="s">
        <v>24</v>
      </c>
      <c r="H10689">
        <v>2</v>
      </c>
      <c r="I10689">
        <v>19</v>
      </c>
      <c r="J10689" s="1">
        <f ca="1" t="shared" si="166"/>
        <v>842</v>
      </c>
      <c r="K10689" t="s">
        <v>176</v>
      </c>
      <c r="L10689" t="s">
        <v>29</v>
      </c>
    </row>
    <row r="10690" spans="1:12">
      <c r="A10690">
        <v>441502</v>
      </c>
      <c r="B10690" t="s">
        <v>23072</v>
      </c>
      <c r="C10690">
        <v>48103</v>
      </c>
      <c r="D10690">
        <v>24720</v>
      </c>
      <c r="E10690">
        <v>23383</v>
      </c>
      <c r="F10690" t="s">
        <v>23073</v>
      </c>
      <c r="G10690" t="s">
        <v>19</v>
      </c>
      <c r="H10690">
        <v>2</v>
      </c>
      <c r="I10690">
        <v>35</v>
      </c>
      <c r="J10690" s="1">
        <f ca="1" t="shared" ref="J10690:J10753" si="167">RANDBETWEEN(0,1000)</f>
        <v>18</v>
      </c>
      <c r="K10690" t="s">
        <v>215</v>
      </c>
      <c r="L10690" t="s">
        <v>16</v>
      </c>
    </row>
    <row r="10691" spans="1:12">
      <c r="A10691">
        <v>442101</v>
      </c>
      <c r="B10691" t="s">
        <v>23074</v>
      </c>
      <c r="C10691">
        <v>135035</v>
      </c>
      <c r="D10691">
        <v>69561</v>
      </c>
      <c r="E10691">
        <v>65474</v>
      </c>
      <c r="F10691" t="s">
        <v>23075</v>
      </c>
      <c r="G10691" t="s">
        <v>19</v>
      </c>
      <c r="H10691">
        <v>3</v>
      </c>
      <c r="I10691">
        <v>44</v>
      </c>
      <c r="J10691" s="1">
        <f ca="1" t="shared" si="167"/>
        <v>993</v>
      </c>
      <c r="K10691" t="s">
        <v>3084</v>
      </c>
      <c r="L10691" t="s">
        <v>16</v>
      </c>
    </row>
    <row r="10692" spans="1:12">
      <c r="A10692">
        <v>441701</v>
      </c>
      <c r="B10692" t="s">
        <v>23076</v>
      </c>
      <c r="C10692">
        <v>76840</v>
      </c>
      <c r="D10692">
        <v>38689</v>
      </c>
      <c r="E10692">
        <v>38151</v>
      </c>
      <c r="F10692" t="s">
        <v>23077</v>
      </c>
      <c r="G10692" t="s">
        <v>19</v>
      </c>
      <c r="H10692">
        <v>4</v>
      </c>
      <c r="I10692">
        <v>27</v>
      </c>
      <c r="J10692" s="1">
        <f ca="1" t="shared" si="167"/>
        <v>830</v>
      </c>
      <c r="K10692" t="s">
        <v>1128</v>
      </c>
      <c r="L10692" t="s">
        <v>21</v>
      </c>
    </row>
    <row r="10693" spans="1:12">
      <c r="A10693">
        <v>441902</v>
      </c>
      <c r="B10693" t="s">
        <v>23078</v>
      </c>
      <c r="C10693">
        <v>177839</v>
      </c>
      <c r="D10693">
        <v>88612</v>
      </c>
      <c r="E10693">
        <v>89227</v>
      </c>
      <c r="F10693" t="s">
        <v>23079</v>
      </c>
      <c r="G10693" t="s">
        <v>24</v>
      </c>
      <c r="H10693">
        <v>2</v>
      </c>
      <c r="I10693">
        <v>25</v>
      </c>
      <c r="J10693" s="1">
        <f ca="1" t="shared" si="167"/>
        <v>513</v>
      </c>
      <c r="K10693" t="s">
        <v>9742</v>
      </c>
      <c r="L10693" t="s">
        <v>16</v>
      </c>
    </row>
    <row r="10694" spans="1:12">
      <c r="A10694">
        <v>441103</v>
      </c>
      <c r="B10694" t="s">
        <v>23080</v>
      </c>
      <c r="C10694">
        <v>82362</v>
      </c>
      <c r="D10694">
        <v>42195</v>
      </c>
      <c r="E10694">
        <v>40167</v>
      </c>
      <c r="F10694" t="s">
        <v>23081</v>
      </c>
      <c r="G10694" t="s">
        <v>19</v>
      </c>
      <c r="H10694">
        <v>4</v>
      </c>
      <c r="I10694">
        <v>23</v>
      </c>
      <c r="J10694" s="1">
        <f ca="1" t="shared" si="167"/>
        <v>380</v>
      </c>
      <c r="K10694" t="s">
        <v>236</v>
      </c>
      <c r="L10694" t="s">
        <v>21</v>
      </c>
    </row>
    <row r="10695" spans="1:12">
      <c r="A10695">
        <v>413309</v>
      </c>
      <c r="B10695" t="s">
        <v>23082</v>
      </c>
      <c r="C10695">
        <v>88881</v>
      </c>
      <c r="D10695">
        <v>45898</v>
      </c>
      <c r="E10695">
        <v>42983</v>
      </c>
      <c r="F10695" t="s">
        <v>23083</v>
      </c>
      <c r="G10695" t="s">
        <v>24</v>
      </c>
      <c r="H10695">
        <v>2</v>
      </c>
      <c r="I10695">
        <v>56</v>
      </c>
      <c r="J10695" s="1">
        <f ca="1" t="shared" si="167"/>
        <v>46</v>
      </c>
      <c r="K10695" t="s">
        <v>1856</v>
      </c>
      <c r="L10695" t="s">
        <v>16</v>
      </c>
    </row>
    <row r="10696" spans="1:12">
      <c r="A10696">
        <v>414501</v>
      </c>
      <c r="B10696" t="s">
        <v>23084</v>
      </c>
      <c r="C10696">
        <v>47385</v>
      </c>
      <c r="D10696">
        <v>24498</v>
      </c>
      <c r="E10696">
        <v>22887</v>
      </c>
      <c r="F10696" t="s">
        <v>23085</v>
      </c>
      <c r="G10696" t="s">
        <v>19</v>
      </c>
      <c r="H10696">
        <v>2</v>
      </c>
      <c r="I10696">
        <v>34</v>
      </c>
      <c r="J10696" s="1">
        <f ca="1" t="shared" si="167"/>
        <v>288</v>
      </c>
      <c r="K10696" t="s">
        <v>584</v>
      </c>
      <c r="L10696" t="s">
        <v>16</v>
      </c>
    </row>
    <row r="10697" spans="1:12">
      <c r="A10697">
        <v>445402</v>
      </c>
      <c r="B10697" t="s">
        <v>23086</v>
      </c>
      <c r="C10697">
        <v>83354</v>
      </c>
      <c r="D10697">
        <v>42631</v>
      </c>
      <c r="E10697">
        <v>40723</v>
      </c>
      <c r="F10697" t="s">
        <v>23087</v>
      </c>
      <c r="G10697" t="s">
        <v>14</v>
      </c>
      <c r="H10697">
        <v>3</v>
      </c>
      <c r="I10697">
        <v>37</v>
      </c>
      <c r="J10697" s="1">
        <f ca="1" t="shared" si="167"/>
        <v>331</v>
      </c>
      <c r="K10697" t="s">
        <v>2526</v>
      </c>
      <c r="L10697" t="s">
        <v>16</v>
      </c>
    </row>
    <row r="10698" spans="1:12">
      <c r="A10698">
        <v>445105</v>
      </c>
      <c r="B10698" t="s">
        <v>23088</v>
      </c>
      <c r="C10698">
        <v>91907</v>
      </c>
      <c r="D10698">
        <v>46871</v>
      </c>
      <c r="E10698">
        <v>45036</v>
      </c>
      <c r="F10698" t="s">
        <v>23089</v>
      </c>
      <c r="G10698" t="s">
        <v>24</v>
      </c>
      <c r="H10698">
        <v>5</v>
      </c>
      <c r="I10698">
        <v>23</v>
      </c>
      <c r="J10698" s="1">
        <f ca="1" t="shared" si="167"/>
        <v>341</v>
      </c>
      <c r="K10698" t="s">
        <v>615</v>
      </c>
      <c r="L10698" t="s">
        <v>21</v>
      </c>
    </row>
    <row r="10699" spans="1:12">
      <c r="A10699">
        <v>414001</v>
      </c>
      <c r="B10699" t="s">
        <v>23090</v>
      </c>
      <c r="C10699">
        <v>98596</v>
      </c>
      <c r="D10699">
        <v>51067</v>
      </c>
      <c r="E10699">
        <v>47529</v>
      </c>
      <c r="F10699" t="s">
        <v>23091</v>
      </c>
      <c r="G10699" t="s">
        <v>14</v>
      </c>
      <c r="H10699">
        <v>4</v>
      </c>
      <c r="I10699">
        <v>31</v>
      </c>
      <c r="J10699" s="1">
        <f ca="1" t="shared" si="167"/>
        <v>38</v>
      </c>
      <c r="K10699" t="s">
        <v>23092</v>
      </c>
      <c r="L10699" t="s">
        <v>21</v>
      </c>
    </row>
    <row r="10700" spans="1:12">
      <c r="A10700">
        <v>445209</v>
      </c>
      <c r="B10700" t="s">
        <v>23093</v>
      </c>
      <c r="C10700">
        <v>42100</v>
      </c>
      <c r="D10700">
        <v>21705</v>
      </c>
      <c r="E10700">
        <v>20395</v>
      </c>
      <c r="F10700" t="s">
        <v>23094</v>
      </c>
      <c r="G10700" t="s">
        <v>19</v>
      </c>
      <c r="H10700">
        <v>5</v>
      </c>
      <c r="I10700">
        <v>37</v>
      </c>
      <c r="J10700" s="1">
        <f ca="1" t="shared" si="167"/>
        <v>868</v>
      </c>
      <c r="K10700" t="s">
        <v>504</v>
      </c>
      <c r="L10700" t="s">
        <v>21</v>
      </c>
    </row>
    <row r="10701" spans="1:12">
      <c r="A10701">
        <v>445230</v>
      </c>
      <c r="B10701" t="s">
        <v>23095</v>
      </c>
      <c r="C10701">
        <v>36272</v>
      </c>
      <c r="D10701">
        <v>18667</v>
      </c>
      <c r="E10701">
        <v>17605</v>
      </c>
      <c r="F10701" t="s">
        <v>23096</v>
      </c>
      <c r="G10701" t="s">
        <v>24</v>
      </c>
      <c r="H10701">
        <v>2</v>
      </c>
      <c r="I10701">
        <v>32</v>
      </c>
      <c r="J10701" s="1">
        <f ca="1" t="shared" si="167"/>
        <v>217</v>
      </c>
      <c r="K10701" t="s">
        <v>179</v>
      </c>
      <c r="L10701" t="s">
        <v>16</v>
      </c>
    </row>
    <row r="10702" spans="1:12">
      <c r="A10702">
        <v>414303</v>
      </c>
      <c r="B10702" t="s">
        <v>23097</v>
      </c>
      <c r="C10702">
        <v>15273</v>
      </c>
      <c r="D10702">
        <v>7814</v>
      </c>
      <c r="E10702">
        <v>7459</v>
      </c>
      <c r="F10702" t="s">
        <v>23098</v>
      </c>
      <c r="G10702" t="s">
        <v>14</v>
      </c>
      <c r="H10702">
        <v>4</v>
      </c>
      <c r="I10702">
        <v>30</v>
      </c>
      <c r="J10702" s="1">
        <f ca="1" t="shared" si="167"/>
        <v>399</v>
      </c>
      <c r="K10702" t="s">
        <v>1293</v>
      </c>
      <c r="L10702" t="s">
        <v>21</v>
      </c>
    </row>
    <row r="10703" spans="1:12">
      <c r="A10703">
        <v>440018</v>
      </c>
      <c r="B10703" t="s">
        <v>23099</v>
      </c>
      <c r="C10703">
        <v>84275</v>
      </c>
      <c r="D10703">
        <v>42928</v>
      </c>
      <c r="E10703">
        <v>41347</v>
      </c>
      <c r="F10703" t="s">
        <v>23100</v>
      </c>
      <c r="G10703" t="s">
        <v>19</v>
      </c>
      <c r="H10703">
        <v>2</v>
      </c>
      <c r="I10703">
        <v>30</v>
      </c>
      <c r="J10703" s="1">
        <f ca="1" t="shared" si="167"/>
        <v>505</v>
      </c>
      <c r="K10703" t="s">
        <v>23101</v>
      </c>
      <c r="L10703" t="s">
        <v>16</v>
      </c>
    </row>
    <row r="10704" spans="1:12">
      <c r="A10704">
        <v>440034</v>
      </c>
      <c r="B10704" t="s">
        <v>23053</v>
      </c>
      <c r="C10704">
        <v>170944</v>
      </c>
      <c r="D10704">
        <v>87818</v>
      </c>
      <c r="E10704">
        <v>83126</v>
      </c>
      <c r="F10704" t="s">
        <v>23054</v>
      </c>
      <c r="G10704" t="s">
        <v>14</v>
      </c>
      <c r="H10704">
        <v>2</v>
      </c>
      <c r="I10704">
        <v>17</v>
      </c>
      <c r="J10704" s="1">
        <f ca="1" t="shared" si="167"/>
        <v>630</v>
      </c>
      <c r="K10704" t="s">
        <v>23055</v>
      </c>
      <c r="L10704" t="s">
        <v>29</v>
      </c>
    </row>
    <row r="10705" spans="1:12">
      <c r="A10705">
        <v>440025</v>
      </c>
      <c r="B10705" t="s">
        <v>7899</v>
      </c>
      <c r="C10705">
        <v>50529</v>
      </c>
      <c r="D10705">
        <v>25738</v>
      </c>
      <c r="E10705">
        <v>24791</v>
      </c>
      <c r="F10705" t="s">
        <v>7900</v>
      </c>
      <c r="G10705" t="s">
        <v>14</v>
      </c>
      <c r="H10705">
        <v>2</v>
      </c>
      <c r="I10705">
        <v>36</v>
      </c>
      <c r="J10705" s="1">
        <f ca="1" t="shared" si="167"/>
        <v>471</v>
      </c>
      <c r="K10705" t="s">
        <v>7901</v>
      </c>
      <c r="L10705" t="s">
        <v>16</v>
      </c>
    </row>
    <row r="10706" spans="1:12">
      <c r="A10706">
        <v>440032</v>
      </c>
      <c r="B10706" t="s">
        <v>23102</v>
      </c>
      <c r="C10706">
        <v>48254</v>
      </c>
      <c r="D10706">
        <v>24580</v>
      </c>
      <c r="E10706">
        <v>23674</v>
      </c>
      <c r="F10706" t="s">
        <v>23103</v>
      </c>
      <c r="G10706" t="s">
        <v>24</v>
      </c>
      <c r="H10706">
        <v>4</v>
      </c>
      <c r="I10706">
        <v>28</v>
      </c>
      <c r="J10706" s="1">
        <f ca="1" t="shared" si="167"/>
        <v>837</v>
      </c>
      <c r="K10706" t="s">
        <v>23104</v>
      </c>
      <c r="L10706" t="s">
        <v>21</v>
      </c>
    </row>
    <row r="10707" spans="1:12">
      <c r="A10707">
        <v>440024</v>
      </c>
      <c r="B10707" t="s">
        <v>23105</v>
      </c>
      <c r="C10707">
        <v>65880</v>
      </c>
      <c r="D10707">
        <v>33558</v>
      </c>
      <c r="E10707">
        <v>32322</v>
      </c>
      <c r="F10707" t="s">
        <v>23106</v>
      </c>
      <c r="G10707" t="s">
        <v>14</v>
      </c>
      <c r="H10707">
        <v>4</v>
      </c>
      <c r="I10707">
        <v>33</v>
      </c>
      <c r="J10707" s="1">
        <f ca="1" t="shared" si="167"/>
        <v>188</v>
      </c>
      <c r="K10707" t="s">
        <v>23107</v>
      </c>
      <c r="L10707" t="s">
        <v>21</v>
      </c>
    </row>
    <row r="10708" spans="1:12">
      <c r="A10708">
        <v>440010</v>
      </c>
      <c r="B10708" t="s">
        <v>23108</v>
      </c>
      <c r="C10708">
        <v>140567</v>
      </c>
      <c r="D10708">
        <v>71603</v>
      </c>
      <c r="E10708">
        <v>68964</v>
      </c>
      <c r="F10708" t="s">
        <v>23109</v>
      </c>
      <c r="G10708" t="s">
        <v>14</v>
      </c>
      <c r="H10708">
        <v>3</v>
      </c>
      <c r="I10708">
        <v>28</v>
      </c>
      <c r="J10708" s="1">
        <f ca="1" t="shared" si="167"/>
        <v>707</v>
      </c>
      <c r="K10708" t="s">
        <v>23110</v>
      </c>
      <c r="L10708" t="s">
        <v>16</v>
      </c>
    </row>
    <row r="10709" spans="1:12">
      <c r="A10709">
        <v>440026</v>
      </c>
      <c r="B10709" t="s">
        <v>23111</v>
      </c>
      <c r="C10709">
        <v>99819</v>
      </c>
      <c r="D10709">
        <v>50914</v>
      </c>
      <c r="E10709">
        <v>48905</v>
      </c>
      <c r="F10709" t="s">
        <v>23112</v>
      </c>
      <c r="G10709" t="s">
        <v>19</v>
      </c>
      <c r="H10709">
        <v>2</v>
      </c>
      <c r="I10709">
        <v>16</v>
      </c>
      <c r="J10709" s="1">
        <f ca="1" t="shared" si="167"/>
        <v>81</v>
      </c>
      <c r="K10709" t="s">
        <v>23113</v>
      </c>
      <c r="L10709" t="s">
        <v>29</v>
      </c>
    </row>
    <row r="10710" spans="1:12">
      <c r="A10710">
        <v>440002</v>
      </c>
      <c r="B10710" t="s">
        <v>23114</v>
      </c>
      <c r="C10710">
        <v>173944</v>
      </c>
      <c r="D10710">
        <v>88604</v>
      </c>
      <c r="E10710">
        <v>85340</v>
      </c>
      <c r="F10710" t="s">
        <v>23115</v>
      </c>
      <c r="G10710" t="s">
        <v>19</v>
      </c>
      <c r="H10710">
        <v>4</v>
      </c>
      <c r="I10710">
        <v>43</v>
      </c>
      <c r="J10710" s="1">
        <f ca="1" t="shared" si="167"/>
        <v>267</v>
      </c>
      <c r="K10710" t="s">
        <v>23116</v>
      </c>
      <c r="L10710" t="s">
        <v>21</v>
      </c>
    </row>
    <row r="10711" spans="1:12">
      <c r="A10711">
        <v>440007</v>
      </c>
      <c r="B10711" t="s">
        <v>23117</v>
      </c>
      <c r="C10711">
        <v>18120</v>
      </c>
      <c r="D10711">
        <v>9230</v>
      </c>
      <c r="E10711">
        <v>8890</v>
      </c>
      <c r="F10711" t="s">
        <v>23118</v>
      </c>
      <c r="G10711" t="s">
        <v>14</v>
      </c>
      <c r="H10711">
        <v>3</v>
      </c>
      <c r="I10711">
        <v>20</v>
      </c>
      <c r="J10711" s="1">
        <f ca="1" t="shared" si="167"/>
        <v>483</v>
      </c>
      <c r="K10711" t="s">
        <v>23119</v>
      </c>
      <c r="L10711" t="s">
        <v>29</v>
      </c>
    </row>
    <row r="10712" spans="1:12">
      <c r="A10712">
        <v>440027</v>
      </c>
      <c r="B10712" t="s">
        <v>23120</v>
      </c>
      <c r="C10712">
        <v>110043</v>
      </c>
      <c r="D10712">
        <v>56069</v>
      </c>
      <c r="E10712">
        <v>53974</v>
      </c>
      <c r="F10712" t="s">
        <v>23121</v>
      </c>
      <c r="G10712" t="s">
        <v>24</v>
      </c>
      <c r="H10712">
        <v>2</v>
      </c>
      <c r="I10712">
        <v>23</v>
      </c>
      <c r="J10712" s="1">
        <f ca="1" t="shared" si="167"/>
        <v>628</v>
      </c>
      <c r="K10712" t="s">
        <v>23122</v>
      </c>
      <c r="L10712" t="s">
        <v>16</v>
      </c>
    </row>
    <row r="10713" spans="1:12">
      <c r="A10713">
        <v>441110</v>
      </c>
      <c r="B10713" t="s">
        <v>23123</v>
      </c>
      <c r="C10713">
        <v>152104</v>
      </c>
      <c r="D10713">
        <v>80726</v>
      </c>
      <c r="E10713">
        <v>71378</v>
      </c>
      <c r="F10713" t="s">
        <v>23124</v>
      </c>
      <c r="G10713" t="s">
        <v>14</v>
      </c>
      <c r="H10713">
        <v>2</v>
      </c>
      <c r="I10713">
        <v>34</v>
      </c>
      <c r="J10713" s="1">
        <f ca="1" t="shared" si="167"/>
        <v>63</v>
      </c>
      <c r="K10713" t="s">
        <v>808</v>
      </c>
      <c r="L10713" t="s">
        <v>16</v>
      </c>
    </row>
    <row r="10714" spans="1:12">
      <c r="A10714">
        <v>441228</v>
      </c>
      <c r="B10714" t="s">
        <v>22999</v>
      </c>
      <c r="C10714">
        <v>134485</v>
      </c>
      <c r="D10714">
        <v>68640</v>
      </c>
      <c r="E10714">
        <v>65845</v>
      </c>
      <c r="F10714" t="s">
        <v>23000</v>
      </c>
      <c r="G10714" t="s">
        <v>19</v>
      </c>
      <c r="H10714">
        <v>4</v>
      </c>
      <c r="I10714">
        <v>22</v>
      </c>
      <c r="J10714" s="1">
        <f ca="1" t="shared" si="167"/>
        <v>384</v>
      </c>
      <c r="K10714" t="s">
        <v>149</v>
      </c>
      <c r="L10714" t="s">
        <v>21</v>
      </c>
    </row>
    <row r="10715" spans="1:12">
      <c r="A10715">
        <v>441906</v>
      </c>
      <c r="B10715" t="s">
        <v>23125</v>
      </c>
      <c r="C10715">
        <v>72352</v>
      </c>
      <c r="D10715">
        <v>36658</v>
      </c>
      <c r="E10715">
        <v>35694</v>
      </c>
      <c r="F10715" t="s">
        <v>23126</v>
      </c>
      <c r="G10715" t="s">
        <v>24</v>
      </c>
      <c r="H10715">
        <v>2</v>
      </c>
      <c r="I10715">
        <v>25</v>
      </c>
      <c r="J10715" s="1">
        <f ca="1" t="shared" si="167"/>
        <v>679</v>
      </c>
      <c r="K10715" t="s">
        <v>4821</v>
      </c>
      <c r="L10715" t="s">
        <v>16</v>
      </c>
    </row>
    <row r="10716" spans="1:12">
      <c r="A10716">
        <v>440016</v>
      </c>
      <c r="B10716" t="s">
        <v>23127</v>
      </c>
      <c r="C10716">
        <v>74964</v>
      </c>
      <c r="D10716">
        <v>39765</v>
      </c>
      <c r="E10716">
        <v>35199</v>
      </c>
      <c r="F10716" t="s">
        <v>23128</v>
      </c>
      <c r="G10716" t="s">
        <v>19</v>
      </c>
      <c r="H10716">
        <v>2</v>
      </c>
      <c r="I10716">
        <v>20</v>
      </c>
      <c r="J10716" s="1">
        <f ca="1" t="shared" si="167"/>
        <v>619</v>
      </c>
      <c r="K10716" t="s">
        <v>23129</v>
      </c>
      <c r="L10716" t="s">
        <v>29</v>
      </c>
    </row>
    <row r="10717" spans="1:12">
      <c r="A10717">
        <v>441104</v>
      </c>
      <c r="B10717" t="s">
        <v>23130</v>
      </c>
      <c r="C10717">
        <v>188433</v>
      </c>
      <c r="D10717">
        <v>97358</v>
      </c>
      <c r="E10717">
        <v>91075</v>
      </c>
      <c r="F10717" t="s">
        <v>23131</v>
      </c>
      <c r="G10717" t="s">
        <v>14</v>
      </c>
      <c r="H10717">
        <v>4</v>
      </c>
      <c r="I10717">
        <v>19</v>
      </c>
      <c r="J10717" s="1">
        <f ca="1" t="shared" si="167"/>
        <v>441</v>
      </c>
      <c r="K10717" t="s">
        <v>176</v>
      </c>
      <c r="L10717" t="s">
        <v>21</v>
      </c>
    </row>
    <row r="10718" spans="1:12">
      <c r="A10718">
        <v>441001</v>
      </c>
      <c r="B10718" t="s">
        <v>23132</v>
      </c>
      <c r="C10718">
        <v>75685</v>
      </c>
      <c r="D10718">
        <v>39136</v>
      </c>
      <c r="E10718">
        <v>36549</v>
      </c>
      <c r="F10718" t="s">
        <v>23133</v>
      </c>
      <c r="G10718" t="s">
        <v>24</v>
      </c>
      <c r="H10718">
        <v>2</v>
      </c>
      <c r="I10718">
        <v>20</v>
      </c>
      <c r="J10718" s="1">
        <f ca="1" t="shared" si="167"/>
        <v>345</v>
      </c>
      <c r="K10718" t="s">
        <v>23134</v>
      </c>
      <c r="L10718" t="s">
        <v>29</v>
      </c>
    </row>
    <row r="10719" spans="1:12">
      <c r="A10719">
        <v>440012</v>
      </c>
      <c r="B10719" t="s">
        <v>23135</v>
      </c>
      <c r="C10719">
        <v>53946</v>
      </c>
      <c r="D10719">
        <v>27479</v>
      </c>
      <c r="E10719">
        <v>26467</v>
      </c>
      <c r="F10719" t="s">
        <v>23136</v>
      </c>
      <c r="G10719" t="s">
        <v>14</v>
      </c>
      <c r="H10719">
        <v>3</v>
      </c>
      <c r="I10719">
        <v>33</v>
      </c>
      <c r="J10719" s="1">
        <f ca="1" t="shared" si="167"/>
        <v>846</v>
      </c>
      <c r="K10719" t="s">
        <v>23137</v>
      </c>
      <c r="L10719" t="s">
        <v>16</v>
      </c>
    </row>
    <row r="10720" spans="1:12">
      <c r="A10720">
        <v>440030</v>
      </c>
      <c r="B10720" t="s">
        <v>23138</v>
      </c>
      <c r="C10720">
        <v>53258</v>
      </c>
      <c r="D10720">
        <v>27129</v>
      </c>
      <c r="E10720">
        <v>26129</v>
      </c>
      <c r="F10720" t="s">
        <v>23139</v>
      </c>
      <c r="G10720" t="s">
        <v>19</v>
      </c>
      <c r="H10720">
        <v>2</v>
      </c>
      <c r="I10720">
        <v>25</v>
      </c>
      <c r="J10720" s="1">
        <f ca="1" t="shared" si="167"/>
        <v>914</v>
      </c>
      <c r="K10720" t="s">
        <v>23140</v>
      </c>
      <c r="L10720" t="s">
        <v>16</v>
      </c>
    </row>
    <row r="10721" spans="1:12">
      <c r="A10721">
        <v>440037</v>
      </c>
      <c r="B10721" t="s">
        <v>23141</v>
      </c>
      <c r="C10721">
        <v>35665</v>
      </c>
      <c r="D10721">
        <v>18425</v>
      </c>
      <c r="E10721">
        <v>17240</v>
      </c>
      <c r="F10721" t="s">
        <v>23142</v>
      </c>
      <c r="G10721" t="s">
        <v>19</v>
      </c>
      <c r="H10721">
        <v>2</v>
      </c>
      <c r="I10721">
        <v>24</v>
      </c>
      <c r="J10721" s="1">
        <f ca="1" t="shared" si="167"/>
        <v>927</v>
      </c>
      <c r="K10721" t="s">
        <v>23143</v>
      </c>
      <c r="L10721" t="s">
        <v>16</v>
      </c>
    </row>
    <row r="10722" spans="1:12">
      <c r="A10722">
        <v>414403</v>
      </c>
      <c r="B10722" t="s">
        <v>23144</v>
      </c>
      <c r="C10722">
        <v>84643</v>
      </c>
      <c r="D10722">
        <v>44229</v>
      </c>
      <c r="E10722">
        <v>40414</v>
      </c>
      <c r="F10722" t="s">
        <v>23145</v>
      </c>
      <c r="G10722" t="s">
        <v>24</v>
      </c>
      <c r="H10722">
        <v>3</v>
      </c>
      <c r="I10722">
        <v>33</v>
      </c>
      <c r="J10722" s="1">
        <f ca="1" t="shared" si="167"/>
        <v>283</v>
      </c>
      <c r="K10722" t="s">
        <v>722</v>
      </c>
      <c r="L10722" t="s">
        <v>16</v>
      </c>
    </row>
    <row r="10723" spans="1:12">
      <c r="A10723">
        <v>445215</v>
      </c>
      <c r="B10723" t="s">
        <v>23146</v>
      </c>
      <c r="C10723">
        <v>190042</v>
      </c>
      <c r="D10723">
        <v>97980</v>
      </c>
      <c r="E10723">
        <v>92062</v>
      </c>
      <c r="F10723" t="s">
        <v>23147</v>
      </c>
      <c r="G10723" t="s">
        <v>19</v>
      </c>
      <c r="H10723">
        <v>3</v>
      </c>
      <c r="I10723">
        <v>36</v>
      </c>
      <c r="J10723" s="1">
        <f ca="1" t="shared" si="167"/>
        <v>514</v>
      </c>
      <c r="K10723" t="s">
        <v>209</v>
      </c>
      <c r="L10723" t="s">
        <v>16</v>
      </c>
    </row>
    <row r="10724" spans="1:12">
      <c r="A10724">
        <v>413701</v>
      </c>
      <c r="B10724" t="s">
        <v>23148</v>
      </c>
      <c r="C10724">
        <v>76533</v>
      </c>
      <c r="D10724">
        <v>39813</v>
      </c>
      <c r="E10724">
        <v>36720</v>
      </c>
      <c r="F10724" t="s">
        <v>23149</v>
      </c>
      <c r="G10724" t="s">
        <v>14</v>
      </c>
      <c r="H10724">
        <v>3</v>
      </c>
      <c r="I10724">
        <v>23</v>
      </c>
      <c r="J10724" s="1">
        <f ca="1" t="shared" si="167"/>
        <v>779</v>
      </c>
      <c r="K10724" t="s">
        <v>933</v>
      </c>
      <c r="L10724" t="s">
        <v>29</v>
      </c>
    </row>
    <row r="10725" spans="1:12">
      <c r="A10725">
        <v>414006</v>
      </c>
      <c r="B10725" t="s">
        <v>23150</v>
      </c>
      <c r="C10725">
        <v>79332</v>
      </c>
      <c r="D10725">
        <v>41103</v>
      </c>
      <c r="E10725">
        <v>38229</v>
      </c>
      <c r="F10725" t="s">
        <v>23151</v>
      </c>
      <c r="G10725" t="s">
        <v>24</v>
      </c>
      <c r="H10725">
        <v>2</v>
      </c>
      <c r="I10725">
        <v>25</v>
      </c>
      <c r="J10725" s="1">
        <f ca="1" t="shared" si="167"/>
        <v>539</v>
      </c>
      <c r="K10725" t="s">
        <v>1106</v>
      </c>
      <c r="L10725" t="s">
        <v>16</v>
      </c>
    </row>
    <row r="10726" spans="1:12">
      <c r="A10726">
        <v>441806</v>
      </c>
      <c r="B10726" t="s">
        <v>23152</v>
      </c>
      <c r="C10726">
        <v>38925</v>
      </c>
      <c r="D10726">
        <v>19600</v>
      </c>
      <c r="E10726">
        <v>19325</v>
      </c>
      <c r="F10726" t="s">
        <v>23153</v>
      </c>
      <c r="G10726" t="s">
        <v>24</v>
      </c>
      <c r="H10726">
        <v>2</v>
      </c>
      <c r="I10726">
        <v>23</v>
      </c>
      <c r="J10726" s="1">
        <f ca="1" t="shared" si="167"/>
        <v>932</v>
      </c>
      <c r="K10726" t="s">
        <v>488</v>
      </c>
      <c r="L10726" t="s">
        <v>29</v>
      </c>
    </row>
    <row r="10727" spans="1:12">
      <c r="A10727">
        <v>441102</v>
      </c>
      <c r="B10727" t="s">
        <v>23154</v>
      </c>
      <c r="C10727">
        <v>9789</v>
      </c>
      <c r="D10727">
        <v>5020</v>
      </c>
      <c r="E10727">
        <v>4769</v>
      </c>
      <c r="F10727" t="s">
        <v>23155</v>
      </c>
      <c r="G10727" t="s">
        <v>19</v>
      </c>
      <c r="H10727">
        <v>5</v>
      </c>
      <c r="I10727">
        <v>28</v>
      </c>
      <c r="J10727" s="1">
        <f ca="1" t="shared" si="167"/>
        <v>666</v>
      </c>
      <c r="K10727" t="s">
        <v>496</v>
      </c>
      <c r="L10727" t="s">
        <v>21</v>
      </c>
    </row>
    <row r="10728" spans="1:12">
      <c r="A10728">
        <v>441802</v>
      </c>
      <c r="B10728" t="s">
        <v>23156</v>
      </c>
      <c r="C10728">
        <v>149311</v>
      </c>
      <c r="D10728">
        <v>75632</v>
      </c>
      <c r="E10728">
        <v>73679</v>
      </c>
      <c r="F10728" t="s">
        <v>23157</v>
      </c>
      <c r="G10728" t="s">
        <v>19</v>
      </c>
      <c r="H10728">
        <v>4</v>
      </c>
      <c r="I10728">
        <v>29</v>
      </c>
      <c r="J10728" s="1">
        <f ca="1" t="shared" si="167"/>
        <v>155</v>
      </c>
      <c r="K10728" t="s">
        <v>274</v>
      </c>
      <c r="L10728" t="s">
        <v>21</v>
      </c>
    </row>
    <row r="10729" spans="1:12">
      <c r="A10729">
        <v>441702</v>
      </c>
      <c r="B10729" t="s">
        <v>23158</v>
      </c>
      <c r="C10729">
        <v>97557</v>
      </c>
      <c r="D10729">
        <v>49100</v>
      </c>
      <c r="E10729">
        <v>48457</v>
      </c>
      <c r="F10729" t="s">
        <v>23159</v>
      </c>
      <c r="G10729" t="s">
        <v>24</v>
      </c>
      <c r="H10729">
        <v>3</v>
      </c>
      <c r="I10729">
        <v>28</v>
      </c>
      <c r="J10729" s="1">
        <f ca="1" t="shared" si="167"/>
        <v>234</v>
      </c>
      <c r="K10729" t="s">
        <v>2195</v>
      </c>
      <c r="L10729" t="s">
        <v>16</v>
      </c>
    </row>
    <row r="10730" spans="1:12">
      <c r="A10730">
        <v>441113</v>
      </c>
      <c r="B10730" t="s">
        <v>23160</v>
      </c>
      <c r="C10730">
        <v>58068</v>
      </c>
      <c r="D10730">
        <v>30034</v>
      </c>
      <c r="E10730">
        <v>28034</v>
      </c>
      <c r="F10730" t="s">
        <v>23161</v>
      </c>
      <c r="G10730" t="s">
        <v>14</v>
      </c>
      <c r="H10730">
        <v>2</v>
      </c>
      <c r="I10730">
        <v>36</v>
      </c>
      <c r="J10730" s="1">
        <f ca="1" t="shared" si="167"/>
        <v>166</v>
      </c>
      <c r="K10730" t="s">
        <v>1871</v>
      </c>
      <c r="L10730" t="s">
        <v>16</v>
      </c>
    </row>
    <row r="10731" spans="1:12">
      <c r="A10731">
        <v>441305</v>
      </c>
      <c r="B10731" t="s">
        <v>23162</v>
      </c>
      <c r="C10731">
        <v>31229</v>
      </c>
      <c r="D10731">
        <v>16040</v>
      </c>
      <c r="E10731">
        <v>15189</v>
      </c>
      <c r="F10731" t="s">
        <v>23163</v>
      </c>
      <c r="G10731" t="s">
        <v>24</v>
      </c>
      <c r="H10731">
        <v>4</v>
      </c>
      <c r="I10731">
        <v>29</v>
      </c>
      <c r="J10731" s="1">
        <f ca="1" t="shared" si="167"/>
        <v>42</v>
      </c>
      <c r="K10731" t="s">
        <v>455</v>
      </c>
      <c r="L10731" t="s">
        <v>21</v>
      </c>
    </row>
    <row r="10732" spans="1:12">
      <c r="A10732">
        <v>441301</v>
      </c>
      <c r="B10732" t="s">
        <v>23164</v>
      </c>
      <c r="C10732">
        <v>27207</v>
      </c>
      <c r="D10732">
        <v>13979</v>
      </c>
      <c r="E10732">
        <v>13228</v>
      </c>
      <c r="F10732" t="s">
        <v>23165</v>
      </c>
      <c r="G10732" t="s">
        <v>24</v>
      </c>
      <c r="H10732">
        <v>2</v>
      </c>
      <c r="I10732">
        <v>31</v>
      </c>
      <c r="J10732" s="1">
        <f ca="1" t="shared" si="167"/>
        <v>461</v>
      </c>
      <c r="K10732" t="s">
        <v>562</v>
      </c>
      <c r="L10732" t="s">
        <v>16</v>
      </c>
    </row>
    <row r="10733" spans="1:12">
      <c r="A10733">
        <v>445203</v>
      </c>
      <c r="B10733" t="s">
        <v>23166</v>
      </c>
      <c r="C10733">
        <v>178978</v>
      </c>
      <c r="D10733">
        <v>92206</v>
      </c>
      <c r="E10733">
        <v>86772</v>
      </c>
      <c r="F10733" t="s">
        <v>23167</v>
      </c>
      <c r="G10733" t="s">
        <v>14</v>
      </c>
      <c r="H10733">
        <v>4</v>
      </c>
      <c r="I10733">
        <v>23</v>
      </c>
      <c r="J10733" s="1">
        <f ca="1" t="shared" si="167"/>
        <v>197</v>
      </c>
      <c r="K10733" t="s">
        <v>442</v>
      </c>
      <c r="L10733" t="s">
        <v>21</v>
      </c>
    </row>
    <row r="10734" spans="1:12">
      <c r="A10734">
        <v>413211</v>
      </c>
      <c r="B10734" t="s">
        <v>23168</v>
      </c>
      <c r="C10734">
        <v>80912</v>
      </c>
      <c r="D10734">
        <v>42298</v>
      </c>
      <c r="E10734">
        <v>38614</v>
      </c>
      <c r="F10734" t="s">
        <v>23169</v>
      </c>
      <c r="G10734" t="s">
        <v>19</v>
      </c>
      <c r="H10734">
        <v>4</v>
      </c>
      <c r="I10734">
        <v>17</v>
      </c>
      <c r="J10734" s="1">
        <f ca="1" t="shared" si="167"/>
        <v>732</v>
      </c>
      <c r="K10734" t="s">
        <v>2227</v>
      </c>
      <c r="L10734" t="s">
        <v>29</v>
      </c>
    </row>
    <row r="10735" spans="1:12">
      <c r="A10735">
        <v>445211</v>
      </c>
      <c r="B10735" t="s">
        <v>23170</v>
      </c>
      <c r="C10735">
        <v>30992</v>
      </c>
      <c r="D10735">
        <v>15922</v>
      </c>
      <c r="E10735">
        <v>15070</v>
      </c>
      <c r="F10735" t="s">
        <v>23171</v>
      </c>
      <c r="G10735" t="s">
        <v>19</v>
      </c>
      <c r="H10735">
        <v>4</v>
      </c>
      <c r="I10735">
        <v>40</v>
      </c>
      <c r="J10735" s="1">
        <f ca="1" t="shared" si="167"/>
        <v>58</v>
      </c>
      <c r="K10735" t="s">
        <v>1509</v>
      </c>
      <c r="L10735" t="s">
        <v>21</v>
      </c>
    </row>
    <row r="10736" spans="1:12">
      <c r="A10736">
        <v>445206</v>
      </c>
      <c r="B10736" t="s">
        <v>23172</v>
      </c>
      <c r="C10736">
        <v>121192</v>
      </c>
      <c r="D10736">
        <v>62250</v>
      </c>
      <c r="E10736">
        <v>58942</v>
      </c>
      <c r="F10736" t="s">
        <v>23173</v>
      </c>
      <c r="G10736" t="s">
        <v>19</v>
      </c>
      <c r="H10736">
        <v>3</v>
      </c>
      <c r="J10736" s="1">
        <f ca="1" t="shared" si="167"/>
        <v>96</v>
      </c>
      <c r="K10736" t="s">
        <v>307</v>
      </c>
      <c r="L10736" t="s">
        <v>29</v>
      </c>
    </row>
    <row r="10737" spans="1:12">
      <c r="A10737">
        <v>414002</v>
      </c>
      <c r="B10737" t="s">
        <v>23174</v>
      </c>
      <c r="C10737">
        <v>112455</v>
      </c>
      <c r="D10737">
        <v>58249</v>
      </c>
      <c r="E10737">
        <v>54206</v>
      </c>
      <c r="F10737" t="s">
        <v>23175</v>
      </c>
      <c r="G10737" t="s">
        <v>19</v>
      </c>
      <c r="H10737">
        <v>4</v>
      </c>
      <c r="I10737">
        <v>21</v>
      </c>
      <c r="J10737" s="1">
        <f ca="1" t="shared" si="167"/>
        <v>6</v>
      </c>
      <c r="K10737" t="s">
        <v>1722</v>
      </c>
      <c r="L10737" t="s">
        <v>21</v>
      </c>
    </row>
    <row r="10738" spans="1:12">
      <c r="A10738">
        <v>414113</v>
      </c>
      <c r="B10738" t="s">
        <v>23176</v>
      </c>
      <c r="C10738">
        <v>38283</v>
      </c>
      <c r="D10738">
        <v>19894</v>
      </c>
      <c r="E10738">
        <v>18389</v>
      </c>
      <c r="F10738" t="s">
        <v>23177</v>
      </c>
      <c r="G10738" t="s">
        <v>19</v>
      </c>
      <c r="H10738">
        <v>4</v>
      </c>
      <c r="I10738">
        <v>42</v>
      </c>
      <c r="J10738" s="1">
        <f ca="1" t="shared" si="167"/>
        <v>302</v>
      </c>
      <c r="K10738" t="s">
        <v>2556</v>
      </c>
      <c r="L10738" t="s">
        <v>21</v>
      </c>
    </row>
    <row r="10739" spans="1:12">
      <c r="A10739">
        <v>413306</v>
      </c>
      <c r="B10739" t="s">
        <v>23178</v>
      </c>
      <c r="C10739">
        <v>92840</v>
      </c>
      <c r="D10739">
        <v>47994</v>
      </c>
      <c r="E10739">
        <v>44846</v>
      </c>
      <c r="F10739" t="s">
        <v>23179</v>
      </c>
      <c r="G10739" t="s">
        <v>19</v>
      </c>
      <c r="H10739">
        <v>1</v>
      </c>
      <c r="I10739">
        <v>17</v>
      </c>
      <c r="J10739" s="1">
        <f ca="1" t="shared" si="167"/>
        <v>144</v>
      </c>
      <c r="K10739" t="s">
        <v>496</v>
      </c>
      <c r="L10739" t="s">
        <v>29</v>
      </c>
    </row>
    <row r="10740" spans="1:12">
      <c r="A10740">
        <v>414306</v>
      </c>
      <c r="B10740" t="s">
        <v>23180</v>
      </c>
      <c r="C10740">
        <v>38036</v>
      </c>
      <c r="D10740">
        <v>19462</v>
      </c>
      <c r="E10740">
        <v>18574</v>
      </c>
      <c r="F10740" t="s">
        <v>23181</v>
      </c>
      <c r="G10740" t="s">
        <v>19</v>
      </c>
      <c r="H10740">
        <v>3</v>
      </c>
      <c r="J10740" s="1">
        <f ca="1" t="shared" si="167"/>
        <v>50</v>
      </c>
      <c r="K10740" t="s">
        <v>197</v>
      </c>
      <c r="L10740" t="s">
        <v>29</v>
      </c>
    </row>
    <row r="10741" spans="1:12">
      <c r="A10741">
        <v>414105</v>
      </c>
      <c r="B10741" t="s">
        <v>23182</v>
      </c>
      <c r="C10741">
        <v>17233</v>
      </c>
      <c r="D10741">
        <v>8817</v>
      </c>
      <c r="E10741">
        <v>8416</v>
      </c>
      <c r="F10741" t="s">
        <v>23183</v>
      </c>
      <c r="G10741" t="s">
        <v>24</v>
      </c>
      <c r="H10741">
        <v>2</v>
      </c>
      <c r="I10741">
        <v>29</v>
      </c>
      <c r="J10741" s="1">
        <f ca="1" t="shared" si="167"/>
        <v>471</v>
      </c>
      <c r="K10741" t="s">
        <v>589</v>
      </c>
      <c r="L10741" t="s">
        <v>16</v>
      </c>
    </row>
    <row r="10742" spans="1:12">
      <c r="A10742">
        <v>413322</v>
      </c>
      <c r="B10742" t="s">
        <v>23184</v>
      </c>
      <c r="C10742">
        <v>45872</v>
      </c>
      <c r="D10742">
        <v>23862</v>
      </c>
      <c r="E10742">
        <v>22010</v>
      </c>
      <c r="F10742" t="s">
        <v>23185</v>
      </c>
      <c r="G10742" t="s">
        <v>19</v>
      </c>
      <c r="H10742">
        <v>3</v>
      </c>
      <c r="I10742">
        <v>27</v>
      </c>
      <c r="J10742" s="1">
        <f ca="1" t="shared" si="167"/>
        <v>943</v>
      </c>
      <c r="K10742" t="s">
        <v>2259</v>
      </c>
      <c r="L10742" t="s">
        <v>16</v>
      </c>
    </row>
    <row r="10743" spans="1:12">
      <c r="A10743">
        <v>411022</v>
      </c>
      <c r="B10743" t="s">
        <v>23127</v>
      </c>
      <c r="C10743">
        <v>24443</v>
      </c>
      <c r="D10743">
        <v>12580</v>
      </c>
      <c r="E10743">
        <v>11863</v>
      </c>
      <c r="F10743" t="s">
        <v>23186</v>
      </c>
      <c r="G10743" t="s">
        <v>24</v>
      </c>
      <c r="H10743">
        <v>1</v>
      </c>
      <c r="I10743">
        <v>27</v>
      </c>
      <c r="J10743" s="1">
        <f ca="1" t="shared" si="167"/>
        <v>54</v>
      </c>
      <c r="K10743" t="s">
        <v>23187</v>
      </c>
      <c r="L10743" t="s">
        <v>16</v>
      </c>
    </row>
    <row r="10744" spans="1:12">
      <c r="A10744">
        <v>413317</v>
      </c>
      <c r="B10744" t="s">
        <v>23188</v>
      </c>
      <c r="C10744">
        <v>63838</v>
      </c>
      <c r="D10744">
        <v>33081</v>
      </c>
      <c r="E10744">
        <v>30757</v>
      </c>
      <c r="F10744" t="s">
        <v>23189</v>
      </c>
      <c r="G10744" t="s">
        <v>24</v>
      </c>
      <c r="H10744">
        <v>3</v>
      </c>
      <c r="I10744">
        <v>45</v>
      </c>
      <c r="J10744" s="1">
        <f ca="1" t="shared" si="167"/>
        <v>702</v>
      </c>
      <c r="K10744" t="s">
        <v>769</v>
      </c>
      <c r="L10744" t="s">
        <v>16</v>
      </c>
    </row>
    <row r="10745" spans="1:12">
      <c r="A10745">
        <v>413107</v>
      </c>
      <c r="B10745" t="s">
        <v>23190</v>
      </c>
      <c r="C10745">
        <v>74253</v>
      </c>
      <c r="D10745">
        <v>38453</v>
      </c>
      <c r="E10745">
        <v>35800</v>
      </c>
      <c r="F10745" t="s">
        <v>23191</v>
      </c>
      <c r="G10745" t="s">
        <v>24</v>
      </c>
      <c r="H10745">
        <v>2</v>
      </c>
      <c r="I10745">
        <v>25</v>
      </c>
      <c r="J10745" s="1">
        <f ca="1" t="shared" si="167"/>
        <v>463</v>
      </c>
      <c r="K10745" t="s">
        <v>598</v>
      </c>
      <c r="L10745" t="s">
        <v>16</v>
      </c>
    </row>
    <row r="10746" spans="1:12">
      <c r="A10746">
        <v>411003</v>
      </c>
      <c r="B10746" t="s">
        <v>23192</v>
      </c>
      <c r="C10746">
        <v>58755</v>
      </c>
      <c r="D10746">
        <v>30240</v>
      </c>
      <c r="E10746">
        <v>28515</v>
      </c>
      <c r="F10746" t="s">
        <v>23193</v>
      </c>
      <c r="G10746" t="s">
        <v>24</v>
      </c>
      <c r="H10746">
        <v>1</v>
      </c>
      <c r="I10746">
        <v>41</v>
      </c>
      <c r="J10746" s="1">
        <f ca="1" t="shared" si="167"/>
        <v>857</v>
      </c>
      <c r="K10746" t="s">
        <v>23194</v>
      </c>
      <c r="L10746" t="s">
        <v>16</v>
      </c>
    </row>
    <row r="10747" spans="1:12">
      <c r="A10747">
        <v>411001</v>
      </c>
      <c r="B10747" t="s">
        <v>23195</v>
      </c>
      <c r="C10747">
        <v>247019</v>
      </c>
      <c r="D10747">
        <v>127129</v>
      </c>
      <c r="E10747">
        <v>119890</v>
      </c>
      <c r="F10747" t="s">
        <v>23196</v>
      </c>
      <c r="G10747" t="s">
        <v>24</v>
      </c>
      <c r="H10747">
        <v>3</v>
      </c>
      <c r="I10747">
        <v>20</v>
      </c>
      <c r="J10747" s="1">
        <f ca="1" t="shared" si="167"/>
        <v>156</v>
      </c>
      <c r="K10747" t="s">
        <v>23197</v>
      </c>
      <c r="L10747" t="s">
        <v>16</v>
      </c>
    </row>
    <row r="10748" spans="1:12">
      <c r="A10748">
        <v>411033</v>
      </c>
      <c r="B10748" t="s">
        <v>23198</v>
      </c>
      <c r="C10748">
        <v>139391</v>
      </c>
      <c r="D10748">
        <v>74212</v>
      </c>
      <c r="E10748">
        <v>65179</v>
      </c>
      <c r="F10748" t="s">
        <v>23199</v>
      </c>
      <c r="G10748" t="s">
        <v>19</v>
      </c>
      <c r="H10748">
        <v>3</v>
      </c>
      <c r="I10748">
        <v>30</v>
      </c>
      <c r="J10748" s="1">
        <f ca="1" t="shared" si="167"/>
        <v>291</v>
      </c>
      <c r="K10748" t="s">
        <v>23200</v>
      </c>
      <c r="L10748" t="s">
        <v>16</v>
      </c>
    </row>
    <row r="10749" spans="1:12">
      <c r="A10749">
        <v>411048</v>
      </c>
      <c r="B10749" t="s">
        <v>23201</v>
      </c>
      <c r="C10749">
        <v>287359</v>
      </c>
      <c r="D10749">
        <v>151091</v>
      </c>
      <c r="E10749">
        <v>136268</v>
      </c>
      <c r="F10749" t="s">
        <v>23202</v>
      </c>
      <c r="G10749" t="s">
        <v>24</v>
      </c>
      <c r="H10749">
        <v>2</v>
      </c>
      <c r="I10749">
        <v>35</v>
      </c>
      <c r="J10749" s="1">
        <f ca="1" t="shared" si="167"/>
        <v>997</v>
      </c>
      <c r="K10749" t="s">
        <v>23203</v>
      </c>
      <c r="L10749" t="s">
        <v>16</v>
      </c>
    </row>
    <row r="10750" spans="1:12">
      <c r="A10750">
        <v>411043</v>
      </c>
      <c r="B10750" t="s">
        <v>23204</v>
      </c>
      <c r="C10750">
        <v>116328</v>
      </c>
      <c r="D10750">
        <v>60948</v>
      </c>
      <c r="E10750">
        <v>55380</v>
      </c>
      <c r="F10750" t="s">
        <v>23205</v>
      </c>
      <c r="G10750" t="s">
        <v>14</v>
      </c>
      <c r="H10750">
        <v>3</v>
      </c>
      <c r="I10750">
        <v>19</v>
      </c>
      <c r="J10750" s="1">
        <f ca="1" t="shared" si="167"/>
        <v>770</v>
      </c>
      <c r="K10750" t="s">
        <v>22253</v>
      </c>
      <c r="L10750" t="s">
        <v>16</v>
      </c>
    </row>
    <row r="10751" spans="1:12">
      <c r="A10751">
        <v>441911</v>
      </c>
      <c r="B10751" t="s">
        <v>23206</v>
      </c>
      <c r="C10751">
        <v>211433</v>
      </c>
      <c r="D10751">
        <v>106663</v>
      </c>
      <c r="E10751">
        <v>104770</v>
      </c>
      <c r="F10751" t="s">
        <v>23207</v>
      </c>
      <c r="G10751" t="s">
        <v>24</v>
      </c>
      <c r="H10751">
        <v>3</v>
      </c>
      <c r="I10751">
        <v>37</v>
      </c>
      <c r="J10751" s="1">
        <f ca="1" t="shared" si="167"/>
        <v>830</v>
      </c>
      <c r="K10751" t="s">
        <v>966</v>
      </c>
      <c r="L10751" t="s">
        <v>16</v>
      </c>
    </row>
    <row r="10752" spans="1:12">
      <c r="A10752">
        <v>441901</v>
      </c>
      <c r="B10752" t="s">
        <v>23208</v>
      </c>
      <c r="C10752">
        <v>127140</v>
      </c>
      <c r="D10752">
        <v>63111</v>
      </c>
      <c r="E10752">
        <v>64029</v>
      </c>
      <c r="F10752" t="s">
        <v>23209</v>
      </c>
      <c r="G10752" t="s">
        <v>14</v>
      </c>
      <c r="H10752">
        <v>5</v>
      </c>
      <c r="I10752">
        <v>35</v>
      </c>
      <c r="J10752" s="1">
        <f ca="1" t="shared" si="167"/>
        <v>659</v>
      </c>
      <c r="K10752" t="s">
        <v>25</v>
      </c>
      <c r="L10752" t="s">
        <v>21</v>
      </c>
    </row>
    <row r="10753" spans="1:12">
      <c r="A10753">
        <v>441907</v>
      </c>
      <c r="B10753" t="s">
        <v>23210</v>
      </c>
      <c r="C10753">
        <v>21675</v>
      </c>
      <c r="D10753">
        <v>10883</v>
      </c>
      <c r="E10753">
        <v>10792</v>
      </c>
      <c r="F10753" t="s">
        <v>23211</v>
      </c>
      <c r="G10753" t="s">
        <v>24</v>
      </c>
      <c r="H10753">
        <v>2</v>
      </c>
      <c r="I10753">
        <v>36</v>
      </c>
      <c r="J10753" s="1">
        <f ca="1" t="shared" si="167"/>
        <v>886</v>
      </c>
      <c r="K10753" t="s">
        <v>966</v>
      </c>
      <c r="L10753" t="s">
        <v>16</v>
      </c>
    </row>
    <row r="10754" spans="1:12">
      <c r="A10754">
        <v>441801</v>
      </c>
      <c r="B10754" t="s">
        <v>23212</v>
      </c>
      <c r="C10754">
        <v>151489</v>
      </c>
      <c r="D10754">
        <v>75312</v>
      </c>
      <c r="E10754">
        <v>76177</v>
      </c>
      <c r="F10754" t="s">
        <v>23213</v>
      </c>
      <c r="G10754" t="s">
        <v>19</v>
      </c>
      <c r="H10754">
        <v>2</v>
      </c>
      <c r="I10754">
        <v>56</v>
      </c>
      <c r="J10754" s="1">
        <f ca="1" t="shared" ref="J10754:J10817" si="168">RANDBETWEEN(0,1000)</f>
        <v>779</v>
      </c>
      <c r="K10754" t="s">
        <v>419</v>
      </c>
      <c r="L10754" t="s">
        <v>16</v>
      </c>
    </row>
    <row r="10755" spans="1:12">
      <c r="A10755">
        <v>441924</v>
      </c>
      <c r="B10755" t="s">
        <v>23214</v>
      </c>
      <c r="C10755">
        <v>89749</v>
      </c>
      <c r="D10755">
        <v>45426</v>
      </c>
      <c r="E10755">
        <v>44323</v>
      </c>
      <c r="F10755" t="s">
        <v>23215</v>
      </c>
      <c r="G10755" t="s">
        <v>24</v>
      </c>
      <c r="H10755">
        <v>2</v>
      </c>
      <c r="I10755">
        <v>25</v>
      </c>
      <c r="J10755" s="1">
        <f ca="1" t="shared" si="168"/>
        <v>865</v>
      </c>
      <c r="K10755" t="s">
        <v>4393</v>
      </c>
      <c r="L10755" t="s">
        <v>16</v>
      </c>
    </row>
    <row r="10756" spans="1:12">
      <c r="A10756">
        <v>441304</v>
      </c>
      <c r="B10756" t="s">
        <v>23216</v>
      </c>
      <c r="C10756">
        <v>41244</v>
      </c>
      <c r="D10756">
        <v>21190</v>
      </c>
      <c r="E10756">
        <v>20054</v>
      </c>
      <c r="F10756" t="s">
        <v>23217</v>
      </c>
      <c r="G10756" t="s">
        <v>24</v>
      </c>
      <c r="H10756">
        <v>2</v>
      </c>
      <c r="I10756">
        <v>25</v>
      </c>
      <c r="J10756" s="1">
        <f ca="1" t="shared" si="168"/>
        <v>605</v>
      </c>
      <c r="K10756" t="s">
        <v>377</v>
      </c>
      <c r="L10756" t="s">
        <v>16</v>
      </c>
    </row>
    <row r="10757" spans="1:12">
      <c r="A10757">
        <v>441201</v>
      </c>
      <c r="B10757" t="s">
        <v>23218</v>
      </c>
      <c r="C10757">
        <v>81376</v>
      </c>
      <c r="D10757">
        <v>40933</v>
      </c>
      <c r="E10757">
        <v>40443</v>
      </c>
      <c r="F10757" t="s">
        <v>23219</v>
      </c>
      <c r="G10757" t="s">
        <v>24</v>
      </c>
      <c r="H10757">
        <v>4</v>
      </c>
      <c r="I10757">
        <v>27</v>
      </c>
      <c r="J10757" s="1">
        <f ca="1" t="shared" si="168"/>
        <v>446</v>
      </c>
      <c r="K10757" t="s">
        <v>7883</v>
      </c>
      <c r="L10757" t="s">
        <v>21</v>
      </c>
    </row>
    <row r="10758" spans="1:12">
      <c r="A10758">
        <v>441904</v>
      </c>
      <c r="B10758" t="s">
        <v>23220</v>
      </c>
      <c r="C10758">
        <v>75765</v>
      </c>
      <c r="D10758">
        <v>38372</v>
      </c>
      <c r="E10758">
        <v>37393</v>
      </c>
      <c r="F10758" t="s">
        <v>23221</v>
      </c>
      <c r="G10758" t="s">
        <v>24</v>
      </c>
      <c r="H10758">
        <v>4</v>
      </c>
      <c r="I10758">
        <v>20</v>
      </c>
      <c r="J10758" s="1">
        <f ca="1" t="shared" si="168"/>
        <v>281</v>
      </c>
      <c r="K10758" t="s">
        <v>6153</v>
      </c>
      <c r="L10758" t="s">
        <v>21</v>
      </c>
    </row>
    <row r="10759" spans="1:12">
      <c r="A10759">
        <v>441112</v>
      </c>
      <c r="B10759" t="s">
        <v>23222</v>
      </c>
      <c r="C10759">
        <v>15374</v>
      </c>
      <c r="D10759">
        <v>7949</v>
      </c>
      <c r="E10759">
        <v>7425</v>
      </c>
      <c r="F10759" t="s">
        <v>23223</v>
      </c>
      <c r="G10759" t="s">
        <v>19</v>
      </c>
      <c r="H10759">
        <v>3</v>
      </c>
      <c r="I10759">
        <v>31</v>
      </c>
      <c r="J10759" s="1">
        <f ca="1" t="shared" si="168"/>
        <v>71</v>
      </c>
      <c r="K10759" t="s">
        <v>2841</v>
      </c>
      <c r="L10759" t="s">
        <v>16</v>
      </c>
    </row>
    <row r="10760" spans="1:12">
      <c r="A10760">
        <v>441601</v>
      </c>
      <c r="B10760" t="s">
        <v>23224</v>
      </c>
      <c r="C10760">
        <v>148098</v>
      </c>
      <c r="D10760">
        <v>73930</v>
      </c>
      <c r="E10760">
        <v>74168</v>
      </c>
      <c r="F10760" t="s">
        <v>23225</v>
      </c>
      <c r="G10760" t="s">
        <v>24</v>
      </c>
      <c r="H10760">
        <v>3</v>
      </c>
      <c r="I10760">
        <v>40</v>
      </c>
      <c r="J10760" s="1">
        <f ca="1" t="shared" si="168"/>
        <v>559</v>
      </c>
      <c r="K10760" t="s">
        <v>10475</v>
      </c>
      <c r="L10760" t="s">
        <v>16</v>
      </c>
    </row>
    <row r="10761" spans="1:12">
      <c r="A10761">
        <v>441303</v>
      </c>
      <c r="B10761" t="s">
        <v>23226</v>
      </c>
      <c r="C10761">
        <v>10409</v>
      </c>
      <c r="D10761">
        <v>5348</v>
      </c>
      <c r="E10761">
        <v>5061</v>
      </c>
      <c r="F10761" t="s">
        <v>23227</v>
      </c>
      <c r="G10761" t="s">
        <v>24</v>
      </c>
      <c r="H10761">
        <v>4</v>
      </c>
      <c r="I10761">
        <v>29</v>
      </c>
      <c r="J10761" s="1">
        <f ca="1" t="shared" si="168"/>
        <v>790</v>
      </c>
      <c r="K10761" t="s">
        <v>1119</v>
      </c>
      <c r="L10761" t="s">
        <v>21</v>
      </c>
    </row>
    <row r="10762" spans="1:12">
      <c r="A10762">
        <v>441913</v>
      </c>
      <c r="B10762" t="s">
        <v>23228</v>
      </c>
      <c r="C10762">
        <v>33936</v>
      </c>
      <c r="D10762">
        <v>17057</v>
      </c>
      <c r="E10762">
        <v>16879</v>
      </c>
      <c r="F10762" t="s">
        <v>23229</v>
      </c>
      <c r="G10762" t="s">
        <v>19</v>
      </c>
      <c r="H10762">
        <v>3</v>
      </c>
      <c r="J10762" s="1">
        <f ca="1" t="shared" si="168"/>
        <v>414</v>
      </c>
      <c r="K10762" t="s">
        <v>12757</v>
      </c>
      <c r="L10762" t="s">
        <v>29</v>
      </c>
    </row>
    <row r="10763" spans="1:12">
      <c r="A10763">
        <v>441111</v>
      </c>
      <c r="B10763" t="s">
        <v>23230</v>
      </c>
      <c r="C10763">
        <v>53731</v>
      </c>
      <c r="D10763">
        <v>27607</v>
      </c>
      <c r="E10763">
        <v>26124</v>
      </c>
      <c r="F10763" t="s">
        <v>23231</v>
      </c>
      <c r="G10763" t="s">
        <v>14</v>
      </c>
      <c r="H10763">
        <v>2</v>
      </c>
      <c r="I10763">
        <v>29</v>
      </c>
      <c r="J10763" s="1">
        <f ca="1" t="shared" si="168"/>
        <v>834</v>
      </c>
      <c r="K10763" t="s">
        <v>7865</v>
      </c>
      <c r="L10763" t="s">
        <v>16</v>
      </c>
    </row>
    <row r="10764" spans="1:12">
      <c r="A10764">
        <v>442003</v>
      </c>
      <c r="B10764" t="s">
        <v>23232</v>
      </c>
      <c r="C10764">
        <v>26514</v>
      </c>
      <c r="D10764">
        <v>13527</v>
      </c>
      <c r="E10764">
        <v>12987</v>
      </c>
      <c r="F10764" t="s">
        <v>23233</v>
      </c>
      <c r="G10764" t="s">
        <v>24</v>
      </c>
      <c r="H10764">
        <v>3</v>
      </c>
      <c r="I10764">
        <v>34</v>
      </c>
      <c r="J10764" s="1">
        <f ca="1" t="shared" si="168"/>
        <v>607</v>
      </c>
      <c r="K10764" t="s">
        <v>23234</v>
      </c>
      <c r="L10764" t="s">
        <v>16</v>
      </c>
    </row>
    <row r="10765" spans="1:12">
      <c r="A10765">
        <v>445305</v>
      </c>
      <c r="B10765" t="s">
        <v>23235</v>
      </c>
      <c r="C10765">
        <v>64124</v>
      </c>
      <c r="D10765">
        <v>32361</v>
      </c>
      <c r="E10765">
        <v>31763</v>
      </c>
      <c r="F10765" t="s">
        <v>23236</v>
      </c>
      <c r="G10765" t="s">
        <v>14</v>
      </c>
      <c r="H10765">
        <v>3</v>
      </c>
      <c r="I10765">
        <v>21</v>
      </c>
      <c r="J10765" s="1">
        <f ca="1" t="shared" si="168"/>
        <v>587</v>
      </c>
      <c r="K10765" t="s">
        <v>2298</v>
      </c>
      <c r="L10765" t="s">
        <v>29</v>
      </c>
    </row>
    <row r="10766" spans="1:12">
      <c r="A10766">
        <v>445101</v>
      </c>
      <c r="B10766" t="s">
        <v>23237</v>
      </c>
      <c r="C10766">
        <v>110648</v>
      </c>
      <c r="D10766">
        <v>56589</v>
      </c>
      <c r="E10766">
        <v>54059</v>
      </c>
      <c r="F10766" t="s">
        <v>23238</v>
      </c>
      <c r="G10766" t="s">
        <v>19</v>
      </c>
      <c r="H10766">
        <v>3</v>
      </c>
      <c r="I10766">
        <v>55</v>
      </c>
      <c r="J10766" s="1">
        <f ca="1" t="shared" si="168"/>
        <v>464</v>
      </c>
      <c r="K10766" t="s">
        <v>1547</v>
      </c>
      <c r="L10766" t="s">
        <v>16</v>
      </c>
    </row>
    <row r="10767" spans="1:12">
      <c r="A10767">
        <v>442301</v>
      </c>
      <c r="B10767" t="s">
        <v>23239</v>
      </c>
      <c r="C10767">
        <v>126416</v>
      </c>
      <c r="D10767">
        <v>65361</v>
      </c>
      <c r="E10767">
        <v>61055</v>
      </c>
      <c r="F10767" t="s">
        <v>23240</v>
      </c>
      <c r="G10767" t="s">
        <v>14</v>
      </c>
      <c r="H10767">
        <v>4</v>
      </c>
      <c r="I10767">
        <v>36</v>
      </c>
      <c r="J10767" s="1">
        <f ca="1" t="shared" si="168"/>
        <v>296</v>
      </c>
      <c r="K10767" t="s">
        <v>425</v>
      </c>
      <c r="L10767" t="s">
        <v>21</v>
      </c>
    </row>
    <row r="10768" spans="1:12">
      <c r="A10768">
        <v>445202</v>
      </c>
      <c r="B10768" t="s">
        <v>23241</v>
      </c>
      <c r="C10768">
        <v>134560</v>
      </c>
      <c r="D10768">
        <v>69182</v>
      </c>
      <c r="E10768">
        <v>65378</v>
      </c>
      <c r="F10768" t="s">
        <v>23242</v>
      </c>
      <c r="G10768" t="s">
        <v>24</v>
      </c>
      <c r="H10768">
        <v>3</v>
      </c>
      <c r="I10768">
        <v>20</v>
      </c>
      <c r="J10768" s="1">
        <f ca="1" t="shared" si="168"/>
        <v>287</v>
      </c>
      <c r="K10768" t="s">
        <v>2556</v>
      </c>
      <c r="L10768" t="s">
        <v>29</v>
      </c>
    </row>
    <row r="10769" spans="1:12">
      <c r="A10769">
        <v>442303</v>
      </c>
      <c r="B10769" t="s">
        <v>23243</v>
      </c>
      <c r="C10769">
        <v>36373</v>
      </c>
      <c r="D10769">
        <v>18720</v>
      </c>
      <c r="E10769">
        <v>17653</v>
      </c>
      <c r="F10769" t="s">
        <v>23244</v>
      </c>
      <c r="G10769" t="s">
        <v>19</v>
      </c>
      <c r="H10769">
        <v>4</v>
      </c>
      <c r="I10769">
        <v>32</v>
      </c>
      <c r="J10769" s="1">
        <f ca="1" t="shared" si="168"/>
        <v>799</v>
      </c>
      <c r="K10769" t="s">
        <v>3280</v>
      </c>
      <c r="L10769" t="s">
        <v>21</v>
      </c>
    </row>
    <row r="10770" spans="1:12">
      <c r="A10770">
        <v>442111</v>
      </c>
      <c r="B10770" t="s">
        <v>23245</v>
      </c>
      <c r="C10770">
        <v>11307</v>
      </c>
      <c r="D10770">
        <v>5776</v>
      </c>
      <c r="E10770">
        <v>5531</v>
      </c>
      <c r="F10770" t="s">
        <v>23246</v>
      </c>
      <c r="G10770" t="s">
        <v>19</v>
      </c>
      <c r="H10770">
        <v>2</v>
      </c>
      <c r="I10770">
        <v>25</v>
      </c>
      <c r="J10770" s="1">
        <f ca="1" t="shared" si="168"/>
        <v>863</v>
      </c>
      <c r="K10770" t="s">
        <v>3689</v>
      </c>
      <c r="L10770" t="s">
        <v>16</v>
      </c>
    </row>
    <row r="10771" spans="1:12">
      <c r="A10771">
        <v>445323</v>
      </c>
      <c r="B10771" t="s">
        <v>23247</v>
      </c>
      <c r="C10771">
        <v>49631</v>
      </c>
      <c r="D10771">
        <v>25262</v>
      </c>
      <c r="E10771">
        <v>24369</v>
      </c>
      <c r="F10771" t="s">
        <v>23248</v>
      </c>
      <c r="G10771" t="s">
        <v>19</v>
      </c>
      <c r="H10771">
        <v>4</v>
      </c>
      <c r="I10771">
        <v>24</v>
      </c>
      <c r="J10771" s="1">
        <f ca="1" t="shared" si="168"/>
        <v>663</v>
      </c>
      <c r="K10771" t="s">
        <v>7883</v>
      </c>
      <c r="L10771" t="s">
        <v>21</v>
      </c>
    </row>
    <row r="10772" spans="1:12">
      <c r="A10772">
        <v>445201</v>
      </c>
      <c r="B10772" t="s">
        <v>23249</v>
      </c>
      <c r="C10772">
        <v>67149</v>
      </c>
      <c r="D10772">
        <v>34421</v>
      </c>
      <c r="E10772">
        <v>32728</v>
      </c>
      <c r="F10772" t="s">
        <v>23250</v>
      </c>
      <c r="G10772" t="s">
        <v>19</v>
      </c>
      <c r="H10772">
        <v>2</v>
      </c>
      <c r="I10772">
        <v>28</v>
      </c>
      <c r="J10772" s="1">
        <f ca="1" t="shared" si="168"/>
        <v>804</v>
      </c>
      <c r="K10772" t="s">
        <v>1856</v>
      </c>
      <c r="L10772" t="s">
        <v>16</v>
      </c>
    </row>
    <row r="10773" spans="1:12">
      <c r="A10773">
        <v>445303</v>
      </c>
      <c r="B10773" t="s">
        <v>23251</v>
      </c>
      <c r="C10773">
        <v>88432</v>
      </c>
      <c r="D10773">
        <v>45014</v>
      </c>
      <c r="E10773">
        <v>43418</v>
      </c>
      <c r="F10773" t="s">
        <v>23252</v>
      </c>
      <c r="G10773" t="s">
        <v>14</v>
      </c>
      <c r="H10773">
        <v>2</v>
      </c>
      <c r="I10773">
        <v>32</v>
      </c>
      <c r="J10773" s="1">
        <f ca="1" t="shared" si="168"/>
        <v>976</v>
      </c>
      <c r="K10773" t="s">
        <v>2040</v>
      </c>
      <c r="L10773" t="s">
        <v>16</v>
      </c>
    </row>
    <row r="10774" spans="1:12">
      <c r="A10774">
        <v>445002</v>
      </c>
      <c r="B10774" t="s">
        <v>7842</v>
      </c>
      <c r="C10774">
        <v>30101</v>
      </c>
      <c r="D10774">
        <v>15433</v>
      </c>
      <c r="E10774">
        <v>14668</v>
      </c>
      <c r="F10774" t="s">
        <v>7843</v>
      </c>
      <c r="G10774" t="s">
        <v>24</v>
      </c>
      <c r="H10774">
        <v>4</v>
      </c>
      <c r="I10774">
        <v>14</v>
      </c>
      <c r="J10774" s="1">
        <f ca="1" t="shared" si="168"/>
        <v>392</v>
      </c>
      <c r="K10774" t="s">
        <v>7844</v>
      </c>
      <c r="L10774" t="s">
        <v>29</v>
      </c>
    </row>
    <row r="10775" spans="1:12">
      <c r="A10775">
        <v>445306</v>
      </c>
      <c r="B10775" t="s">
        <v>23253</v>
      </c>
      <c r="C10775">
        <v>31537</v>
      </c>
      <c r="D10775">
        <v>16190</v>
      </c>
      <c r="E10775">
        <v>15347</v>
      </c>
      <c r="F10775" t="s">
        <v>23254</v>
      </c>
      <c r="G10775" t="s">
        <v>19</v>
      </c>
      <c r="H10775">
        <v>4</v>
      </c>
      <c r="I10775">
        <v>43</v>
      </c>
      <c r="J10775" s="1">
        <f ca="1" t="shared" si="168"/>
        <v>16</v>
      </c>
      <c r="K10775" t="s">
        <v>1399</v>
      </c>
      <c r="L10775" t="s">
        <v>21</v>
      </c>
    </row>
    <row r="10776" spans="1:12">
      <c r="A10776">
        <v>441105</v>
      </c>
      <c r="B10776" t="s">
        <v>23255</v>
      </c>
      <c r="C10776">
        <v>58246</v>
      </c>
      <c r="D10776">
        <v>29795</v>
      </c>
      <c r="E10776">
        <v>28451</v>
      </c>
      <c r="F10776" t="s">
        <v>23256</v>
      </c>
      <c r="G10776" t="s">
        <v>24</v>
      </c>
      <c r="H10776">
        <v>3</v>
      </c>
      <c r="I10776">
        <v>34</v>
      </c>
      <c r="J10776" s="1">
        <f ca="1" t="shared" si="168"/>
        <v>788</v>
      </c>
      <c r="K10776" t="s">
        <v>12126</v>
      </c>
      <c r="L10776" t="s">
        <v>16</v>
      </c>
    </row>
    <row r="10777" spans="1:12">
      <c r="A10777">
        <v>441109</v>
      </c>
      <c r="B10777" t="s">
        <v>23257</v>
      </c>
      <c r="C10777">
        <v>33334</v>
      </c>
      <c r="D10777">
        <v>17228</v>
      </c>
      <c r="E10777">
        <v>16106</v>
      </c>
      <c r="F10777" t="s">
        <v>23258</v>
      </c>
      <c r="G10777" t="s">
        <v>24</v>
      </c>
      <c r="H10777">
        <v>6</v>
      </c>
      <c r="I10777">
        <v>30</v>
      </c>
      <c r="J10777" s="1">
        <f ca="1" t="shared" si="168"/>
        <v>801</v>
      </c>
      <c r="K10777" t="s">
        <v>23259</v>
      </c>
      <c r="L10777" t="s">
        <v>21</v>
      </c>
    </row>
    <row r="10778" spans="1:12">
      <c r="A10778">
        <v>441123</v>
      </c>
      <c r="B10778" t="s">
        <v>23260</v>
      </c>
      <c r="C10778">
        <v>4239</v>
      </c>
      <c r="D10778">
        <v>2169</v>
      </c>
      <c r="E10778">
        <v>2070</v>
      </c>
      <c r="F10778" t="s">
        <v>23261</v>
      </c>
      <c r="G10778" t="s">
        <v>19</v>
      </c>
      <c r="H10778">
        <v>2</v>
      </c>
      <c r="I10778">
        <v>17</v>
      </c>
      <c r="J10778" s="1">
        <f ca="1" t="shared" si="168"/>
        <v>10</v>
      </c>
      <c r="K10778" t="s">
        <v>675</v>
      </c>
      <c r="L10778" t="s">
        <v>29</v>
      </c>
    </row>
    <row r="10779" spans="1:12">
      <c r="A10779">
        <v>441107</v>
      </c>
      <c r="B10779" t="s">
        <v>23262</v>
      </c>
      <c r="C10779">
        <v>73982</v>
      </c>
      <c r="D10779">
        <v>38230</v>
      </c>
      <c r="E10779">
        <v>35752</v>
      </c>
      <c r="F10779" t="s">
        <v>23263</v>
      </c>
      <c r="G10779" t="s">
        <v>14</v>
      </c>
      <c r="H10779">
        <v>3</v>
      </c>
      <c r="I10779">
        <v>25</v>
      </c>
      <c r="J10779" s="1">
        <f ca="1" t="shared" si="168"/>
        <v>716</v>
      </c>
      <c r="K10779" t="s">
        <v>307</v>
      </c>
      <c r="L10779" t="s">
        <v>16</v>
      </c>
    </row>
    <row r="10780" spans="1:12">
      <c r="A10780">
        <v>441803</v>
      </c>
      <c r="B10780" t="s">
        <v>23264</v>
      </c>
      <c r="C10780">
        <v>63297</v>
      </c>
      <c r="D10780">
        <v>31773</v>
      </c>
      <c r="E10780">
        <v>31524</v>
      </c>
      <c r="F10780" t="s">
        <v>23265</v>
      </c>
      <c r="G10780" t="s">
        <v>19</v>
      </c>
      <c r="H10780">
        <v>2</v>
      </c>
      <c r="I10780">
        <v>22</v>
      </c>
      <c r="J10780" s="1">
        <f ca="1" t="shared" si="168"/>
        <v>42</v>
      </c>
      <c r="K10780" t="s">
        <v>565</v>
      </c>
      <c r="L10780" t="s">
        <v>29</v>
      </c>
    </row>
    <row r="10781" spans="1:12">
      <c r="A10781">
        <v>441101</v>
      </c>
      <c r="B10781" t="s">
        <v>23266</v>
      </c>
      <c r="C10781">
        <v>51748</v>
      </c>
      <c r="D10781">
        <v>26687</v>
      </c>
      <c r="E10781">
        <v>25061</v>
      </c>
      <c r="F10781" t="s">
        <v>23267</v>
      </c>
      <c r="G10781" t="s">
        <v>19</v>
      </c>
      <c r="H10781">
        <v>5</v>
      </c>
      <c r="I10781">
        <v>28</v>
      </c>
      <c r="J10781" s="1">
        <f ca="1" t="shared" si="168"/>
        <v>202</v>
      </c>
      <c r="K10781" t="s">
        <v>416</v>
      </c>
      <c r="L10781" t="s">
        <v>21</v>
      </c>
    </row>
    <row r="10782" spans="1:12">
      <c r="A10782">
        <v>442106</v>
      </c>
      <c r="B10782" t="s">
        <v>23268</v>
      </c>
      <c r="C10782">
        <v>31329</v>
      </c>
      <c r="D10782">
        <v>16123</v>
      </c>
      <c r="E10782">
        <v>15206</v>
      </c>
      <c r="F10782" t="s">
        <v>23269</v>
      </c>
      <c r="G10782" t="s">
        <v>24</v>
      </c>
      <c r="H10782">
        <v>5</v>
      </c>
      <c r="I10782">
        <v>25</v>
      </c>
      <c r="J10782" s="1">
        <f ca="1" t="shared" si="168"/>
        <v>101</v>
      </c>
      <c r="K10782" t="s">
        <v>1296</v>
      </c>
      <c r="L10782" t="s">
        <v>21</v>
      </c>
    </row>
    <row r="10783" spans="1:12">
      <c r="A10783">
        <v>442102</v>
      </c>
      <c r="B10783" t="s">
        <v>23270</v>
      </c>
      <c r="C10783">
        <v>48275</v>
      </c>
      <c r="D10783">
        <v>24794</v>
      </c>
      <c r="E10783">
        <v>23481</v>
      </c>
      <c r="F10783" t="s">
        <v>23271</v>
      </c>
      <c r="G10783" t="s">
        <v>19</v>
      </c>
      <c r="H10783">
        <v>3</v>
      </c>
      <c r="I10783">
        <v>24</v>
      </c>
      <c r="J10783" s="1">
        <f ca="1" t="shared" si="168"/>
        <v>666</v>
      </c>
      <c r="K10783" t="s">
        <v>28</v>
      </c>
      <c r="L10783" t="s">
        <v>16</v>
      </c>
    </row>
    <row r="10784" spans="1:12">
      <c r="A10784">
        <v>442202</v>
      </c>
      <c r="B10784" t="s">
        <v>23272</v>
      </c>
      <c r="C10784">
        <v>77359</v>
      </c>
      <c r="D10784">
        <v>39873</v>
      </c>
      <c r="E10784">
        <v>37486</v>
      </c>
      <c r="F10784" t="s">
        <v>23273</v>
      </c>
      <c r="G10784" t="s">
        <v>24</v>
      </c>
      <c r="H10784">
        <v>2</v>
      </c>
      <c r="I10784">
        <v>31</v>
      </c>
      <c r="J10784" s="1">
        <f ca="1" t="shared" si="168"/>
        <v>238</v>
      </c>
      <c r="K10784" t="s">
        <v>556</v>
      </c>
      <c r="L10784" t="s">
        <v>16</v>
      </c>
    </row>
    <row r="10785" spans="1:12">
      <c r="A10785">
        <v>442305</v>
      </c>
      <c r="B10785" t="s">
        <v>23274</v>
      </c>
      <c r="C10785">
        <v>86881</v>
      </c>
      <c r="D10785">
        <v>44968</v>
      </c>
      <c r="E10785">
        <v>41913</v>
      </c>
      <c r="F10785" t="s">
        <v>23275</v>
      </c>
      <c r="G10785" t="s">
        <v>14</v>
      </c>
      <c r="H10785">
        <v>6</v>
      </c>
      <c r="I10785">
        <v>34</v>
      </c>
      <c r="J10785" s="1">
        <f ca="1" t="shared" si="168"/>
        <v>852</v>
      </c>
      <c r="K10785" t="s">
        <v>8389</v>
      </c>
      <c r="L10785" t="s">
        <v>21</v>
      </c>
    </row>
    <row r="10786" spans="1:12">
      <c r="A10786">
        <v>442203</v>
      </c>
      <c r="B10786" t="s">
        <v>23276</v>
      </c>
      <c r="C10786">
        <v>108047</v>
      </c>
      <c r="D10786">
        <v>55251</v>
      </c>
      <c r="E10786">
        <v>52796</v>
      </c>
      <c r="F10786" t="s">
        <v>23277</v>
      </c>
      <c r="G10786" t="s">
        <v>24</v>
      </c>
      <c r="H10786">
        <v>3</v>
      </c>
      <c r="I10786">
        <v>49</v>
      </c>
      <c r="J10786" s="1">
        <f ca="1" t="shared" si="168"/>
        <v>215</v>
      </c>
      <c r="K10786" t="s">
        <v>2269</v>
      </c>
      <c r="L10786" t="s">
        <v>16</v>
      </c>
    </row>
    <row r="10787" spans="1:12">
      <c r="A10787">
        <v>445001</v>
      </c>
      <c r="B10787" t="s">
        <v>23278</v>
      </c>
      <c r="C10787">
        <v>40838</v>
      </c>
      <c r="D10787">
        <v>20806</v>
      </c>
      <c r="E10787">
        <v>20032</v>
      </c>
      <c r="F10787" t="s">
        <v>23279</v>
      </c>
      <c r="G10787" t="s">
        <v>14</v>
      </c>
      <c r="H10787">
        <v>2</v>
      </c>
      <c r="I10787">
        <v>20</v>
      </c>
      <c r="J10787" s="1">
        <f ca="1" t="shared" si="168"/>
        <v>861</v>
      </c>
      <c r="K10787" t="s">
        <v>179</v>
      </c>
      <c r="L10787" t="s">
        <v>29</v>
      </c>
    </row>
    <row r="10788" spans="1:12">
      <c r="A10788">
        <v>445102</v>
      </c>
      <c r="B10788" t="s">
        <v>23280</v>
      </c>
      <c r="C10788">
        <v>130188</v>
      </c>
      <c r="D10788">
        <v>66496</v>
      </c>
      <c r="E10788">
        <v>63692</v>
      </c>
      <c r="F10788" t="s">
        <v>23281</v>
      </c>
      <c r="G10788" t="s">
        <v>24</v>
      </c>
      <c r="H10788">
        <v>2</v>
      </c>
      <c r="I10788">
        <v>27</v>
      </c>
      <c r="J10788" s="1">
        <f ca="1" t="shared" si="168"/>
        <v>511</v>
      </c>
      <c r="K10788" t="s">
        <v>377</v>
      </c>
      <c r="L10788" t="s">
        <v>16</v>
      </c>
    </row>
    <row r="10789" spans="1:12">
      <c r="A10789">
        <v>442306</v>
      </c>
      <c r="B10789" t="s">
        <v>23282</v>
      </c>
      <c r="C10789">
        <v>24758</v>
      </c>
      <c r="D10789">
        <v>12742</v>
      </c>
      <c r="E10789">
        <v>12016</v>
      </c>
      <c r="F10789" t="s">
        <v>23283</v>
      </c>
      <c r="G10789" t="s">
        <v>14</v>
      </c>
      <c r="H10789">
        <v>4</v>
      </c>
      <c r="I10789">
        <v>22</v>
      </c>
      <c r="J10789" s="1">
        <f ca="1" t="shared" si="168"/>
        <v>318</v>
      </c>
      <c r="K10789" t="s">
        <v>2326</v>
      </c>
      <c r="L10789" t="s">
        <v>21</v>
      </c>
    </row>
    <row r="10790" spans="1:12">
      <c r="A10790">
        <v>442201</v>
      </c>
      <c r="B10790" t="s">
        <v>23284</v>
      </c>
      <c r="C10790">
        <v>65477</v>
      </c>
      <c r="D10790">
        <v>33719</v>
      </c>
      <c r="E10790">
        <v>31758</v>
      </c>
      <c r="F10790" t="s">
        <v>23285</v>
      </c>
      <c r="G10790" t="s">
        <v>24</v>
      </c>
      <c r="H10790">
        <v>2</v>
      </c>
      <c r="I10790">
        <v>19</v>
      </c>
      <c r="J10790" s="1">
        <f ca="1" t="shared" si="168"/>
        <v>361</v>
      </c>
      <c r="K10790" t="s">
        <v>2357</v>
      </c>
      <c r="L10790" t="s">
        <v>29</v>
      </c>
    </row>
    <row r="10791" spans="1:12">
      <c r="A10791">
        <v>413728</v>
      </c>
      <c r="B10791" t="s">
        <v>23286</v>
      </c>
      <c r="C10791">
        <v>54482</v>
      </c>
      <c r="D10791">
        <v>28333</v>
      </c>
      <c r="E10791">
        <v>26149</v>
      </c>
      <c r="F10791" t="s">
        <v>23287</v>
      </c>
      <c r="G10791" t="s">
        <v>24</v>
      </c>
      <c r="H10791">
        <v>2</v>
      </c>
      <c r="I10791">
        <v>34</v>
      </c>
      <c r="J10791" s="1">
        <f ca="1" t="shared" si="168"/>
        <v>74</v>
      </c>
      <c r="K10791" t="s">
        <v>448</v>
      </c>
      <c r="L10791" t="s">
        <v>16</v>
      </c>
    </row>
    <row r="10792" spans="1:12">
      <c r="A10792">
        <v>414106</v>
      </c>
      <c r="B10792" t="s">
        <v>23288</v>
      </c>
      <c r="C10792">
        <v>87528</v>
      </c>
      <c r="D10792">
        <v>45455</v>
      </c>
      <c r="E10792">
        <v>42073</v>
      </c>
      <c r="F10792" t="s">
        <v>23289</v>
      </c>
      <c r="G10792" t="s">
        <v>14</v>
      </c>
      <c r="H10792">
        <v>2</v>
      </c>
      <c r="I10792">
        <v>31</v>
      </c>
      <c r="J10792" s="1">
        <f ca="1" t="shared" si="168"/>
        <v>362</v>
      </c>
      <c r="K10792" t="s">
        <v>2888</v>
      </c>
      <c r="L10792" t="s">
        <v>16</v>
      </c>
    </row>
    <row r="10793" spans="1:12">
      <c r="A10793">
        <v>445205</v>
      </c>
      <c r="B10793" t="s">
        <v>23290</v>
      </c>
      <c r="C10793">
        <v>89601</v>
      </c>
      <c r="D10793">
        <v>46183</v>
      </c>
      <c r="E10793">
        <v>43418</v>
      </c>
      <c r="F10793" t="s">
        <v>23291</v>
      </c>
      <c r="G10793" t="s">
        <v>24</v>
      </c>
      <c r="H10793">
        <v>2</v>
      </c>
      <c r="I10793">
        <v>23</v>
      </c>
      <c r="J10793" s="1">
        <f ca="1" t="shared" si="168"/>
        <v>882</v>
      </c>
      <c r="K10793" t="s">
        <v>1128</v>
      </c>
      <c r="L10793" t="s">
        <v>16</v>
      </c>
    </row>
    <row r="10794" spans="1:12">
      <c r="A10794">
        <v>413209</v>
      </c>
      <c r="B10794" t="s">
        <v>23292</v>
      </c>
      <c r="C10794">
        <v>63966</v>
      </c>
      <c r="D10794">
        <v>33435</v>
      </c>
      <c r="E10794">
        <v>30531</v>
      </c>
      <c r="F10794" t="s">
        <v>23293</v>
      </c>
      <c r="G10794" t="s">
        <v>14</v>
      </c>
      <c r="H10794">
        <v>3</v>
      </c>
      <c r="I10794">
        <v>31</v>
      </c>
      <c r="J10794" s="1">
        <f ca="1" t="shared" si="168"/>
        <v>297</v>
      </c>
      <c r="K10794" t="s">
        <v>325</v>
      </c>
      <c r="L10794" t="s">
        <v>16</v>
      </c>
    </row>
    <row r="10795" spans="1:12">
      <c r="A10795">
        <v>413703</v>
      </c>
      <c r="B10795" t="s">
        <v>20836</v>
      </c>
      <c r="C10795">
        <v>64901</v>
      </c>
      <c r="D10795">
        <v>33074</v>
      </c>
      <c r="E10795">
        <v>31827</v>
      </c>
      <c r="F10795" t="s">
        <v>20837</v>
      </c>
      <c r="G10795" t="s">
        <v>24</v>
      </c>
      <c r="H10795">
        <v>4</v>
      </c>
      <c r="I10795">
        <v>28</v>
      </c>
      <c r="J10795" s="1">
        <f ca="1" t="shared" si="168"/>
        <v>252</v>
      </c>
      <c r="K10795" t="s">
        <v>19773</v>
      </c>
      <c r="L10795" t="s">
        <v>21</v>
      </c>
    </row>
    <row r="10796" spans="1:12">
      <c r="A10796">
        <v>413726</v>
      </c>
      <c r="B10796" t="s">
        <v>23294</v>
      </c>
      <c r="C10796">
        <v>30381</v>
      </c>
      <c r="D10796">
        <v>15801</v>
      </c>
      <c r="E10796">
        <v>14580</v>
      </c>
      <c r="F10796" t="s">
        <v>23295</v>
      </c>
      <c r="G10796" t="s">
        <v>14</v>
      </c>
      <c r="H10796">
        <v>2</v>
      </c>
      <c r="I10796">
        <v>34</v>
      </c>
      <c r="J10796" s="1">
        <f ca="1" t="shared" si="168"/>
        <v>356</v>
      </c>
      <c r="K10796" t="s">
        <v>1478</v>
      </c>
      <c r="L10796" t="s">
        <v>16</v>
      </c>
    </row>
    <row r="10797" spans="1:12">
      <c r="A10797">
        <v>414503</v>
      </c>
      <c r="B10797" t="s">
        <v>23296</v>
      </c>
      <c r="C10797">
        <v>63198</v>
      </c>
      <c r="D10797">
        <v>32383</v>
      </c>
      <c r="E10797">
        <v>30815</v>
      </c>
      <c r="F10797" t="s">
        <v>23297</v>
      </c>
      <c r="G10797" t="s">
        <v>24</v>
      </c>
      <c r="H10797">
        <v>1</v>
      </c>
      <c r="I10797">
        <v>33</v>
      </c>
      <c r="J10797" s="1">
        <f ca="1" t="shared" si="168"/>
        <v>804</v>
      </c>
      <c r="K10797" t="s">
        <v>4336</v>
      </c>
      <c r="L10797" t="s">
        <v>16</v>
      </c>
    </row>
    <row r="10798" spans="1:12">
      <c r="A10798">
        <v>413208</v>
      </c>
      <c r="B10798" t="s">
        <v>23298</v>
      </c>
      <c r="C10798">
        <v>79469</v>
      </c>
      <c r="D10798">
        <v>41554</v>
      </c>
      <c r="E10798">
        <v>37915</v>
      </c>
      <c r="F10798" t="s">
        <v>23299</v>
      </c>
      <c r="G10798" t="s">
        <v>14</v>
      </c>
      <c r="H10798">
        <v>4</v>
      </c>
      <c r="I10798">
        <v>32</v>
      </c>
      <c r="J10798" s="1">
        <f ca="1" t="shared" si="168"/>
        <v>392</v>
      </c>
      <c r="K10798" t="s">
        <v>1663</v>
      </c>
      <c r="L10798" t="s">
        <v>21</v>
      </c>
    </row>
    <row r="10799" spans="1:12">
      <c r="A10799">
        <v>414005</v>
      </c>
      <c r="B10799" t="s">
        <v>23300</v>
      </c>
      <c r="C10799">
        <v>126526</v>
      </c>
      <c r="D10799">
        <v>65494</v>
      </c>
      <c r="E10799">
        <v>61032</v>
      </c>
      <c r="F10799" t="s">
        <v>23301</v>
      </c>
      <c r="G10799" t="s">
        <v>24</v>
      </c>
      <c r="H10799">
        <v>4</v>
      </c>
      <c r="I10799">
        <v>39</v>
      </c>
      <c r="J10799" s="1">
        <f ca="1" t="shared" si="168"/>
        <v>144</v>
      </c>
      <c r="K10799" t="s">
        <v>818</v>
      </c>
      <c r="L10799" t="s">
        <v>21</v>
      </c>
    </row>
    <row r="10800" spans="1:12">
      <c r="A10800">
        <v>413702</v>
      </c>
      <c r="B10800" t="s">
        <v>23302</v>
      </c>
      <c r="C10800">
        <v>93593</v>
      </c>
      <c r="D10800">
        <v>48682</v>
      </c>
      <c r="E10800">
        <v>44911</v>
      </c>
      <c r="F10800" t="s">
        <v>23303</v>
      </c>
      <c r="G10800" t="s">
        <v>19</v>
      </c>
      <c r="H10800">
        <v>2</v>
      </c>
      <c r="I10800">
        <v>23</v>
      </c>
      <c r="J10800" s="1">
        <f ca="1" t="shared" si="168"/>
        <v>564</v>
      </c>
      <c r="K10800" t="s">
        <v>565</v>
      </c>
      <c r="L10800" t="s">
        <v>16</v>
      </c>
    </row>
    <row r="10801" spans="1:12">
      <c r="A10801">
        <v>445301</v>
      </c>
      <c r="B10801" t="s">
        <v>23304</v>
      </c>
      <c r="C10801">
        <v>107662</v>
      </c>
      <c r="D10801">
        <v>55203</v>
      </c>
      <c r="E10801">
        <v>52459</v>
      </c>
      <c r="F10801" t="s">
        <v>23305</v>
      </c>
      <c r="G10801" t="s">
        <v>19</v>
      </c>
      <c r="H10801">
        <v>2</v>
      </c>
      <c r="I10801">
        <v>34</v>
      </c>
      <c r="J10801" s="1">
        <f ca="1" t="shared" si="168"/>
        <v>223</v>
      </c>
      <c r="K10801" t="s">
        <v>2329</v>
      </c>
      <c r="L10801" t="s">
        <v>16</v>
      </c>
    </row>
    <row r="10802" spans="1:12">
      <c r="A10802">
        <v>445204</v>
      </c>
      <c r="B10802" t="s">
        <v>23306</v>
      </c>
      <c r="C10802">
        <v>12835</v>
      </c>
      <c r="D10802">
        <v>6594</v>
      </c>
      <c r="E10802">
        <v>6241</v>
      </c>
      <c r="F10802" t="s">
        <v>23307</v>
      </c>
      <c r="G10802" t="s">
        <v>14</v>
      </c>
      <c r="H10802">
        <v>4</v>
      </c>
      <c r="I10802">
        <v>26</v>
      </c>
      <c r="J10802" s="1">
        <f ca="1" t="shared" si="168"/>
        <v>532</v>
      </c>
      <c r="K10802" t="s">
        <v>842</v>
      </c>
      <c r="L10802" t="s">
        <v>21</v>
      </c>
    </row>
    <row r="10803" spans="1:12">
      <c r="A10803">
        <v>445109</v>
      </c>
      <c r="B10803" t="s">
        <v>23308</v>
      </c>
      <c r="C10803">
        <v>47858</v>
      </c>
      <c r="D10803">
        <v>24404</v>
      </c>
      <c r="E10803">
        <v>23454</v>
      </c>
      <c r="F10803" t="s">
        <v>23309</v>
      </c>
      <c r="G10803" t="s">
        <v>24</v>
      </c>
      <c r="H10803">
        <v>3</v>
      </c>
      <c r="I10803">
        <v>28</v>
      </c>
      <c r="J10803" s="1">
        <f ca="1" t="shared" si="168"/>
        <v>744</v>
      </c>
      <c r="K10803" t="s">
        <v>5548</v>
      </c>
      <c r="L10803" t="s">
        <v>16</v>
      </c>
    </row>
    <row r="10804" spans="1:12">
      <c r="A10804">
        <v>445210</v>
      </c>
      <c r="B10804" t="s">
        <v>23310</v>
      </c>
      <c r="C10804">
        <v>17513</v>
      </c>
      <c r="D10804">
        <v>9003</v>
      </c>
      <c r="E10804">
        <v>8510</v>
      </c>
      <c r="F10804" t="s">
        <v>23311</v>
      </c>
      <c r="G10804" t="s">
        <v>19</v>
      </c>
      <c r="H10804">
        <v>2</v>
      </c>
      <c r="I10804">
        <v>19</v>
      </c>
      <c r="J10804" s="1">
        <f ca="1" t="shared" si="168"/>
        <v>459</v>
      </c>
      <c r="K10804" t="s">
        <v>3453</v>
      </c>
      <c r="L10804" t="s">
        <v>29</v>
      </c>
    </row>
    <row r="10805" spans="1:12">
      <c r="A10805">
        <v>442104</v>
      </c>
      <c r="B10805" t="s">
        <v>23312</v>
      </c>
      <c r="C10805">
        <v>102639</v>
      </c>
      <c r="D10805">
        <v>52697</v>
      </c>
      <c r="E10805">
        <v>49942</v>
      </c>
      <c r="F10805" t="s">
        <v>23313</v>
      </c>
      <c r="G10805" t="s">
        <v>19</v>
      </c>
      <c r="H10805">
        <v>3</v>
      </c>
      <c r="I10805">
        <v>22</v>
      </c>
      <c r="J10805" s="1">
        <f ca="1" t="shared" si="168"/>
        <v>572</v>
      </c>
      <c r="K10805" t="s">
        <v>158</v>
      </c>
      <c r="L10805" t="s">
        <v>29</v>
      </c>
    </row>
    <row r="10806" spans="1:12">
      <c r="A10806">
        <v>445216</v>
      </c>
      <c r="B10806" t="s">
        <v>23314</v>
      </c>
      <c r="C10806">
        <v>42896</v>
      </c>
      <c r="D10806">
        <v>22116</v>
      </c>
      <c r="E10806">
        <v>20780</v>
      </c>
      <c r="F10806" t="s">
        <v>23315</v>
      </c>
      <c r="G10806" t="s">
        <v>19</v>
      </c>
      <c r="H10806">
        <v>3</v>
      </c>
      <c r="I10806">
        <v>20</v>
      </c>
      <c r="J10806" s="1">
        <f ca="1" t="shared" si="168"/>
        <v>520</v>
      </c>
      <c r="K10806" t="s">
        <v>13406</v>
      </c>
      <c r="L10806" t="s">
        <v>29</v>
      </c>
    </row>
    <row r="10807" spans="1:12">
      <c r="A10807">
        <v>413704</v>
      </c>
      <c r="B10807" t="s">
        <v>23316</v>
      </c>
      <c r="C10807">
        <v>52283</v>
      </c>
      <c r="D10807">
        <v>27041</v>
      </c>
      <c r="E10807">
        <v>25242</v>
      </c>
      <c r="F10807" t="s">
        <v>23317</v>
      </c>
      <c r="G10807" t="s">
        <v>19</v>
      </c>
      <c r="H10807">
        <v>3</v>
      </c>
      <c r="I10807">
        <v>29</v>
      </c>
      <c r="J10807" s="1">
        <f ca="1" t="shared" si="168"/>
        <v>481</v>
      </c>
      <c r="K10807" t="s">
        <v>513</v>
      </c>
      <c r="L10807" t="s">
        <v>16</v>
      </c>
    </row>
    <row r="10808" spans="1:12">
      <c r="A10808">
        <v>445304</v>
      </c>
      <c r="B10808" t="s">
        <v>23318</v>
      </c>
      <c r="C10808">
        <v>225376</v>
      </c>
      <c r="D10808">
        <v>115269</v>
      </c>
      <c r="E10808">
        <v>110107</v>
      </c>
      <c r="F10808" t="s">
        <v>23319</v>
      </c>
      <c r="G10808" t="s">
        <v>19</v>
      </c>
      <c r="H10808">
        <v>4</v>
      </c>
      <c r="I10808">
        <v>29</v>
      </c>
      <c r="J10808" s="1">
        <f ca="1" t="shared" si="168"/>
        <v>712</v>
      </c>
      <c r="K10808" t="s">
        <v>28</v>
      </c>
      <c r="L10808" t="s">
        <v>21</v>
      </c>
    </row>
    <row r="10809" spans="1:12">
      <c r="A10809">
        <v>414301</v>
      </c>
      <c r="B10809" t="s">
        <v>23164</v>
      </c>
      <c r="C10809">
        <v>27207</v>
      </c>
      <c r="D10809">
        <v>13979</v>
      </c>
      <c r="E10809">
        <v>13228</v>
      </c>
      <c r="F10809" t="s">
        <v>23165</v>
      </c>
      <c r="G10809" t="s">
        <v>24</v>
      </c>
      <c r="H10809">
        <v>4</v>
      </c>
      <c r="I10809">
        <v>35</v>
      </c>
      <c r="J10809" s="1">
        <f ca="1" t="shared" si="168"/>
        <v>566</v>
      </c>
      <c r="K10809" t="s">
        <v>562</v>
      </c>
      <c r="L10809" t="s">
        <v>21</v>
      </c>
    </row>
    <row r="10810" spans="1:12">
      <c r="A10810">
        <v>414302</v>
      </c>
      <c r="B10810" t="s">
        <v>23320</v>
      </c>
      <c r="C10810">
        <v>47993</v>
      </c>
      <c r="D10810">
        <v>24562</v>
      </c>
      <c r="E10810">
        <v>23431</v>
      </c>
      <c r="F10810" t="s">
        <v>23321</v>
      </c>
      <c r="G10810" t="s">
        <v>14</v>
      </c>
      <c r="H10810">
        <v>4</v>
      </c>
      <c r="I10810">
        <v>24</v>
      </c>
      <c r="J10810" s="1">
        <f ca="1" t="shared" si="168"/>
        <v>144</v>
      </c>
      <c r="K10810" t="s">
        <v>2326</v>
      </c>
      <c r="L10810" t="s">
        <v>21</v>
      </c>
    </row>
    <row r="10811" spans="1:12">
      <c r="A10811">
        <v>414304</v>
      </c>
      <c r="B10811" t="s">
        <v>23322</v>
      </c>
      <c r="C10811">
        <v>81033</v>
      </c>
      <c r="D10811">
        <v>41460</v>
      </c>
      <c r="E10811">
        <v>39573</v>
      </c>
      <c r="F10811" t="s">
        <v>23323</v>
      </c>
      <c r="G10811" t="s">
        <v>19</v>
      </c>
      <c r="H10811">
        <v>1</v>
      </c>
      <c r="I10811">
        <v>28</v>
      </c>
      <c r="J10811" s="1">
        <f ca="1" t="shared" si="168"/>
        <v>146</v>
      </c>
      <c r="K10811" t="s">
        <v>455</v>
      </c>
      <c r="L10811" t="s">
        <v>16</v>
      </c>
    </row>
    <row r="10812" spans="1:12">
      <c r="A10812">
        <v>414504</v>
      </c>
      <c r="B10812" t="s">
        <v>23324</v>
      </c>
      <c r="C10812">
        <v>24818</v>
      </c>
      <c r="D10812">
        <v>12718</v>
      </c>
      <c r="E10812">
        <v>12100</v>
      </c>
      <c r="F10812" t="s">
        <v>23325</v>
      </c>
      <c r="G10812" t="s">
        <v>19</v>
      </c>
      <c r="H10812">
        <v>2</v>
      </c>
      <c r="I10812">
        <v>22</v>
      </c>
      <c r="J10812" s="1">
        <f ca="1" t="shared" si="168"/>
        <v>116</v>
      </c>
      <c r="K10812" t="s">
        <v>223</v>
      </c>
      <c r="L10812" t="s">
        <v>29</v>
      </c>
    </row>
    <row r="10813" spans="1:12">
      <c r="A10813">
        <v>414110</v>
      </c>
      <c r="B10813" t="s">
        <v>23326</v>
      </c>
      <c r="C10813">
        <v>11986</v>
      </c>
      <c r="D10813">
        <v>6208</v>
      </c>
      <c r="E10813">
        <v>5778</v>
      </c>
      <c r="F10813" t="s">
        <v>23327</v>
      </c>
      <c r="G10813" t="s">
        <v>19</v>
      </c>
      <c r="H10813">
        <v>2</v>
      </c>
      <c r="I10813">
        <v>29</v>
      </c>
      <c r="J10813" s="1">
        <f ca="1" t="shared" si="168"/>
        <v>690</v>
      </c>
      <c r="K10813" t="s">
        <v>8828</v>
      </c>
      <c r="L10813" t="s">
        <v>16</v>
      </c>
    </row>
    <row r="10814" spans="1:12">
      <c r="A10814">
        <v>411028</v>
      </c>
      <c r="B10814" t="s">
        <v>23328</v>
      </c>
      <c r="C10814">
        <v>68741</v>
      </c>
      <c r="D10814">
        <v>35381</v>
      </c>
      <c r="E10814">
        <v>33360</v>
      </c>
      <c r="F10814" t="s">
        <v>23329</v>
      </c>
      <c r="G10814" t="s">
        <v>14</v>
      </c>
      <c r="H10814">
        <v>3</v>
      </c>
      <c r="I10814">
        <v>36</v>
      </c>
      <c r="J10814" s="1">
        <f ca="1" t="shared" si="168"/>
        <v>571</v>
      </c>
      <c r="K10814" t="s">
        <v>23330</v>
      </c>
      <c r="L10814" t="s">
        <v>16</v>
      </c>
    </row>
    <row r="10815" spans="1:12">
      <c r="A10815">
        <v>413315</v>
      </c>
      <c r="B10815" t="s">
        <v>23331</v>
      </c>
      <c r="C10815">
        <v>22514</v>
      </c>
      <c r="D10815">
        <v>11724</v>
      </c>
      <c r="E10815">
        <v>10790</v>
      </c>
      <c r="F10815" t="s">
        <v>23332</v>
      </c>
      <c r="G10815" t="s">
        <v>24</v>
      </c>
      <c r="H10815">
        <v>2</v>
      </c>
      <c r="I10815">
        <v>20</v>
      </c>
      <c r="J10815" s="1">
        <f ca="1" t="shared" si="168"/>
        <v>870</v>
      </c>
      <c r="K10815" t="s">
        <v>845</v>
      </c>
      <c r="L10815" t="s">
        <v>29</v>
      </c>
    </row>
    <row r="10816" spans="1:12">
      <c r="A10816">
        <v>412410</v>
      </c>
      <c r="B10816" t="s">
        <v>23333</v>
      </c>
      <c r="C10816">
        <v>62713</v>
      </c>
      <c r="D10816">
        <v>31804</v>
      </c>
      <c r="E10816">
        <v>30909</v>
      </c>
      <c r="F10816" t="s">
        <v>23334</v>
      </c>
      <c r="G10816" t="s">
        <v>24</v>
      </c>
      <c r="H10816">
        <v>2</v>
      </c>
      <c r="I10816">
        <v>27</v>
      </c>
      <c r="J10816" s="1">
        <f ca="1" t="shared" si="168"/>
        <v>482</v>
      </c>
      <c r="K10816" t="s">
        <v>1699</v>
      </c>
      <c r="L10816" t="s">
        <v>16</v>
      </c>
    </row>
    <row r="10817" spans="1:12">
      <c r="A10817">
        <v>412408</v>
      </c>
      <c r="B10817" t="s">
        <v>23335</v>
      </c>
      <c r="C10817">
        <v>26802</v>
      </c>
      <c r="D10817">
        <v>13544</v>
      </c>
      <c r="E10817">
        <v>13258</v>
      </c>
      <c r="F10817" t="s">
        <v>23336</v>
      </c>
      <c r="G10817" t="s">
        <v>14</v>
      </c>
      <c r="H10817">
        <v>4</v>
      </c>
      <c r="I10817">
        <v>22</v>
      </c>
      <c r="J10817" s="1">
        <f ca="1" t="shared" si="168"/>
        <v>640</v>
      </c>
      <c r="K10817" t="s">
        <v>185</v>
      </c>
      <c r="L10817" t="s">
        <v>21</v>
      </c>
    </row>
    <row r="10818" spans="1:12">
      <c r="A10818">
        <v>412205</v>
      </c>
      <c r="B10818" t="s">
        <v>23337</v>
      </c>
      <c r="C10818">
        <v>102937</v>
      </c>
      <c r="D10818">
        <v>53578</v>
      </c>
      <c r="E10818">
        <v>49359</v>
      </c>
      <c r="F10818" t="s">
        <v>23338</v>
      </c>
      <c r="G10818" t="s">
        <v>14</v>
      </c>
      <c r="H10818">
        <v>2</v>
      </c>
      <c r="I10818">
        <v>33</v>
      </c>
      <c r="J10818" s="1">
        <f ca="1" t="shared" ref="J10818:J10881" si="169">RANDBETWEEN(0,1000)</f>
        <v>298</v>
      </c>
      <c r="K10818" t="s">
        <v>5992</v>
      </c>
      <c r="L10818" t="s">
        <v>16</v>
      </c>
    </row>
    <row r="10819" spans="1:12">
      <c r="A10819">
        <v>411058</v>
      </c>
      <c r="B10819" t="s">
        <v>23339</v>
      </c>
      <c r="C10819">
        <v>100360</v>
      </c>
      <c r="D10819">
        <v>52191</v>
      </c>
      <c r="E10819">
        <v>48169</v>
      </c>
      <c r="F10819" t="s">
        <v>23340</v>
      </c>
      <c r="G10819" t="s">
        <v>24</v>
      </c>
      <c r="H10819">
        <v>3</v>
      </c>
      <c r="I10819">
        <v>35</v>
      </c>
      <c r="J10819" s="1">
        <f ca="1" t="shared" si="169"/>
        <v>875</v>
      </c>
      <c r="K10819" t="s">
        <v>7482</v>
      </c>
      <c r="L10819" t="s">
        <v>16</v>
      </c>
    </row>
    <row r="10820" spans="1:12">
      <c r="A10820">
        <v>412220</v>
      </c>
      <c r="B10820" t="s">
        <v>21298</v>
      </c>
      <c r="C10820">
        <v>24503</v>
      </c>
      <c r="D10820">
        <v>12566</v>
      </c>
      <c r="E10820">
        <v>11937</v>
      </c>
      <c r="F10820" t="s">
        <v>21299</v>
      </c>
      <c r="G10820" t="s">
        <v>14</v>
      </c>
      <c r="H10820">
        <v>2</v>
      </c>
      <c r="I10820">
        <v>43</v>
      </c>
      <c r="J10820" s="1">
        <f ca="1" t="shared" si="169"/>
        <v>630</v>
      </c>
      <c r="K10820" t="s">
        <v>3231</v>
      </c>
      <c r="L10820" t="s">
        <v>16</v>
      </c>
    </row>
    <row r="10821" spans="1:12">
      <c r="A10821">
        <v>412409</v>
      </c>
      <c r="B10821" t="s">
        <v>23341</v>
      </c>
      <c r="C10821">
        <v>95530</v>
      </c>
      <c r="D10821">
        <v>48412</v>
      </c>
      <c r="E10821">
        <v>47118</v>
      </c>
      <c r="F10821" t="s">
        <v>23342</v>
      </c>
      <c r="G10821" t="s">
        <v>24</v>
      </c>
      <c r="H10821">
        <v>4</v>
      </c>
      <c r="I10821">
        <v>16</v>
      </c>
      <c r="J10821" s="1">
        <f ca="1" t="shared" si="169"/>
        <v>55</v>
      </c>
      <c r="K10821" t="s">
        <v>769</v>
      </c>
      <c r="L10821" t="s">
        <v>29</v>
      </c>
    </row>
    <row r="10822" spans="1:12">
      <c r="A10822">
        <v>412204</v>
      </c>
      <c r="B10822" t="s">
        <v>23343</v>
      </c>
      <c r="C10822">
        <v>37021</v>
      </c>
      <c r="D10822">
        <v>19055</v>
      </c>
      <c r="E10822">
        <v>17966</v>
      </c>
      <c r="F10822" t="s">
        <v>23344</v>
      </c>
      <c r="G10822" t="s">
        <v>24</v>
      </c>
      <c r="H10822">
        <v>2</v>
      </c>
      <c r="I10822">
        <v>32</v>
      </c>
      <c r="J10822" s="1">
        <f ca="1" t="shared" si="169"/>
        <v>313</v>
      </c>
      <c r="K10822" t="s">
        <v>584</v>
      </c>
      <c r="L10822" t="s">
        <v>16</v>
      </c>
    </row>
    <row r="10823" spans="1:12">
      <c r="A10823">
        <v>413133</v>
      </c>
      <c r="B10823" t="s">
        <v>23345</v>
      </c>
      <c r="C10823">
        <v>30247</v>
      </c>
      <c r="D10823">
        <v>15576</v>
      </c>
      <c r="E10823">
        <v>14671</v>
      </c>
      <c r="F10823" t="s">
        <v>23346</v>
      </c>
      <c r="G10823" t="s">
        <v>19</v>
      </c>
      <c r="H10823">
        <v>2</v>
      </c>
      <c r="I10823">
        <v>29</v>
      </c>
      <c r="J10823" s="1">
        <f ca="1" t="shared" si="169"/>
        <v>680</v>
      </c>
      <c r="K10823" t="s">
        <v>83</v>
      </c>
      <c r="L10823" t="s">
        <v>16</v>
      </c>
    </row>
    <row r="10824" spans="1:12">
      <c r="A10824">
        <v>410403</v>
      </c>
      <c r="B10824" t="s">
        <v>23347</v>
      </c>
      <c r="C10824">
        <v>3648</v>
      </c>
      <c r="D10824">
        <v>1918</v>
      </c>
      <c r="E10824">
        <v>1730</v>
      </c>
      <c r="F10824" t="s">
        <v>23348</v>
      </c>
      <c r="G10824" t="s">
        <v>24</v>
      </c>
      <c r="H10824">
        <v>3</v>
      </c>
      <c r="I10824">
        <v>34</v>
      </c>
      <c r="J10824" s="1">
        <f ca="1" t="shared" si="169"/>
        <v>318</v>
      </c>
      <c r="K10824" t="s">
        <v>3725</v>
      </c>
      <c r="L10824" t="s">
        <v>16</v>
      </c>
    </row>
    <row r="10825" spans="1:12">
      <c r="A10825">
        <v>412201</v>
      </c>
      <c r="B10825" t="s">
        <v>23349</v>
      </c>
      <c r="C10825">
        <v>76252</v>
      </c>
      <c r="D10825">
        <v>40931</v>
      </c>
      <c r="E10825">
        <v>35321</v>
      </c>
      <c r="F10825" t="s">
        <v>23350</v>
      </c>
      <c r="G10825" t="s">
        <v>19</v>
      </c>
      <c r="H10825">
        <v>4</v>
      </c>
      <c r="I10825">
        <v>22</v>
      </c>
      <c r="J10825" s="1">
        <f ca="1" t="shared" si="169"/>
        <v>873</v>
      </c>
      <c r="K10825" t="s">
        <v>6052</v>
      </c>
      <c r="L10825" t="s">
        <v>21</v>
      </c>
    </row>
    <row r="10826" spans="1:12">
      <c r="A10826">
        <v>445106</v>
      </c>
      <c r="B10826" t="s">
        <v>23351</v>
      </c>
      <c r="C10826">
        <v>13805</v>
      </c>
      <c r="D10826">
        <v>7058</v>
      </c>
      <c r="E10826">
        <v>6747</v>
      </c>
      <c r="F10826" t="s">
        <v>23352</v>
      </c>
      <c r="G10826" t="s">
        <v>24</v>
      </c>
      <c r="H10826">
        <v>4</v>
      </c>
      <c r="I10826">
        <v>26</v>
      </c>
      <c r="J10826" s="1">
        <f ca="1" t="shared" si="169"/>
        <v>193</v>
      </c>
      <c r="K10826" t="s">
        <v>2269</v>
      </c>
      <c r="L10826" t="s">
        <v>21</v>
      </c>
    </row>
    <row r="10827" spans="1:12">
      <c r="A10827">
        <v>445302</v>
      </c>
      <c r="B10827" t="s">
        <v>23353</v>
      </c>
      <c r="C10827">
        <v>108057</v>
      </c>
      <c r="D10827">
        <v>54626</v>
      </c>
      <c r="E10827">
        <v>53431</v>
      </c>
      <c r="F10827" t="s">
        <v>23354</v>
      </c>
      <c r="G10827" t="s">
        <v>24</v>
      </c>
      <c r="H10827">
        <v>4</v>
      </c>
      <c r="I10827">
        <v>33</v>
      </c>
      <c r="J10827" s="1">
        <f ca="1" t="shared" si="169"/>
        <v>485</v>
      </c>
      <c r="K10827" t="s">
        <v>2179</v>
      </c>
      <c r="L10827" t="s">
        <v>21</v>
      </c>
    </row>
    <row r="10828" spans="1:12">
      <c r="A10828">
        <v>414601</v>
      </c>
      <c r="B10828" t="s">
        <v>23355</v>
      </c>
      <c r="C10828">
        <v>15496</v>
      </c>
      <c r="D10828">
        <v>8011</v>
      </c>
      <c r="E10828">
        <v>7485</v>
      </c>
      <c r="F10828" t="s">
        <v>23356</v>
      </c>
      <c r="G10828" t="s">
        <v>19</v>
      </c>
      <c r="H10828">
        <v>4</v>
      </c>
      <c r="I10828">
        <v>20</v>
      </c>
      <c r="J10828" s="1">
        <f ca="1" t="shared" si="169"/>
        <v>61</v>
      </c>
      <c r="K10828" t="s">
        <v>1396</v>
      </c>
      <c r="L10828" t="s">
        <v>21</v>
      </c>
    </row>
    <row r="10829" spans="1:12">
      <c r="A10829">
        <v>414111</v>
      </c>
      <c r="B10829" t="s">
        <v>23357</v>
      </c>
      <c r="C10829">
        <v>132885</v>
      </c>
      <c r="D10829">
        <v>68824</v>
      </c>
      <c r="E10829">
        <v>64061</v>
      </c>
      <c r="F10829" t="s">
        <v>23358</v>
      </c>
      <c r="G10829" t="s">
        <v>24</v>
      </c>
      <c r="H10829">
        <v>3</v>
      </c>
      <c r="I10829">
        <v>27</v>
      </c>
      <c r="J10829" s="1">
        <f ca="1" t="shared" si="169"/>
        <v>393</v>
      </c>
      <c r="K10829" t="s">
        <v>772</v>
      </c>
      <c r="L10829" t="s">
        <v>16</v>
      </c>
    </row>
    <row r="10830" spans="1:12">
      <c r="A10830">
        <v>414401</v>
      </c>
      <c r="B10830" t="s">
        <v>23359</v>
      </c>
      <c r="C10830">
        <v>93621</v>
      </c>
      <c r="D10830">
        <v>48921</v>
      </c>
      <c r="E10830">
        <v>44700</v>
      </c>
      <c r="F10830" t="s">
        <v>23360</v>
      </c>
      <c r="G10830" t="s">
        <v>24</v>
      </c>
      <c r="H10830">
        <v>3</v>
      </c>
      <c r="I10830">
        <v>22</v>
      </c>
      <c r="J10830" s="1">
        <f ca="1" t="shared" si="169"/>
        <v>609</v>
      </c>
      <c r="K10830" t="s">
        <v>947</v>
      </c>
      <c r="L10830" t="s">
        <v>29</v>
      </c>
    </row>
    <row r="10831" spans="1:12">
      <c r="A10831">
        <v>445110</v>
      </c>
      <c r="B10831" t="s">
        <v>23361</v>
      </c>
      <c r="C10831">
        <v>38926</v>
      </c>
      <c r="D10831">
        <v>20018</v>
      </c>
      <c r="E10831">
        <v>18908</v>
      </c>
      <c r="F10831" t="s">
        <v>23362</v>
      </c>
      <c r="G10831" t="s">
        <v>14</v>
      </c>
      <c r="H10831">
        <v>3</v>
      </c>
      <c r="I10831">
        <v>31</v>
      </c>
      <c r="J10831" s="1">
        <f ca="1" t="shared" si="169"/>
        <v>490</v>
      </c>
      <c r="K10831" t="s">
        <v>1408</v>
      </c>
      <c r="L10831" t="s">
        <v>16</v>
      </c>
    </row>
    <row r="10832" spans="1:12">
      <c r="A10832">
        <v>413204</v>
      </c>
      <c r="B10832" t="s">
        <v>23363</v>
      </c>
      <c r="C10832">
        <v>59352</v>
      </c>
      <c r="D10832">
        <v>30929</v>
      </c>
      <c r="E10832">
        <v>28423</v>
      </c>
      <c r="F10832" t="s">
        <v>23364</v>
      </c>
      <c r="G10832" t="s">
        <v>24</v>
      </c>
      <c r="H10832">
        <v>6</v>
      </c>
      <c r="I10832">
        <v>19</v>
      </c>
      <c r="J10832" s="1">
        <f ca="1" t="shared" si="169"/>
        <v>251</v>
      </c>
      <c r="K10832" t="s">
        <v>947</v>
      </c>
      <c r="L10832" t="s">
        <v>21</v>
      </c>
    </row>
    <row r="10833" spans="1:12">
      <c r="A10833">
        <v>413307</v>
      </c>
      <c r="B10833" t="s">
        <v>23178</v>
      </c>
      <c r="C10833">
        <v>92840</v>
      </c>
      <c r="D10833">
        <v>47994</v>
      </c>
      <c r="E10833">
        <v>44846</v>
      </c>
      <c r="F10833" t="s">
        <v>23179</v>
      </c>
      <c r="G10833" t="s">
        <v>24</v>
      </c>
      <c r="H10833">
        <v>3</v>
      </c>
      <c r="I10833">
        <v>28</v>
      </c>
      <c r="J10833" s="1">
        <f ca="1" t="shared" si="169"/>
        <v>237</v>
      </c>
      <c r="K10833" t="s">
        <v>496</v>
      </c>
      <c r="L10833" t="s">
        <v>16</v>
      </c>
    </row>
    <row r="10834" spans="1:12">
      <c r="A10834">
        <v>413112</v>
      </c>
      <c r="B10834" t="s">
        <v>23365</v>
      </c>
      <c r="C10834">
        <v>66494</v>
      </c>
      <c r="D10834">
        <v>34463</v>
      </c>
      <c r="E10834">
        <v>32031</v>
      </c>
      <c r="F10834" t="s">
        <v>23366</v>
      </c>
      <c r="G10834" t="s">
        <v>14</v>
      </c>
      <c r="H10834">
        <v>5</v>
      </c>
      <c r="I10834">
        <v>25</v>
      </c>
      <c r="J10834" s="1">
        <f ca="1" t="shared" si="169"/>
        <v>614</v>
      </c>
      <c r="K10834" t="s">
        <v>995</v>
      </c>
      <c r="L10834" t="s">
        <v>21</v>
      </c>
    </row>
    <row r="10835" spans="1:12">
      <c r="A10835">
        <v>411026</v>
      </c>
      <c r="B10835" t="s">
        <v>23367</v>
      </c>
      <c r="C10835">
        <v>211128</v>
      </c>
      <c r="D10835">
        <v>114107</v>
      </c>
      <c r="E10835">
        <v>97021</v>
      </c>
      <c r="F10835" t="s">
        <v>23368</v>
      </c>
      <c r="G10835" t="s">
        <v>14</v>
      </c>
      <c r="H10835">
        <v>3</v>
      </c>
      <c r="I10835">
        <v>29</v>
      </c>
      <c r="J10835" s="1">
        <f ca="1" t="shared" si="169"/>
        <v>670</v>
      </c>
      <c r="K10835" t="s">
        <v>23369</v>
      </c>
      <c r="L10835" t="s">
        <v>16</v>
      </c>
    </row>
    <row r="10836" spans="1:12">
      <c r="A10836">
        <v>410512</v>
      </c>
      <c r="B10836" t="s">
        <v>23370</v>
      </c>
      <c r="C10836">
        <v>17362</v>
      </c>
      <c r="D10836">
        <v>8779</v>
      </c>
      <c r="E10836">
        <v>8583</v>
      </c>
      <c r="F10836" t="s">
        <v>23371</v>
      </c>
      <c r="G10836" t="s">
        <v>14</v>
      </c>
      <c r="H10836">
        <v>2</v>
      </c>
      <c r="J10836" s="1">
        <f ca="1" t="shared" si="169"/>
        <v>965</v>
      </c>
      <c r="K10836" t="s">
        <v>2888</v>
      </c>
      <c r="L10836" t="s">
        <v>29</v>
      </c>
    </row>
    <row r="10837" spans="1:12">
      <c r="A10837">
        <v>415514</v>
      </c>
      <c r="B10837" t="s">
        <v>23372</v>
      </c>
      <c r="C10837">
        <v>24881</v>
      </c>
      <c r="D10837">
        <v>12057</v>
      </c>
      <c r="E10837">
        <v>12824</v>
      </c>
      <c r="F10837" t="s">
        <v>23373</v>
      </c>
      <c r="G10837" t="s">
        <v>24</v>
      </c>
      <c r="H10837">
        <v>3</v>
      </c>
      <c r="I10837">
        <v>38</v>
      </c>
      <c r="J10837" s="1">
        <f ca="1" t="shared" si="169"/>
        <v>198</v>
      </c>
      <c r="K10837" t="s">
        <v>908</v>
      </c>
      <c r="L10837" t="s">
        <v>16</v>
      </c>
    </row>
    <row r="10838" spans="1:12">
      <c r="A10838">
        <v>415211</v>
      </c>
      <c r="B10838" t="s">
        <v>22026</v>
      </c>
      <c r="C10838">
        <v>26960</v>
      </c>
      <c r="D10838">
        <v>12617</v>
      </c>
      <c r="E10838">
        <v>14343</v>
      </c>
      <c r="F10838" t="s">
        <v>22027</v>
      </c>
      <c r="G10838" t="s">
        <v>19</v>
      </c>
      <c r="H10838">
        <v>3</v>
      </c>
      <c r="I10838">
        <v>53</v>
      </c>
      <c r="J10838" s="1">
        <f ca="1" t="shared" si="169"/>
        <v>572</v>
      </c>
      <c r="K10838" t="s">
        <v>137</v>
      </c>
      <c r="L10838" t="s">
        <v>16</v>
      </c>
    </row>
    <row r="10839" spans="1:12">
      <c r="A10839">
        <v>422605</v>
      </c>
      <c r="B10839" t="s">
        <v>23374</v>
      </c>
      <c r="C10839">
        <v>183045</v>
      </c>
      <c r="D10839">
        <v>94196</v>
      </c>
      <c r="E10839">
        <v>88849</v>
      </c>
      <c r="F10839" t="s">
        <v>23375</v>
      </c>
      <c r="G10839" t="s">
        <v>19</v>
      </c>
      <c r="H10839">
        <v>3</v>
      </c>
      <c r="I10839">
        <v>20</v>
      </c>
      <c r="J10839" s="1">
        <f ca="1" t="shared" si="169"/>
        <v>902</v>
      </c>
      <c r="K10839" t="s">
        <v>3497</v>
      </c>
      <c r="L10839" t="s">
        <v>29</v>
      </c>
    </row>
    <row r="10840" spans="1:12">
      <c r="A10840">
        <v>413255</v>
      </c>
      <c r="B10840" t="s">
        <v>23376</v>
      </c>
      <c r="C10840">
        <v>73702</v>
      </c>
      <c r="D10840">
        <v>37549</v>
      </c>
      <c r="E10840">
        <v>36153</v>
      </c>
      <c r="F10840" t="s">
        <v>23377</v>
      </c>
      <c r="G10840" t="s">
        <v>19</v>
      </c>
      <c r="H10840">
        <v>3</v>
      </c>
      <c r="I10840">
        <v>16</v>
      </c>
      <c r="J10840" s="1">
        <f ca="1" t="shared" si="169"/>
        <v>901</v>
      </c>
      <c r="K10840" t="s">
        <v>6980</v>
      </c>
      <c r="L10840" t="s">
        <v>29</v>
      </c>
    </row>
    <row r="10841" spans="1:12">
      <c r="A10841">
        <v>413411</v>
      </c>
      <c r="B10841" t="s">
        <v>23378</v>
      </c>
      <c r="C10841">
        <v>20731</v>
      </c>
      <c r="D10841">
        <v>10780</v>
      </c>
      <c r="E10841">
        <v>9951</v>
      </c>
      <c r="F10841" t="s">
        <v>23379</v>
      </c>
      <c r="G10841" t="s">
        <v>19</v>
      </c>
      <c r="H10841">
        <v>2</v>
      </c>
      <c r="I10841">
        <v>19</v>
      </c>
      <c r="J10841" s="1">
        <f ca="1" t="shared" si="169"/>
        <v>322</v>
      </c>
      <c r="K10841" t="s">
        <v>7558</v>
      </c>
      <c r="L10841" t="s">
        <v>29</v>
      </c>
    </row>
    <row r="10842" spans="1:12">
      <c r="A10842">
        <v>413403</v>
      </c>
      <c r="B10842" t="s">
        <v>23380</v>
      </c>
      <c r="C10842">
        <v>27706</v>
      </c>
      <c r="D10842">
        <v>14404</v>
      </c>
      <c r="E10842">
        <v>13302</v>
      </c>
      <c r="F10842" t="s">
        <v>23381</v>
      </c>
      <c r="G10842" t="s">
        <v>19</v>
      </c>
      <c r="H10842">
        <v>3</v>
      </c>
      <c r="I10842">
        <v>25</v>
      </c>
      <c r="J10842" s="1">
        <f ca="1" t="shared" si="169"/>
        <v>694</v>
      </c>
      <c r="K10842" t="s">
        <v>428</v>
      </c>
      <c r="L10842" t="s">
        <v>16</v>
      </c>
    </row>
    <row r="10843" spans="1:12">
      <c r="A10843">
        <v>413410</v>
      </c>
      <c r="B10843" t="s">
        <v>23382</v>
      </c>
      <c r="C10843">
        <v>15208</v>
      </c>
      <c r="D10843">
        <v>7950</v>
      </c>
      <c r="E10843">
        <v>7258</v>
      </c>
      <c r="F10843" t="s">
        <v>23383</v>
      </c>
      <c r="G10843" t="s">
        <v>19</v>
      </c>
      <c r="H10843">
        <v>3</v>
      </c>
      <c r="I10843">
        <v>42</v>
      </c>
      <c r="J10843" s="1">
        <f ca="1" t="shared" si="169"/>
        <v>500</v>
      </c>
      <c r="K10843" t="s">
        <v>2357</v>
      </c>
      <c r="L10843" t="s">
        <v>16</v>
      </c>
    </row>
    <row r="10844" spans="1:12">
      <c r="A10844">
        <v>795007</v>
      </c>
      <c r="B10844" t="s">
        <v>23384</v>
      </c>
      <c r="C10844">
        <v>24336</v>
      </c>
      <c r="D10844">
        <v>12299</v>
      </c>
      <c r="E10844">
        <v>12037</v>
      </c>
      <c r="F10844" t="s">
        <v>23385</v>
      </c>
      <c r="G10844" t="s">
        <v>24</v>
      </c>
      <c r="H10844">
        <v>8</v>
      </c>
      <c r="I10844">
        <v>30</v>
      </c>
      <c r="J10844" s="1">
        <f ca="1" t="shared" si="169"/>
        <v>932</v>
      </c>
      <c r="K10844" t="s">
        <v>59</v>
      </c>
      <c r="L10844" t="s">
        <v>21</v>
      </c>
    </row>
    <row r="10845" spans="1:12">
      <c r="A10845">
        <v>795122</v>
      </c>
      <c r="B10845" t="s">
        <v>23386</v>
      </c>
      <c r="C10845">
        <v>24802</v>
      </c>
      <c r="D10845">
        <v>12591</v>
      </c>
      <c r="E10845">
        <v>12211</v>
      </c>
      <c r="F10845" t="s">
        <v>23387</v>
      </c>
      <c r="G10845" t="s">
        <v>14</v>
      </c>
      <c r="H10845">
        <v>4</v>
      </c>
      <c r="I10845">
        <v>22</v>
      </c>
      <c r="J10845" s="1">
        <f ca="1" t="shared" si="169"/>
        <v>149</v>
      </c>
      <c r="K10845" t="s">
        <v>188</v>
      </c>
      <c r="L10845" t="s">
        <v>21</v>
      </c>
    </row>
    <row r="10846" spans="1:12">
      <c r="A10846">
        <v>795147</v>
      </c>
      <c r="B10846" t="s">
        <v>23388</v>
      </c>
      <c r="C10846">
        <v>49022</v>
      </c>
      <c r="D10846">
        <v>25266</v>
      </c>
      <c r="E10846">
        <v>23756</v>
      </c>
      <c r="F10846" t="s">
        <v>23389</v>
      </c>
      <c r="G10846" t="s">
        <v>19</v>
      </c>
      <c r="H10846">
        <v>2</v>
      </c>
      <c r="I10846">
        <v>27</v>
      </c>
      <c r="J10846" s="1">
        <f ca="1" t="shared" si="169"/>
        <v>174</v>
      </c>
      <c r="K10846" t="s">
        <v>4435</v>
      </c>
      <c r="L10846" t="s">
        <v>16</v>
      </c>
    </row>
    <row r="10847" spans="1:12">
      <c r="A10847">
        <v>796181</v>
      </c>
      <c r="B10847" t="s">
        <v>23390</v>
      </c>
      <c r="C10847">
        <v>48942</v>
      </c>
      <c r="D10847">
        <v>24718</v>
      </c>
      <c r="E10847">
        <v>24224</v>
      </c>
      <c r="F10847" t="s">
        <v>23391</v>
      </c>
      <c r="G10847" t="s">
        <v>19</v>
      </c>
      <c r="H10847">
        <v>3</v>
      </c>
      <c r="I10847">
        <v>24</v>
      </c>
      <c r="J10847" s="1">
        <f ca="1" t="shared" si="169"/>
        <v>612</v>
      </c>
      <c r="K10847" t="s">
        <v>23392</v>
      </c>
      <c r="L10847" t="s">
        <v>16</v>
      </c>
    </row>
    <row r="10848" spans="1:12">
      <c r="A10848">
        <v>796691</v>
      </c>
      <c r="B10848" t="s">
        <v>23393</v>
      </c>
      <c r="C10848">
        <v>7562</v>
      </c>
      <c r="D10848">
        <v>3889</v>
      </c>
      <c r="E10848">
        <v>3673</v>
      </c>
      <c r="F10848" t="s">
        <v>23394</v>
      </c>
      <c r="G10848" t="s">
        <v>24</v>
      </c>
      <c r="H10848">
        <v>1</v>
      </c>
      <c r="I10848">
        <v>31</v>
      </c>
      <c r="J10848" s="1">
        <f ca="1" t="shared" si="169"/>
        <v>446</v>
      </c>
      <c r="K10848" t="s">
        <v>3445</v>
      </c>
      <c r="L10848" t="s">
        <v>16</v>
      </c>
    </row>
    <row r="10849" spans="1:12">
      <c r="A10849">
        <v>796431</v>
      </c>
      <c r="B10849" t="s">
        <v>23395</v>
      </c>
      <c r="C10849">
        <v>30233</v>
      </c>
      <c r="D10849">
        <v>15926</v>
      </c>
      <c r="E10849">
        <v>14307</v>
      </c>
      <c r="F10849" t="s">
        <v>23396</v>
      </c>
      <c r="G10849" t="s">
        <v>14</v>
      </c>
      <c r="H10849">
        <v>4</v>
      </c>
      <c r="I10849">
        <v>29</v>
      </c>
      <c r="J10849" s="1">
        <f ca="1" t="shared" si="169"/>
        <v>223</v>
      </c>
      <c r="K10849" t="s">
        <v>3371</v>
      </c>
      <c r="L10849" t="s">
        <v>21</v>
      </c>
    </row>
    <row r="10850" spans="1:12">
      <c r="A10850">
        <v>796730</v>
      </c>
      <c r="B10850" t="s">
        <v>23397</v>
      </c>
      <c r="C10850">
        <v>20030</v>
      </c>
      <c r="D10850">
        <v>10303</v>
      </c>
      <c r="E10850">
        <v>9727</v>
      </c>
      <c r="F10850" t="s">
        <v>23398</v>
      </c>
      <c r="G10850" t="s">
        <v>24</v>
      </c>
      <c r="H10850">
        <v>3</v>
      </c>
      <c r="I10850">
        <v>25</v>
      </c>
      <c r="J10850" s="1">
        <f ca="1" t="shared" si="169"/>
        <v>109</v>
      </c>
      <c r="K10850" t="s">
        <v>3371</v>
      </c>
      <c r="L10850" t="s">
        <v>16</v>
      </c>
    </row>
    <row r="10851" spans="1:12">
      <c r="A10851">
        <v>413224</v>
      </c>
      <c r="B10851" t="s">
        <v>23399</v>
      </c>
      <c r="C10851">
        <v>80622</v>
      </c>
      <c r="D10851">
        <v>41178</v>
      </c>
      <c r="E10851">
        <v>39444</v>
      </c>
      <c r="F10851" t="s">
        <v>23400</v>
      </c>
      <c r="G10851" t="s">
        <v>24</v>
      </c>
      <c r="H10851">
        <v>2</v>
      </c>
      <c r="I10851">
        <v>15</v>
      </c>
      <c r="J10851" s="1">
        <f ca="1" t="shared" si="169"/>
        <v>120</v>
      </c>
      <c r="K10851" t="s">
        <v>23401</v>
      </c>
      <c r="L10851" t="s">
        <v>29</v>
      </c>
    </row>
    <row r="10852" spans="1:12">
      <c r="A10852">
        <v>445207</v>
      </c>
      <c r="B10852" t="s">
        <v>23402</v>
      </c>
      <c r="C10852">
        <v>117523</v>
      </c>
      <c r="D10852">
        <v>60348</v>
      </c>
      <c r="E10852">
        <v>57175</v>
      </c>
      <c r="F10852" t="s">
        <v>23403</v>
      </c>
      <c r="G10852" t="s">
        <v>19</v>
      </c>
      <c r="H10852">
        <v>4</v>
      </c>
      <c r="I10852">
        <v>26</v>
      </c>
      <c r="J10852" s="1">
        <f ca="1" t="shared" si="169"/>
        <v>554</v>
      </c>
      <c r="K10852" t="s">
        <v>1795</v>
      </c>
      <c r="L10852" t="s">
        <v>21</v>
      </c>
    </row>
    <row r="10853" spans="1:12">
      <c r="A10853">
        <v>414701</v>
      </c>
      <c r="B10853" t="s">
        <v>23404</v>
      </c>
      <c r="C10853">
        <v>35639</v>
      </c>
      <c r="D10853">
        <v>18535</v>
      </c>
      <c r="E10853">
        <v>17104</v>
      </c>
      <c r="F10853" t="s">
        <v>23405</v>
      </c>
      <c r="G10853" t="s">
        <v>19</v>
      </c>
      <c r="H10853">
        <v>5</v>
      </c>
      <c r="I10853">
        <v>24</v>
      </c>
      <c r="J10853" s="1">
        <f ca="1" t="shared" si="169"/>
        <v>15</v>
      </c>
      <c r="K10853" t="s">
        <v>748</v>
      </c>
      <c r="L10853" t="s">
        <v>21</v>
      </c>
    </row>
    <row r="10854" spans="1:12">
      <c r="A10854">
        <v>445308</v>
      </c>
      <c r="B10854" t="s">
        <v>23406</v>
      </c>
      <c r="C10854">
        <v>40221</v>
      </c>
      <c r="D10854">
        <v>20546</v>
      </c>
      <c r="E10854">
        <v>19675</v>
      </c>
      <c r="F10854" t="s">
        <v>23407</v>
      </c>
      <c r="G10854" t="s">
        <v>24</v>
      </c>
      <c r="H10854">
        <v>3</v>
      </c>
      <c r="I10854">
        <v>27</v>
      </c>
      <c r="J10854" s="1">
        <f ca="1" t="shared" si="169"/>
        <v>42</v>
      </c>
      <c r="K10854" t="s">
        <v>56</v>
      </c>
      <c r="L10854" t="s">
        <v>16</v>
      </c>
    </row>
    <row r="10855" spans="1:12">
      <c r="A10855">
        <v>445103</v>
      </c>
      <c r="B10855" t="s">
        <v>23408</v>
      </c>
      <c r="C10855">
        <v>104195</v>
      </c>
      <c r="D10855">
        <v>53285</v>
      </c>
      <c r="E10855">
        <v>50910</v>
      </c>
      <c r="F10855" t="s">
        <v>23409</v>
      </c>
      <c r="G10855" t="s">
        <v>24</v>
      </c>
      <c r="H10855">
        <v>3</v>
      </c>
      <c r="I10855">
        <v>45</v>
      </c>
      <c r="J10855" s="1">
        <f ca="1" t="shared" si="169"/>
        <v>638</v>
      </c>
      <c r="K10855" t="s">
        <v>434</v>
      </c>
      <c r="L10855" t="s">
        <v>16</v>
      </c>
    </row>
    <row r="10856" spans="1:12">
      <c r="A10856">
        <v>414103</v>
      </c>
      <c r="B10856" t="s">
        <v>23410</v>
      </c>
      <c r="C10856">
        <v>56371</v>
      </c>
      <c r="D10856">
        <v>28903</v>
      </c>
      <c r="E10856">
        <v>27468</v>
      </c>
      <c r="F10856" t="s">
        <v>23411</v>
      </c>
      <c r="G10856" t="s">
        <v>14</v>
      </c>
      <c r="H10856">
        <v>3</v>
      </c>
      <c r="J10856" s="1">
        <f ca="1" t="shared" si="169"/>
        <v>294</v>
      </c>
      <c r="K10856" t="s">
        <v>65</v>
      </c>
      <c r="L10856" t="s">
        <v>29</v>
      </c>
    </row>
    <row r="10857" spans="1:12">
      <c r="A10857">
        <v>413201</v>
      </c>
      <c r="B10857" t="s">
        <v>23412</v>
      </c>
      <c r="C10857">
        <v>65740</v>
      </c>
      <c r="D10857">
        <v>34234</v>
      </c>
      <c r="E10857">
        <v>31506</v>
      </c>
      <c r="F10857" t="s">
        <v>23413</v>
      </c>
      <c r="G10857" t="s">
        <v>19</v>
      </c>
      <c r="H10857">
        <v>2</v>
      </c>
      <c r="I10857">
        <v>43</v>
      </c>
      <c r="J10857" s="1">
        <f ca="1" t="shared" si="169"/>
        <v>853</v>
      </c>
      <c r="K10857" t="s">
        <v>565</v>
      </c>
      <c r="L10857" t="s">
        <v>16</v>
      </c>
    </row>
    <row r="10858" spans="1:12">
      <c r="A10858">
        <v>413101</v>
      </c>
      <c r="B10858" t="s">
        <v>23414</v>
      </c>
      <c r="C10858">
        <v>50143</v>
      </c>
      <c r="D10858">
        <v>25971</v>
      </c>
      <c r="E10858">
        <v>24172</v>
      </c>
      <c r="F10858" t="s">
        <v>23415</v>
      </c>
      <c r="G10858" t="s">
        <v>24</v>
      </c>
      <c r="H10858">
        <v>2</v>
      </c>
      <c r="I10858">
        <v>26</v>
      </c>
      <c r="J10858" s="1">
        <f ca="1" t="shared" si="169"/>
        <v>8</v>
      </c>
      <c r="K10858" t="s">
        <v>9379</v>
      </c>
      <c r="L10858" t="s">
        <v>16</v>
      </c>
    </row>
    <row r="10859" spans="1:12">
      <c r="A10859">
        <v>414502</v>
      </c>
      <c r="B10859" t="s">
        <v>23416</v>
      </c>
      <c r="C10859">
        <v>160968</v>
      </c>
      <c r="D10859">
        <v>82462</v>
      </c>
      <c r="E10859">
        <v>78506</v>
      </c>
      <c r="F10859" t="s">
        <v>23417</v>
      </c>
      <c r="G10859" t="s">
        <v>24</v>
      </c>
      <c r="H10859">
        <v>3</v>
      </c>
      <c r="I10859">
        <v>26</v>
      </c>
      <c r="J10859" s="1">
        <f ca="1" t="shared" si="169"/>
        <v>434</v>
      </c>
      <c r="K10859" t="s">
        <v>595</v>
      </c>
      <c r="L10859" t="s">
        <v>16</v>
      </c>
    </row>
    <row r="10860" spans="1:12">
      <c r="A10860">
        <v>413206</v>
      </c>
      <c r="B10860" t="s">
        <v>23418</v>
      </c>
      <c r="C10860">
        <v>20564</v>
      </c>
      <c r="D10860">
        <v>10720</v>
      </c>
      <c r="E10860">
        <v>9844</v>
      </c>
      <c r="F10860" t="s">
        <v>23419</v>
      </c>
      <c r="G10860" t="s">
        <v>24</v>
      </c>
      <c r="H10860">
        <v>4</v>
      </c>
      <c r="I10860">
        <v>22</v>
      </c>
      <c r="J10860" s="1">
        <f ca="1" t="shared" si="169"/>
        <v>980</v>
      </c>
      <c r="K10860" t="s">
        <v>493</v>
      </c>
      <c r="L10860" t="s">
        <v>21</v>
      </c>
    </row>
    <row r="10861" spans="1:12">
      <c r="A10861">
        <v>413304</v>
      </c>
      <c r="B10861" t="s">
        <v>23420</v>
      </c>
      <c r="C10861">
        <v>342228</v>
      </c>
      <c r="D10861">
        <v>178206</v>
      </c>
      <c r="E10861">
        <v>164022</v>
      </c>
      <c r="F10861" t="s">
        <v>23421</v>
      </c>
      <c r="G10861" t="s">
        <v>14</v>
      </c>
      <c r="H10861">
        <v>3</v>
      </c>
      <c r="I10861">
        <v>31</v>
      </c>
      <c r="J10861" s="1">
        <f ca="1" t="shared" si="169"/>
        <v>485</v>
      </c>
      <c r="K10861" t="s">
        <v>1741</v>
      </c>
      <c r="L10861" t="s">
        <v>16</v>
      </c>
    </row>
    <row r="10862" spans="1:12">
      <c r="A10862">
        <v>413108</v>
      </c>
      <c r="B10862" t="s">
        <v>23422</v>
      </c>
      <c r="C10862">
        <v>23203</v>
      </c>
      <c r="D10862">
        <v>12019</v>
      </c>
      <c r="E10862">
        <v>11184</v>
      </c>
      <c r="F10862" t="s">
        <v>23423</v>
      </c>
      <c r="G10862" t="s">
        <v>24</v>
      </c>
      <c r="H10862">
        <v>3</v>
      </c>
      <c r="I10862">
        <v>21</v>
      </c>
      <c r="J10862" s="1">
        <f ca="1" t="shared" si="169"/>
        <v>396</v>
      </c>
      <c r="K10862" t="s">
        <v>1606</v>
      </c>
      <c r="L10862" t="s">
        <v>29</v>
      </c>
    </row>
    <row r="10863" spans="1:12">
      <c r="A10863">
        <v>411016</v>
      </c>
      <c r="B10863" t="s">
        <v>23424</v>
      </c>
      <c r="C10863">
        <v>871</v>
      </c>
      <c r="D10863">
        <v>460</v>
      </c>
      <c r="E10863">
        <v>411</v>
      </c>
      <c r="F10863" t="s">
        <v>23425</v>
      </c>
      <c r="G10863" t="s">
        <v>19</v>
      </c>
      <c r="H10863">
        <v>4</v>
      </c>
      <c r="I10863">
        <v>27</v>
      </c>
      <c r="J10863" s="1">
        <f ca="1" t="shared" si="169"/>
        <v>613</v>
      </c>
      <c r="K10863" t="s">
        <v>7865</v>
      </c>
      <c r="L10863" t="s">
        <v>21</v>
      </c>
    </row>
    <row r="10864" spans="1:12">
      <c r="A10864">
        <v>411039</v>
      </c>
      <c r="B10864" t="s">
        <v>23426</v>
      </c>
      <c r="C10864">
        <v>46898</v>
      </c>
      <c r="D10864">
        <v>25347</v>
      </c>
      <c r="E10864">
        <v>21551</v>
      </c>
      <c r="F10864" t="s">
        <v>23427</v>
      </c>
      <c r="G10864" t="s">
        <v>24</v>
      </c>
      <c r="H10864">
        <v>2</v>
      </c>
      <c r="I10864">
        <v>14</v>
      </c>
      <c r="J10864" s="1">
        <f ca="1" t="shared" si="169"/>
        <v>158</v>
      </c>
      <c r="K10864" t="s">
        <v>23428</v>
      </c>
      <c r="L10864" t="s">
        <v>29</v>
      </c>
    </row>
    <row r="10865" spans="1:12">
      <c r="A10865">
        <v>411013</v>
      </c>
      <c r="B10865" t="s">
        <v>23429</v>
      </c>
      <c r="C10865">
        <v>181599</v>
      </c>
      <c r="D10865">
        <v>93815</v>
      </c>
      <c r="E10865">
        <v>87784</v>
      </c>
      <c r="F10865" t="s">
        <v>23430</v>
      </c>
      <c r="G10865" t="s">
        <v>24</v>
      </c>
      <c r="H10865">
        <v>4</v>
      </c>
      <c r="I10865">
        <v>24</v>
      </c>
      <c r="J10865" s="1">
        <f ca="1" t="shared" si="169"/>
        <v>683</v>
      </c>
      <c r="K10865" t="s">
        <v>23431</v>
      </c>
      <c r="L10865" t="s">
        <v>21</v>
      </c>
    </row>
    <row r="10866" spans="1:12">
      <c r="A10866">
        <v>411020</v>
      </c>
      <c r="B10866" t="s">
        <v>23432</v>
      </c>
      <c r="C10866">
        <v>15050</v>
      </c>
      <c r="D10866">
        <v>7352</v>
      </c>
      <c r="E10866">
        <v>7698</v>
      </c>
      <c r="F10866" t="s">
        <v>23433</v>
      </c>
      <c r="G10866" t="s">
        <v>24</v>
      </c>
      <c r="H10866">
        <v>4</v>
      </c>
      <c r="I10866">
        <v>16</v>
      </c>
      <c r="J10866" s="1">
        <f ca="1" t="shared" si="169"/>
        <v>13</v>
      </c>
      <c r="K10866" t="s">
        <v>961</v>
      </c>
      <c r="L10866" t="s">
        <v>29</v>
      </c>
    </row>
    <row r="10867" spans="1:12">
      <c r="A10867">
        <v>411002</v>
      </c>
      <c r="B10867" t="s">
        <v>23434</v>
      </c>
      <c r="C10867">
        <v>98547</v>
      </c>
      <c r="D10867">
        <v>50717</v>
      </c>
      <c r="E10867">
        <v>47830</v>
      </c>
      <c r="F10867" t="s">
        <v>23435</v>
      </c>
      <c r="G10867" t="s">
        <v>24</v>
      </c>
      <c r="H10867">
        <v>3</v>
      </c>
      <c r="I10867">
        <v>30</v>
      </c>
      <c r="J10867" s="1">
        <f ca="1" t="shared" si="169"/>
        <v>698</v>
      </c>
      <c r="K10867" t="s">
        <v>23436</v>
      </c>
      <c r="L10867" t="s">
        <v>16</v>
      </c>
    </row>
    <row r="10868" spans="1:12">
      <c r="A10868">
        <v>411047</v>
      </c>
      <c r="B10868" t="s">
        <v>23437</v>
      </c>
      <c r="C10868">
        <v>115505</v>
      </c>
      <c r="D10868">
        <v>62389</v>
      </c>
      <c r="E10868">
        <v>53116</v>
      </c>
      <c r="F10868" t="s">
        <v>23438</v>
      </c>
      <c r="G10868" t="s">
        <v>19</v>
      </c>
      <c r="H10868">
        <v>5</v>
      </c>
      <c r="I10868">
        <v>28</v>
      </c>
      <c r="J10868" s="1">
        <f ca="1" t="shared" si="169"/>
        <v>950</v>
      </c>
      <c r="K10868" t="s">
        <v>23439</v>
      </c>
      <c r="L10868" t="s">
        <v>21</v>
      </c>
    </row>
    <row r="10869" spans="1:12">
      <c r="A10869">
        <v>412411</v>
      </c>
      <c r="B10869" t="s">
        <v>23440</v>
      </c>
      <c r="C10869">
        <v>58857</v>
      </c>
      <c r="D10869">
        <v>29841</v>
      </c>
      <c r="E10869">
        <v>29016</v>
      </c>
      <c r="F10869" t="s">
        <v>23441</v>
      </c>
      <c r="G10869" t="s">
        <v>19</v>
      </c>
      <c r="H10869">
        <v>3</v>
      </c>
      <c r="I10869">
        <v>17</v>
      </c>
      <c r="J10869" s="1">
        <f ca="1" t="shared" si="169"/>
        <v>300</v>
      </c>
      <c r="K10869" t="s">
        <v>3564</v>
      </c>
      <c r="L10869" t="s">
        <v>29</v>
      </c>
    </row>
    <row r="10870" spans="1:12">
      <c r="A10870">
        <v>413106</v>
      </c>
      <c r="B10870" t="s">
        <v>23442</v>
      </c>
      <c r="C10870">
        <v>100704</v>
      </c>
      <c r="D10870">
        <v>52252</v>
      </c>
      <c r="E10870">
        <v>48452</v>
      </c>
      <c r="F10870" t="s">
        <v>23443</v>
      </c>
      <c r="G10870" t="s">
        <v>14</v>
      </c>
      <c r="H10870">
        <v>2</v>
      </c>
      <c r="I10870">
        <v>34</v>
      </c>
      <c r="J10870" s="1">
        <f ca="1" t="shared" si="169"/>
        <v>678</v>
      </c>
      <c r="K10870" t="s">
        <v>1316</v>
      </c>
      <c r="L10870" t="s">
        <v>16</v>
      </c>
    </row>
    <row r="10871" spans="1:12">
      <c r="A10871">
        <v>413801</v>
      </c>
      <c r="B10871" t="s">
        <v>21250</v>
      </c>
      <c r="C10871">
        <v>88871</v>
      </c>
      <c r="D10871">
        <v>46169</v>
      </c>
      <c r="E10871">
        <v>42702</v>
      </c>
      <c r="F10871" t="s">
        <v>21251</v>
      </c>
      <c r="G10871" t="s">
        <v>19</v>
      </c>
      <c r="H10871">
        <v>3</v>
      </c>
      <c r="I10871">
        <v>36</v>
      </c>
      <c r="J10871" s="1">
        <f ca="1" t="shared" si="169"/>
        <v>546</v>
      </c>
      <c r="K10871" t="s">
        <v>197</v>
      </c>
      <c r="L10871" t="s">
        <v>16</v>
      </c>
    </row>
    <row r="10872" spans="1:12">
      <c r="A10872">
        <v>412401</v>
      </c>
      <c r="B10872" t="s">
        <v>23444</v>
      </c>
      <c r="C10872">
        <v>15018</v>
      </c>
      <c r="D10872">
        <v>7611</v>
      </c>
      <c r="E10872">
        <v>7407</v>
      </c>
      <c r="F10872" t="s">
        <v>23445</v>
      </c>
      <c r="G10872" t="s">
        <v>24</v>
      </c>
      <c r="H10872">
        <v>3</v>
      </c>
      <c r="I10872">
        <v>27</v>
      </c>
      <c r="J10872" s="1">
        <f ca="1" t="shared" si="169"/>
        <v>855</v>
      </c>
      <c r="K10872" t="s">
        <v>1095</v>
      </c>
      <c r="L10872" t="s">
        <v>16</v>
      </c>
    </row>
    <row r="10873" spans="1:12">
      <c r="A10873">
        <v>415103</v>
      </c>
      <c r="B10873" t="s">
        <v>23446</v>
      </c>
      <c r="C10873">
        <v>29247</v>
      </c>
      <c r="D10873">
        <v>14512</v>
      </c>
      <c r="E10873">
        <v>14735</v>
      </c>
      <c r="F10873" t="s">
        <v>23447</v>
      </c>
      <c r="G10873" t="s">
        <v>19</v>
      </c>
      <c r="H10873">
        <v>5</v>
      </c>
      <c r="I10873">
        <v>23</v>
      </c>
      <c r="J10873" s="1">
        <f ca="1" t="shared" si="169"/>
        <v>255</v>
      </c>
      <c r="K10873" t="s">
        <v>908</v>
      </c>
      <c r="L10873" t="s">
        <v>21</v>
      </c>
    </row>
    <row r="10874" spans="1:12">
      <c r="A10874">
        <v>410402</v>
      </c>
      <c r="B10874" t="s">
        <v>23448</v>
      </c>
      <c r="C10874">
        <v>19673</v>
      </c>
      <c r="D10874">
        <v>10342</v>
      </c>
      <c r="E10874">
        <v>9331</v>
      </c>
      <c r="F10874" t="s">
        <v>23449</v>
      </c>
      <c r="G10874" t="s">
        <v>24</v>
      </c>
      <c r="H10874">
        <v>4</v>
      </c>
      <c r="I10874">
        <v>18</v>
      </c>
      <c r="J10874" s="1">
        <f ca="1" t="shared" si="169"/>
        <v>226</v>
      </c>
      <c r="K10874" t="s">
        <v>469</v>
      </c>
      <c r="L10874" t="s">
        <v>29</v>
      </c>
    </row>
    <row r="10875" spans="1:12">
      <c r="A10875">
        <v>415004</v>
      </c>
      <c r="B10875" t="s">
        <v>23450</v>
      </c>
      <c r="C10875">
        <v>76023</v>
      </c>
      <c r="D10875">
        <v>38463</v>
      </c>
      <c r="E10875">
        <v>37560</v>
      </c>
      <c r="F10875" t="s">
        <v>23451</v>
      </c>
      <c r="G10875" t="s">
        <v>14</v>
      </c>
      <c r="H10875">
        <v>2</v>
      </c>
      <c r="I10875">
        <v>37</v>
      </c>
      <c r="J10875" s="1">
        <f ca="1" t="shared" si="169"/>
        <v>797</v>
      </c>
      <c r="K10875" t="s">
        <v>5721</v>
      </c>
      <c r="L10875" t="s">
        <v>16</v>
      </c>
    </row>
    <row r="10876" spans="1:12">
      <c r="A10876">
        <v>415002</v>
      </c>
      <c r="B10876" t="s">
        <v>23452</v>
      </c>
      <c r="C10876">
        <v>81750</v>
      </c>
      <c r="D10876">
        <v>41364</v>
      </c>
      <c r="E10876">
        <v>40386</v>
      </c>
      <c r="F10876" t="s">
        <v>23453</v>
      </c>
      <c r="G10876" t="s">
        <v>24</v>
      </c>
      <c r="H10876">
        <v>3</v>
      </c>
      <c r="I10876">
        <v>23</v>
      </c>
      <c r="J10876" s="1">
        <f ca="1" t="shared" si="169"/>
        <v>952</v>
      </c>
      <c r="K10876" t="s">
        <v>10209</v>
      </c>
      <c r="L10876" t="s">
        <v>16</v>
      </c>
    </row>
    <row r="10877" spans="1:12">
      <c r="A10877">
        <v>413205</v>
      </c>
      <c r="B10877" t="s">
        <v>7282</v>
      </c>
      <c r="C10877">
        <v>235861</v>
      </c>
      <c r="D10877">
        <v>124887</v>
      </c>
      <c r="E10877">
        <v>110974</v>
      </c>
      <c r="F10877" t="s">
        <v>7283</v>
      </c>
      <c r="G10877" t="s">
        <v>24</v>
      </c>
      <c r="H10877">
        <v>4</v>
      </c>
      <c r="I10877">
        <v>28</v>
      </c>
      <c r="J10877" s="1">
        <f ca="1" t="shared" si="169"/>
        <v>722</v>
      </c>
      <c r="K10877" t="s">
        <v>7284</v>
      </c>
      <c r="L10877" t="s">
        <v>21</v>
      </c>
    </row>
    <row r="10878" spans="1:12">
      <c r="A10878">
        <v>445307</v>
      </c>
      <c r="B10878" t="s">
        <v>23454</v>
      </c>
      <c r="C10878">
        <v>56530</v>
      </c>
      <c r="D10878">
        <v>29160</v>
      </c>
      <c r="E10878">
        <v>27370</v>
      </c>
      <c r="F10878" t="s">
        <v>23455</v>
      </c>
      <c r="G10878" t="s">
        <v>19</v>
      </c>
      <c r="H10878">
        <v>4</v>
      </c>
      <c r="I10878">
        <v>33</v>
      </c>
      <c r="J10878" s="1">
        <f ca="1" t="shared" si="169"/>
        <v>518</v>
      </c>
      <c r="K10878" t="s">
        <v>200</v>
      </c>
      <c r="L10878" t="s">
        <v>21</v>
      </c>
    </row>
    <row r="10879" spans="1:12">
      <c r="A10879">
        <v>414602</v>
      </c>
      <c r="B10879" t="s">
        <v>23456</v>
      </c>
      <c r="C10879">
        <v>32925</v>
      </c>
      <c r="D10879">
        <v>17023</v>
      </c>
      <c r="E10879">
        <v>15902</v>
      </c>
      <c r="F10879" t="s">
        <v>23457</v>
      </c>
      <c r="G10879" t="s">
        <v>19</v>
      </c>
      <c r="H10879">
        <v>5</v>
      </c>
      <c r="I10879">
        <v>31</v>
      </c>
      <c r="J10879" s="1">
        <f ca="1" t="shared" si="169"/>
        <v>257</v>
      </c>
      <c r="K10879" t="s">
        <v>769</v>
      </c>
      <c r="L10879" t="s">
        <v>21</v>
      </c>
    </row>
    <row r="10880" spans="1:12">
      <c r="A10880">
        <v>414505</v>
      </c>
      <c r="B10880" t="s">
        <v>23458</v>
      </c>
      <c r="C10880">
        <v>35236</v>
      </c>
      <c r="D10880">
        <v>18216</v>
      </c>
      <c r="E10880">
        <v>17020</v>
      </c>
      <c r="F10880" t="s">
        <v>23459</v>
      </c>
      <c r="G10880" t="s">
        <v>24</v>
      </c>
      <c r="H10880">
        <v>2</v>
      </c>
      <c r="I10880">
        <v>28</v>
      </c>
      <c r="J10880" s="1">
        <f ca="1" t="shared" si="169"/>
        <v>319</v>
      </c>
      <c r="K10880" t="s">
        <v>345</v>
      </c>
      <c r="L10880" t="s">
        <v>16</v>
      </c>
    </row>
    <row r="10881" spans="1:12">
      <c r="A10881">
        <v>413203</v>
      </c>
      <c r="B10881" t="s">
        <v>23460</v>
      </c>
      <c r="C10881">
        <v>143120</v>
      </c>
      <c r="D10881">
        <v>74633</v>
      </c>
      <c r="E10881">
        <v>68487</v>
      </c>
      <c r="F10881" t="s">
        <v>23461</v>
      </c>
      <c r="G10881" t="s">
        <v>24</v>
      </c>
      <c r="H10881">
        <v>4</v>
      </c>
      <c r="I10881">
        <v>24</v>
      </c>
      <c r="J10881" s="1">
        <f ca="1" t="shared" si="169"/>
        <v>185</v>
      </c>
      <c r="K10881" t="s">
        <v>1795</v>
      </c>
      <c r="L10881" t="s">
        <v>21</v>
      </c>
    </row>
    <row r="10882" spans="1:12">
      <c r="A10882">
        <v>413310</v>
      </c>
      <c r="B10882" t="s">
        <v>23462</v>
      </c>
      <c r="C10882">
        <v>76666</v>
      </c>
      <c r="D10882">
        <v>39760</v>
      </c>
      <c r="E10882">
        <v>36906</v>
      </c>
      <c r="F10882" t="s">
        <v>23463</v>
      </c>
      <c r="G10882" t="s">
        <v>24</v>
      </c>
      <c r="H10882">
        <v>3</v>
      </c>
      <c r="I10882">
        <v>17</v>
      </c>
      <c r="J10882" s="1">
        <f ca="1" t="shared" ref="J10882:J10945" si="170">RANDBETWEEN(0,1000)</f>
        <v>610</v>
      </c>
      <c r="K10882" t="s">
        <v>107</v>
      </c>
      <c r="L10882" t="s">
        <v>29</v>
      </c>
    </row>
    <row r="10883" spans="1:12">
      <c r="A10883">
        <v>413314</v>
      </c>
      <c r="B10883" t="s">
        <v>23464</v>
      </c>
      <c r="C10883">
        <v>27340</v>
      </c>
      <c r="D10883">
        <v>14092</v>
      </c>
      <c r="E10883">
        <v>13248</v>
      </c>
      <c r="F10883" t="s">
        <v>23465</v>
      </c>
      <c r="G10883" t="s">
        <v>24</v>
      </c>
      <c r="H10883">
        <v>4</v>
      </c>
      <c r="I10883">
        <v>24</v>
      </c>
      <c r="J10883" s="1">
        <f ca="1" t="shared" si="170"/>
        <v>508</v>
      </c>
      <c r="K10883" t="s">
        <v>914</v>
      </c>
      <c r="L10883" t="s">
        <v>21</v>
      </c>
    </row>
    <row r="10884" spans="1:12">
      <c r="A10884">
        <v>413212</v>
      </c>
      <c r="B10884" t="s">
        <v>23466</v>
      </c>
      <c r="C10884">
        <v>24674</v>
      </c>
      <c r="D10884">
        <v>12897</v>
      </c>
      <c r="E10884">
        <v>11777</v>
      </c>
      <c r="F10884" t="s">
        <v>23467</v>
      </c>
      <c r="G10884" t="s">
        <v>19</v>
      </c>
      <c r="H10884">
        <v>3</v>
      </c>
      <c r="I10884">
        <v>19</v>
      </c>
      <c r="J10884" s="1">
        <f ca="1" t="shared" si="170"/>
        <v>411</v>
      </c>
      <c r="K10884" t="s">
        <v>540</v>
      </c>
      <c r="L10884" t="s">
        <v>29</v>
      </c>
    </row>
    <row r="10885" spans="1:12">
      <c r="A10885">
        <v>413319</v>
      </c>
      <c r="B10885" t="s">
        <v>23468</v>
      </c>
      <c r="C10885">
        <v>50967</v>
      </c>
      <c r="D10885">
        <v>26517</v>
      </c>
      <c r="E10885">
        <v>24450</v>
      </c>
      <c r="F10885" t="s">
        <v>23469</v>
      </c>
      <c r="G10885" t="s">
        <v>24</v>
      </c>
      <c r="H10885">
        <v>4</v>
      </c>
      <c r="J10885" s="1">
        <f ca="1" t="shared" si="170"/>
        <v>5</v>
      </c>
      <c r="K10885" t="s">
        <v>469</v>
      </c>
      <c r="L10885" t="s">
        <v>29</v>
      </c>
    </row>
    <row r="10886" spans="1:12">
      <c r="A10886">
        <v>413109</v>
      </c>
      <c r="B10886" t="s">
        <v>23470</v>
      </c>
      <c r="C10886">
        <v>128505</v>
      </c>
      <c r="D10886">
        <v>66529</v>
      </c>
      <c r="E10886">
        <v>61976</v>
      </c>
      <c r="F10886" t="s">
        <v>23471</v>
      </c>
      <c r="G10886" t="s">
        <v>24</v>
      </c>
      <c r="H10886">
        <v>4</v>
      </c>
      <c r="I10886">
        <v>28</v>
      </c>
      <c r="J10886" s="1">
        <f ca="1" t="shared" si="170"/>
        <v>94</v>
      </c>
      <c r="K10886" t="s">
        <v>1219</v>
      </c>
      <c r="L10886" t="s">
        <v>21</v>
      </c>
    </row>
    <row r="10887" spans="1:12">
      <c r="A10887">
        <v>413302</v>
      </c>
      <c r="B10887" t="s">
        <v>23472</v>
      </c>
      <c r="C10887">
        <v>50881</v>
      </c>
      <c r="D10887">
        <v>26500</v>
      </c>
      <c r="E10887">
        <v>24381</v>
      </c>
      <c r="F10887" t="s">
        <v>23473</v>
      </c>
      <c r="G10887" t="s">
        <v>24</v>
      </c>
      <c r="H10887">
        <v>2</v>
      </c>
      <c r="I10887">
        <v>29</v>
      </c>
      <c r="J10887" s="1">
        <f ca="1" t="shared" si="170"/>
        <v>126</v>
      </c>
      <c r="K10887" t="s">
        <v>615</v>
      </c>
      <c r="L10887" t="s">
        <v>16</v>
      </c>
    </row>
    <row r="10888" spans="1:12">
      <c r="A10888">
        <v>411012</v>
      </c>
      <c r="B10888" t="s">
        <v>23474</v>
      </c>
      <c r="C10888">
        <v>20460</v>
      </c>
      <c r="D10888">
        <v>11041</v>
      </c>
      <c r="E10888">
        <v>9419</v>
      </c>
      <c r="F10888" t="s">
        <v>23475</v>
      </c>
      <c r="G10888" t="s">
        <v>24</v>
      </c>
      <c r="H10888">
        <v>4</v>
      </c>
      <c r="I10888">
        <v>29</v>
      </c>
      <c r="J10888" s="1">
        <f ca="1" t="shared" si="170"/>
        <v>607</v>
      </c>
      <c r="K10888" t="s">
        <v>23476</v>
      </c>
      <c r="L10888" t="s">
        <v>21</v>
      </c>
    </row>
    <row r="10889" spans="1:12">
      <c r="A10889">
        <v>411004</v>
      </c>
      <c r="B10889" t="s">
        <v>23477</v>
      </c>
      <c r="C10889">
        <v>107082</v>
      </c>
      <c r="D10889">
        <v>55110</v>
      </c>
      <c r="E10889">
        <v>51972</v>
      </c>
      <c r="F10889" t="s">
        <v>23478</v>
      </c>
      <c r="G10889" t="s">
        <v>24</v>
      </c>
      <c r="H10889">
        <v>3</v>
      </c>
      <c r="I10889">
        <v>23</v>
      </c>
      <c r="J10889" s="1">
        <f ca="1" t="shared" si="170"/>
        <v>600</v>
      </c>
      <c r="K10889" t="s">
        <v>23479</v>
      </c>
      <c r="L10889" t="s">
        <v>16</v>
      </c>
    </row>
    <row r="10890" spans="1:12">
      <c r="A10890">
        <v>413111</v>
      </c>
      <c r="B10890" t="s">
        <v>23480</v>
      </c>
      <c r="C10890">
        <v>41090</v>
      </c>
      <c r="D10890">
        <v>21275</v>
      </c>
      <c r="E10890">
        <v>19815</v>
      </c>
      <c r="F10890" t="s">
        <v>23481</v>
      </c>
      <c r="G10890" t="s">
        <v>24</v>
      </c>
      <c r="H10890">
        <v>4</v>
      </c>
      <c r="I10890">
        <v>38</v>
      </c>
      <c r="J10890" s="1">
        <f ca="1" t="shared" si="170"/>
        <v>956</v>
      </c>
      <c r="K10890" t="s">
        <v>271</v>
      </c>
      <c r="L10890" t="s">
        <v>21</v>
      </c>
    </row>
    <row r="10891" spans="1:12">
      <c r="A10891">
        <v>411044</v>
      </c>
      <c r="B10891" t="s">
        <v>23482</v>
      </c>
      <c r="C10891">
        <v>111135</v>
      </c>
      <c r="D10891">
        <v>59540</v>
      </c>
      <c r="E10891">
        <v>51595</v>
      </c>
      <c r="F10891" t="s">
        <v>23483</v>
      </c>
      <c r="G10891" t="s">
        <v>19</v>
      </c>
      <c r="H10891">
        <v>3</v>
      </c>
      <c r="I10891">
        <v>22</v>
      </c>
      <c r="J10891" s="1">
        <f ca="1" t="shared" si="170"/>
        <v>24</v>
      </c>
      <c r="K10891" t="s">
        <v>23484</v>
      </c>
      <c r="L10891" t="s">
        <v>16</v>
      </c>
    </row>
    <row r="10892" spans="1:12">
      <c r="A10892">
        <v>411038</v>
      </c>
      <c r="B10892" t="s">
        <v>23485</v>
      </c>
      <c r="C10892">
        <v>257218</v>
      </c>
      <c r="D10892">
        <v>132378</v>
      </c>
      <c r="E10892">
        <v>124840</v>
      </c>
      <c r="F10892" t="s">
        <v>23486</v>
      </c>
      <c r="G10892" t="s">
        <v>14</v>
      </c>
      <c r="H10892">
        <v>3</v>
      </c>
      <c r="I10892">
        <v>41</v>
      </c>
      <c r="J10892" s="1">
        <f ca="1" t="shared" si="170"/>
        <v>113</v>
      </c>
      <c r="K10892" t="s">
        <v>23487</v>
      </c>
      <c r="L10892" t="s">
        <v>16</v>
      </c>
    </row>
    <row r="10893" spans="1:12">
      <c r="A10893">
        <v>411031</v>
      </c>
      <c r="B10893" t="s">
        <v>23426</v>
      </c>
      <c r="C10893">
        <v>46898</v>
      </c>
      <c r="D10893">
        <v>25347</v>
      </c>
      <c r="E10893">
        <v>21551</v>
      </c>
      <c r="F10893" t="s">
        <v>23427</v>
      </c>
      <c r="G10893" t="s">
        <v>24</v>
      </c>
      <c r="H10893">
        <v>2</v>
      </c>
      <c r="I10893">
        <v>22</v>
      </c>
      <c r="J10893" s="1">
        <f ca="1" t="shared" si="170"/>
        <v>304</v>
      </c>
      <c r="K10893" t="s">
        <v>23428</v>
      </c>
      <c r="L10893" t="s">
        <v>16</v>
      </c>
    </row>
    <row r="10894" spans="1:12">
      <c r="A10894">
        <v>411021</v>
      </c>
      <c r="B10894" t="s">
        <v>23488</v>
      </c>
      <c r="C10894">
        <v>160616</v>
      </c>
      <c r="D10894">
        <v>83256</v>
      </c>
      <c r="E10894">
        <v>77360</v>
      </c>
      <c r="F10894" t="s">
        <v>23489</v>
      </c>
      <c r="G10894" t="s">
        <v>14</v>
      </c>
      <c r="H10894">
        <v>3</v>
      </c>
      <c r="I10894">
        <v>26</v>
      </c>
      <c r="J10894" s="1">
        <f ca="1" t="shared" si="170"/>
        <v>205</v>
      </c>
      <c r="K10894" t="s">
        <v>23490</v>
      </c>
      <c r="L10894" t="s">
        <v>16</v>
      </c>
    </row>
    <row r="10895" spans="1:12">
      <c r="A10895">
        <v>412301</v>
      </c>
      <c r="B10895" t="s">
        <v>23491</v>
      </c>
      <c r="C10895">
        <v>100263</v>
      </c>
      <c r="D10895">
        <v>51015</v>
      </c>
      <c r="E10895">
        <v>49248</v>
      </c>
      <c r="F10895" t="s">
        <v>23492</v>
      </c>
      <c r="G10895" t="s">
        <v>24</v>
      </c>
      <c r="H10895">
        <v>3</v>
      </c>
      <c r="I10895">
        <v>30</v>
      </c>
      <c r="J10895" s="1">
        <f ca="1" t="shared" si="170"/>
        <v>707</v>
      </c>
      <c r="K10895" t="s">
        <v>1470</v>
      </c>
      <c r="L10895" t="s">
        <v>16</v>
      </c>
    </row>
    <row r="10896" spans="1:12">
      <c r="A10896">
        <v>412106</v>
      </c>
      <c r="B10896" t="s">
        <v>23493</v>
      </c>
      <c r="C10896">
        <v>79370</v>
      </c>
      <c r="D10896">
        <v>41660</v>
      </c>
      <c r="E10896">
        <v>37710</v>
      </c>
      <c r="F10896" t="s">
        <v>23494</v>
      </c>
      <c r="G10896" t="s">
        <v>19</v>
      </c>
      <c r="H10896">
        <v>4</v>
      </c>
      <c r="I10896">
        <v>24</v>
      </c>
      <c r="J10896" s="1">
        <f ca="1" t="shared" si="170"/>
        <v>461</v>
      </c>
      <c r="K10896" t="s">
        <v>2047</v>
      </c>
      <c r="L10896" t="s">
        <v>21</v>
      </c>
    </row>
    <row r="10897" spans="1:12">
      <c r="A10897">
        <v>412212</v>
      </c>
      <c r="B10897" t="s">
        <v>23495</v>
      </c>
      <c r="C10897">
        <v>15376</v>
      </c>
      <c r="D10897">
        <v>7750</v>
      </c>
      <c r="E10897">
        <v>7626</v>
      </c>
      <c r="F10897" t="s">
        <v>23496</v>
      </c>
      <c r="G10897" t="s">
        <v>14</v>
      </c>
      <c r="H10897">
        <v>4</v>
      </c>
      <c r="I10897">
        <v>18</v>
      </c>
      <c r="J10897" s="1">
        <f ca="1" t="shared" si="170"/>
        <v>349</v>
      </c>
      <c r="K10897" t="s">
        <v>2862</v>
      </c>
      <c r="L10897" t="s">
        <v>29</v>
      </c>
    </row>
    <row r="10898" spans="1:12">
      <c r="A10898">
        <v>412306</v>
      </c>
      <c r="B10898" t="s">
        <v>23497</v>
      </c>
      <c r="C10898">
        <v>36266</v>
      </c>
      <c r="D10898">
        <v>18664</v>
      </c>
      <c r="E10898">
        <v>17602</v>
      </c>
      <c r="F10898" t="s">
        <v>23498</v>
      </c>
      <c r="G10898" t="s">
        <v>24</v>
      </c>
      <c r="H10898">
        <v>4</v>
      </c>
      <c r="I10898">
        <v>34</v>
      </c>
      <c r="J10898" s="1">
        <f ca="1" t="shared" si="170"/>
        <v>63</v>
      </c>
      <c r="K10898" t="s">
        <v>1044</v>
      </c>
      <c r="L10898" t="s">
        <v>21</v>
      </c>
    </row>
    <row r="10899" spans="1:12">
      <c r="A10899">
        <v>411005</v>
      </c>
      <c r="B10899" t="s">
        <v>19581</v>
      </c>
      <c r="C10899">
        <v>69499</v>
      </c>
      <c r="D10899">
        <v>35768</v>
      </c>
      <c r="E10899">
        <v>33731</v>
      </c>
      <c r="F10899" t="s">
        <v>19582</v>
      </c>
      <c r="G10899" t="s">
        <v>19</v>
      </c>
      <c r="H10899">
        <v>2</v>
      </c>
      <c r="I10899">
        <v>39</v>
      </c>
      <c r="J10899" s="1">
        <f ca="1" t="shared" si="170"/>
        <v>700</v>
      </c>
      <c r="K10899" t="s">
        <v>19583</v>
      </c>
      <c r="L10899" t="s">
        <v>16</v>
      </c>
    </row>
    <row r="10900" spans="1:12">
      <c r="A10900">
        <v>415109</v>
      </c>
      <c r="B10900" t="s">
        <v>23499</v>
      </c>
      <c r="C10900">
        <v>70941</v>
      </c>
      <c r="D10900">
        <v>35881</v>
      </c>
      <c r="E10900">
        <v>35060</v>
      </c>
      <c r="F10900" t="s">
        <v>23500</v>
      </c>
      <c r="G10900" t="s">
        <v>19</v>
      </c>
      <c r="H10900">
        <v>2</v>
      </c>
      <c r="I10900">
        <v>30</v>
      </c>
      <c r="J10900" s="1">
        <f ca="1" t="shared" si="170"/>
        <v>685</v>
      </c>
      <c r="K10900" t="s">
        <v>17859</v>
      </c>
      <c r="L10900" t="s">
        <v>16</v>
      </c>
    </row>
    <row r="10901" spans="1:12">
      <c r="A10901">
        <v>413120</v>
      </c>
      <c r="B10901" t="s">
        <v>23501</v>
      </c>
      <c r="C10901">
        <v>32631</v>
      </c>
      <c r="D10901">
        <v>16929</v>
      </c>
      <c r="E10901">
        <v>15702</v>
      </c>
      <c r="F10901" t="s">
        <v>23502</v>
      </c>
      <c r="G10901" t="s">
        <v>24</v>
      </c>
      <c r="H10901">
        <v>4</v>
      </c>
      <c r="I10901">
        <v>22</v>
      </c>
      <c r="J10901" s="1">
        <f ca="1" t="shared" si="170"/>
        <v>681</v>
      </c>
      <c r="K10901" t="s">
        <v>3231</v>
      </c>
      <c r="L10901" t="s">
        <v>21</v>
      </c>
    </row>
    <row r="10902" spans="1:12">
      <c r="A10902">
        <v>414606</v>
      </c>
      <c r="B10902" t="s">
        <v>20858</v>
      </c>
      <c r="C10902">
        <v>20703</v>
      </c>
      <c r="D10902">
        <v>10707</v>
      </c>
      <c r="E10902">
        <v>9996</v>
      </c>
      <c r="F10902" t="s">
        <v>20859</v>
      </c>
      <c r="G10902" t="s">
        <v>19</v>
      </c>
      <c r="H10902">
        <v>2</v>
      </c>
      <c r="I10902">
        <v>23</v>
      </c>
      <c r="J10902" s="1">
        <f ca="1" t="shared" si="170"/>
        <v>608</v>
      </c>
      <c r="K10902" t="s">
        <v>1663</v>
      </c>
      <c r="L10902" t="s">
        <v>29</v>
      </c>
    </row>
    <row r="10903" spans="1:12">
      <c r="A10903">
        <v>414607</v>
      </c>
      <c r="B10903" t="s">
        <v>23355</v>
      </c>
      <c r="C10903">
        <v>15496</v>
      </c>
      <c r="D10903">
        <v>8011</v>
      </c>
      <c r="E10903">
        <v>7485</v>
      </c>
      <c r="F10903" t="s">
        <v>23356</v>
      </c>
      <c r="G10903" t="s">
        <v>24</v>
      </c>
      <c r="H10903">
        <v>3</v>
      </c>
      <c r="I10903">
        <v>34</v>
      </c>
      <c r="J10903" s="1">
        <f ca="1" t="shared" si="170"/>
        <v>164</v>
      </c>
      <c r="K10903" t="s">
        <v>1396</v>
      </c>
      <c r="L10903" t="s">
        <v>16</v>
      </c>
    </row>
    <row r="10904" spans="1:12">
      <c r="A10904">
        <v>414402</v>
      </c>
      <c r="B10904" t="s">
        <v>23456</v>
      </c>
      <c r="C10904">
        <v>32925</v>
      </c>
      <c r="D10904">
        <v>17023</v>
      </c>
      <c r="E10904">
        <v>15902</v>
      </c>
      <c r="F10904" t="s">
        <v>23457</v>
      </c>
      <c r="G10904" t="s">
        <v>19</v>
      </c>
      <c r="H10904">
        <v>2</v>
      </c>
      <c r="I10904">
        <v>32</v>
      </c>
      <c r="J10904" s="1">
        <f ca="1" t="shared" si="170"/>
        <v>449</v>
      </c>
      <c r="K10904" t="s">
        <v>769</v>
      </c>
      <c r="L10904" t="s">
        <v>16</v>
      </c>
    </row>
    <row r="10905" spans="1:12">
      <c r="A10905">
        <v>413118</v>
      </c>
      <c r="B10905" t="s">
        <v>23503</v>
      </c>
      <c r="C10905">
        <v>19503</v>
      </c>
      <c r="D10905">
        <v>10101</v>
      </c>
      <c r="E10905">
        <v>9402</v>
      </c>
      <c r="F10905" t="s">
        <v>23504</v>
      </c>
      <c r="G10905" t="s">
        <v>19</v>
      </c>
      <c r="H10905">
        <v>2</v>
      </c>
      <c r="I10905">
        <v>26</v>
      </c>
      <c r="J10905" s="1">
        <f ca="1" t="shared" si="170"/>
        <v>13</v>
      </c>
      <c r="K10905" t="s">
        <v>17702</v>
      </c>
      <c r="L10905" t="s">
        <v>16</v>
      </c>
    </row>
    <row r="10906" spans="1:12">
      <c r="A10906">
        <v>413202</v>
      </c>
      <c r="B10906" t="s">
        <v>23505</v>
      </c>
      <c r="C10906">
        <v>95105</v>
      </c>
      <c r="D10906">
        <v>49586</v>
      </c>
      <c r="E10906">
        <v>45519</v>
      </c>
      <c r="F10906" t="s">
        <v>23506</v>
      </c>
      <c r="G10906" t="s">
        <v>19</v>
      </c>
      <c r="H10906">
        <v>4</v>
      </c>
      <c r="I10906">
        <v>30</v>
      </c>
      <c r="J10906" s="1">
        <f ca="1" t="shared" si="170"/>
        <v>398</v>
      </c>
      <c r="K10906" t="s">
        <v>104</v>
      </c>
      <c r="L10906" t="s">
        <v>21</v>
      </c>
    </row>
    <row r="10907" spans="1:12">
      <c r="A10907">
        <v>411015</v>
      </c>
      <c r="B10907" t="s">
        <v>23507</v>
      </c>
      <c r="C10907">
        <v>138672</v>
      </c>
      <c r="D10907">
        <v>74808</v>
      </c>
      <c r="E10907">
        <v>63864</v>
      </c>
      <c r="F10907" t="s">
        <v>23508</v>
      </c>
      <c r="G10907" t="s">
        <v>24</v>
      </c>
      <c r="H10907">
        <v>3</v>
      </c>
      <c r="I10907">
        <v>23</v>
      </c>
      <c r="J10907" s="1">
        <f ca="1" t="shared" si="170"/>
        <v>245</v>
      </c>
      <c r="K10907" t="s">
        <v>15968</v>
      </c>
      <c r="L10907" t="s">
        <v>16</v>
      </c>
    </row>
    <row r="10908" spans="1:12">
      <c r="A10908">
        <v>412216</v>
      </c>
      <c r="B10908" t="s">
        <v>23509</v>
      </c>
      <c r="C10908">
        <v>93534</v>
      </c>
      <c r="D10908">
        <v>50402</v>
      </c>
      <c r="E10908">
        <v>43132</v>
      </c>
      <c r="F10908" t="s">
        <v>23510</v>
      </c>
      <c r="G10908" t="s">
        <v>14</v>
      </c>
      <c r="H10908">
        <v>3</v>
      </c>
      <c r="I10908">
        <v>27</v>
      </c>
      <c r="J10908" s="1">
        <f ca="1" t="shared" si="170"/>
        <v>702</v>
      </c>
      <c r="K10908" t="s">
        <v>1829</v>
      </c>
      <c r="L10908" t="s">
        <v>16</v>
      </c>
    </row>
    <row r="10909" spans="1:12">
      <c r="A10909">
        <v>412218</v>
      </c>
      <c r="B10909" t="s">
        <v>23511</v>
      </c>
      <c r="C10909">
        <v>47302</v>
      </c>
      <c r="D10909">
        <v>24684</v>
      </c>
      <c r="E10909">
        <v>22618</v>
      </c>
      <c r="F10909" t="s">
        <v>23512</v>
      </c>
      <c r="G10909" t="s">
        <v>19</v>
      </c>
      <c r="H10909">
        <v>2</v>
      </c>
      <c r="I10909">
        <v>34</v>
      </c>
      <c r="J10909" s="1">
        <f ca="1" t="shared" si="170"/>
        <v>193</v>
      </c>
      <c r="K10909" t="s">
        <v>675</v>
      </c>
      <c r="L10909" t="s">
        <v>16</v>
      </c>
    </row>
    <row r="10910" spans="1:12">
      <c r="A10910">
        <v>412402</v>
      </c>
      <c r="B10910" t="s">
        <v>23513</v>
      </c>
      <c r="C10910">
        <v>23388</v>
      </c>
      <c r="D10910">
        <v>12292</v>
      </c>
      <c r="E10910">
        <v>11096</v>
      </c>
      <c r="F10910" t="s">
        <v>23514</v>
      </c>
      <c r="G10910" t="s">
        <v>19</v>
      </c>
      <c r="H10910">
        <v>4</v>
      </c>
      <c r="I10910">
        <v>28</v>
      </c>
      <c r="J10910" s="1">
        <f ca="1" t="shared" si="170"/>
        <v>136</v>
      </c>
      <c r="K10910" t="s">
        <v>2259</v>
      </c>
      <c r="L10910" t="s">
        <v>21</v>
      </c>
    </row>
    <row r="10911" spans="1:12">
      <c r="A10911">
        <v>413115</v>
      </c>
      <c r="B10911" t="s">
        <v>23515</v>
      </c>
      <c r="C10911">
        <v>25631</v>
      </c>
      <c r="D10911">
        <v>13191</v>
      </c>
      <c r="E10911">
        <v>12440</v>
      </c>
      <c r="F10911" t="s">
        <v>23516</v>
      </c>
      <c r="G10911" t="s">
        <v>19</v>
      </c>
      <c r="H10911">
        <v>2</v>
      </c>
      <c r="I10911">
        <v>27</v>
      </c>
      <c r="J10911" s="1">
        <f ca="1" t="shared" si="170"/>
        <v>396</v>
      </c>
      <c r="K10911" t="s">
        <v>7128</v>
      </c>
      <c r="L10911" t="s">
        <v>16</v>
      </c>
    </row>
    <row r="10912" spans="1:12">
      <c r="A10912">
        <v>412206</v>
      </c>
      <c r="B10912" t="s">
        <v>23517</v>
      </c>
      <c r="C10912">
        <v>113673</v>
      </c>
      <c r="D10912">
        <v>57483</v>
      </c>
      <c r="E10912">
        <v>56190</v>
      </c>
      <c r="F10912" t="s">
        <v>23518</v>
      </c>
      <c r="G10912" t="s">
        <v>14</v>
      </c>
      <c r="H10912">
        <v>3</v>
      </c>
      <c r="I10912">
        <v>23</v>
      </c>
      <c r="J10912" s="1">
        <f ca="1" t="shared" si="170"/>
        <v>591</v>
      </c>
      <c r="K10912" t="s">
        <v>377</v>
      </c>
      <c r="L10912" t="s">
        <v>16</v>
      </c>
    </row>
    <row r="10913" spans="1:12">
      <c r="A10913">
        <v>412202</v>
      </c>
      <c r="B10913" t="s">
        <v>23519</v>
      </c>
      <c r="C10913">
        <v>79359</v>
      </c>
      <c r="D10913">
        <v>41665</v>
      </c>
      <c r="E10913">
        <v>37694</v>
      </c>
      <c r="F10913" t="s">
        <v>23520</v>
      </c>
      <c r="G10913" t="s">
        <v>14</v>
      </c>
      <c r="H10913">
        <v>4</v>
      </c>
      <c r="I10913">
        <v>34</v>
      </c>
      <c r="J10913" s="1">
        <f ca="1" t="shared" si="170"/>
        <v>915</v>
      </c>
      <c r="K10913" t="s">
        <v>4365</v>
      </c>
      <c r="L10913" t="s">
        <v>21</v>
      </c>
    </row>
    <row r="10914" spans="1:12">
      <c r="A10914">
        <v>412112</v>
      </c>
      <c r="B10914" t="s">
        <v>23521</v>
      </c>
      <c r="C10914">
        <v>15896</v>
      </c>
      <c r="D10914">
        <v>8251</v>
      </c>
      <c r="E10914">
        <v>7645</v>
      </c>
      <c r="F10914" t="s">
        <v>23522</v>
      </c>
      <c r="G10914" t="s">
        <v>24</v>
      </c>
      <c r="H10914">
        <v>4</v>
      </c>
      <c r="I10914">
        <v>25</v>
      </c>
      <c r="J10914" s="1">
        <f ca="1" t="shared" si="170"/>
        <v>608</v>
      </c>
      <c r="K10914" t="s">
        <v>777</v>
      </c>
      <c r="L10914" t="s">
        <v>21</v>
      </c>
    </row>
    <row r="10915" spans="1:12">
      <c r="A10915">
        <v>413102</v>
      </c>
      <c r="B10915" t="s">
        <v>23523</v>
      </c>
      <c r="C10915">
        <v>220474</v>
      </c>
      <c r="D10915">
        <v>113473</v>
      </c>
      <c r="E10915">
        <v>107001</v>
      </c>
      <c r="F10915" t="s">
        <v>23524</v>
      </c>
      <c r="G10915" t="s">
        <v>14</v>
      </c>
      <c r="H10915">
        <v>4</v>
      </c>
      <c r="I10915">
        <v>29</v>
      </c>
      <c r="J10915" s="1">
        <f ca="1" t="shared" si="170"/>
        <v>705</v>
      </c>
      <c r="K10915" t="s">
        <v>780</v>
      </c>
      <c r="L10915" t="s">
        <v>21</v>
      </c>
    </row>
    <row r="10916" spans="1:12">
      <c r="A10916">
        <v>412404</v>
      </c>
      <c r="B10916" t="s">
        <v>23525</v>
      </c>
      <c r="C10916">
        <v>22303</v>
      </c>
      <c r="D10916">
        <v>11780</v>
      </c>
      <c r="E10916">
        <v>10523</v>
      </c>
      <c r="F10916" t="s">
        <v>23526</v>
      </c>
      <c r="G10916" t="s">
        <v>24</v>
      </c>
      <c r="H10916">
        <v>2</v>
      </c>
      <c r="I10916">
        <v>19</v>
      </c>
      <c r="J10916" s="1">
        <f ca="1" t="shared" si="170"/>
        <v>526</v>
      </c>
      <c r="K10916" t="s">
        <v>80</v>
      </c>
      <c r="L10916" t="s">
        <v>29</v>
      </c>
    </row>
    <row r="10917" spans="1:12">
      <c r="A10917">
        <v>415519</v>
      </c>
      <c r="B10917" t="s">
        <v>23527</v>
      </c>
      <c r="C10917">
        <v>75178</v>
      </c>
      <c r="D10917">
        <v>38030</v>
      </c>
      <c r="E10917">
        <v>37148</v>
      </c>
      <c r="F10917" t="s">
        <v>23528</v>
      </c>
      <c r="G10917" t="s">
        <v>24</v>
      </c>
      <c r="H10917">
        <v>3</v>
      </c>
      <c r="I10917">
        <v>16</v>
      </c>
      <c r="J10917" s="1">
        <f ca="1" t="shared" si="170"/>
        <v>910</v>
      </c>
      <c r="K10917" t="s">
        <v>4305</v>
      </c>
      <c r="L10917" t="s">
        <v>29</v>
      </c>
    </row>
    <row r="10918" spans="1:12">
      <c r="A10918">
        <v>412108</v>
      </c>
      <c r="B10918" t="s">
        <v>23529</v>
      </c>
      <c r="C10918">
        <v>35124</v>
      </c>
      <c r="D10918">
        <v>18484</v>
      </c>
      <c r="E10918">
        <v>16640</v>
      </c>
      <c r="F10918" t="s">
        <v>23530</v>
      </c>
      <c r="G10918" t="s">
        <v>14</v>
      </c>
      <c r="H10918">
        <v>3</v>
      </c>
      <c r="I10918">
        <v>35</v>
      </c>
      <c r="J10918" s="1">
        <f ca="1" t="shared" si="170"/>
        <v>353</v>
      </c>
      <c r="K10918" t="s">
        <v>59</v>
      </c>
      <c r="L10918" t="s">
        <v>16</v>
      </c>
    </row>
    <row r="10919" spans="1:12">
      <c r="A10919">
        <v>415512</v>
      </c>
      <c r="B10919" t="s">
        <v>23531</v>
      </c>
      <c r="C10919">
        <v>26374</v>
      </c>
      <c r="D10919">
        <v>13115</v>
      </c>
      <c r="E10919">
        <v>13259</v>
      </c>
      <c r="F10919" t="s">
        <v>23532</v>
      </c>
      <c r="G10919" t="s">
        <v>24</v>
      </c>
      <c r="H10919">
        <v>2</v>
      </c>
      <c r="I10919">
        <v>18</v>
      </c>
      <c r="J10919" s="1">
        <f ca="1" t="shared" si="170"/>
        <v>958</v>
      </c>
      <c r="K10919" t="s">
        <v>595</v>
      </c>
      <c r="L10919" t="s">
        <v>29</v>
      </c>
    </row>
    <row r="10920" spans="1:12">
      <c r="A10920">
        <v>415539</v>
      </c>
      <c r="B10920" t="s">
        <v>23533</v>
      </c>
      <c r="C10920">
        <v>39838</v>
      </c>
      <c r="D10920">
        <v>20200</v>
      </c>
      <c r="E10920">
        <v>19638</v>
      </c>
      <c r="F10920" t="s">
        <v>23534</v>
      </c>
      <c r="G10920" t="s">
        <v>24</v>
      </c>
      <c r="H10920">
        <v>4</v>
      </c>
      <c r="I10920">
        <v>42</v>
      </c>
      <c r="J10920" s="1">
        <f ca="1" t="shared" si="170"/>
        <v>5</v>
      </c>
      <c r="K10920" t="s">
        <v>863</v>
      </c>
      <c r="L10920" t="s">
        <v>21</v>
      </c>
    </row>
    <row r="10921" spans="1:12">
      <c r="A10921">
        <v>415107</v>
      </c>
      <c r="B10921" t="s">
        <v>23535</v>
      </c>
      <c r="C10921">
        <v>6940</v>
      </c>
      <c r="D10921">
        <v>3481</v>
      </c>
      <c r="E10921">
        <v>3459</v>
      </c>
      <c r="F10921" t="s">
        <v>23536</v>
      </c>
      <c r="G10921" t="s">
        <v>24</v>
      </c>
      <c r="H10921">
        <v>2</v>
      </c>
      <c r="I10921">
        <v>32</v>
      </c>
      <c r="J10921" s="1">
        <f ca="1" t="shared" si="170"/>
        <v>911</v>
      </c>
      <c r="K10921" t="s">
        <v>431</v>
      </c>
      <c r="L10921" t="s">
        <v>16</v>
      </c>
    </row>
    <row r="10922" spans="1:12">
      <c r="A10922">
        <v>422620</v>
      </c>
      <c r="B10922" t="s">
        <v>23537</v>
      </c>
      <c r="C10922">
        <v>48430</v>
      </c>
      <c r="D10922">
        <v>24913</v>
      </c>
      <c r="E10922">
        <v>23517</v>
      </c>
      <c r="F10922" t="s">
        <v>23538</v>
      </c>
      <c r="G10922" t="s">
        <v>14</v>
      </c>
      <c r="H10922">
        <v>2</v>
      </c>
      <c r="I10922">
        <v>36</v>
      </c>
      <c r="J10922" s="1">
        <f ca="1" t="shared" si="170"/>
        <v>240</v>
      </c>
      <c r="K10922" t="s">
        <v>53</v>
      </c>
      <c r="L10922" t="s">
        <v>16</v>
      </c>
    </row>
    <row r="10923" spans="1:12">
      <c r="A10923">
        <v>422611</v>
      </c>
      <c r="B10923" t="s">
        <v>23539</v>
      </c>
      <c r="C10923">
        <v>52223</v>
      </c>
      <c r="D10923">
        <v>26874</v>
      </c>
      <c r="E10923">
        <v>25349</v>
      </c>
      <c r="F10923" t="s">
        <v>23540</v>
      </c>
      <c r="G10923" t="s">
        <v>14</v>
      </c>
      <c r="H10923">
        <v>2</v>
      </c>
      <c r="I10923">
        <v>52</v>
      </c>
      <c r="J10923" s="1">
        <f ca="1" t="shared" si="170"/>
        <v>568</v>
      </c>
      <c r="K10923" t="s">
        <v>2227</v>
      </c>
      <c r="L10923" t="s">
        <v>16</v>
      </c>
    </row>
    <row r="10924" spans="1:12">
      <c r="A10924">
        <v>415538</v>
      </c>
      <c r="B10924" t="s">
        <v>23541</v>
      </c>
      <c r="C10924">
        <v>31476</v>
      </c>
      <c r="D10924">
        <v>15649</v>
      </c>
      <c r="E10924">
        <v>15827</v>
      </c>
      <c r="F10924" t="s">
        <v>23542</v>
      </c>
      <c r="G10924" t="s">
        <v>24</v>
      </c>
      <c r="H10924">
        <v>3</v>
      </c>
      <c r="I10924">
        <v>33</v>
      </c>
      <c r="J10924" s="1">
        <f ca="1" t="shared" si="170"/>
        <v>677</v>
      </c>
      <c r="K10924" t="s">
        <v>104</v>
      </c>
      <c r="L10924" t="s">
        <v>16</v>
      </c>
    </row>
    <row r="10925" spans="1:12">
      <c r="A10925">
        <v>415515</v>
      </c>
      <c r="B10925" t="s">
        <v>23543</v>
      </c>
      <c r="C10925">
        <v>22774</v>
      </c>
      <c r="D10925">
        <v>11357</v>
      </c>
      <c r="E10925">
        <v>11417</v>
      </c>
      <c r="F10925" t="s">
        <v>23544</v>
      </c>
      <c r="G10925" t="s">
        <v>19</v>
      </c>
      <c r="H10925">
        <v>4</v>
      </c>
      <c r="I10925">
        <v>30</v>
      </c>
      <c r="J10925" s="1">
        <f ca="1" t="shared" si="170"/>
        <v>661</v>
      </c>
      <c r="K10925" t="s">
        <v>2732</v>
      </c>
      <c r="L10925" t="s">
        <v>21</v>
      </c>
    </row>
    <row r="10926" spans="1:12">
      <c r="A10926">
        <v>415540</v>
      </c>
      <c r="B10926" t="s">
        <v>23545</v>
      </c>
      <c r="C10926">
        <v>35899</v>
      </c>
      <c r="D10926">
        <v>18165</v>
      </c>
      <c r="E10926">
        <v>17734</v>
      </c>
      <c r="F10926" t="s">
        <v>23546</v>
      </c>
      <c r="G10926" t="s">
        <v>19</v>
      </c>
      <c r="H10926">
        <v>4</v>
      </c>
      <c r="I10926">
        <v>27</v>
      </c>
      <c r="J10926" s="1">
        <f ca="1" t="shared" si="170"/>
        <v>911</v>
      </c>
      <c r="K10926" t="s">
        <v>89</v>
      </c>
      <c r="L10926" t="s">
        <v>21</v>
      </c>
    </row>
    <row r="10927" spans="1:12">
      <c r="A10927">
        <v>413710</v>
      </c>
      <c r="B10927" t="s">
        <v>23382</v>
      </c>
      <c r="C10927">
        <v>15208</v>
      </c>
      <c r="D10927">
        <v>7950</v>
      </c>
      <c r="E10927">
        <v>7258</v>
      </c>
      <c r="F10927" t="s">
        <v>23383</v>
      </c>
      <c r="G10927" t="s">
        <v>24</v>
      </c>
      <c r="H10927">
        <v>2</v>
      </c>
      <c r="J10927" s="1">
        <f ca="1" t="shared" si="170"/>
        <v>583</v>
      </c>
      <c r="K10927" t="s">
        <v>2357</v>
      </c>
      <c r="L10927" t="s">
        <v>29</v>
      </c>
    </row>
    <row r="10928" spans="1:12">
      <c r="A10928">
        <v>414201</v>
      </c>
      <c r="B10928" t="s">
        <v>23547</v>
      </c>
      <c r="C10928">
        <v>43468</v>
      </c>
      <c r="D10928">
        <v>22518</v>
      </c>
      <c r="E10928">
        <v>20950</v>
      </c>
      <c r="F10928" t="s">
        <v>23548</v>
      </c>
      <c r="G10928" t="s">
        <v>19</v>
      </c>
      <c r="H10928">
        <v>3</v>
      </c>
      <c r="I10928">
        <v>33</v>
      </c>
      <c r="J10928" s="1">
        <f ca="1" t="shared" si="170"/>
        <v>459</v>
      </c>
      <c r="K10928" t="s">
        <v>2888</v>
      </c>
      <c r="L10928" t="s">
        <v>16</v>
      </c>
    </row>
    <row r="10929" spans="1:12">
      <c r="A10929">
        <v>414305</v>
      </c>
      <c r="B10929" t="s">
        <v>23182</v>
      </c>
      <c r="C10929">
        <v>17233</v>
      </c>
      <c r="D10929">
        <v>8817</v>
      </c>
      <c r="E10929">
        <v>8416</v>
      </c>
      <c r="F10929" t="s">
        <v>23183</v>
      </c>
      <c r="G10929" t="s">
        <v>24</v>
      </c>
      <c r="H10929">
        <v>4</v>
      </c>
      <c r="I10929">
        <v>21</v>
      </c>
      <c r="J10929" s="1">
        <f ca="1" t="shared" si="170"/>
        <v>80</v>
      </c>
      <c r="K10929" t="s">
        <v>589</v>
      </c>
      <c r="L10929" t="s">
        <v>21</v>
      </c>
    </row>
    <row r="10930" spans="1:12">
      <c r="A10930">
        <v>414101</v>
      </c>
      <c r="B10930" t="s">
        <v>23549</v>
      </c>
      <c r="C10930">
        <v>47458</v>
      </c>
      <c r="D10930">
        <v>24670</v>
      </c>
      <c r="E10930">
        <v>22788</v>
      </c>
      <c r="F10930" t="s">
        <v>23550</v>
      </c>
      <c r="G10930" t="s">
        <v>24</v>
      </c>
      <c r="H10930">
        <v>3</v>
      </c>
      <c r="I10930">
        <v>30</v>
      </c>
      <c r="J10930" s="1">
        <f ca="1" t="shared" si="170"/>
        <v>535</v>
      </c>
      <c r="K10930" t="s">
        <v>80</v>
      </c>
      <c r="L10930" t="s">
        <v>16</v>
      </c>
    </row>
    <row r="10931" spans="1:12">
      <c r="A10931">
        <v>413113</v>
      </c>
      <c r="B10931" t="s">
        <v>23551</v>
      </c>
      <c r="C10931">
        <v>97358</v>
      </c>
      <c r="D10931">
        <v>50425</v>
      </c>
      <c r="E10931">
        <v>46933</v>
      </c>
      <c r="F10931" t="s">
        <v>23552</v>
      </c>
      <c r="G10931" t="s">
        <v>24</v>
      </c>
      <c r="H10931">
        <v>4</v>
      </c>
      <c r="I10931">
        <v>32</v>
      </c>
      <c r="J10931" s="1">
        <f ca="1" t="shared" si="170"/>
        <v>99</v>
      </c>
      <c r="K10931" t="s">
        <v>1235</v>
      </c>
      <c r="L10931" t="s">
        <v>21</v>
      </c>
    </row>
    <row r="10932" spans="1:12">
      <c r="A10932">
        <v>414003</v>
      </c>
      <c r="B10932" t="s">
        <v>23553</v>
      </c>
      <c r="C10932">
        <v>67405</v>
      </c>
      <c r="D10932">
        <v>34912</v>
      </c>
      <c r="E10932">
        <v>32493</v>
      </c>
      <c r="F10932" t="s">
        <v>23554</v>
      </c>
      <c r="G10932" t="s">
        <v>19</v>
      </c>
      <c r="H10932">
        <v>4</v>
      </c>
      <c r="I10932">
        <v>32</v>
      </c>
      <c r="J10932" s="1">
        <f ca="1" t="shared" si="170"/>
        <v>336</v>
      </c>
      <c r="K10932" t="s">
        <v>23555</v>
      </c>
      <c r="L10932" t="s">
        <v>21</v>
      </c>
    </row>
    <row r="10933" spans="1:12">
      <c r="A10933">
        <v>445401</v>
      </c>
      <c r="B10933" t="s">
        <v>23556</v>
      </c>
      <c r="C10933">
        <v>56365</v>
      </c>
      <c r="D10933">
        <v>28703</v>
      </c>
      <c r="E10933">
        <v>27662</v>
      </c>
      <c r="F10933" t="s">
        <v>23557</v>
      </c>
      <c r="G10933" t="s">
        <v>24</v>
      </c>
      <c r="H10933">
        <v>2</v>
      </c>
      <c r="I10933">
        <v>27</v>
      </c>
      <c r="J10933" s="1">
        <f ca="1" t="shared" si="170"/>
        <v>466</v>
      </c>
      <c r="K10933" t="s">
        <v>47</v>
      </c>
      <c r="L10933" t="s">
        <v>16</v>
      </c>
    </row>
    <row r="10934" spans="1:12">
      <c r="A10934">
        <v>413305</v>
      </c>
      <c r="B10934" t="s">
        <v>23558</v>
      </c>
      <c r="C10934">
        <v>95780</v>
      </c>
      <c r="D10934">
        <v>49835</v>
      </c>
      <c r="E10934">
        <v>45945</v>
      </c>
      <c r="F10934" t="s">
        <v>23559</v>
      </c>
      <c r="G10934" t="s">
        <v>14</v>
      </c>
      <c r="H10934">
        <v>2</v>
      </c>
      <c r="I10934">
        <v>31</v>
      </c>
      <c r="J10934" s="1">
        <f ca="1" t="shared" si="170"/>
        <v>979</v>
      </c>
      <c r="K10934" t="s">
        <v>197</v>
      </c>
      <c r="L10934" t="s">
        <v>16</v>
      </c>
    </row>
    <row r="10935" spans="1:12">
      <c r="A10935">
        <v>413252</v>
      </c>
      <c r="B10935" t="s">
        <v>23560</v>
      </c>
      <c r="C10935">
        <v>25558</v>
      </c>
      <c r="D10935">
        <v>13364</v>
      </c>
      <c r="E10935">
        <v>12194</v>
      </c>
      <c r="F10935" t="s">
        <v>23561</v>
      </c>
      <c r="G10935" t="s">
        <v>19</v>
      </c>
      <c r="H10935">
        <v>3</v>
      </c>
      <c r="I10935">
        <v>17</v>
      </c>
      <c r="J10935" s="1">
        <f ca="1" t="shared" si="170"/>
        <v>640</v>
      </c>
      <c r="K10935" t="s">
        <v>125</v>
      </c>
      <c r="L10935" t="s">
        <v>29</v>
      </c>
    </row>
    <row r="10936" spans="1:12">
      <c r="A10936">
        <v>413223</v>
      </c>
      <c r="B10936" t="s">
        <v>23562</v>
      </c>
      <c r="C10936">
        <v>29289</v>
      </c>
      <c r="D10936">
        <v>15283</v>
      </c>
      <c r="E10936">
        <v>14006</v>
      </c>
      <c r="F10936" t="s">
        <v>23563</v>
      </c>
      <c r="G10936" t="s">
        <v>14</v>
      </c>
      <c r="H10936">
        <v>6</v>
      </c>
      <c r="I10936">
        <v>38</v>
      </c>
      <c r="J10936" s="1">
        <f ca="1" t="shared" si="170"/>
        <v>957</v>
      </c>
      <c r="K10936" t="s">
        <v>325</v>
      </c>
      <c r="L10936" t="s">
        <v>21</v>
      </c>
    </row>
    <row r="10937" spans="1:12">
      <c r="A10937">
        <v>413210</v>
      </c>
      <c r="B10937" t="s">
        <v>23564</v>
      </c>
      <c r="C10937">
        <v>31969</v>
      </c>
      <c r="D10937">
        <v>16716</v>
      </c>
      <c r="E10937">
        <v>15253</v>
      </c>
      <c r="F10937" t="s">
        <v>23565</v>
      </c>
      <c r="G10937" t="s">
        <v>19</v>
      </c>
      <c r="H10937">
        <v>2</v>
      </c>
      <c r="I10937">
        <v>23</v>
      </c>
      <c r="J10937" s="1">
        <f ca="1" t="shared" si="170"/>
        <v>229</v>
      </c>
      <c r="K10937" t="s">
        <v>535</v>
      </c>
      <c r="L10937" t="s">
        <v>29</v>
      </c>
    </row>
    <row r="10938" spans="1:12">
      <c r="A10938">
        <v>413251</v>
      </c>
      <c r="B10938" t="s">
        <v>23566</v>
      </c>
      <c r="C10938">
        <v>22980</v>
      </c>
      <c r="D10938">
        <v>11984</v>
      </c>
      <c r="E10938">
        <v>10996</v>
      </c>
      <c r="F10938" t="s">
        <v>23567</v>
      </c>
      <c r="G10938" t="s">
        <v>24</v>
      </c>
      <c r="H10938">
        <v>1</v>
      </c>
      <c r="I10938">
        <v>44</v>
      </c>
      <c r="J10938" s="1">
        <f ca="1" t="shared" si="170"/>
        <v>92</v>
      </c>
      <c r="K10938" t="s">
        <v>2526</v>
      </c>
      <c r="L10938" t="s">
        <v>16</v>
      </c>
    </row>
    <row r="10939" spans="1:12">
      <c r="A10939">
        <v>411035</v>
      </c>
      <c r="B10939" t="s">
        <v>23568</v>
      </c>
      <c r="C10939">
        <v>111066</v>
      </c>
      <c r="D10939">
        <v>60026</v>
      </c>
      <c r="E10939">
        <v>51040</v>
      </c>
      <c r="F10939" t="s">
        <v>23569</v>
      </c>
      <c r="G10939" t="s">
        <v>24</v>
      </c>
      <c r="H10939">
        <v>4</v>
      </c>
      <c r="I10939">
        <v>42</v>
      </c>
      <c r="J10939" s="1">
        <f ca="1" t="shared" si="170"/>
        <v>759</v>
      </c>
      <c r="K10939" t="s">
        <v>23570</v>
      </c>
      <c r="L10939" t="s">
        <v>21</v>
      </c>
    </row>
    <row r="10940" spans="1:12">
      <c r="A10940">
        <v>411006</v>
      </c>
      <c r="B10940" t="s">
        <v>23571</v>
      </c>
      <c r="C10940">
        <v>114423</v>
      </c>
      <c r="D10940">
        <v>58888</v>
      </c>
      <c r="E10940">
        <v>55535</v>
      </c>
      <c r="F10940" t="s">
        <v>23572</v>
      </c>
      <c r="G10940" t="s">
        <v>24</v>
      </c>
      <c r="H10940">
        <v>3</v>
      </c>
      <c r="I10940">
        <v>30</v>
      </c>
      <c r="J10940" s="1">
        <f ca="1" t="shared" si="170"/>
        <v>78</v>
      </c>
      <c r="K10940" t="s">
        <v>23573</v>
      </c>
      <c r="L10940" t="s">
        <v>16</v>
      </c>
    </row>
    <row r="10941" spans="1:12">
      <c r="A10941">
        <v>411019</v>
      </c>
      <c r="B10941" t="s">
        <v>23574</v>
      </c>
      <c r="C10941">
        <v>156363</v>
      </c>
      <c r="D10941">
        <v>84508</v>
      </c>
      <c r="E10941">
        <v>71855</v>
      </c>
      <c r="F10941" t="s">
        <v>23575</v>
      </c>
      <c r="G10941" t="s">
        <v>19</v>
      </c>
      <c r="H10941">
        <v>3</v>
      </c>
      <c r="I10941">
        <v>30</v>
      </c>
      <c r="J10941" s="1">
        <f ca="1" t="shared" si="170"/>
        <v>237</v>
      </c>
      <c r="K10941" t="s">
        <v>23576</v>
      </c>
      <c r="L10941" t="s">
        <v>16</v>
      </c>
    </row>
    <row r="10942" spans="1:12">
      <c r="A10942">
        <v>413301</v>
      </c>
      <c r="B10942" t="s">
        <v>23577</v>
      </c>
      <c r="C10942">
        <v>27667</v>
      </c>
      <c r="D10942">
        <v>14466</v>
      </c>
      <c r="E10942">
        <v>13201</v>
      </c>
      <c r="F10942" t="s">
        <v>23578</v>
      </c>
      <c r="G10942" t="s">
        <v>19</v>
      </c>
      <c r="H10942">
        <v>2</v>
      </c>
      <c r="I10942">
        <v>37</v>
      </c>
      <c r="J10942" s="1">
        <f ca="1" t="shared" si="170"/>
        <v>775</v>
      </c>
      <c r="K10942" t="s">
        <v>1524</v>
      </c>
      <c r="L10942" t="s">
        <v>16</v>
      </c>
    </row>
    <row r="10943" spans="1:12">
      <c r="A10943">
        <v>411007</v>
      </c>
      <c r="B10943" t="s">
        <v>23579</v>
      </c>
      <c r="C10943">
        <v>77565</v>
      </c>
      <c r="D10943">
        <v>39928</v>
      </c>
      <c r="E10943">
        <v>37637</v>
      </c>
      <c r="F10943" t="s">
        <v>23580</v>
      </c>
      <c r="G10943" t="s">
        <v>19</v>
      </c>
      <c r="H10943">
        <v>2</v>
      </c>
      <c r="I10943">
        <v>29</v>
      </c>
      <c r="J10943" s="1">
        <f ca="1" t="shared" si="170"/>
        <v>503</v>
      </c>
      <c r="K10943" t="s">
        <v>23581</v>
      </c>
      <c r="L10943" t="s">
        <v>16</v>
      </c>
    </row>
    <row r="10944" spans="1:12">
      <c r="A10944">
        <v>411014</v>
      </c>
      <c r="B10944" t="s">
        <v>23582</v>
      </c>
      <c r="C10944">
        <v>399576</v>
      </c>
      <c r="D10944">
        <v>212742</v>
      </c>
      <c r="E10944">
        <v>186834</v>
      </c>
      <c r="F10944" t="s">
        <v>23583</v>
      </c>
      <c r="G10944" t="s">
        <v>24</v>
      </c>
      <c r="H10944">
        <v>3</v>
      </c>
      <c r="I10944">
        <v>25</v>
      </c>
      <c r="J10944" s="1">
        <f ca="1" t="shared" si="170"/>
        <v>649</v>
      </c>
      <c r="K10944" t="s">
        <v>23584</v>
      </c>
      <c r="L10944" t="s">
        <v>16</v>
      </c>
    </row>
    <row r="10945" spans="1:12">
      <c r="A10945">
        <v>411061</v>
      </c>
      <c r="B10945" t="s">
        <v>23585</v>
      </c>
      <c r="C10945">
        <v>25954</v>
      </c>
      <c r="D10945">
        <v>14027</v>
      </c>
      <c r="E10945">
        <v>11927</v>
      </c>
      <c r="F10945" t="s">
        <v>23586</v>
      </c>
      <c r="G10945" t="s">
        <v>19</v>
      </c>
      <c r="H10945">
        <v>4</v>
      </c>
      <c r="I10945">
        <v>44</v>
      </c>
      <c r="J10945" s="1">
        <f ca="1" t="shared" si="170"/>
        <v>822</v>
      </c>
      <c r="K10945" t="s">
        <v>23587</v>
      </c>
      <c r="L10945" t="s">
        <v>21</v>
      </c>
    </row>
    <row r="10946" spans="1:12">
      <c r="A10946">
        <v>411030</v>
      </c>
      <c r="B10946" t="s">
        <v>23588</v>
      </c>
      <c r="C10946">
        <v>127753</v>
      </c>
      <c r="D10946">
        <v>65748</v>
      </c>
      <c r="E10946">
        <v>62005</v>
      </c>
      <c r="F10946" t="s">
        <v>23589</v>
      </c>
      <c r="G10946" t="s">
        <v>19</v>
      </c>
      <c r="H10946">
        <v>2</v>
      </c>
      <c r="I10946">
        <v>17</v>
      </c>
      <c r="J10946" s="1">
        <f ca="1" t="shared" ref="J10946:J11009" si="171">RANDBETWEEN(0,1000)</f>
        <v>934</v>
      </c>
      <c r="K10946" t="s">
        <v>23590</v>
      </c>
      <c r="L10946" t="s">
        <v>16</v>
      </c>
    </row>
    <row r="10947" spans="1:12">
      <c r="A10947">
        <v>411051</v>
      </c>
      <c r="B10947" t="s">
        <v>23591</v>
      </c>
      <c r="C10947">
        <v>66193</v>
      </c>
      <c r="D10947">
        <v>34066</v>
      </c>
      <c r="E10947">
        <v>32127</v>
      </c>
      <c r="F10947" t="s">
        <v>23592</v>
      </c>
      <c r="G10947" t="s">
        <v>19</v>
      </c>
      <c r="H10947">
        <v>3</v>
      </c>
      <c r="I10947">
        <v>30</v>
      </c>
      <c r="J10947" s="1">
        <f ca="1" t="shared" si="171"/>
        <v>39</v>
      </c>
      <c r="K10947" t="s">
        <v>23593</v>
      </c>
      <c r="L10947" t="s">
        <v>16</v>
      </c>
    </row>
    <row r="10948" spans="1:12">
      <c r="A10948">
        <v>411008</v>
      </c>
      <c r="B10948" t="s">
        <v>23594</v>
      </c>
      <c r="C10948">
        <v>23501</v>
      </c>
      <c r="D10948">
        <v>12095</v>
      </c>
      <c r="E10948">
        <v>11406</v>
      </c>
      <c r="F10948" t="s">
        <v>23595</v>
      </c>
      <c r="G10948" t="s">
        <v>14</v>
      </c>
      <c r="H10948">
        <v>3</v>
      </c>
      <c r="I10948">
        <v>25</v>
      </c>
      <c r="J10948" s="1">
        <f ca="1" t="shared" si="171"/>
        <v>131</v>
      </c>
      <c r="K10948" t="s">
        <v>23596</v>
      </c>
      <c r="L10948" t="s">
        <v>16</v>
      </c>
    </row>
    <row r="10949" spans="1:12">
      <c r="A10949">
        <v>410513</v>
      </c>
      <c r="B10949" t="s">
        <v>23597</v>
      </c>
      <c r="C10949">
        <v>11818</v>
      </c>
      <c r="D10949">
        <v>6209</v>
      </c>
      <c r="E10949">
        <v>5609</v>
      </c>
      <c r="F10949" t="s">
        <v>23598</v>
      </c>
      <c r="G10949" t="s">
        <v>24</v>
      </c>
      <c r="H10949">
        <v>4</v>
      </c>
      <c r="I10949">
        <v>32</v>
      </c>
      <c r="J10949" s="1">
        <f ca="1" t="shared" si="171"/>
        <v>62</v>
      </c>
      <c r="K10949" t="s">
        <v>65</v>
      </c>
      <c r="L10949" t="s">
        <v>21</v>
      </c>
    </row>
    <row r="10950" spans="1:12">
      <c r="A10950">
        <v>410502</v>
      </c>
      <c r="B10950" t="s">
        <v>23599</v>
      </c>
      <c r="C10950">
        <v>123383</v>
      </c>
      <c r="D10950">
        <v>62523</v>
      </c>
      <c r="E10950">
        <v>60860</v>
      </c>
      <c r="F10950" t="s">
        <v>23600</v>
      </c>
      <c r="G10950" t="s">
        <v>24</v>
      </c>
      <c r="H10950">
        <v>3</v>
      </c>
      <c r="I10950">
        <v>25</v>
      </c>
      <c r="J10950" s="1">
        <f ca="1" t="shared" si="171"/>
        <v>633</v>
      </c>
      <c r="K10950" t="s">
        <v>140</v>
      </c>
      <c r="L10950" t="s">
        <v>16</v>
      </c>
    </row>
    <row r="10951" spans="1:12">
      <c r="A10951">
        <v>410505</v>
      </c>
      <c r="B10951" t="s">
        <v>23601</v>
      </c>
      <c r="C10951">
        <v>136303</v>
      </c>
      <c r="D10951">
        <v>71905</v>
      </c>
      <c r="E10951">
        <v>64398</v>
      </c>
      <c r="F10951" t="s">
        <v>23602</v>
      </c>
      <c r="G10951" t="s">
        <v>14</v>
      </c>
      <c r="H10951">
        <v>2</v>
      </c>
      <c r="I10951">
        <v>20</v>
      </c>
      <c r="J10951" s="1">
        <f ca="1" t="shared" si="171"/>
        <v>78</v>
      </c>
      <c r="K10951" t="s">
        <v>584</v>
      </c>
      <c r="L10951" t="s">
        <v>29</v>
      </c>
    </row>
    <row r="10952" spans="1:12">
      <c r="A10952">
        <v>411018</v>
      </c>
      <c r="B10952" t="s">
        <v>23507</v>
      </c>
      <c r="C10952">
        <v>138672</v>
      </c>
      <c r="D10952">
        <v>74808</v>
      </c>
      <c r="E10952">
        <v>63864</v>
      </c>
      <c r="F10952" t="s">
        <v>23508</v>
      </c>
      <c r="G10952" t="s">
        <v>24</v>
      </c>
      <c r="H10952">
        <v>3</v>
      </c>
      <c r="I10952">
        <v>33</v>
      </c>
      <c r="J10952" s="1">
        <f ca="1" t="shared" si="171"/>
        <v>933</v>
      </c>
      <c r="K10952" t="s">
        <v>15968</v>
      </c>
      <c r="L10952" t="s">
        <v>16</v>
      </c>
    </row>
    <row r="10953" spans="1:12">
      <c r="A10953">
        <v>411046</v>
      </c>
      <c r="B10953" t="s">
        <v>23603</v>
      </c>
      <c r="C10953">
        <v>230631</v>
      </c>
      <c r="D10953">
        <v>123186</v>
      </c>
      <c r="E10953">
        <v>107445</v>
      </c>
      <c r="F10953" t="s">
        <v>23604</v>
      </c>
      <c r="G10953" t="s">
        <v>19</v>
      </c>
      <c r="H10953">
        <v>4</v>
      </c>
      <c r="I10953">
        <v>39</v>
      </c>
      <c r="J10953" s="1">
        <f ca="1" t="shared" si="171"/>
        <v>561</v>
      </c>
      <c r="K10953" t="s">
        <v>23605</v>
      </c>
      <c r="L10953" t="s">
        <v>21</v>
      </c>
    </row>
    <row r="10954" spans="1:12">
      <c r="A10954">
        <v>411023</v>
      </c>
      <c r="B10954" t="s">
        <v>23606</v>
      </c>
      <c r="C10954">
        <v>78545</v>
      </c>
      <c r="D10954">
        <v>42225</v>
      </c>
      <c r="E10954">
        <v>36320</v>
      </c>
      <c r="F10954" t="s">
        <v>23607</v>
      </c>
      <c r="G10954" t="s">
        <v>19</v>
      </c>
      <c r="H10954">
        <v>3</v>
      </c>
      <c r="I10954">
        <v>14</v>
      </c>
      <c r="J10954" s="1">
        <f ca="1" t="shared" si="171"/>
        <v>548</v>
      </c>
      <c r="K10954" t="s">
        <v>4519</v>
      </c>
      <c r="L10954" t="s">
        <v>29</v>
      </c>
    </row>
    <row r="10955" spans="1:12">
      <c r="A10955">
        <v>411024</v>
      </c>
      <c r="B10955" t="s">
        <v>23608</v>
      </c>
      <c r="C10955">
        <v>9331</v>
      </c>
      <c r="D10955">
        <v>5043</v>
      </c>
      <c r="E10955">
        <v>4288</v>
      </c>
      <c r="F10955" t="s">
        <v>23609</v>
      </c>
      <c r="G10955" t="s">
        <v>24</v>
      </c>
      <c r="H10955">
        <v>4</v>
      </c>
      <c r="I10955">
        <v>24</v>
      </c>
      <c r="J10955" s="1">
        <f ca="1" t="shared" si="171"/>
        <v>995</v>
      </c>
      <c r="K10955" t="s">
        <v>23610</v>
      </c>
      <c r="L10955" t="s">
        <v>21</v>
      </c>
    </row>
    <row r="10956" spans="1:12">
      <c r="A10956">
        <v>411037</v>
      </c>
      <c r="B10956" t="s">
        <v>23611</v>
      </c>
      <c r="C10956">
        <v>227490</v>
      </c>
      <c r="D10956">
        <v>117078</v>
      </c>
      <c r="E10956">
        <v>110412</v>
      </c>
      <c r="F10956" t="s">
        <v>23612</v>
      </c>
      <c r="G10956" t="s">
        <v>24</v>
      </c>
      <c r="H10956">
        <v>3</v>
      </c>
      <c r="I10956">
        <v>39</v>
      </c>
      <c r="J10956" s="1">
        <f ca="1" t="shared" si="171"/>
        <v>369</v>
      </c>
      <c r="K10956" t="s">
        <v>23613</v>
      </c>
      <c r="L10956" t="s">
        <v>16</v>
      </c>
    </row>
    <row r="10957" spans="1:12">
      <c r="A10957">
        <v>411040</v>
      </c>
      <c r="B10957" t="s">
        <v>23614</v>
      </c>
      <c r="C10957">
        <v>30238</v>
      </c>
      <c r="D10957">
        <v>15562</v>
      </c>
      <c r="E10957">
        <v>14676</v>
      </c>
      <c r="F10957" t="s">
        <v>23615</v>
      </c>
      <c r="G10957" t="s">
        <v>24</v>
      </c>
      <c r="H10957">
        <v>2</v>
      </c>
      <c r="I10957">
        <v>21</v>
      </c>
      <c r="J10957" s="1">
        <f ca="1" t="shared" si="171"/>
        <v>800</v>
      </c>
      <c r="K10957" t="s">
        <v>23616</v>
      </c>
      <c r="L10957" t="s">
        <v>29</v>
      </c>
    </row>
    <row r="10958" spans="1:12">
      <c r="A10958">
        <v>411027</v>
      </c>
      <c r="B10958" t="s">
        <v>23617</v>
      </c>
      <c r="C10958">
        <v>214275</v>
      </c>
      <c r="D10958">
        <v>115794</v>
      </c>
      <c r="E10958">
        <v>98481</v>
      </c>
      <c r="F10958" t="s">
        <v>23618</v>
      </c>
      <c r="G10958" t="s">
        <v>19</v>
      </c>
      <c r="H10958">
        <v>2</v>
      </c>
      <c r="I10958">
        <v>34</v>
      </c>
      <c r="J10958" s="1">
        <f ca="1" t="shared" si="171"/>
        <v>14</v>
      </c>
      <c r="K10958" t="s">
        <v>23619</v>
      </c>
      <c r="L10958" t="s">
        <v>16</v>
      </c>
    </row>
    <row r="10959" spans="1:12">
      <c r="A10959">
        <v>411060</v>
      </c>
      <c r="B10959" t="s">
        <v>23620</v>
      </c>
      <c r="C10959">
        <v>48359</v>
      </c>
      <c r="D10959">
        <v>25298</v>
      </c>
      <c r="E10959">
        <v>23061</v>
      </c>
      <c r="F10959" t="s">
        <v>23621</v>
      </c>
      <c r="G10959" t="s">
        <v>24</v>
      </c>
      <c r="H10959">
        <v>2</v>
      </c>
      <c r="I10959">
        <v>31</v>
      </c>
      <c r="J10959" s="1">
        <f ca="1" t="shared" si="171"/>
        <v>886</v>
      </c>
      <c r="K10959" t="s">
        <v>23622</v>
      </c>
      <c r="L10959" t="s">
        <v>16</v>
      </c>
    </row>
    <row r="10960" spans="1:12">
      <c r="A10960">
        <v>411034</v>
      </c>
      <c r="B10960" t="s">
        <v>23623</v>
      </c>
      <c r="C10960">
        <v>30473</v>
      </c>
      <c r="D10960">
        <v>16470</v>
      </c>
      <c r="E10960">
        <v>14003</v>
      </c>
      <c r="F10960" t="s">
        <v>23624</v>
      </c>
      <c r="G10960" t="s">
        <v>24</v>
      </c>
      <c r="H10960">
        <v>2</v>
      </c>
      <c r="J10960" s="1">
        <f ca="1" t="shared" si="171"/>
        <v>14</v>
      </c>
      <c r="K10960" t="s">
        <v>23625</v>
      </c>
      <c r="L10960" t="s">
        <v>29</v>
      </c>
    </row>
    <row r="10961" spans="1:12">
      <c r="A10961">
        <v>413250</v>
      </c>
      <c r="B10961" t="s">
        <v>23626</v>
      </c>
      <c r="C10961">
        <v>14516</v>
      </c>
      <c r="D10961">
        <v>7590</v>
      </c>
      <c r="E10961">
        <v>6926</v>
      </c>
      <c r="F10961" t="s">
        <v>23627</v>
      </c>
      <c r="G10961" t="s">
        <v>24</v>
      </c>
      <c r="H10961">
        <v>3</v>
      </c>
      <c r="I10961">
        <v>21</v>
      </c>
      <c r="J10961" s="1">
        <f ca="1" t="shared" si="171"/>
        <v>418</v>
      </c>
      <c r="K10961" t="s">
        <v>3084</v>
      </c>
      <c r="L10961" t="s">
        <v>29</v>
      </c>
    </row>
    <row r="10962" spans="1:12">
      <c r="A10962">
        <v>411062</v>
      </c>
      <c r="B10962" t="s">
        <v>23628</v>
      </c>
      <c r="C10962">
        <v>140446</v>
      </c>
      <c r="D10962">
        <v>75535</v>
      </c>
      <c r="E10962">
        <v>64911</v>
      </c>
      <c r="F10962" t="s">
        <v>23629</v>
      </c>
      <c r="G10962" t="s">
        <v>24</v>
      </c>
      <c r="H10962">
        <v>4</v>
      </c>
      <c r="I10962">
        <v>34</v>
      </c>
      <c r="J10962" s="1">
        <f ca="1" t="shared" si="171"/>
        <v>779</v>
      </c>
      <c r="K10962" t="s">
        <v>4547</v>
      </c>
      <c r="L10962" t="s">
        <v>21</v>
      </c>
    </row>
    <row r="10963" spans="1:12">
      <c r="A10963">
        <v>411036</v>
      </c>
      <c r="B10963" t="s">
        <v>23630</v>
      </c>
      <c r="C10963">
        <v>211231</v>
      </c>
      <c r="D10963">
        <v>110834</v>
      </c>
      <c r="E10963">
        <v>100397</v>
      </c>
      <c r="F10963" t="s">
        <v>23631</v>
      </c>
      <c r="G10963" t="s">
        <v>24</v>
      </c>
      <c r="H10963">
        <v>2</v>
      </c>
      <c r="I10963">
        <v>19</v>
      </c>
      <c r="J10963" s="1">
        <f ca="1" t="shared" si="171"/>
        <v>543</v>
      </c>
      <c r="K10963" t="s">
        <v>23632</v>
      </c>
      <c r="L10963" t="s">
        <v>16</v>
      </c>
    </row>
    <row r="10964" spans="1:12">
      <c r="A10964">
        <v>411041</v>
      </c>
      <c r="B10964" t="s">
        <v>23603</v>
      </c>
      <c r="C10964">
        <v>230631</v>
      </c>
      <c r="D10964">
        <v>123186</v>
      </c>
      <c r="E10964">
        <v>107445</v>
      </c>
      <c r="F10964" t="s">
        <v>23604</v>
      </c>
      <c r="G10964" t="s">
        <v>19</v>
      </c>
      <c r="H10964">
        <v>2</v>
      </c>
      <c r="I10964">
        <v>24</v>
      </c>
      <c r="J10964" s="1">
        <f ca="1" t="shared" si="171"/>
        <v>517</v>
      </c>
      <c r="K10964" t="s">
        <v>23605</v>
      </c>
      <c r="L10964" t="s">
        <v>16</v>
      </c>
    </row>
    <row r="10965" spans="1:12">
      <c r="A10965">
        <v>411042</v>
      </c>
      <c r="B10965" t="s">
        <v>23633</v>
      </c>
      <c r="C10965">
        <v>70387</v>
      </c>
      <c r="D10965">
        <v>36225</v>
      </c>
      <c r="E10965">
        <v>34162</v>
      </c>
      <c r="F10965" t="s">
        <v>23634</v>
      </c>
      <c r="G10965" t="s">
        <v>24</v>
      </c>
      <c r="H10965">
        <v>3</v>
      </c>
      <c r="I10965">
        <v>23</v>
      </c>
      <c r="J10965" s="1">
        <f ca="1" t="shared" si="171"/>
        <v>460</v>
      </c>
      <c r="K10965" t="s">
        <v>23635</v>
      </c>
      <c r="L10965" t="s">
        <v>16</v>
      </c>
    </row>
    <row r="10966" spans="1:12">
      <c r="A10966">
        <v>411052</v>
      </c>
      <c r="B10966" t="s">
        <v>23636</v>
      </c>
      <c r="C10966">
        <v>85963</v>
      </c>
      <c r="D10966">
        <v>44241</v>
      </c>
      <c r="E10966">
        <v>41722</v>
      </c>
      <c r="F10966" t="s">
        <v>23637</v>
      </c>
      <c r="G10966" t="s">
        <v>24</v>
      </c>
      <c r="H10966">
        <v>4</v>
      </c>
      <c r="I10966">
        <v>18</v>
      </c>
      <c r="J10966" s="1">
        <f ca="1" t="shared" si="171"/>
        <v>716</v>
      </c>
      <c r="K10966" t="s">
        <v>23638</v>
      </c>
      <c r="L10966" t="s">
        <v>21</v>
      </c>
    </row>
    <row r="10967" spans="1:12">
      <c r="A10967">
        <v>411045</v>
      </c>
      <c r="B10967" t="s">
        <v>23639</v>
      </c>
      <c r="C10967">
        <v>165958</v>
      </c>
      <c r="D10967">
        <v>85781</v>
      </c>
      <c r="E10967">
        <v>80177</v>
      </c>
      <c r="F10967" t="s">
        <v>23640</v>
      </c>
      <c r="G10967" t="s">
        <v>14</v>
      </c>
      <c r="H10967">
        <v>4</v>
      </c>
      <c r="I10967">
        <v>28</v>
      </c>
      <c r="J10967" s="1">
        <f ca="1" t="shared" si="171"/>
        <v>152</v>
      </c>
      <c r="K10967" t="s">
        <v>23641</v>
      </c>
      <c r="L10967" t="s">
        <v>21</v>
      </c>
    </row>
    <row r="10968" spans="1:12">
      <c r="A10968">
        <v>412219</v>
      </c>
      <c r="B10968" t="s">
        <v>23642</v>
      </c>
      <c r="C10968">
        <v>63829</v>
      </c>
      <c r="D10968">
        <v>32929</v>
      </c>
      <c r="E10968">
        <v>30900</v>
      </c>
      <c r="F10968" t="s">
        <v>23643</v>
      </c>
      <c r="G10968" t="s">
        <v>19</v>
      </c>
      <c r="H10968">
        <v>3</v>
      </c>
      <c r="J10968" s="1">
        <f ca="1" t="shared" si="171"/>
        <v>593</v>
      </c>
      <c r="K10968" t="s">
        <v>1047</v>
      </c>
      <c r="L10968" t="s">
        <v>29</v>
      </c>
    </row>
    <row r="10969" spans="1:12">
      <c r="A10969">
        <v>413132</v>
      </c>
      <c r="B10969" t="s">
        <v>23644</v>
      </c>
      <c r="C10969">
        <v>64137</v>
      </c>
      <c r="D10969">
        <v>33277</v>
      </c>
      <c r="E10969">
        <v>30860</v>
      </c>
      <c r="F10969" t="s">
        <v>23645</v>
      </c>
      <c r="G10969" t="s">
        <v>24</v>
      </c>
      <c r="H10969">
        <v>4</v>
      </c>
      <c r="I10969">
        <v>20</v>
      </c>
      <c r="J10969" s="1">
        <f ca="1" t="shared" si="171"/>
        <v>333</v>
      </c>
      <c r="K10969" t="s">
        <v>3084</v>
      </c>
      <c r="L10969" t="s">
        <v>21</v>
      </c>
    </row>
    <row r="10970" spans="1:12">
      <c r="A10970">
        <v>411009</v>
      </c>
      <c r="B10970" t="s">
        <v>23646</v>
      </c>
      <c r="C10970">
        <v>80591</v>
      </c>
      <c r="D10970">
        <v>41793</v>
      </c>
      <c r="E10970">
        <v>38798</v>
      </c>
      <c r="F10970" t="s">
        <v>23647</v>
      </c>
      <c r="G10970" t="s">
        <v>19</v>
      </c>
      <c r="H10970">
        <v>4</v>
      </c>
      <c r="I10970">
        <v>17</v>
      </c>
      <c r="J10970" s="1">
        <f ca="1" t="shared" si="171"/>
        <v>803</v>
      </c>
      <c r="K10970" t="s">
        <v>23648</v>
      </c>
      <c r="L10970" t="s">
        <v>21</v>
      </c>
    </row>
    <row r="10971" spans="1:12">
      <c r="A10971">
        <v>412107</v>
      </c>
      <c r="B10971" t="s">
        <v>23649</v>
      </c>
      <c r="C10971">
        <v>15219</v>
      </c>
      <c r="D10971">
        <v>7735</v>
      </c>
      <c r="E10971">
        <v>7484</v>
      </c>
      <c r="F10971" t="s">
        <v>23650</v>
      </c>
      <c r="G10971" t="s">
        <v>24</v>
      </c>
      <c r="H10971">
        <v>4</v>
      </c>
      <c r="I10971">
        <v>27</v>
      </c>
      <c r="J10971" s="1">
        <f ca="1" t="shared" si="171"/>
        <v>439</v>
      </c>
      <c r="K10971" t="s">
        <v>2696</v>
      </c>
      <c r="L10971" t="s">
        <v>21</v>
      </c>
    </row>
    <row r="10972" spans="1:12">
      <c r="A10972">
        <v>410506</v>
      </c>
      <c r="B10972" t="s">
        <v>23651</v>
      </c>
      <c r="C10972">
        <v>122914</v>
      </c>
      <c r="D10972">
        <v>64623</v>
      </c>
      <c r="E10972">
        <v>58291</v>
      </c>
      <c r="F10972" t="s">
        <v>23652</v>
      </c>
      <c r="G10972" t="s">
        <v>19</v>
      </c>
      <c r="H10972">
        <v>2</v>
      </c>
      <c r="I10972">
        <v>21</v>
      </c>
      <c r="J10972" s="1">
        <f ca="1" t="shared" si="171"/>
        <v>460</v>
      </c>
      <c r="K10972" t="s">
        <v>3226</v>
      </c>
      <c r="L10972" t="s">
        <v>29</v>
      </c>
    </row>
    <row r="10973" spans="1:12">
      <c r="A10973">
        <v>412308</v>
      </c>
      <c r="B10973" t="s">
        <v>23653</v>
      </c>
      <c r="C10973">
        <v>158634</v>
      </c>
      <c r="D10973">
        <v>85132</v>
      </c>
      <c r="E10973">
        <v>73502</v>
      </c>
      <c r="F10973" t="s">
        <v>23654</v>
      </c>
      <c r="G10973" t="s">
        <v>24</v>
      </c>
      <c r="H10973">
        <v>4</v>
      </c>
      <c r="I10973">
        <v>25</v>
      </c>
      <c r="J10973" s="1">
        <f ca="1" t="shared" si="171"/>
        <v>418</v>
      </c>
      <c r="K10973" t="s">
        <v>23655</v>
      </c>
      <c r="L10973" t="s">
        <v>21</v>
      </c>
    </row>
    <row r="10974" spans="1:12">
      <c r="A10974">
        <v>412311</v>
      </c>
      <c r="B10974" t="s">
        <v>23656</v>
      </c>
      <c r="C10974">
        <v>25231</v>
      </c>
      <c r="D10974">
        <v>12838</v>
      </c>
      <c r="E10974">
        <v>12393</v>
      </c>
      <c r="F10974" t="s">
        <v>23657</v>
      </c>
      <c r="G10974" t="s">
        <v>14</v>
      </c>
      <c r="H10974">
        <v>2</v>
      </c>
      <c r="I10974">
        <v>31</v>
      </c>
      <c r="J10974" s="1">
        <f ca="1" t="shared" si="171"/>
        <v>181</v>
      </c>
      <c r="K10974" t="s">
        <v>47</v>
      </c>
      <c r="L10974" t="s">
        <v>16</v>
      </c>
    </row>
    <row r="10975" spans="1:12">
      <c r="A10975">
        <v>413103</v>
      </c>
      <c r="B10975" t="s">
        <v>23658</v>
      </c>
      <c r="C10975">
        <v>70711</v>
      </c>
      <c r="D10975">
        <v>36685</v>
      </c>
      <c r="E10975">
        <v>34026</v>
      </c>
      <c r="F10975" t="s">
        <v>23659</v>
      </c>
      <c r="G10975" t="s">
        <v>24</v>
      </c>
      <c r="H10975">
        <v>2</v>
      </c>
      <c r="I10975">
        <v>28</v>
      </c>
      <c r="J10975" s="1">
        <f ca="1" t="shared" si="171"/>
        <v>792</v>
      </c>
      <c r="K10975" t="s">
        <v>4615</v>
      </c>
      <c r="L10975" t="s">
        <v>16</v>
      </c>
    </row>
    <row r="10976" spans="1:12">
      <c r="A10976">
        <v>413308</v>
      </c>
      <c r="B10976" t="s">
        <v>23660</v>
      </c>
      <c r="C10976">
        <v>37644</v>
      </c>
      <c r="D10976">
        <v>19437</v>
      </c>
      <c r="E10976">
        <v>18207</v>
      </c>
      <c r="F10976" t="s">
        <v>23661</v>
      </c>
      <c r="G10976" t="s">
        <v>14</v>
      </c>
      <c r="H10976">
        <v>2</v>
      </c>
      <c r="I10976">
        <v>19</v>
      </c>
      <c r="J10976" s="1">
        <f ca="1" t="shared" si="171"/>
        <v>491</v>
      </c>
      <c r="K10976" t="s">
        <v>1856</v>
      </c>
      <c r="L10976" t="s">
        <v>29</v>
      </c>
    </row>
    <row r="10977" spans="1:12">
      <c r="A10977">
        <v>411032</v>
      </c>
      <c r="B10977" t="s">
        <v>23662</v>
      </c>
      <c r="C10977">
        <v>34323</v>
      </c>
      <c r="D10977">
        <v>18550</v>
      </c>
      <c r="E10977">
        <v>15773</v>
      </c>
      <c r="F10977" t="s">
        <v>23663</v>
      </c>
      <c r="G10977" t="s">
        <v>19</v>
      </c>
      <c r="H10977">
        <v>4</v>
      </c>
      <c r="I10977">
        <v>30</v>
      </c>
      <c r="J10977" s="1">
        <f ca="1" t="shared" si="171"/>
        <v>527</v>
      </c>
      <c r="K10977" t="s">
        <v>23664</v>
      </c>
      <c r="L10977" t="s">
        <v>21</v>
      </c>
    </row>
    <row r="10978" spans="1:12">
      <c r="A10978">
        <v>410401</v>
      </c>
      <c r="B10978" t="s">
        <v>23665</v>
      </c>
      <c r="C10978">
        <v>14992</v>
      </c>
      <c r="D10978">
        <v>7844</v>
      </c>
      <c r="E10978">
        <v>7148</v>
      </c>
      <c r="F10978" t="s">
        <v>23666</v>
      </c>
      <c r="G10978" t="s">
        <v>24</v>
      </c>
      <c r="H10978">
        <v>5</v>
      </c>
      <c r="I10978">
        <v>41</v>
      </c>
      <c r="J10978" s="1">
        <f ca="1" t="shared" si="171"/>
        <v>461</v>
      </c>
      <c r="K10978" t="s">
        <v>411</v>
      </c>
      <c r="L10978" t="s">
        <v>21</v>
      </c>
    </row>
    <row r="10979" spans="1:12">
      <c r="A10979">
        <v>412115</v>
      </c>
      <c r="B10979" t="s">
        <v>23667</v>
      </c>
      <c r="C10979">
        <v>44143</v>
      </c>
      <c r="D10979">
        <v>23246</v>
      </c>
      <c r="E10979">
        <v>20897</v>
      </c>
      <c r="F10979" t="s">
        <v>23668</v>
      </c>
      <c r="G10979" t="s">
        <v>19</v>
      </c>
      <c r="H10979">
        <v>3</v>
      </c>
      <c r="I10979">
        <v>21</v>
      </c>
      <c r="J10979" s="1">
        <f ca="1" t="shared" si="171"/>
        <v>478</v>
      </c>
      <c r="K10979" t="s">
        <v>203</v>
      </c>
      <c r="L10979" t="s">
        <v>29</v>
      </c>
    </row>
    <row r="10980" spans="1:12">
      <c r="A10980">
        <v>411057</v>
      </c>
      <c r="B10980" t="s">
        <v>23636</v>
      </c>
      <c r="C10980">
        <v>85963</v>
      </c>
      <c r="D10980">
        <v>44241</v>
      </c>
      <c r="E10980">
        <v>41722</v>
      </c>
      <c r="F10980" t="s">
        <v>23637</v>
      </c>
      <c r="G10980" t="s">
        <v>24</v>
      </c>
      <c r="H10980">
        <v>5</v>
      </c>
      <c r="I10980">
        <v>21</v>
      </c>
      <c r="J10980" s="1">
        <f ca="1" t="shared" si="171"/>
        <v>264</v>
      </c>
      <c r="K10980" t="s">
        <v>23638</v>
      </c>
      <c r="L10980" t="s">
        <v>21</v>
      </c>
    </row>
    <row r="10981" spans="1:12">
      <c r="A10981">
        <v>411017</v>
      </c>
      <c r="B10981" t="s">
        <v>23669</v>
      </c>
      <c r="C10981">
        <v>127966</v>
      </c>
      <c r="D10981">
        <v>69039</v>
      </c>
      <c r="E10981">
        <v>58927</v>
      </c>
      <c r="F10981" t="s">
        <v>23670</v>
      </c>
      <c r="G10981" t="s">
        <v>24</v>
      </c>
      <c r="H10981">
        <v>4</v>
      </c>
      <c r="I10981">
        <v>23</v>
      </c>
      <c r="J10981" s="1">
        <f ca="1" t="shared" si="171"/>
        <v>324</v>
      </c>
      <c r="K10981" t="s">
        <v>21374</v>
      </c>
      <c r="L10981" t="s">
        <v>21</v>
      </c>
    </row>
    <row r="10982" spans="1:12">
      <c r="A10982">
        <v>410509</v>
      </c>
      <c r="B10982" t="s">
        <v>23671</v>
      </c>
      <c r="C10982">
        <v>44444</v>
      </c>
      <c r="D10982">
        <v>22457</v>
      </c>
      <c r="E10982">
        <v>21987</v>
      </c>
      <c r="F10982" t="s">
        <v>23672</v>
      </c>
      <c r="G10982" t="s">
        <v>14</v>
      </c>
      <c r="H10982">
        <v>2</v>
      </c>
      <c r="I10982">
        <v>48</v>
      </c>
      <c r="J10982" s="1">
        <f ca="1" t="shared" si="171"/>
        <v>280</v>
      </c>
      <c r="K10982" t="s">
        <v>3915</v>
      </c>
      <c r="L10982" t="s">
        <v>16</v>
      </c>
    </row>
    <row r="10983" spans="1:12">
      <c r="A10983">
        <v>411011</v>
      </c>
      <c r="B10983" t="s">
        <v>23673</v>
      </c>
      <c r="C10983">
        <v>148822</v>
      </c>
      <c r="D10983">
        <v>80296</v>
      </c>
      <c r="E10983">
        <v>68526</v>
      </c>
      <c r="F10983" t="s">
        <v>23674</v>
      </c>
      <c r="G10983" t="s">
        <v>14</v>
      </c>
      <c r="H10983">
        <v>4</v>
      </c>
      <c r="I10983">
        <v>20</v>
      </c>
      <c r="J10983" s="1">
        <f ca="1" t="shared" si="171"/>
        <v>558</v>
      </c>
      <c r="K10983" t="s">
        <v>23675</v>
      </c>
      <c r="L10983" t="s">
        <v>21</v>
      </c>
    </row>
    <row r="10984" spans="1:12">
      <c r="A10984">
        <v>410501</v>
      </c>
      <c r="B10984" t="s">
        <v>23676</v>
      </c>
      <c r="C10984">
        <v>291615</v>
      </c>
      <c r="D10984">
        <v>154079</v>
      </c>
      <c r="E10984">
        <v>137536</v>
      </c>
      <c r="F10984" t="s">
        <v>23677</v>
      </c>
      <c r="G10984" t="s">
        <v>24</v>
      </c>
      <c r="H10984">
        <v>4</v>
      </c>
      <c r="I10984">
        <v>29</v>
      </c>
      <c r="J10984" s="1">
        <f ca="1" t="shared" si="171"/>
        <v>598</v>
      </c>
      <c r="K10984" t="s">
        <v>897</v>
      </c>
      <c r="L10984" t="s">
        <v>21</v>
      </c>
    </row>
    <row r="10985" spans="1:12">
      <c r="A10985">
        <v>412104</v>
      </c>
      <c r="B10985" t="s">
        <v>23678</v>
      </c>
      <c r="C10985">
        <v>34139</v>
      </c>
      <c r="D10985">
        <v>17377</v>
      </c>
      <c r="E10985">
        <v>16762</v>
      </c>
      <c r="F10985" t="s">
        <v>23679</v>
      </c>
      <c r="G10985" t="s">
        <v>24</v>
      </c>
      <c r="H10985">
        <v>2</v>
      </c>
      <c r="I10985">
        <v>28</v>
      </c>
      <c r="J10985" s="1">
        <f ca="1" t="shared" si="171"/>
        <v>506</v>
      </c>
      <c r="K10985" t="s">
        <v>722</v>
      </c>
      <c r="L10985" t="s">
        <v>16</v>
      </c>
    </row>
    <row r="10986" spans="1:12">
      <c r="A10986">
        <v>412304</v>
      </c>
      <c r="B10986" t="s">
        <v>23680</v>
      </c>
      <c r="C10986">
        <v>36432</v>
      </c>
      <c r="D10986">
        <v>18750</v>
      </c>
      <c r="E10986">
        <v>17682</v>
      </c>
      <c r="F10986" t="s">
        <v>23681</v>
      </c>
      <c r="G10986" t="s">
        <v>19</v>
      </c>
      <c r="H10986">
        <v>2</v>
      </c>
      <c r="I10986">
        <v>41</v>
      </c>
      <c r="J10986" s="1">
        <f ca="1" t="shared" si="171"/>
        <v>900</v>
      </c>
      <c r="K10986" t="s">
        <v>310</v>
      </c>
      <c r="L10986" t="s">
        <v>16</v>
      </c>
    </row>
    <row r="10987" spans="1:12">
      <c r="A10987">
        <v>410405</v>
      </c>
      <c r="B10987" t="s">
        <v>23682</v>
      </c>
      <c r="C10987">
        <v>87822</v>
      </c>
      <c r="D10987">
        <v>46113</v>
      </c>
      <c r="E10987">
        <v>41709</v>
      </c>
      <c r="F10987" t="s">
        <v>23683</v>
      </c>
      <c r="G10987" t="s">
        <v>14</v>
      </c>
      <c r="H10987">
        <v>4</v>
      </c>
      <c r="I10987">
        <v>25</v>
      </c>
      <c r="J10987" s="1">
        <f ca="1" t="shared" si="171"/>
        <v>193</v>
      </c>
      <c r="K10987" t="s">
        <v>143</v>
      </c>
      <c r="L10987" t="s">
        <v>21</v>
      </c>
    </row>
    <row r="10988" spans="1:12">
      <c r="A10988">
        <v>412305</v>
      </c>
      <c r="B10988" t="s">
        <v>23684</v>
      </c>
      <c r="C10988">
        <v>43284</v>
      </c>
      <c r="D10988">
        <v>22039</v>
      </c>
      <c r="E10988">
        <v>21245</v>
      </c>
      <c r="F10988" t="s">
        <v>23685</v>
      </c>
      <c r="G10988" t="s">
        <v>24</v>
      </c>
      <c r="H10988">
        <v>3</v>
      </c>
      <c r="I10988">
        <v>22</v>
      </c>
      <c r="J10988" s="1">
        <f ca="1" t="shared" si="171"/>
        <v>389</v>
      </c>
      <c r="K10988" t="s">
        <v>2047</v>
      </c>
      <c r="L10988" t="s">
        <v>29</v>
      </c>
    </row>
    <row r="10989" spans="1:12">
      <c r="A10989">
        <v>413130</v>
      </c>
      <c r="B10989" t="s">
        <v>23686</v>
      </c>
      <c r="C10989">
        <v>104606</v>
      </c>
      <c r="D10989">
        <v>54085</v>
      </c>
      <c r="E10989">
        <v>50521</v>
      </c>
      <c r="F10989" t="s">
        <v>23687</v>
      </c>
      <c r="G10989" t="s">
        <v>24</v>
      </c>
      <c r="H10989">
        <v>3</v>
      </c>
      <c r="I10989">
        <v>26</v>
      </c>
      <c r="J10989" s="1">
        <f ca="1" t="shared" si="171"/>
        <v>842</v>
      </c>
      <c r="K10989" t="s">
        <v>598</v>
      </c>
      <c r="L10989" t="s">
        <v>16</v>
      </c>
    </row>
    <row r="10990" spans="1:12">
      <c r="A10990">
        <v>412110</v>
      </c>
      <c r="B10990" t="s">
        <v>23688</v>
      </c>
      <c r="C10990">
        <v>35079</v>
      </c>
      <c r="D10990">
        <v>18959</v>
      </c>
      <c r="E10990">
        <v>16120</v>
      </c>
      <c r="F10990" t="s">
        <v>23689</v>
      </c>
      <c r="G10990" t="s">
        <v>14</v>
      </c>
      <c r="H10990">
        <v>2</v>
      </c>
      <c r="I10990">
        <v>48</v>
      </c>
      <c r="J10990" s="1">
        <f ca="1" t="shared" si="171"/>
        <v>324</v>
      </c>
      <c r="K10990" t="s">
        <v>2976</v>
      </c>
      <c r="L10990" t="s">
        <v>16</v>
      </c>
    </row>
    <row r="10991" spans="1:12">
      <c r="A10991">
        <v>410516</v>
      </c>
      <c r="B10991" t="s">
        <v>23690</v>
      </c>
      <c r="C10991">
        <v>13126</v>
      </c>
      <c r="D10991">
        <v>6633</v>
      </c>
      <c r="E10991">
        <v>6493</v>
      </c>
      <c r="F10991" t="s">
        <v>23691</v>
      </c>
      <c r="G10991" t="s">
        <v>24</v>
      </c>
      <c r="H10991">
        <v>2</v>
      </c>
      <c r="I10991">
        <v>29</v>
      </c>
      <c r="J10991" s="1">
        <f ca="1" t="shared" si="171"/>
        <v>791</v>
      </c>
      <c r="K10991" t="s">
        <v>1501</v>
      </c>
      <c r="L10991" t="s">
        <v>16</v>
      </c>
    </row>
    <row r="10992" spans="1:12">
      <c r="A10992">
        <v>412210</v>
      </c>
      <c r="B10992" t="s">
        <v>23692</v>
      </c>
      <c r="C10992">
        <v>75360</v>
      </c>
      <c r="D10992">
        <v>39322</v>
      </c>
      <c r="E10992">
        <v>36038</v>
      </c>
      <c r="F10992" t="s">
        <v>23693</v>
      </c>
      <c r="G10992" t="s">
        <v>14</v>
      </c>
      <c r="H10992">
        <v>5</v>
      </c>
      <c r="I10992">
        <v>27</v>
      </c>
      <c r="J10992" s="1">
        <f ca="1" t="shared" si="171"/>
        <v>17</v>
      </c>
      <c r="K10992" t="s">
        <v>185</v>
      </c>
      <c r="L10992" t="s">
        <v>21</v>
      </c>
    </row>
    <row r="10993" spans="1:12">
      <c r="A10993">
        <v>412312</v>
      </c>
      <c r="B10993" t="s">
        <v>23694</v>
      </c>
      <c r="C10993">
        <v>1117</v>
      </c>
      <c r="D10993">
        <v>569</v>
      </c>
      <c r="E10993">
        <v>548</v>
      </c>
      <c r="F10993" t="s">
        <v>23695</v>
      </c>
      <c r="G10993" t="s">
        <v>14</v>
      </c>
      <c r="H10993">
        <v>3</v>
      </c>
      <c r="I10993">
        <v>24</v>
      </c>
      <c r="J10993" s="1">
        <f ca="1" t="shared" si="171"/>
        <v>158</v>
      </c>
      <c r="K10993" t="s">
        <v>5548</v>
      </c>
      <c r="L10993" t="s">
        <v>29</v>
      </c>
    </row>
    <row r="10994" spans="1:12">
      <c r="A10994">
        <v>412303</v>
      </c>
      <c r="B10994" t="s">
        <v>23696</v>
      </c>
      <c r="C10994">
        <v>69081</v>
      </c>
      <c r="D10994">
        <v>35185</v>
      </c>
      <c r="E10994">
        <v>33896</v>
      </c>
      <c r="F10994" t="s">
        <v>23697</v>
      </c>
      <c r="G10994" t="s">
        <v>19</v>
      </c>
      <c r="H10994">
        <v>2</v>
      </c>
      <c r="J10994" s="1">
        <f ca="1" t="shared" si="171"/>
        <v>130</v>
      </c>
      <c r="K10994" t="s">
        <v>672</v>
      </c>
      <c r="L10994" t="s">
        <v>29</v>
      </c>
    </row>
    <row r="10995" spans="1:12">
      <c r="A10995">
        <v>415012</v>
      </c>
      <c r="B10995" t="s">
        <v>23698</v>
      </c>
      <c r="C10995">
        <v>42699</v>
      </c>
      <c r="D10995">
        <v>20718</v>
      </c>
      <c r="E10995">
        <v>21981</v>
      </c>
      <c r="F10995" t="s">
        <v>23699</v>
      </c>
      <c r="G10995" t="s">
        <v>24</v>
      </c>
      <c r="H10995">
        <v>2</v>
      </c>
      <c r="I10995">
        <v>20</v>
      </c>
      <c r="J10995" s="1">
        <f ca="1" t="shared" si="171"/>
        <v>158</v>
      </c>
      <c r="K10995" t="s">
        <v>416</v>
      </c>
      <c r="L10995" t="s">
        <v>29</v>
      </c>
    </row>
    <row r="10996" spans="1:12">
      <c r="A10996">
        <v>413802</v>
      </c>
      <c r="B10996" t="s">
        <v>23700</v>
      </c>
      <c r="C10996">
        <v>37676</v>
      </c>
      <c r="D10996">
        <v>19435</v>
      </c>
      <c r="E10996">
        <v>18241</v>
      </c>
      <c r="F10996" t="s">
        <v>23701</v>
      </c>
      <c r="G10996" t="s">
        <v>19</v>
      </c>
      <c r="H10996">
        <v>3</v>
      </c>
      <c r="I10996">
        <v>22</v>
      </c>
      <c r="J10996" s="1">
        <f ca="1" t="shared" si="171"/>
        <v>878</v>
      </c>
      <c r="K10996" t="s">
        <v>1361</v>
      </c>
      <c r="L10996" t="s">
        <v>29</v>
      </c>
    </row>
    <row r="10997" spans="1:12">
      <c r="A10997">
        <v>412803</v>
      </c>
      <c r="B10997" t="s">
        <v>23702</v>
      </c>
      <c r="C10997">
        <v>99197</v>
      </c>
      <c r="D10997">
        <v>49506</v>
      </c>
      <c r="E10997">
        <v>49691</v>
      </c>
      <c r="F10997" t="s">
        <v>23703</v>
      </c>
      <c r="G10997" t="s">
        <v>19</v>
      </c>
      <c r="H10997">
        <v>3</v>
      </c>
      <c r="I10997">
        <v>25</v>
      </c>
      <c r="J10997" s="1">
        <f ca="1" t="shared" si="171"/>
        <v>779</v>
      </c>
      <c r="K10997" t="s">
        <v>223</v>
      </c>
      <c r="L10997" t="s">
        <v>16</v>
      </c>
    </row>
    <row r="10998" spans="1:12">
      <c r="A10998">
        <v>415523</v>
      </c>
      <c r="B10998" t="s">
        <v>23704</v>
      </c>
      <c r="C10998">
        <v>271111</v>
      </c>
      <c r="D10998">
        <v>139429</v>
      </c>
      <c r="E10998">
        <v>131682</v>
      </c>
      <c r="F10998" t="s">
        <v>23705</v>
      </c>
      <c r="G10998" t="s">
        <v>19</v>
      </c>
      <c r="H10998">
        <v>2</v>
      </c>
      <c r="I10998">
        <v>22</v>
      </c>
      <c r="J10998" s="1">
        <f ca="1" t="shared" si="171"/>
        <v>116</v>
      </c>
      <c r="K10998" t="s">
        <v>425</v>
      </c>
      <c r="L10998" t="s">
        <v>16</v>
      </c>
    </row>
    <row r="10999" spans="1:12">
      <c r="A10999">
        <v>412203</v>
      </c>
      <c r="B10999" t="s">
        <v>23706</v>
      </c>
      <c r="C10999">
        <v>94675</v>
      </c>
      <c r="D10999">
        <v>48839</v>
      </c>
      <c r="E10999">
        <v>45836</v>
      </c>
      <c r="F10999" t="s">
        <v>23707</v>
      </c>
      <c r="G10999" t="s">
        <v>19</v>
      </c>
      <c r="H10999">
        <v>4</v>
      </c>
      <c r="I10999">
        <v>45</v>
      </c>
      <c r="J10999" s="1">
        <f ca="1" t="shared" si="171"/>
        <v>876</v>
      </c>
      <c r="K10999" t="s">
        <v>7853</v>
      </c>
      <c r="L10999" t="s">
        <v>21</v>
      </c>
    </row>
    <row r="11000" spans="1:12">
      <c r="A11000">
        <v>415116</v>
      </c>
      <c r="B11000" t="s">
        <v>23708</v>
      </c>
      <c r="C11000">
        <v>10471</v>
      </c>
      <c r="D11000">
        <v>5238</v>
      </c>
      <c r="E11000">
        <v>5233</v>
      </c>
      <c r="F11000" t="s">
        <v>23709</v>
      </c>
      <c r="G11000" t="s">
        <v>14</v>
      </c>
      <c r="H11000">
        <v>3</v>
      </c>
      <c r="I11000">
        <v>22</v>
      </c>
      <c r="J11000" s="1">
        <f ca="1" t="shared" si="171"/>
        <v>886</v>
      </c>
      <c r="K11000" t="s">
        <v>116</v>
      </c>
      <c r="L11000" t="s">
        <v>29</v>
      </c>
    </row>
    <row r="11001" spans="1:12">
      <c r="A11001">
        <v>795010</v>
      </c>
      <c r="B11001" t="s">
        <v>23710</v>
      </c>
      <c r="C11001">
        <v>50037</v>
      </c>
      <c r="D11001">
        <v>25012</v>
      </c>
      <c r="E11001">
        <v>25025</v>
      </c>
      <c r="F11001" t="s">
        <v>23711</v>
      </c>
      <c r="G11001" t="s">
        <v>24</v>
      </c>
      <c r="H11001">
        <v>3</v>
      </c>
      <c r="I11001">
        <v>24</v>
      </c>
      <c r="J11001" s="1">
        <f ca="1" t="shared" si="171"/>
        <v>478</v>
      </c>
      <c r="K11001" t="s">
        <v>595</v>
      </c>
      <c r="L11001" t="s">
        <v>16</v>
      </c>
    </row>
    <row r="11002" spans="1:12">
      <c r="A11002">
        <v>413104</v>
      </c>
      <c r="B11002" t="s">
        <v>23712</v>
      </c>
      <c r="C11002">
        <v>85102</v>
      </c>
      <c r="D11002">
        <v>44095</v>
      </c>
      <c r="E11002">
        <v>41007</v>
      </c>
      <c r="F11002" t="s">
        <v>23713</v>
      </c>
      <c r="G11002" t="s">
        <v>19</v>
      </c>
      <c r="H11002">
        <v>2</v>
      </c>
      <c r="I11002">
        <v>45</v>
      </c>
      <c r="J11002" s="1">
        <f ca="1" t="shared" si="171"/>
        <v>142</v>
      </c>
      <c r="K11002" t="s">
        <v>2188</v>
      </c>
      <c r="L11002" t="s">
        <v>16</v>
      </c>
    </row>
    <row r="11003" spans="1:12">
      <c r="A11003">
        <v>410504</v>
      </c>
      <c r="B11003" t="s">
        <v>23714</v>
      </c>
      <c r="C11003">
        <v>140282</v>
      </c>
      <c r="D11003">
        <v>71549</v>
      </c>
      <c r="E11003">
        <v>68733</v>
      </c>
      <c r="F11003" t="s">
        <v>23715</v>
      </c>
      <c r="G11003" t="s">
        <v>14</v>
      </c>
      <c r="H11003">
        <v>2</v>
      </c>
      <c r="I11003">
        <v>31</v>
      </c>
      <c r="J11003" s="1">
        <f ca="1" t="shared" si="171"/>
        <v>38</v>
      </c>
      <c r="K11003" t="s">
        <v>1241</v>
      </c>
      <c r="L11003" t="s">
        <v>16</v>
      </c>
    </row>
    <row r="11004" spans="1:12">
      <c r="A11004">
        <v>411025</v>
      </c>
      <c r="B11004" t="s">
        <v>23716</v>
      </c>
      <c r="C11004">
        <v>29944</v>
      </c>
      <c r="D11004">
        <v>15979</v>
      </c>
      <c r="E11004">
        <v>13965</v>
      </c>
      <c r="F11004" t="s">
        <v>23717</v>
      </c>
      <c r="G11004" t="s">
        <v>19</v>
      </c>
      <c r="H11004">
        <v>5</v>
      </c>
      <c r="I11004">
        <v>26</v>
      </c>
      <c r="J11004" s="1">
        <f ca="1" t="shared" si="171"/>
        <v>184</v>
      </c>
      <c r="K11004" t="s">
        <v>568</v>
      </c>
      <c r="L11004" t="s">
        <v>21</v>
      </c>
    </row>
    <row r="11005" spans="1:12">
      <c r="A11005">
        <v>412214</v>
      </c>
      <c r="B11005" t="s">
        <v>23718</v>
      </c>
      <c r="C11005">
        <v>73731</v>
      </c>
      <c r="D11005">
        <v>38017</v>
      </c>
      <c r="E11005">
        <v>35714</v>
      </c>
      <c r="F11005" t="s">
        <v>23719</v>
      </c>
      <c r="G11005" t="s">
        <v>19</v>
      </c>
      <c r="H11005">
        <v>4</v>
      </c>
      <c r="I11005">
        <v>22</v>
      </c>
      <c r="J11005" s="1">
        <f ca="1" t="shared" si="171"/>
        <v>857</v>
      </c>
      <c r="K11005" t="s">
        <v>818</v>
      </c>
      <c r="L11005" t="s">
        <v>21</v>
      </c>
    </row>
    <row r="11006" spans="1:12">
      <c r="A11006">
        <v>412105</v>
      </c>
      <c r="B11006" t="s">
        <v>23720</v>
      </c>
      <c r="C11006">
        <v>182147</v>
      </c>
      <c r="D11006">
        <v>96916</v>
      </c>
      <c r="E11006">
        <v>85231</v>
      </c>
      <c r="F11006" t="s">
        <v>23721</v>
      </c>
      <c r="G11006" t="s">
        <v>14</v>
      </c>
      <c r="H11006">
        <v>3</v>
      </c>
      <c r="I11006">
        <v>31</v>
      </c>
      <c r="J11006" s="1">
        <f ca="1" t="shared" si="171"/>
        <v>122</v>
      </c>
      <c r="K11006" t="s">
        <v>6379</v>
      </c>
      <c r="L11006" t="s">
        <v>16</v>
      </c>
    </row>
    <row r="11007" spans="1:12">
      <c r="A11007">
        <v>410503</v>
      </c>
      <c r="B11007" t="s">
        <v>23722</v>
      </c>
      <c r="C11007">
        <v>53310</v>
      </c>
      <c r="D11007">
        <v>26935</v>
      </c>
      <c r="E11007">
        <v>26375</v>
      </c>
      <c r="F11007" t="s">
        <v>23723</v>
      </c>
      <c r="G11007" t="s">
        <v>24</v>
      </c>
      <c r="H11007">
        <v>3</v>
      </c>
      <c r="I11007">
        <v>15</v>
      </c>
      <c r="J11007" s="1">
        <f ca="1" t="shared" si="171"/>
        <v>643</v>
      </c>
      <c r="K11007" t="s">
        <v>1069</v>
      </c>
      <c r="L11007" t="s">
        <v>29</v>
      </c>
    </row>
    <row r="11008" spans="1:12">
      <c r="A11008">
        <v>412101</v>
      </c>
      <c r="B11008" t="s">
        <v>23549</v>
      </c>
      <c r="C11008">
        <v>47458</v>
      </c>
      <c r="D11008">
        <v>24670</v>
      </c>
      <c r="E11008">
        <v>22788</v>
      </c>
      <c r="F11008" t="s">
        <v>23550</v>
      </c>
      <c r="G11008" t="s">
        <v>19</v>
      </c>
      <c r="H11008">
        <v>4</v>
      </c>
      <c r="I11008">
        <v>32</v>
      </c>
      <c r="J11008" s="1">
        <f ca="1" t="shared" si="171"/>
        <v>977</v>
      </c>
      <c r="K11008" t="s">
        <v>80</v>
      </c>
      <c r="L11008" t="s">
        <v>21</v>
      </c>
    </row>
    <row r="11009" spans="1:12">
      <c r="A11009">
        <v>415518</v>
      </c>
      <c r="B11009" t="s">
        <v>23724</v>
      </c>
      <c r="C11009">
        <v>24644</v>
      </c>
      <c r="D11009">
        <v>12470</v>
      </c>
      <c r="E11009">
        <v>12174</v>
      </c>
      <c r="F11009" t="s">
        <v>23725</v>
      </c>
      <c r="G11009" t="s">
        <v>24</v>
      </c>
      <c r="H11009">
        <v>3</v>
      </c>
      <c r="I11009">
        <v>31</v>
      </c>
      <c r="J11009" s="1">
        <f ca="1" t="shared" si="171"/>
        <v>857</v>
      </c>
      <c r="K11009" t="s">
        <v>3166</v>
      </c>
      <c r="L11009" t="s">
        <v>16</v>
      </c>
    </row>
    <row r="11010" spans="1:12">
      <c r="A11010">
        <v>415205</v>
      </c>
      <c r="B11010" t="s">
        <v>23726</v>
      </c>
      <c r="C11010">
        <v>34762</v>
      </c>
      <c r="D11010">
        <v>16838</v>
      </c>
      <c r="E11010">
        <v>17924</v>
      </c>
      <c r="F11010" t="s">
        <v>23727</v>
      </c>
      <c r="G11010" t="s">
        <v>24</v>
      </c>
      <c r="H11010">
        <v>4</v>
      </c>
      <c r="I11010">
        <v>29</v>
      </c>
      <c r="J11010" s="1">
        <f ca="1" t="shared" ref="J11010:J11073" si="172">RANDBETWEEN(0,1000)</f>
        <v>309</v>
      </c>
      <c r="K11010" t="s">
        <v>507</v>
      </c>
      <c r="L11010" t="s">
        <v>21</v>
      </c>
    </row>
    <row r="11011" spans="1:12">
      <c r="A11011">
        <v>415209</v>
      </c>
      <c r="B11011" t="s">
        <v>23728</v>
      </c>
      <c r="C11011">
        <v>9693</v>
      </c>
      <c r="D11011">
        <v>4720</v>
      </c>
      <c r="E11011">
        <v>4973</v>
      </c>
      <c r="F11011" t="s">
        <v>23729</v>
      </c>
      <c r="G11011" t="s">
        <v>19</v>
      </c>
      <c r="H11011">
        <v>4</v>
      </c>
      <c r="I11011">
        <v>28</v>
      </c>
      <c r="J11011" s="1">
        <f ca="1" t="shared" si="172"/>
        <v>533</v>
      </c>
      <c r="K11011" t="s">
        <v>466</v>
      </c>
      <c r="L11011" t="s">
        <v>21</v>
      </c>
    </row>
    <row r="11012" spans="1:12">
      <c r="A11012">
        <v>410406</v>
      </c>
      <c r="B11012" t="s">
        <v>23448</v>
      </c>
      <c r="C11012">
        <v>19673</v>
      </c>
      <c r="D11012">
        <v>10342</v>
      </c>
      <c r="E11012">
        <v>9331</v>
      </c>
      <c r="F11012" t="s">
        <v>23449</v>
      </c>
      <c r="G11012" t="s">
        <v>19</v>
      </c>
      <c r="H11012">
        <v>2</v>
      </c>
      <c r="J11012" s="1">
        <f ca="1" t="shared" si="172"/>
        <v>730</v>
      </c>
      <c r="K11012" t="s">
        <v>469</v>
      </c>
      <c r="L11012" t="s">
        <v>29</v>
      </c>
    </row>
    <row r="11013" spans="1:12">
      <c r="A11013">
        <v>415206</v>
      </c>
      <c r="B11013" t="s">
        <v>23730</v>
      </c>
      <c r="C11013">
        <v>69668</v>
      </c>
      <c r="D11013">
        <v>33753</v>
      </c>
      <c r="E11013">
        <v>35915</v>
      </c>
      <c r="F11013" t="s">
        <v>23731</v>
      </c>
      <c r="G11013" t="s">
        <v>24</v>
      </c>
      <c r="H11013">
        <v>3</v>
      </c>
      <c r="I11013">
        <v>28</v>
      </c>
      <c r="J11013" s="1">
        <f ca="1" t="shared" si="172"/>
        <v>538</v>
      </c>
      <c r="K11013" t="s">
        <v>592</v>
      </c>
      <c r="L11013" t="s">
        <v>16</v>
      </c>
    </row>
    <row r="11014" spans="1:12">
      <c r="A11014">
        <v>415508</v>
      </c>
      <c r="B11014" t="s">
        <v>23732</v>
      </c>
      <c r="C11014">
        <v>102386</v>
      </c>
      <c r="D11014">
        <v>51831</v>
      </c>
      <c r="E11014">
        <v>50555</v>
      </c>
      <c r="F11014" t="s">
        <v>23733</v>
      </c>
      <c r="G11014" t="s">
        <v>14</v>
      </c>
      <c r="H11014">
        <v>2</v>
      </c>
      <c r="I11014">
        <v>20</v>
      </c>
      <c r="J11014" s="1">
        <f ca="1" t="shared" si="172"/>
        <v>184</v>
      </c>
      <c r="K11014" t="s">
        <v>2326</v>
      </c>
      <c r="L11014" t="s">
        <v>29</v>
      </c>
    </row>
    <row r="11015" spans="1:12">
      <c r="A11015">
        <v>415001</v>
      </c>
      <c r="B11015" t="s">
        <v>23734</v>
      </c>
      <c r="C11015">
        <v>37419</v>
      </c>
      <c r="D11015">
        <v>18934</v>
      </c>
      <c r="E11015">
        <v>18485</v>
      </c>
      <c r="F11015" t="s">
        <v>23735</v>
      </c>
      <c r="G11015" t="s">
        <v>24</v>
      </c>
      <c r="H11015">
        <v>4</v>
      </c>
      <c r="I11015">
        <v>28</v>
      </c>
      <c r="J11015" s="1">
        <f ca="1" t="shared" si="172"/>
        <v>294</v>
      </c>
      <c r="K11015" t="s">
        <v>23736</v>
      </c>
      <c r="L11015" t="s">
        <v>21</v>
      </c>
    </row>
    <row r="11016" spans="1:12">
      <c r="A11016">
        <v>415115</v>
      </c>
      <c r="B11016" t="s">
        <v>23737</v>
      </c>
      <c r="C11016">
        <v>25534</v>
      </c>
      <c r="D11016">
        <v>12947</v>
      </c>
      <c r="E11016">
        <v>12587</v>
      </c>
      <c r="F11016" t="s">
        <v>23738</v>
      </c>
      <c r="G11016" t="s">
        <v>24</v>
      </c>
      <c r="H11016">
        <v>2</v>
      </c>
      <c r="I11016">
        <v>29</v>
      </c>
      <c r="J11016" s="1">
        <f ca="1" t="shared" si="172"/>
        <v>48</v>
      </c>
      <c r="K11016" t="s">
        <v>1003</v>
      </c>
      <c r="L11016" t="s">
        <v>16</v>
      </c>
    </row>
    <row r="11017" spans="1:12">
      <c r="A11017">
        <v>415527</v>
      </c>
      <c r="B11017" t="s">
        <v>23739</v>
      </c>
      <c r="C11017">
        <v>16820</v>
      </c>
      <c r="D11017">
        <v>8359</v>
      </c>
      <c r="E11017">
        <v>8461</v>
      </c>
      <c r="F11017" t="s">
        <v>23740</v>
      </c>
      <c r="G11017" t="s">
        <v>19</v>
      </c>
      <c r="H11017">
        <v>5</v>
      </c>
      <c r="I11017">
        <v>39</v>
      </c>
      <c r="J11017" s="1">
        <f ca="1" t="shared" si="172"/>
        <v>204</v>
      </c>
      <c r="K11017" t="s">
        <v>104</v>
      </c>
      <c r="L11017" t="s">
        <v>21</v>
      </c>
    </row>
    <row r="11018" spans="1:12">
      <c r="A11018">
        <v>415505</v>
      </c>
      <c r="B11018" t="s">
        <v>23741</v>
      </c>
      <c r="C11018">
        <v>23668</v>
      </c>
      <c r="D11018">
        <v>11763</v>
      </c>
      <c r="E11018">
        <v>11905</v>
      </c>
      <c r="F11018" t="s">
        <v>23742</v>
      </c>
      <c r="G11018" t="s">
        <v>19</v>
      </c>
      <c r="H11018">
        <v>3</v>
      </c>
      <c r="I11018">
        <v>16</v>
      </c>
      <c r="J11018" s="1">
        <f ca="1" t="shared" si="172"/>
        <v>500</v>
      </c>
      <c r="K11018" t="s">
        <v>203</v>
      </c>
      <c r="L11018" t="s">
        <v>29</v>
      </c>
    </row>
    <row r="11019" spans="1:12">
      <c r="A11019">
        <v>413736</v>
      </c>
      <c r="B11019" t="s">
        <v>23743</v>
      </c>
      <c r="C11019">
        <v>37056</v>
      </c>
      <c r="D11019">
        <v>19095</v>
      </c>
      <c r="E11019">
        <v>17961</v>
      </c>
      <c r="F11019" t="s">
        <v>23744</v>
      </c>
      <c r="G11019" t="s">
        <v>19</v>
      </c>
      <c r="H11019">
        <v>5</v>
      </c>
      <c r="I11019">
        <v>29</v>
      </c>
      <c r="J11019" s="1">
        <f ca="1" t="shared" si="172"/>
        <v>294</v>
      </c>
      <c r="K11019" t="s">
        <v>17917</v>
      </c>
      <c r="L11019" t="s">
        <v>21</v>
      </c>
    </row>
    <row r="11020" spans="1:12">
      <c r="A11020">
        <v>413214</v>
      </c>
      <c r="B11020" t="s">
        <v>23745</v>
      </c>
      <c r="C11020">
        <v>27711</v>
      </c>
      <c r="D11020">
        <v>14454</v>
      </c>
      <c r="E11020">
        <v>13257</v>
      </c>
      <c r="F11020" t="s">
        <v>23746</v>
      </c>
      <c r="G11020" t="s">
        <v>19</v>
      </c>
      <c r="H11020">
        <v>2</v>
      </c>
      <c r="I11020">
        <v>25</v>
      </c>
      <c r="J11020" s="1">
        <f ca="1" t="shared" si="172"/>
        <v>496</v>
      </c>
      <c r="K11020" t="s">
        <v>188</v>
      </c>
      <c r="L11020" t="s">
        <v>16</v>
      </c>
    </row>
    <row r="11021" spans="1:12">
      <c r="A11021">
        <v>413215</v>
      </c>
      <c r="B11021" t="s">
        <v>23747</v>
      </c>
      <c r="C11021">
        <v>50960</v>
      </c>
      <c r="D11021">
        <v>26196</v>
      </c>
      <c r="E11021">
        <v>24764</v>
      </c>
      <c r="F11021" t="s">
        <v>23748</v>
      </c>
      <c r="G11021" t="s">
        <v>24</v>
      </c>
      <c r="H11021">
        <v>3</v>
      </c>
      <c r="I11021">
        <v>26</v>
      </c>
      <c r="J11021" s="1">
        <f ca="1" t="shared" si="172"/>
        <v>298</v>
      </c>
      <c r="K11021" t="s">
        <v>1204</v>
      </c>
      <c r="L11021" t="s">
        <v>16</v>
      </c>
    </row>
    <row r="11022" spans="1:12">
      <c r="A11022">
        <v>413217</v>
      </c>
      <c r="B11022" t="s">
        <v>23749</v>
      </c>
      <c r="C11022">
        <v>20711</v>
      </c>
      <c r="D11022">
        <v>10622</v>
      </c>
      <c r="E11022">
        <v>10089</v>
      </c>
      <c r="F11022" t="s">
        <v>23750</v>
      </c>
      <c r="G11022" t="s">
        <v>24</v>
      </c>
      <c r="H11022">
        <v>3</v>
      </c>
      <c r="I11022">
        <v>31</v>
      </c>
      <c r="J11022" s="1">
        <f ca="1" t="shared" si="172"/>
        <v>652</v>
      </c>
      <c r="K11022" t="s">
        <v>496</v>
      </c>
      <c r="L11022" t="s">
        <v>16</v>
      </c>
    </row>
    <row r="11023" spans="1:12">
      <c r="A11023">
        <v>413001</v>
      </c>
      <c r="B11023" t="s">
        <v>23751</v>
      </c>
      <c r="C11023">
        <v>70408</v>
      </c>
      <c r="D11023">
        <v>35714</v>
      </c>
      <c r="E11023">
        <v>34694</v>
      </c>
      <c r="F11023" t="s">
        <v>23752</v>
      </c>
      <c r="G11023" t="s">
        <v>24</v>
      </c>
      <c r="H11023">
        <v>2</v>
      </c>
      <c r="J11023" s="1">
        <f ca="1" t="shared" si="172"/>
        <v>278</v>
      </c>
      <c r="K11023" t="s">
        <v>23753</v>
      </c>
      <c r="L11023" t="s">
        <v>29</v>
      </c>
    </row>
    <row r="11024" spans="1:12">
      <c r="A11024">
        <v>795146</v>
      </c>
      <c r="B11024" t="s">
        <v>23754</v>
      </c>
      <c r="C11024">
        <v>50320</v>
      </c>
      <c r="D11024">
        <v>25890</v>
      </c>
      <c r="E11024">
        <v>24430</v>
      </c>
      <c r="F11024" t="s">
        <v>23755</v>
      </c>
      <c r="G11024" t="s">
        <v>19</v>
      </c>
      <c r="H11024">
        <v>4</v>
      </c>
      <c r="I11024">
        <v>24</v>
      </c>
      <c r="J11024" s="1">
        <f ca="1" t="shared" si="172"/>
        <v>953</v>
      </c>
      <c r="K11024" t="s">
        <v>911</v>
      </c>
      <c r="L11024" t="s">
        <v>21</v>
      </c>
    </row>
    <row r="11025" spans="1:12">
      <c r="A11025">
        <v>413219</v>
      </c>
      <c r="B11025" t="s">
        <v>23756</v>
      </c>
      <c r="C11025">
        <v>53101</v>
      </c>
      <c r="D11025">
        <v>27232</v>
      </c>
      <c r="E11025">
        <v>25869</v>
      </c>
      <c r="F11025" t="s">
        <v>23757</v>
      </c>
      <c r="G11025" t="s">
        <v>24</v>
      </c>
      <c r="H11025">
        <v>4</v>
      </c>
      <c r="I11025">
        <v>33</v>
      </c>
      <c r="J11025" s="1">
        <f ca="1" t="shared" si="172"/>
        <v>570</v>
      </c>
      <c r="K11025" t="s">
        <v>176</v>
      </c>
      <c r="L11025" t="s">
        <v>21</v>
      </c>
    </row>
    <row r="11026" spans="1:12">
      <c r="A11026">
        <v>795009</v>
      </c>
      <c r="B11026" t="s">
        <v>23758</v>
      </c>
      <c r="C11026">
        <v>116559</v>
      </c>
      <c r="D11026">
        <v>57910</v>
      </c>
      <c r="E11026">
        <v>58649</v>
      </c>
      <c r="F11026" t="s">
        <v>23759</v>
      </c>
      <c r="G11026" t="s">
        <v>19</v>
      </c>
      <c r="H11026">
        <v>4</v>
      </c>
      <c r="I11026">
        <v>20</v>
      </c>
      <c r="J11026" s="1">
        <f ca="1" t="shared" si="172"/>
        <v>919</v>
      </c>
      <c r="K11026" t="s">
        <v>3277</v>
      </c>
      <c r="L11026" t="s">
        <v>21</v>
      </c>
    </row>
    <row r="11027" spans="1:12">
      <c r="A11027">
        <v>795127</v>
      </c>
      <c r="B11027" t="s">
        <v>23760</v>
      </c>
      <c r="C11027">
        <v>17402</v>
      </c>
      <c r="D11027">
        <v>8743</v>
      </c>
      <c r="E11027">
        <v>8659</v>
      </c>
      <c r="F11027" t="s">
        <v>23761</v>
      </c>
      <c r="G11027" t="s">
        <v>19</v>
      </c>
      <c r="H11027">
        <v>4</v>
      </c>
      <c r="I11027">
        <v>30</v>
      </c>
      <c r="J11027" s="1">
        <f ca="1" t="shared" si="172"/>
        <v>211</v>
      </c>
      <c r="K11027" t="s">
        <v>1552</v>
      </c>
      <c r="L11027" t="s">
        <v>21</v>
      </c>
    </row>
    <row r="11028" spans="1:12">
      <c r="A11028">
        <v>413105</v>
      </c>
      <c r="B11028" t="s">
        <v>20926</v>
      </c>
      <c r="C11028">
        <v>44086</v>
      </c>
      <c r="D11028">
        <v>22950</v>
      </c>
      <c r="E11028">
        <v>21136</v>
      </c>
      <c r="F11028" t="s">
        <v>20927</v>
      </c>
      <c r="G11028" t="s">
        <v>14</v>
      </c>
      <c r="H11028">
        <v>5</v>
      </c>
      <c r="I11028">
        <v>22</v>
      </c>
      <c r="J11028" s="1">
        <f ca="1" t="shared" si="172"/>
        <v>122</v>
      </c>
      <c r="K11028" t="s">
        <v>1158</v>
      </c>
      <c r="L11028" t="s">
        <v>21</v>
      </c>
    </row>
    <row r="11029" spans="1:12">
      <c r="A11029">
        <v>412208</v>
      </c>
      <c r="B11029" t="s">
        <v>23762</v>
      </c>
      <c r="C11029">
        <v>148721</v>
      </c>
      <c r="D11029">
        <v>77628</v>
      </c>
      <c r="E11029">
        <v>71093</v>
      </c>
      <c r="F11029" t="s">
        <v>23763</v>
      </c>
      <c r="G11029" t="s">
        <v>14</v>
      </c>
      <c r="H11029">
        <v>4</v>
      </c>
      <c r="I11029">
        <v>29</v>
      </c>
      <c r="J11029" s="1">
        <f ca="1" t="shared" si="172"/>
        <v>632</v>
      </c>
      <c r="K11029" t="s">
        <v>830</v>
      </c>
      <c r="L11029" t="s">
        <v>21</v>
      </c>
    </row>
    <row r="11030" spans="1:12">
      <c r="A11030">
        <v>412211</v>
      </c>
      <c r="B11030" t="s">
        <v>23764</v>
      </c>
      <c r="C11030">
        <v>66884</v>
      </c>
      <c r="D11030">
        <v>34904</v>
      </c>
      <c r="E11030">
        <v>31980</v>
      </c>
      <c r="F11030" t="s">
        <v>23765</v>
      </c>
      <c r="G11030" t="s">
        <v>24</v>
      </c>
      <c r="H11030">
        <v>4</v>
      </c>
      <c r="I11030">
        <v>34</v>
      </c>
      <c r="J11030" s="1">
        <f ca="1" t="shared" si="172"/>
        <v>389</v>
      </c>
      <c r="K11030" t="s">
        <v>535</v>
      </c>
      <c r="L11030" t="s">
        <v>21</v>
      </c>
    </row>
    <row r="11031" spans="1:12">
      <c r="A11031">
        <v>413114</v>
      </c>
      <c r="B11031" t="s">
        <v>23766</v>
      </c>
      <c r="C11031">
        <v>86733</v>
      </c>
      <c r="D11031">
        <v>44998</v>
      </c>
      <c r="E11031">
        <v>41735</v>
      </c>
      <c r="F11031" t="s">
        <v>23767</v>
      </c>
      <c r="G11031" t="s">
        <v>19</v>
      </c>
      <c r="H11031">
        <v>3</v>
      </c>
      <c r="I11031">
        <v>43</v>
      </c>
      <c r="J11031" s="1">
        <f ca="1" t="shared" si="172"/>
        <v>50</v>
      </c>
      <c r="K11031" t="s">
        <v>4615</v>
      </c>
      <c r="L11031" t="s">
        <v>16</v>
      </c>
    </row>
    <row r="11032" spans="1:12">
      <c r="A11032">
        <v>412209</v>
      </c>
      <c r="B11032" t="s">
        <v>23768</v>
      </c>
      <c r="C11032">
        <v>63063</v>
      </c>
      <c r="D11032">
        <v>32913</v>
      </c>
      <c r="E11032">
        <v>30150</v>
      </c>
      <c r="F11032" t="s">
        <v>23769</v>
      </c>
      <c r="G11032" t="s">
        <v>24</v>
      </c>
      <c r="H11032">
        <v>2</v>
      </c>
      <c r="I11032">
        <v>23</v>
      </c>
      <c r="J11032" s="1">
        <f ca="1" t="shared" si="172"/>
        <v>164</v>
      </c>
      <c r="K11032" t="s">
        <v>748</v>
      </c>
      <c r="L11032" t="s">
        <v>16</v>
      </c>
    </row>
    <row r="11033" spans="1:12">
      <c r="A11033">
        <v>415112</v>
      </c>
      <c r="B11033" t="s">
        <v>23770</v>
      </c>
      <c r="C11033">
        <v>44537</v>
      </c>
      <c r="D11033">
        <v>21590</v>
      </c>
      <c r="E11033">
        <v>22947</v>
      </c>
      <c r="F11033" t="s">
        <v>23771</v>
      </c>
      <c r="G11033" t="s">
        <v>19</v>
      </c>
      <c r="H11033">
        <v>3</v>
      </c>
      <c r="I11033">
        <v>42</v>
      </c>
      <c r="J11033" s="1">
        <f ca="1" t="shared" si="172"/>
        <v>178</v>
      </c>
      <c r="K11033" t="s">
        <v>197</v>
      </c>
      <c r="L11033" t="s">
        <v>16</v>
      </c>
    </row>
    <row r="11034" spans="1:12">
      <c r="A11034">
        <v>412405</v>
      </c>
      <c r="B11034" t="s">
        <v>23772</v>
      </c>
      <c r="C11034">
        <v>14898</v>
      </c>
      <c r="D11034">
        <v>7527</v>
      </c>
      <c r="E11034">
        <v>7371</v>
      </c>
      <c r="F11034" t="s">
        <v>23773</v>
      </c>
      <c r="G11034" t="s">
        <v>24</v>
      </c>
      <c r="H11034">
        <v>2</v>
      </c>
      <c r="I11034">
        <v>31</v>
      </c>
      <c r="J11034" s="1">
        <f ca="1" t="shared" si="172"/>
        <v>825</v>
      </c>
      <c r="K11034" t="s">
        <v>3151</v>
      </c>
      <c r="L11034" t="s">
        <v>16</v>
      </c>
    </row>
    <row r="11035" spans="1:12">
      <c r="A11035">
        <v>412804</v>
      </c>
      <c r="B11035" t="s">
        <v>23774</v>
      </c>
      <c r="C11035">
        <v>8820</v>
      </c>
      <c r="D11035">
        <v>4398</v>
      </c>
      <c r="E11035">
        <v>4422</v>
      </c>
      <c r="F11035" t="s">
        <v>23775</v>
      </c>
      <c r="G11035" t="s">
        <v>19</v>
      </c>
      <c r="H11035">
        <v>3</v>
      </c>
      <c r="I11035">
        <v>24</v>
      </c>
      <c r="J11035" s="1">
        <f ca="1" t="shared" si="172"/>
        <v>90</v>
      </c>
      <c r="K11035" t="s">
        <v>635</v>
      </c>
      <c r="L11035" t="s">
        <v>29</v>
      </c>
    </row>
    <row r="11036" spans="1:12">
      <c r="A11036">
        <v>410510</v>
      </c>
      <c r="B11036" t="s">
        <v>23776</v>
      </c>
      <c r="C11036">
        <v>7523</v>
      </c>
      <c r="D11036">
        <v>3814</v>
      </c>
      <c r="E11036">
        <v>3709</v>
      </c>
      <c r="F11036" t="s">
        <v>23777</v>
      </c>
      <c r="G11036" t="s">
        <v>14</v>
      </c>
      <c r="H11036">
        <v>7</v>
      </c>
      <c r="I11036">
        <v>30</v>
      </c>
      <c r="J11036" s="1">
        <f ca="1" t="shared" si="172"/>
        <v>502</v>
      </c>
      <c r="K11036" t="s">
        <v>143</v>
      </c>
      <c r="L11036" t="s">
        <v>21</v>
      </c>
    </row>
    <row r="11037" spans="1:12">
      <c r="A11037">
        <v>412406</v>
      </c>
      <c r="B11037" t="s">
        <v>23778</v>
      </c>
      <c r="C11037">
        <v>49013</v>
      </c>
      <c r="D11037">
        <v>24798</v>
      </c>
      <c r="E11037">
        <v>24215</v>
      </c>
      <c r="F11037" t="s">
        <v>23779</v>
      </c>
      <c r="G11037" t="s">
        <v>24</v>
      </c>
      <c r="H11037">
        <v>3</v>
      </c>
      <c r="I11037">
        <v>24</v>
      </c>
      <c r="J11037" s="1">
        <f ca="1" t="shared" si="172"/>
        <v>135</v>
      </c>
      <c r="K11037" t="s">
        <v>1095</v>
      </c>
      <c r="L11037" t="s">
        <v>16</v>
      </c>
    </row>
    <row r="11038" spans="1:12">
      <c r="A11038">
        <v>410508</v>
      </c>
      <c r="B11038" t="s">
        <v>23780</v>
      </c>
      <c r="C11038">
        <v>9027</v>
      </c>
      <c r="D11038">
        <v>4561</v>
      </c>
      <c r="E11038">
        <v>4466</v>
      </c>
      <c r="F11038" t="s">
        <v>23781</v>
      </c>
      <c r="G11038" t="s">
        <v>19</v>
      </c>
      <c r="H11038">
        <v>4</v>
      </c>
      <c r="J11038" s="1">
        <f ca="1" t="shared" si="172"/>
        <v>953</v>
      </c>
      <c r="K11038" t="s">
        <v>176</v>
      </c>
      <c r="L11038" t="s">
        <v>29</v>
      </c>
    </row>
    <row r="11039" spans="1:12">
      <c r="A11039">
        <v>413401</v>
      </c>
      <c r="B11039" t="s">
        <v>23782</v>
      </c>
      <c r="C11039">
        <v>26924</v>
      </c>
      <c r="D11039">
        <v>13617</v>
      </c>
      <c r="E11039">
        <v>13307</v>
      </c>
      <c r="F11039" t="s">
        <v>23783</v>
      </c>
      <c r="G11039" t="s">
        <v>24</v>
      </c>
      <c r="H11039">
        <v>3</v>
      </c>
      <c r="I11039">
        <v>17</v>
      </c>
      <c r="J11039" s="1">
        <f ca="1" t="shared" si="172"/>
        <v>543</v>
      </c>
      <c r="K11039" t="s">
        <v>6119</v>
      </c>
      <c r="L11039" t="s">
        <v>29</v>
      </c>
    </row>
    <row r="11040" spans="1:12">
      <c r="A11040">
        <v>414603</v>
      </c>
      <c r="B11040" t="s">
        <v>23784</v>
      </c>
      <c r="C11040">
        <v>95014</v>
      </c>
      <c r="D11040">
        <v>49121</v>
      </c>
      <c r="E11040">
        <v>45893</v>
      </c>
      <c r="F11040" t="s">
        <v>23785</v>
      </c>
      <c r="G11040" t="s">
        <v>19</v>
      </c>
      <c r="H11040">
        <v>3</v>
      </c>
      <c r="I11040">
        <v>26</v>
      </c>
      <c r="J11040" s="1">
        <f ca="1" t="shared" si="172"/>
        <v>655</v>
      </c>
      <c r="K11040" t="s">
        <v>325</v>
      </c>
      <c r="L11040" t="s">
        <v>16</v>
      </c>
    </row>
    <row r="11041" spans="1:12">
      <c r="A11041">
        <v>413716</v>
      </c>
      <c r="B11041" t="s">
        <v>23786</v>
      </c>
      <c r="C11041">
        <v>35981</v>
      </c>
      <c r="D11041">
        <v>18608</v>
      </c>
      <c r="E11041">
        <v>17373</v>
      </c>
      <c r="F11041" t="s">
        <v>23787</v>
      </c>
      <c r="G11041" t="s">
        <v>19</v>
      </c>
      <c r="H11041">
        <v>3</v>
      </c>
      <c r="I11041">
        <v>27</v>
      </c>
      <c r="J11041" s="1">
        <f ca="1" t="shared" si="172"/>
        <v>933</v>
      </c>
      <c r="K11041" t="s">
        <v>7436</v>
      </c>
      <c r="L11041" t="s">
        <v>16</v>
      </c>
    </row>
    <row r="11042" spans="1:12">
      <c r="A11042">
        <v>413718</v>
      </c>
      <c r="B11042" t="s">
        <v>23788</v>
      </c>
      <c r="C11042">
        <v>21296</v>
      </c>
      <c r="D11042">
        <v>10853</v>
      </c>
      <c r="E11042">
        <v>10443</v>
      </c>
      <c r="F11042" t="s">
        <v>23789</v>
      </c>
      <c r="G11042" t="s">
        <v>19</v>
      </c>
      <c r="H11042">
        <v>2</v>
      </c>
      <c r="J11042" s="1">
        <f ca="1" t="shared" si="172"/>
        <v>41</v>
      </c>
      <c r="K11042" t="s">
        <v>2235</v>
      </c>
      <c r="L11042" t="s">
        <v>29</v>
      </c>
    </row>
    <row r="11043" spans="1:12">
      <c r="A11043">
        <v>413227</v>
      </c>
      <c r="B11043" t="s">
        <v>23790</v>
      </c>
      <c r="C11043">
        <v>27371</v>
      </c>
      <c r="D11043">
        <v>14036</v>
      </c>
      <c r="E11043">
        <v>13335</v>
      </c>
      <c r="F11043" t="s">
        <v>23791</v>
      </c>
      <c r="G11043" t="s">
        <v>19</v>
      </c>
      <c r="H11043">
        <v>4</v>
      </c>
      <c r="I11043">
        <v>29</v>
      </c>
      <c r="J11043" s="1">
        <f ca="1" t="shared" si="172"/>
        <v>427</v>
      </c>
      <c r="K11043" t="s">
        <v>3084</v>
      </c>
      <c r="L11043" t="s">
        <v>21</v>
      </c>
    </row>
    <row r="11044" spans="1:12">
      <c r="A11044">
        <v>413705</v>
      </c>
      <c r="B11044" t="s">
        <v>23792</v>
      </c>
      <c r="C11044">
        <v>139501</v>
      </c>
      <c r="D11044">
        <v>72135</v>
      </c>
      <c r="E11044">
        <v>67366</v>
      </c>
      <c r="F11044" t="s">
        <v>23793</v>
      </c>
      <c r="G11044" t="s">
        <v>14</v>
      </c>
      <c r="H11044">
        <v>2</v>
      </c>
      <c r="I11044">
        <v>39</v>
      </c>
      <c r="J11044" s="1">
        <f ca="1" t="shared" si="172"/>
        <v>462</v>
      </c>
      <c r="K11044" t="s">
        <v>1158</v>
      </c>
      <c r="L11044" t="s">
        <v>16</v>
      </c>
    </row>
    <row r="11045" spans="1:12">
      <c r="A11045">
        <v>413216</v>
      </c>
      <c r="B11045" t="s">
        <v>23794</v>
      </c>
      <c r="C11045">
        <v>118812</v>
      </c>
      <c r="D11045">
        <v>60938</v>
      </c>
      <c r="E11045">
        <v>57874</v>
      </c>
      <c r="F11045" t="s">
        <v>23795</v>
      </c>
      <c r="G11045" t="s">
        <v>14</v>
      </c>
      <c r="H11045">
        <v>4</v>
      </c>
      <c r="I11045">
        <v>23</v>
      </c>
      <c r="J11045" s="1">
        <f ca="1" t="shared" si="172"/>
        <v>335</v>
      </c>
      <c r="K11045" t="s">
        <v>504</v>
      </c>
      <c r="L11045" t="s">
        <v>21</v>
      </c>
    </row>
    <row r="11046" spans="1:12">
      <c r="A11046">
        <v>414605</v>
      </c>
      <c r="B11046" t="s">
        <v>23796</v>
      </c>
      <c r="C11046">
        <v>23184</v>
      </c>
      <c r="D11046">
        <v>11986</v>
      </c>
      <c r="E11046">
        <v>11198</v>
      </c>
      <c r="F11046" t="s">
        <v>23797</v>
      </c>
      <c r="G11046" t="s">
        <v>19</v>
      </c>
      <c r="H11046">
        <v>3</v>
      </c>
      <c r="J11046" s="1">
        <f ca="1" t="shared" si="172"/>
        <v>437</v>
      </c>
      <c r="K11046" t="s">
        <v>1519</v>
      </c>
      <c r="L11046" t="s">
        <v>29</v>
      </c>
    </row>
    <row r="11047" spans="1:12">
      <c r="A11047">
        <v>415015</v>
      </c>
      <c r="B11047" t="s">
        <v>23798</v>
      </c>
      <c r="C11047">
        <v>60159</v>
      </c>
      <c r="D11047">
        <v>30421</v>
      </c>
      <c r="E11047">
        <v>29738</v>
      </c>
      <c r="F11047" t="s">
        <v>23799</v>
      </c>
      <c r="G11047" t="s">
        <v>14</v>
      </c>
      <c r="H11047">
        <v>3</v>
      </c>
      <c r="I11047">
        <v>44</v>
      </c>
      <c r="J11047" s="1">
        <f ca="1" t="shared" si="172"/>
        <v>451</v>
      </c>
      <c r="K11047" t="s">
        <v>2712</v>
      </c>
      <c r="L11047" t="s">
        <v>16</v>
      </c>
    </row>
    <row r="11048" spans="1:12">
      <c r="A11048">
        <v>414609</v>
      </c>
      <c r="B11048" t="s">
        <v>23355</v>
      </c>
      <c r="C11048">
        <v>15496</v>
      </c>
      <c r="D11048">
        <v>8011</v>
      </c>
      <c r="E11048">
        <v>7485</v>
      </c>
      <c r="F11048" t="s">
        <v>23356</v>
      </c>
      <c r="G11048" t="s">
        <v>24</v>
      </c>
      <c r="H11048">
        <v>2</v>
      </c>
      <c r="I11048">
        <v>38</v>
      </c>
      <c r="J11048" s="1">
        <f ca="1" t="shared" si="172"/>
        <v>644</v>
      </c>
      <c r="K11048" t="s">
        <v>1396</v>
      </c>
      <c r="L11048" t="s">
        <v>16</v>
      </c>
    </row>
    <row r="11049" spans="1:12">
      <c r="A11049">
        <v>413002</v>
      </c>
      <c r="B11049" t="s">
        <v>23800</v>
      </c>
      <c r="C11049">
        <v>342604</v>
      </c>
      <c r="D11049">
        <v>175202</v>
      </c>
      <c r="E11049">
        <v>167402</v>
      </c>
      <c r="F11049" t="s">
        <v>23801</v>
      </c>
      <c r="G11049" t="s">
        <v>19</v>
      </c>
      <c r="H11049">
        <v>6</v>
      </c>
      <c r="I11049">
        <v>27</v>
      </c>
      <c r="J11049" s="1">
        <f ca="1" t="shared" si="172"/>
        <v>938</v>
      </c>
      <c r="K11049" t="s">
        <v>21694</v>
      </c>
      <c r="L11049" t="s">
        <v>21</v>
      </c>
    </row>
    <row r="11050" spans="1:12">
      <c r="A11050">
        <v>413402</v>
      </c>
      <c r="B11050" t="s">
        <v>23802</v>
      </c>
      <c r="C11050">
        <v>32371</v>
      </c>
      <c r="D11050">
        <v>16830</v>
      </c>
      <c r="E11050">
        <v>15541</v>
      </c>
      <c r="F11050" t="s">
        <v>23803</v>
      </c>
      <c r="G11050" t="s">
        <v>24</v>
      </c>
      <c r="H11050">
        <v>5</v>
      </c>
      <c r="I11050">
        <v>40</v>
      </c>
      <c r="J11050" s="1">
        <f ca="1" t="shared" si="172"/>
        <v>899</v>
      </c>
      <c r="K11050" t="s">
        <v>496</v>
      </c>
      <c r="L11050" t="s">
        <v>21</v>
      </c>
    </row>
    <row r="11051" spans="1:12">
      <c r="A11051">
        <v>413003</v>
      </c>
      <c r="B11051" t="s">
        <v>23804</v>
      </c>
      <c r="C11051">
        <v>47465</v>
      </c>
      <c r="D11051">
        <v>25236</v>
      </c>
      <c r="E11051">
        <v>22229</v>
      </c>
      <c r="F11051" t="s">
        <v>23805</v>
      </c>
      <c r="G11051" t="s">
        <v>24</v>
      </c>
      <c r="H11051">
        <v>4</v>
      </c>
      <c r="I11051">
        <v>56</v>
      </c>
      <c r="J11051" s="1">
        <f ca="1" t="shared" si="172"/>
        <v>907</v>
      </c>
      <c r="K11051" t="s">
        <v>23806</v>
      </c>
      <c r="L11051" t="s">
        <v>21</v>
      </c>
    </row>
    <row r="11052" spans="1:12">
      <c r="A11052">
        <v>413404</v>
      </c>
      <c r="B11052" t="s">
        <v>23807</v>
      </c>
      <c r="C11052">
        <v>45380</v>
      </c>
      <c r="D11052">
        <v>23595</v>
      </c>
      <c r="E11052">
        <v>21785</v>
      </c>
      <c r="F11052" t="s">
        <v>23808</v>
      </c>
      <c r="G11052" t="s">
        <v>19</v>
      </c>
      <c r="H11052">
        <v>5</v>
      </c>
      <c r="I11052">
        <v>32</v>
      </c>
      <c r="J11052" s="1">
        <f ca="1" t="shared" si="172"/>
        <v>894</v>
      </c>
      <c r="K11052" t="s">
        <v>1340</v>
      </c>
      <c r="L11052" t="s">
        <v>21</v>
      </c>
    </row>
    <row r="11053" spans="1:12">
      <c r="A11053">
        <v>795106</v>
      </c>
      <c r="B11053" t="s">
        <v>23809</v>
      </c>
      <c r="C11053">
        <v>221639</v>
      </c>
      <c r="D11053">
        <v>114812</v>
      </c>
      <c r="E11053">
        <v>106827</v>
      </c>
      <c r="F11053" t="s">
        <v>23810</v>
      </c>
      <c r="G11053" t="s">
        <v>19</v>
      </c>
      <c r="H11053">
        <v>5</v>
      </c>
      <c r="I11053">
        <v>33</v>
      </c>
      <c r="J11053" s="1">
        <f ca="1" t="shared" si="172"/>
        <v>937</v>
      </c>
      <c r="K11053" t="s">
        <v>116</v>
      </c>
      <c r="L11053" t="s">
        <v>21</v>
      </c>
    </row>
    <row r="11054" spans="1:12">
      <c r="A11054">
        <v>412307</v>
      </c>
      <c r="B11054" t="s">
        <v>23811</v>
      </c>
      <c r="C11054">
        <v>111778</v>
      </c>
      <c r="D11054">
        <v>60411</v>
      </c>
      <c r="E11054">
        <v>51367</v>
      </c>
      <c r="F11054" t="s">
        <v>23812</v>
      </c>
      <c r="G11054" t="s">
        <v>24</v>
      </c>
      <c r="H11054">
        <v>3</v>
      </c>
      <c r="I11054">
        <v>25</v>
      </c>
      <c r="J11054" s="1">
        <f ca="1" t="shared" si="172"/>
        <v>928</v>
      </c>
      <c r="K11054" t="s">
        <v>23813</v>
      </c>
      <c r="L11054" t="s">
        <v>16</v>
      </c>
    </row>
    <row r="11055" spans="1:12">
      <c r="A11055">
        <v>410302</v>
      </c>
      <c r="B11055" t="s">
        <v>22186</v>
      </c>
      <c r="C11055">
        <v>36650</v>
      </c>
      <c r="D11055">
        <v>18909</v>
      </c>
      <c r="E11055">
        <v>17741</v>
      </c>
      <c r="F11055" t="s">
        <v>22187</v>
      </c>
      <c r="G11055" t="s">
        <v>19</v>
      </c>
      <c r="H11055">
        <v>4</v>
      </c>
      <c r="I11055">
        <v>30</v>
      </c>
      <c r="J11055" s="1">
        <f ca="1" t="shared" si="172"/>
        <v>0</v>
      </c>
      <c r="K11055" t="s">
        <v>5273</v>
      </c>
      <c r="L11055" t="s">
        <v>21</v>
      </c>
    </row>
    <row r="11056" spans="1:12">
      <c r="A11056">
        <v>412207</v>
      </c>
      <c r="B11056" t="s">
        <v>23814</v>
      </c>
      <c r="C11056">
        <v>259155</v>
      </c>
      <c r="D11056">
        <v>136629</v>
      </c>
      <c r="E11056">
        <v>122526</v>
      </c>
      <c r="F11056" t="s">
        <v>23815</v>
      </c>
      <c r="G11056" t="s">
        <v>24</v>
      </c>
      <c r="H11056">
        <v>4</v>
      </c>
      <c r="I11056">
        <v>41</v>
      </c>
      <c r="J11056" s="1">
        <f ca="1" t="shared" si="172"/>
        <v>427</v>
      </c>
      <c r="K11056" t="s">
        <v>11431</v>
      </c>
      <c r="L11056" t="s">
        <v>21</v>
      </c>
    </row>
    <row r="11057" spans="1:12">
      <c r="A11057">
        <v>415021</v>
      </c>
      <c r="B11057" t="s">
        <v>23816</v>
      </c>
      <c r="C11057">
        <v>27063</v>
      </c>
      <c r="D11057">
        <v>13538</v>
      </c>
      <c r="E11057">
        <v>13525</v>
      </c>
      <c r="F11057" t="s">
        <v>23817</v>
      </c>
      <c r="G11057" t="s">
        <v>14</v>
      </c>
      <c r="H11057">
        <v>3</v>
      </c>
      <c r="I11057">
        <v>29</v>
      </c>
      <c r="J11057" s="1">
        <f ca="1" t="shared" si="172"/>
        <v>279</v>
      </c>
      <c r="K11057" t="s">
        <v>2430</v>
      </c>
      <c r="L11057" t="s">
        <v>16</v>
      </c>
    </row>
    <row r="11058" spans="1:12">
      <c r="A11058">
        <v>415526</v>
      </c>
      <c r="B11058" t="s">
        <v>23818</v>
      </c>
      <c r="C11058">
        <v>10626</v>
      </c>
      <c r="D11058">
        <v>5456</v>
      </c>
      <c r="E11058">
        <v>5170</v>
      </c>
      <c r="F11058" t="s">
        <v>23819</v>
      </c>
      <c r="G11058" t="s">
        <v>24</v>
      </c>
      <c r="H11058">
        <v>3</v>
      </c>
      <c r="I11058">
        <v>34</v>
      </c>
      <c r="J11058" s="1">
        <f ca="1" t="shared" si="172"/>
        <v>865</v>
      </c>
      <c r="K11058" t="s">
        <v>592</v>
      </c>
      <c r="L11058" t="s">
        <v>16</v>
      </c>
    </row>
    <row r="11059" spans="1:12">
      <c r="A11059">
        <v>410507</v>
      </c>
      <c r="B11059" t="s">
        <v>23714</v>
      </c>
      <c r="C11059">
        <v>140282</v>
      </c>
      <c r="D11059">
        <v>71549</v>
      </c>
      <c r="E11059">
        <v>68733</v>
      </c>
      <c r="F11059" t="s">
        <v>23715</v>
      </c>
      <c r="G11059" t="s">
        <v>19</v>
      </c>
      <c r="H11059">
        <v>4</v>
      </c>
      <c r="I11059">
        <v>24</v>
      </c>
      <c r="J11059" s="1">
        <f ca="1" t="shared" si="172"/>
        <v>406</v>
      </c>
      <c r="K11059" t="s">
        <v>1241</v>
      </c>
      <c r="L11059" t="s">
        <v>21</v>
      </c>
    </row>
    <row r="11060" spans="1:12">
      <c r="A11060">
        <v>412412</v>
      </c>
      <c r="B11060" t="s">
        <v>23820</v>
      </c>
      <c r="C11060">
        <v>31148</v>
      </c>
      <c r="D11060">
        <v>15785</v>
      </c>
      <c r="E11060">
        <v>15363</v>
      </c>
      <c r="F11060" t="s">
        <v>23821</v>
      </c>
      <c r="G11060" t="s">
        <v>19</v>
      </c>
      <c r="H11060">
        <v>2</v>
      </c>
      <c r="I11060">
        <v>30</v>
      </c>
      <c r="J11060" s="1">
        <f ca="1" t="shared" si="172"/>
        <v>188</v>
      </c>
      <c r="K11060" t="s">
        <v>1235</v>
      </c>
      <c r="L11060" t="s">
        <v>16</v>
      </c>
    </row>
    <row r="11061" spans="1:12">
      <c r="A11061">
        <v>412213</v>
      </c>
      <c r="B11061" t="s">
        <v>23822</v>
      </c>
      <c r="C11061">
        <v>77977</v>
      </c>
      <c r="D11061">
        <v>39384</v>
      </c>
      <c r="E11061">
        <v>38593</v>
      </c>
      <c r="F11061" t="s">
        <v>23823</v>
      </c>
      <c r="G11061" t="s">
        <v>24</v>
      </c>
      <c r="H11061">
        <v>4</v>
      </c>
      <c r="I11061">
        <v>23</v>
      </c>
      <c r="J11061" s="1">
        <f ca="1" t="shared" si="172"/>
        <v>365</v>
      </c>
      <c r="K11061" t="s">
        <v>543</v>
      </c>
      <c r="L11061" t="s">
        <v>21</v>
      </c>
    </row>
    <row r="11062" spans="1:12">
      <c r="A11062">
        <v>415509</v>
      </c>
      <c r="B11062" t="s">
        <v>23824</v>
      </c>
      <c r="C11062">
        <v>100939</v>
      </c>
      <c r="D11062">
        <v>51091</v>
      </c>
      <c r="E11062">
        <v>49848</v>
      </c>
      <c r="F11062" t="s">
        <v>23825</v>
      </c>
      <c r="G11062" t="s">
        <v>24</v>
      </c>
      <c r="H11062">
        <v>4</v>
      </c>
      <c r="I11062">
        <v>34</v>
      </c>
      <c r="J11062" s="1">
        <f ca="1" t="shared" si="172"/>
        <v>387</v>
      </c>
      <c r="K11062" t="s">
        <v>1880</v>
      </c>
      <c r="L11062" t="s">
        <v>21</v>
      </c>
    </row>
    <row r="11063" spans="1:12">
      <c r="A11063">
        <v>412103</v>
      </c>
      <c r="B11063" t="s">
        <v>23826</v>
      </c>
      <c r="C11063">
        <v>27500</v>
      </c>
      <c r="D11063">
        <v>14153</v>
      </c>
      <c r="E11063">
        <v>13347</v>
      </c>
      <c r="F11063" t="s">
        <v>23827</v>
      </c>
      <c r="G11063" t="s">
        <v>19</v>
      </c>
      <c r="H11063">
        <v>4</v>
      </c>
      <c r="I11063">
        <v>35</v>
      </c>
      <c r="J11063" s="1">
        <f ca="1" t="shared" si="172"/>
        <v>722</v>
      </c>
      <c r="K11063" t="s">
        <v>868</v>
      </c>
      <c r="L11063" t="s">
        <v>21</v>
      </c>
    </row>
    <row r="11064" spans="1:12">
      <c r="A11064">
        <v>415022</v>
      </c>
      <c r="B11064" t="s">
        <v>23828</v>
      </c>
      <c r="C11064">
        <v>22248</v>
      </c>
      <c r="D11064">
        <v>11138</v>
      </c>
      <c r="E11064">
        <v>11110</v>
      </c>
      <c r="F11064" t="s">
        <v>23829</v>
      </c>
      <c r="G11064" t="s">
        <v>14</v>
      </c>
      <c r="H11064">
        <v>2</v>
      </c>
      <c r="I11064">
        <v>18</v>
      </c>
      <c r="J11064" s="1">
        <f ca="1" t="shared" si="172"/>
        <v>124</v>
      </c>
      <c r="K11064" t="s">
        <v>2227</v>
      </c>
      <c r="L11064" t="s">
        <v>29</v>
      </c>
    </row>
    <row r="11065" spans="1:12">
      <c r="A11065">
        <v>413116</v>
      </c>
      <c r="B11065" t="s">
        <v>23830</v>
      </c>
      <c r="C11065">
        <v>17575</v>
      </c>
      <c r="D11065">
        <v>9045</v>
      </c>
      <c r="E11065">
        <v>8530</v>
      </c>
      <c r="F11065" t="s">
        <v>23831</v>
      </c>
      <c r="G11065" t="s">
        <v>24</v>
      </c>
      <c r="H11065">
        <v>4</v>
      </c>
      <c r="I11065">
        <v>28</v>
      </c>
      <c r="J11065" s="1">
        <f ca="1" t="shared" si="172"/>
        <v>804</v>
      </c>
      <c r="K11065" t="s">
        <v>1286</v>
      </c>
      <c r="L11065" t="s">
        <v>21</v>
      </c>
    </row>
    <row r="11066" spans="1:12">
      <c r="A11066">
        <v>415511</v>
      </c>
      <c r="B11066" t="s">
        <v>23832</v>
      </c>
      <c r="C11066">
        <v>54696</v>
      </c>
      <c r="D11066">
        <v>27356</v>
      </c>
      <c r="E11066">
        <v>27340</v>
      </c>
      <c r="F11066" t="s">
        <v>23833</v>
      </c>
      <c r="G11066" t="s">
        <v>24</v>
      </c>
      <c r="H11066">
        <v>3</v>
      </c>
      <c r="I11066">
        <v>32</v>
      </c>
      <c r="J11066" s="1">
        <f ca="1" t="shared" si="172"/>
        <v>678</v>
      </c>
      <c r="K11066" t="s">
        <v>1350</v>
      </c>
      <c r="L11066" t="s">
        <v>16</v>
      </c>
    </row>
    <row r="11067" spans="1:12">
      <c r="A11067">
        <v>410515</v>
      </c>
      <c r="B11067" t="s">
        <v>23834</v>
      </c>
      <c r="C11067">
        <v>22553</v>
      </c>
      <c r="D11067">
        <v>11397</v>
      </c>
      <c r="E11067">
        <v>11156</v>
      </c>
      <c r="F11067" t="s">
        <v>23835</v>
      </c>
      <c r="G11067" t="s">
        <v>24</v>
      </c>
      <c r="H11067">
        <v>4</v>
      </c>
      <c r="I11067">
        <v>36</v>
      </c>
      <c r="J11067" s="1">
        <f ca="1" t="shared" si="172"/>
        <v>299</v>
      </c>
      <c r="K11067" t="s">
        <v>337</v>
      </c>
      <c r="L11067" t="s">
        <v>21</v>
      </c>
    </row>
    <row r="11068" spans="1:12">
      <c r="A11068">
        <v>415506</v>
      </c>
      <c r="B11068" t="s">
        <v>23836</v>
      </c>
      <c r="C11068">
        <v>56610</v>
      </c>
      <c r="D11068">
        <v>28203</v>
      </c>
      <c r="E11068">
        <v>28407</v>
      </c>
      <c r="F11068" t="s">
        <v>23837</v>
      </c>
      <c r="G11068" t="s">
        <v>19</v>
      </c>
      <c r="H11068">
        <v>4</v>
      </c>
      <c r="I11068">
        <v>30</v>
      </c>
      <c r="J11068" s="1">
        <f ca="1" t="shared" si="172"/>
        <v>795</v>
      </c>
      <c r="K11068" t="s">
        <v>584</v>
      </c>
      <c r="L11068" t="s">
        <v>21</v>
      </c>
    </row>
    <row r="11069" spans="1:12">
      <c r="A11069">
        <v>415111</v>
      </c>
      <c r="B11069" t="s">
        <v>23838</v>
      </c>
      <c r="C11069">
        <v>46394</v>
      </c>
      <c r="D11069">
        <v>23496</v>
      </c>
      <c r="E11069">
        <v>22898</v>
      </c>
      <c r="F11069" t="s">
        <v>23839</v>
      </c>
      <c r="G11069" t="s">
        <v>24</v>
      </c>
      <c r="H11069">
        <v>2</v>
      </c>
      <c r="I11069">
        <v>23</v>
      </c>
      <c r="J11069" s="1">
        <f ca="1" t="shared" si="172"/>
        <v>818</v>
      </c>
      <c r="K11069" t="s">
        <v>482</v>
      </c>
      <c r="L11069" t="s">
        <v>29</v>
      </c>
    </row>
    <row r="11070" spans="1:12">
      <c r="A11070">
        <v>415521</v>
      </c>
      <c r="B11070" t="s">
        <v>23840</v>
      </c>
      <c r="C11070">
        <v>77510</v>
      </c>
      <c r="D11070">
        <v>39823</v>
      </c>
      <c r="E11070">
        <v>37687</v>
      </c>
      <c r="F11070" t="s">
        <v>23841</v>
      </c>
      <c r="G11070" t="s">
        <v>14</v>
      </c>
      <c r="H11070">
        <v>2</v>
      </c>
      <c r="I11070">
        <v>35</v>
      </c>
      <c r="J11070" s="1">
        <f ca="1" t="shared" si="172"/>
        <v>370</v>
      </c>
      <c r="K11070" t="s">
        <v>236</v>
      </c>
      <c r="L11070" t="s">
        <v>16</v>
      </c>
    </row>
    <row r="11071" spans="1:12">
      <c r="A11071">
        <v>415106</v>
      </c>
      <c r="B11071" t="s">
        <v>23842</v>
      </c>
      <c r="C11071">
        <v>63300</v>
      </c>
      <c r="D11071">
        <v>32092</v>
      </c>
      <c r="E11071">
        <v>31208</v>
      </c>
      <c r="F11071" t="s">
        <v>23843</v>
      </c>
      <c r="G11071" t="s">
        <v>24</v>
      </c>
      <c r="H11071">
        <v>2</v>
      </c>
      <c r="I11071">
        <v>24</v>
      </c>
      <c r="J11071" s="1">
        <f ca="1" t="shared" si="172"/>
        <v>121</v>
      </c>
      <c r="K11071" t="s">
        <v>425</v>
      </c>
      <c r="L11071" t="s">
        <v>16</v>
      </c>
    </row>
    <row r="11072" spans="1:12">
      <c r="A11072">
        <v>415525</v>
      </c>
      <c r="B11072" t="s">
        <v>23844</v>
      </c>
      <c r="C11072">
        <v>28115</v>
      </c>
      <c r="D11072">
        <v>14067</v>
      </c>
      <c r="E11072">
        <v>14048</v>
      </c>
      <c r="F11072" t="s">
        <v>23845</v>
      </c>
      <c r="G11072" t="s">
        <v>14</v>
      </c>
      <c r="H11072">
        <v>2</v>
      </c>
      <c r="I11072">
        <v>24</v>
      </c>
      <c r="J11072" s="1">
        <f ca="1" t="shared" si="172"/>
        <v>184</v>
      </c>
      <c r="K11072" t="s">
        <v>286</v>
      </c>
      <c r="L11072" t="s">
        <v>16</v>
      </c>
    </row>
    <row r="11073" spans="1:12">
      <c r="A11073">
        <v>413725</v>
      </c>
      <c r="B11073" t="s">
        <v>23846</v>
      </c>
      <c r="C11073">
        <v>44690</v>
      </c>
      <c r="D11073">
        <v>23026</v>
      </c>
      <c r="E11073">
        <v>21664</v>
      </c>
      <c r="F11073" t="s">
        <v>23847</v>
      </c>
      <c r="G11073" t="s">
        <v>19</v>
      </c>
      <c r="H11073">
        <v>2</v>
      </c>
      <c r="I11073">
        <v>25</v>
      </c>
      <c r="J11073" s="1">
        <f ca="1" t="shared" si="172"/>
        <v>734</v>
      </c>
      <c r="K11073" t="s">
        <v>769</v>
      </c>
      <c r="L11073" t="s">
        <v>16</v>
      </c>
    </row>
    <row r="11074" spans="1:12">
      <c r="A11074">
        <v>422610</v>
      </c>
      <c r="B11074" t="s">
        <v>23848</v>
      </c>
      <c r="C11074">
        <v>180984</v>
      </c>
      <c r="D11074">
        <v>91737</v>
      </c>
      <c r="E11074">
        <v>89247</v>
      </c>
      <c r="F11074" t="s">
        <v>23849</v>
      </c>
      <c r="G11074" t="s">
        <v>24</v>
      </c>
      <c r="H11074">
        <v>3</v>
      </c>
      <c r="I11074">
        <v>36</v>
      </c>
      <c r="J11074" s="1">
        <f ca="1" t="shared" ref="J11074:J11137" si="173">RANDBETWEEN(0,1000)</f>
        <v>427</v>
      </c>
      <c r="K11074" t="s">
        <v>615</v>
      </c>
      <c r="L11074" t="s">
        <v>16</v>
      </c>
    </row>
    <row r="11075" spans="1:12">
      <c r="A11075">
        <v>423604</v>
      </c>
      <c r="B11075" t="s">
        <v>23850</v>
      </c>
      <c r="C11075">
        <v>19352</v>
      </c>
      <c r="D11075">
        <v>9970</v>
      </c>
      <c r="E11075">
        <v>9382</v>
      </c>
      <c r="F11075" t="s">
        <v>23851</v>
      </c>
      <c r="G11075" t="s">
        <v>14</v>
      </c>
      <c r="H11075">
        <v>4</v>
      </c>
      <c r="I11075">
        <v>14</v>
      </c>
      <c r="J11075" s="1">
        <f ca="1" t="shared" si="173"/>
        <v>561</v>
      </c>
      <c r="K11075" t="s">
        <v>5161</v>
      </c>
      <c r="L11075" t="s">
        <v>29</v>
      </c>
    </row>
    <row r="11076" spans="1:12">
      <c r="A11076">
        <v>413706</v>
      </c>
      <c r="B11076" t="s">
        <v>23852</v>
      </c>
      <c r="C11076">
        <v>51481</v>
      </c>
      <c r="D11076">
        <v>26610</v>
      </c>
      <c r="E11076">
        <v>24871</v>
      </c>
      <c r="F11076" t="s">
        <v>23853</v>
      </c>
      <c r="G11076" t="s">
        <v>19</v>
      </c>
      <c r="H11076">
        <v>4</v>
      </c>
      <c r="I11076">
        <v>28</v>
      </c>
      <c r="J11076" s="1">
        <f ca="1" t="shared" si="173"/>
        <v>452</v>
      </c>
      <c r="K11076" t="s">
        <v>565</v>
      </c>
      <c r="L11076" t="s">
        <v>21</v>
      </c>
    </row>
    <row r="11077" spans="1:12">
      <c r="A11077">
        <v>795112</v>
      </c>
      <c r="B11077" t="s">
        <v>23854</v>
      </c>
      <c r="C11077">
        <v>17586</v>
      </c>
      <c r="D11077">
        <v>8941</v>
      </c>
      <c r="E11077">
        <v>8645</v>
      </c>
      <c r="F11077" t="s">
        <v>23855</v>
      </c>
      <c r="G11077" t="s">
        <v>14</v>
      </c>
      <c r="H11077">
        <v>4</v>
      </c>
      <c r="I11077">
        <v>30</v>
      </c>
      <c r="J11077" s="1">
        <f ca="1" t="shared" si="173"/>
        <v>372</v>
      </c>
      <c r="K11077" t="s">
        <v>7966</v>
      </c>
      <c r="L11077" t="s">
        <v>21</v>
      </c>
    </row>
    <row r="11078" spans="1:12">
      <c r="A11078">
        <v>413228</v>
      </c>
      <c r="B11078" t="s">
        <v>23856</v>
      </c>
      <c r="C11078">
        <v>45419</v>
      </c>
      <c r="D11078">
        <v>23344</v>
      </c>
      <c r="E11078">
        <v>22075</v>
      </c>
      <c r="F11078" t="s">
        <v>23857</v>
      </c>
      <c r="G11078" t="s">
        <v>19</v>
      </c>
      <c r="H11078">
        <v>3</v>
      </c>
      <c r="I11078">
        <v>28</v>
      </c>
      <c r="J11078" s="1">
        <f ca="1" t="shared" si="173"/>
        <v>763</v>
      </c>
      <c r="K11078" t="s">
        <v>116</v>
      </c>
      <c r="L11078" t="s">
        <v>16</v>
      </c>
    </row>
    <row r="11079" spans="1:12">
      <c r="A11079">
        <v>795101</v>
      </c>
      <c r="B11079" t="s">
        <v>23858</v>
      </c>
      <c r="C11079">
        <v>29470</v>
      </c>
      <c r="D11079">
        <v>14825</v>
      </c>
      <c r="E11079">
        <v>14645</v>
      </c>
      <c r="F11079" t="s">
        <v>23859</v>
      </c>
      <c r="G11079" t="s">
        <v>24</v>
      </c>
      <c r="H11079">
        <v>2</v>
      </c>
      <c r="I11079">
        <v>20</v>
      </c>
      <c r="J11079" s="1">
        <f ca="1" t="shared" si="173"/>
        <v>323</v>
      </c>
      <c r="K11079" t="s">
        <v>366</v>
      </c>
      <c r="L11079" t="s">
        <v>29</v>
      </c>
    </row>
    <row r="11080" spans="1:12">
      <c r="A11080">
        <v>415537</v>
      </c>
      <c r="B11080" t="s">
        <v>23860</v>
      </c>
      <c r="C11080">
        <v>16848</v>
      </c>
      <c r="D11080">
        <v>8665</v>
      </c>
      <c r="E11080">
        <v>8183</v>
      </c>
      <c r="F11080" t="s">
        <v>23861</v>
      </c>
      <c r="G11080" t="s">
        <v>19</v>
      </c>
      <c r="H11080">
        <v>5</v>
      </c>
      <c r="I11080">
        <v>16</v>
      </c>
      <c r="J11080" s="1">
        <f ca="1" t="shared" si="173"/>
        <v>639</v>
      </c>
      <c r="K11080" t="s">
        <v>28</v>
      </c>
      <c r="L11080" t="s">
        <v>21</v>
      </c>
    </row>
    <row r="11081" spans="1:12">
      <c r="A11081">
        <v>412403</v>
      </c>
      <c r="B11081" t="s">
        <v>23862</v>
      </c>
      <c r="C11081">
        <v>22405</v>
      </c>
      <c r="D11081">
        <v>11666</v>
      </c>
      <c r="E11081">
        <v>10739</v>
      </c>
      <c r="F11081" t="s">
        <v>23863</v>
      </c>
      <c r="G11081" t="s">
        <v>19</v>
      </c>
      <c r="H11081">
        <v>4</v>
      </c>
      <c r="I11081">
        <v>23</v>
      </c>
      <c r="J11081" s="1">
        <f ca="1" t="shared" si="173"/>
        <v>972</v>
      </c>
      <c r="K11081" t="s">
        <v>738</v>
      </c>
      <c r="L11081" t="s">
        <v>21</v>
      </c>
    </row>
    <row r="11082" spans="1:12">
      <c r="A11082">
        <v>412102</v>
      </c>
      <c r="B11082" t="s">
        <v>23864</v>
      </c>
      <c r="C11082">
        <v>18409</v>
      </c>
      <c r="D11082">
        <v>9149</v>
      </c>
      <c r="E11082">
        <v>9260</v>
      </c>
      <c r="F11082" t="s">
        <v>23865</v>
      </c>
      <c r="G11082" t="s">
        <v>24</v>
      </c>
      <c r="H11082">
        <v>2</v>
      </c>
      <c r="I11082">
        <v>19</v>
      </c>
      <c r="J11082" s="1">
        <f ca="1" t="shared" si="173"/>
        <v>605</v>
      </c>
      <c r="K11082" t="s">
        <v>209</v>
      </c>
      <c r="L11082" t="s">
        <v>29</v>
      </c>
    </row>
    <row r="11083" spans="1:12">
      <c r="A11083">
        <v>415513</v>
      </c>
      <c r="B11083" t="s">
        <v>23866</v>
      </c>
      <c r="C11083">
        <v>20343</v>
      </c>
      <c r="D11083">
        <v>10065</v>
      </c>
      <c r="E11083">
        <v>10278</v>
      </c>
      <c r="F11083" t="s">
        <v>23867</v>
      </c>
      <c r="G11083" t="s">
        <v>24</v>
      </c>
      <c r="H11083">
        <v>1</v>
      </c>
      <c r="I11083">
        <v>24</v>
      </c>
      <c r="J11083" s="1">
        <f ca="1" t="shared" si="173"/>
        <v>340</v>
      </c>
      <c r="K11083" t="s">
        <v>1727</v>
      </c>
      <c r="L11083" t="s">
        <v>16</v>
      </c>
    </row>
    <row r="11084" spans="1:12">
      <c r="A11084">
        <v>415522</v>
      </c>
      <c r="B11084" t="s">
        <v>23868</v>
      </c>
      <c r="C11084">
        <v>28041</v>
      </c>
      <c r="D11084">
        <v>14423</v>
      </c>
      <c r="E11084">
        <v>13618</v>
      </c>
      <c r="F11084" t="s">
        <v>23869</v>
      </c>
      <c r="G11084" t="s">
        <v>14</v>
      </c>
      <c r="H11084">
        <v>2</v>
      </c>
      <c r="I11084">
        <v>24</v>
      </c>
      <c r="J11084" s="1">
        <f ca="1" t="shared" si="173"/>
        <v>754</v>
      </c>
      <c r="K11084" t="s">
        <v>1868</v>
      </c>
      <c r="L11084" t="s">
        <v>16</v>
      </c>
    </row>
    <row r="11085" spans="1:12">
      <c r="A11085">
        <v>413721</v>
      </c>
      <c r="B11085" t="s">
        <v>22552</v>
      </c>
      <c r="C11085">
        <v>37943</v>
      </c>
      <c r="D11085">
        <v>19466</v>
      </c>
      <c r="E11085">
        <v>18477</v>
      </c>
      <c r="F11085" t="s">
        <v>22553</v>
      </c>
      <c r="G11085" t="s">
        <v>19</v>
      </c>
      <c r="H11085">
        <v>2</v>
      </c>
      <c r="I11085">
        <v>39</v>
      </c>
      <c r="J11085" s="1">
        <f ca="1" t="shared" si="173"/>
        <v>350</v>
      </c>
      <c r="K11085" t="s">
        <v>425</v>
      </c>
      <c r="L11085" t="s">
        <v>16</v>
      </c>
    </row>
    <row r="11086" spans="1:12">
      <c r="A11086">
        <v>415110</v>
      </c>
      <c r="B11086" t="s">
        <v>23870</v>
      </c>
      <c r="C11086">
        <v>4651</v>
      </c>
      <c r="D11086">
        <v>2358</v>
      </c>
      <c r="E11086">
        <v>2293</v>
      </c>
      <c r="F11086" t="s">
        <v>23871</v>
      </c>
      <c r="G11086" t="s">
        <v>24</v>
      </c>
      <c r="H11086">
        <v>2</v>
      </c>
      <c r="I11086">
        <v>17</v>
      </c>
      <c r="J11086" s="1">
        <f ca="1" t="shared" si="173"/>
        <v>356</v>
      </c>
      <c r="K11086" t="s">
        <v>9262</v>
      </c>
      <c r="L11086" t="s">
        <v>29</v>
      </c>
    </row>
    <row r="11087" spans="1:12">
      <c r="A11087">
        <v>423109</v>
      </c>
      <c r="B11087" t="s">
        <v>23872</v>
      </c>
      <c r="C11087">
        <v>79732</v>
      </c>
      <c r="D11087">
        <v>41091</v>
      </c>
      <c r="E11087">
        <v>38641</v>
      </c>
      <c r="F11087" t="s">
        <v>23873</v>
      </c>
      <c r="G11087" t="s">
        <v>24</v>
      </c>
      <c r="H11087">
        <v>2</v>
      </c>
      <c r="I11087">
        <v>25</v>
      </c>
      <c r="J11087" s="1">
        <f ca="1" t="shared" si="173"/>
        <v>733</v>
      </c>
      <c r="K11087" t="s">
        <v>7030</v>
      </c>
      <c r="L11087" t="s">
        <v>16</v>
      </c>
    </row>
    <row r="11088" spans="1:12">
      <c r="A11088">
        <v>415536</v>
      </c>
      <c r="B11088" t="s">
        <v>23874</v>
      </c>
      <c r="C11088">
        <v>5512</v>
      </c>
      <c r="D11088">
        <v>2750</v>
      </c>
      <c r="E11088">
        <v>2762</v>
      </c>
      <c r="F11088" t="s">
        <v>23875</v>
      </c>
      <c r="G11088" t="s">
        <v>24</v>
      </c>
      <c r="H11088">
        <v>5</v>
      </c>
      <c r="I11088">
        <v>20</v>
      </c>
      <c r="J11088" s="1">
        <f ca="1" t="shared" si="173"/>
        <v>317</v>
      </c>
      <c r="K11088" t="s">
        <v>1547</v>
      </c>
      <c r="L11088" t="s">
        <v>21</v>
      </c>
    </row>
    <row r="11089" spans="1:12">
      <c r="A11089">
        <v>415108</v>
      </c>
      <c r="B11089" t="s">
        <v>23876</v>
      </c>
      <c r="C11089">
        <v>48216</v>
      </c>
      <c r="D11089">
        <v>24462</v>
      </c>
      <c r="E11089">
        <v>23754</v>
      </c>
      <c r="F11089" t="s">
        <v>23877</v>
      </c>
      <c r="G11089" t="s">
        <v>14</v>
      </c>
      <c r="H11089">
        <v>7</v>
      </c>
      <c r="I11089">
        <v>30</v>
      </c>
      <c r="J11089" s="1">
        <f ca="1" t="shared" si="173"/>
        <v>630</v>
      </c>
      <c r="K11089" t="s">
        <v>10721</v>
      </c>
      <c r="L11089" t="s">
        <v>21</v>
      </c>
    </row>
    <row r="11090" spans="1:12">
      <c r="A11090">
        <v>415102</v>
      </c>
      <c r="B11090" t="s">
        <v>23864</v>
      </c>
      <c r="C11090">
        <v>18409</v>
      </c>
      <c r="D11090">
        <v>9149</v>
      </c>
      <c r="E11090">
        <v>9260</v>
      </c>
      <c r="F11090" t="s">
        <v>23865</v>
      </c>
      <c r="G11090" t="s">
        <v>19</v>
      </c>
      <c r="H11090">
        <v>2</v>
      </c>
      <c r="I11090">
        <v>28</v>
      </c>
      <c r="J11090" s="1">
        <f ca="1" t="shared" si="173"/>
        <v>24</v>
      </c>
      <c r="K11090" t="s">
        <v>209</v>
      </c>
      <c r="L11090" t="s">
        <v>16</v>
      </c>
    </row>
    <row r="11091" spans="1:12">
      <c r="A11091">
        <v>415530</v>
      </c>
      <c r="B11091" t="s">
        <v>23878</v>
      </c>
      <c r="C11091">
        <v>15401</v>
      </c>
      <c r="D11091">
        <v>7680</v>
      </c>
      <c r="E11091">
        <v>7721</v>
      </c>
      <c r="F11091" t="s">
        <v>23879</v>
      </c>
      <c r="G11091" t="s">
        <v>19</v>
      </c>
      <c r="H11091">
        <v>3</v>
      </c>
      <c r="I11091">
        <v>23</v>
      </c>
      <c r="J11091" s="1">
        <f ca="1" t="shared" si="173"/>
        <v>380</v>
      </c>
      <c r="K11091" t="s">
        <v>873</v>
      </c>
      <c r="L11091" t="s">
        <v>29</v>
      </c>
    </row>
    <row r="11092" spans="1:12">
      <c r="A11092">
        <v>415507</v>
      </c>
      <c r="B11092" t="s">
        <v>23880</v>
      </c>
      <c r="C11092">
        <v>32302</v>
      </c>
      <c r="D11092">
        <v>16056</v>
      </c>
      <c r="E11092">
        <v>16246</v>
      </c>
      <c r="F11092" t="s">
        <v>23881</v>
      </c>
      <c r="G11092" t="s">
        <v>19</v>
      </c>
      <c r="H11092">
        <v>2</v>
      </c>
      <c r="I11092">
        <v>18</v>
      </c>
      <c r="J11092" s="1">
        <f ca="1" t="shared" si="173"/>
        <v>937</v>
      </c>
      <c r="K11092" t="s">
        <v>1874</v>
      </c>
      <c r="L11092" t="s">
        <v>29</v>
      </c>
    </row>
    <row r="11093" spans="1:12">
      <c r="A11093">
        <v>413737</v>
      </c>
      <c r="B11093" t="s">
        <v>23882</v>
      </c>
      <c r="C11093">
        <v>27343</v>
      </c>
      <c r="D11093">
        <v>14045</v>
      </c>
      <c r="E11093">
        <v>13298</v>
      </c>
      <c r="F11093" t="s">
        <v>23883</v>
      </c>
      <c r="G11093" t="s">
        <v>24</v>
      </c>
      <c r="H11093">
        <v>4</v>
      </c>
      <c r="I11093">
        <v>19</v>
      </c>
      <c r="J11093" s="1">
        <f ca="1" t="shared" si="173"/>
        <v>174</v>
      </c>
      <c r="K11093" t="s">
        <v>1161</v>
      </c>
      <c r="L11093" t="s">
        <v>21</v>
      </c>
    </row>
    <row r="11094" spans="1:12">
      <c r="A11094">
        <v>413708</v>
      </c>
      <c r="B11094" t="s">
        <v>21290</v>
      </c>
      <c r="C11094">
        <v>7486</v>
      </c>
      <c r="D11094">
        <v>3856</v>
      </c>
      <c r="E11094">
        <v>3630</v>
      </c>
      <c r="F11094" t="s">
        <v>21291</v>
      </c>
      <c r="G11094" t="s">
        <v>14</v>
      </c>
      <c r="H11094">
        <v>7</v>
      </c>
      <c r="I11094">
        <v>28</v>
      </c>
      <c r="J11094" s="1">
        <f ca="1" t="shared" si="173"/>
        <v>428</v>
      </c>
      <c r="K11094" t="s">
        <v>1047</v>
      </c>
      <c r="L11094" t="s">
        <v>21</v>
      </c>
    </row>
    <row r="11095" spans="1:12">
      <c r="A11095">
        <v>423605</v>
      </c>
      <c r="B11095" t="s">
        <v>23884</v>
      </c>
      <c r="C11095">
        <v>29929</v>
      </c>
      <c r="D11095">
        <v>15411</v>
      </c>
      <c r="E11095">
        <v>14518</v>
      </c>
      <c r="F11095" t="s">
        <v>23885</v>
      </c>
      <c r="G11095" t="s">
        <v>24</v>
      </c>
      <c r="H11095">
        <v>4</v>
      </c>
      <c r="I11095">
        <v>27</v>
      </c>
      <c r="J11095" s="1">
        <f ca="1" t="shared" si="173"/>
        <v>722</v>
      </c>
      <c r="K11095" t="s">
        <v>568</v>
      </c>
      <c r="L11095" t="s">
        <v>21</v>
      </c>
    </row>
    <row r="11096" spans="1:12">
      <c r="A11096">
        <v>413248</v>
      </c>
      <c r="B11096" t="s">
        <v>23886</v>
      </c>
      <c r="C11096">
        <v>44953</v>
      </c>
      <c r="D11096">
        <v>23424</v>
      </c>
      <c r="E11096">
        <v>21529</v>
      </c>
      <c r="F11096" t="s">
        <v>23887</v>
      </c>
      <c r="G11096" t="s">
        <v>14</v>
      </c>
      <c r="H11096">
        <v>7</v>
      </c>
      <c r="I11096">
        <v>33</v>
      </c>
      <c r="J11096" s="1">
        <f ca="1" t="shared" si="173"/>
        <v>523</v>
      </c>
      <c r="K11096" t="s">
        <v>200</v>
      </c>
      <c r="L11096" t="s">
        <v>21</v>
      </c>
    </row>
    <row r="11097" spans="1:12">
      <c r="A11097">
        <v>413714</v>
      </c>
      <c r="B11097" t="s">
        <v>23888</v>
      </c>
      <c r="C11097">
        <v>64871</v>
      </c>
      <c r="D11097">
        <v>33387</v>
      </c>
      <c r="E11097">
        <v>31484</v>
      </c>
      <c r="F11097" t="s">
        <v>23889</v>
      </c>
      <c r="G11097" t="s">
        <v>19</v>
      </c>
      <c r="H11097">
        <v>4</v>
      </c>
      <c r="I11097">
        <v>23</v>
      </c>
      <c r="J11097" s="1">
        <f ca="1" t="shared" si="173"/>
        <v>723</v>
      </c>
      <c r="K11097" t="s">
        <v>4336</v>
      </c>
      <c r="L11097" t="s">
        <v>21</v>
      </c>
    </row>
    <row r="11098" spans="1:12">
      <c r="A11098">
        <v>412801</v>
      </c>
      <c r="B11098" t="s">
        <v>23890</v>
      </c>
      <c r="C11098">
        <v>54064</v>
      </c>
      <c r="D11098">
        <v>27757</v>
      </c>
      <c r="E11098">
        <v>26307</v>
      </c>
      <c r="F11098" t="s">
        <v>23891</v>
      </c>
      <c r="G11098" t="s">
        <v>24</v>
      </c>
      <c r="H11098">
        <v>3</v>
      </c>
      <c r="I11098">
        <v>38</v>
      </c>
      <c r="J11098" s="1">
        <f ca="1" t="shared" si="173"/>
        <v>985</v>
      </c>
      <c r="K11098" t="s">
        <v>646</v>
      </c>
      <c r="L11098" t="s">
        <v>16</v>
      </c>
    </row>
    <row r="11099" spans="1:12">
      <c r="A11099">
        <v>412806</v>
      </c>
      <c r="B11099" t="s">
        <v>23892</v>
      </c>
      <c r="C11099">
        <v>71505</v>
      </c>
      <c r="D11099">
        <v>36306</v>
      </c>
      <c r="E11099">
        <v>35199</v>
      </c>
      <c r="F11099" t="s">
        <v>23893</v>
      </c>
      <c r="G11099" t="s">
        <v>19</v>
      </c>
      <c r="H11099">
        <v>3</v>
      </c>
      <c r="I11099">
        <v>27</v>
      </c>
      <c r="J11099" s="1">
        <f ca="1" t="shared" si="173"/>
        <v>153</v>
      </c>
      <c r="K11099" t="s">
        <v>722</v>
      </c>
      <c r="L11099" t="s">
        <v>16</v>
      </c>
    </row>
    <row r="11100" spans="1:12">
      <c r="A11100">
        <v>415516</v>
      </c>
      <c r="B11100" t="s">
        <v>23894</v>
      </c>
      <c r="C11100">
        <v>11607</v>
      </c>
      <c r="D11100">
        <v>5789</v>
      </c>
      <c r="E11100">
        <v>5818</v>
      </c>
      <c r="F11100" t="s">
        <v>23895</v>
      </c>
      <c r="G11100" t="s">
        <v>24</v>
      </c>
      <c r="H11100">
        <v>4</v>
      </c>
      <c r="I11100">
        <v>24</v>
      </c>
      <c r="J11100" s="1">
        <f ca="1" t="shared" si="173"/>
        <v>527</v>
      </c>
      <c r="K11100" t="s">
        <v>1204</v>
      </c>
      <c r="L11100" t="s">
        <v>21</v>
      </c>
    </row>
    <row r="11101" spans="1:12">
      <c r="A11101">
        <v>795002</v>
      </c>
      <c r="B11101" t="s">
        <v>23896</v>
      </c>
      <c r="C11101">
        <v>120831</v>
      </c>
      <c r="D11101">
        <v>60878</v>
      </c>
      <c r="E11101">
        <v>59953</v>
      </c>
      <c r="F11101" t="s">
        <v>23897</v>
      </c>
      <c r="G11101" t="s">
        <v>24</v>
      </c>
      <c r="H11101">
        <v>3</v>
      </c>
      <c r="I11101">
        <v>65</v>
      </c>
      <c r="J11101" s="1">
        <f ca="1" t="shared" si="173"/>
        <v>489</v>
      </c>
      <c r="K11101" t="s">
        <v>21694</v>
      </c>
      <c r="L11101" t="s">
        <v>16</v>
      </c>
    </row>
    <row r="11102" spans="1:12">
      <c r="A11102">
        <v>795139</v>
      </c>
      <c r="B11102" t="s">
        <v>23898</v>
      </c>
      <c r="C11102">
        <v>34294</v>
      </c>
      <c r="D11102">
        <v>17924</v>
      </c>
      <c r="E11102">
        <v>16370</v>
      </c>
      <c r="F11102" t="s">
        <v>23899</v>
      </c>
      <c r="G11102" t="s">
        <v>19</v>
      </c>
      <c r="H11102">
        <v>2</v>
      </c>
      <c r="I11102">
        <v>22</v>
      </c>
      <c r="J11102" s="1">
        <f ca="1" t="shared" si="173"/>
        <v>794</v>
      </c>
      <c r="K11102" t="s">
        <v>9268</v>
      </c>
      <c r="L11102" t="s">
        <v>29</v>
      </c>
    </row>
    <row r="11103" spans="1:12">
      <c r="A11103">
        <v>413412</v>
      </c>
      <c r="B11103" t="s">
        <v>23900</v>
      </c>
      <c r="C11103">
        <v>11826</v>
      </c>
      <c r="D11103">
        <v>6149</v>
      </c>
      <c r="E11103">
        <v>5677</v>
      </c>
      <c r="F11103" t="s">
        <v>23901</v>
      </c>
      <c r="G11103" t="s">
        <v>24</v>
      </c>
      <c r="H11103">
        <v>3</v>
      </c>
      <c r="I11103">
        <v>29</v>
      </c>
      <c r="J11103" s="1">
        <f ca="1" t="shared" si="173"/>
        <v>132</v>
      </c>
      <c r="K11103" t="s">
        <v>1795</v>
      </c>
      <c r="L11103" t="s">
        <v>16</v>
      </c>
    </row>
    <row r="11104" spans="1:12">
      <c r="A11104">
        <v>795141</v>
      </c>
      <c r="B11104" t="s">
        <v>23902</v>
      </c>
      <c r="C11104">
        <v>64236</v>
      </c>
      <c r="D11104">
        <v>32512</v>
      </c>
      <c r="E11104">
        <v>31724</v>
      </c>
      <c r="F11104" t="s">
        <v>23903</v>
      </c>
      <c r="G11104" t="s">
        <v>14</v>
      </c>
      <c r="H11104">
        <v>5</v>
      </c>
      <c r="I11104">
        <v>25</v>
      </c>
      <c r="J11104" s="1">
        <f ca="1" t="shared" si="173"/>
        <v>355</v>
      </c>
      <c r="K11104" t="s">
        <v>23904</v>
      </c>
      <c r="L11104" t="s">
        <v>21</v>
      </c>
    </row>
    <row r="11105" spans="1:12">
      <c r="A11105">
        <v>796710</v>
      </c>
      <c r="B11105" t="s">
        <v>23905</v>
      </c>
      <c r="C11105">
        <v>6298</v>
      </c>
      <c r="D11105">
        <v>3292</v>
      </c>
      <c r="E11105">
        <v>3006</v>
      </c>
      <c r="F11105" t="s">
        <v>23906</v>
      </c>
      <c r="G11105" t="s">
        <v>19</v>
      </c>
      <c r="H11105">
        <v>5</v>
      </c>
      <c r="I11105">
        <v>45</v>
      </c>
      <c r="J11105" s="1">
        <f ca="1" t="shared" si="173"/>
        <v>687</v>
      </c>
      <c r="K11105" t="s">
        <v>23907</v>
      </c>
      <c r="L11105" t="s">
        <v>21</v>
      </c>
    </row>
    <row r="11106" spans="1:12">
      <c r="A11106">
        <v>412109</v>
      </c>
      <c r="B11106" t="s">
        <v>23908</v>
      </c>
      <c r="C11106">
        <v>34964</v>
      </c>
      <c r="D11106">
        <v>18453</v>
      </c>
      <c r="E11106">
        <v>16511</v>
      </c>
      <c r="F11106" t="s">
        <v>23909</v>
      </c>
      <c r="G11106" t="s">
        <v>19</v>
      </c>
      <c r="H11106">
        <v>3</v>
      </c>
      <c r="I11106">
        <v>47</v>
      </c>
      <c r="J11106" s="1">
        <f ca="1" t="shared" si="173"/>
        <v>155</v>
      </c>
      <c r="K11106" t="s">
        <v>12494</v>
      </c>
      <c r="L11106" t="s">
        <v>16</v>
      </c>
    </row>
    <row r="11107" spans="1:12">
      <c r="A11107">
        <v>410511</v>
      </c>
      <c r="B11107" t="s">
        <v>23676</v>
      </c>
      <c r="C11107">
        <v>291615</v>
      </c>
      <c r="D11107">
        <v>154079</v>
      </c>
      <c r="E11107">
        <v>137536</v>
      </c>
      <c r="F11107" t="s">
        <v>23677</v>
      </c>
      <c r="G11107" t="s">
        <v>19</v>
      </c>
      <c r="H11107">
        <v>3</v>
      </c>
      <c r="I11107">
        <v>26</v>
      </c>
      <c r="J11107" s="1">
        <f ca="1" t="shared" si="173"/>
        <v>360</v>
      </c>
      <c r="K11107" t="s">
        <v>897</v>
      </c>
      <c r="L11107" t="s">
        <v>16</v>
      </c>
    </row>
    <row r="11108" spans="1:12">
      <c r="A11108">
        <v>415510</v>
      </c>
      <c r="B11108" t="s">
        <v>23910</v>
      </c>
      <c r="C11108">
        <v>16774</v>
      </c>
      <c r="D11108">
        <v>8336</v>
      </c>
      <c r="E11108">
        <v>8438</v>
      </c>
      <c r="F11108" t="s">
        <v>23911</v>
      </c>
      <c r="G11108" t="s">
        <v>19</v>
      </c>
      <c r="H11108">
        <v>2</v>
      </c>
      <c r="I11108">
        <v>25</v>
      </c>
      <c r="J11108" s="1">
        <f ca="1" t="shared" si="173"/>
        <v>378</v>
      </c>
      <c r="K11108" t="s">
        <v>104</v>
      </c>
      <c r="L11108" t="s">
        <v>16</v>
      </c>
    </row>
    <row r="11109" spans="1:12">
      <c r="A11109">
        <v>415520</v>
      </c>
      <c r="B11109" t="s">
        <v>23912</v>
      </c>
      <c r="C11109">
        <v>13779</v>
      </c>
      <c r="D11109">
        <v>6674</v>
      </c>
      <c r="E11109">
        <v>7105</v>
      </c>
      <c r="F11109" t="s">
        <v>23913</v>
      </c>
      <c r="G11109" t="s">
        <v>19</v>
      </c>
      <c r="H11109">
        <v>3</v>
      </c>
      <c r="I11109">
        <v>35</v>
      </c>
      <c r="J11109" s="1">
        <f ca="1" t="shared" si="173"/>
        <v>656</v>
      </c>
      <c r="K11109" t="s">
        <v>176</v>
      </c>
      <c r="L11109" t="s">
        <v>16</v>
      </c>
    </row>
    <row r="11110" spans="1:12">
      <c r="A11110">
        <v>412215</v>
      </c>
      <c r="B11110" t="s">
        <v>23914</v>
      </c>
      <c r="C11110">
        <v>3203</v>
      </c>
      <c r="D11110">
        <v>1652</v>
      </c>
      <c r="E11110">
        <v>1551</v>
      </c>
      <c r="F11110" t="s">
        <v>23915</v>
      </c>
      <c r="G11110" t="s">
        <v>19</v>
      </c>
      <c r="H11110">
        <v>4</v>
      </c>
      <c r="I11110">
        <v>40</v>
      </c>
      <c r="J11110" s="1">
        <f ca="1" t="shared" si="173"/>
        <v>282</v>
      </c>
      <c r="K11110" t="s">
        <v>3453</v>
      </c>
      <c r="L11110" t="s">
        <v>21</v>
      </c>
    </row>
    <row r="11111" spans="1:12">
      <c r="A11111">
        <v>413110</v>
      </c>
      <c r="B11111" t="s">
        <v>23916</v>
      </c>
      <c r="C11111">
        <v>52737</v>
      </c>
      <c r="D11111">
        <v>27141</v>
      </c>
      <c r="E11111">
        <v>25596</v>
      </c>
      <c r="F11111" t="s">
        <v>23917</v>
      </c>
      <c r="G11111" t="s">
        <v>24</v>
      </c>
      <c r="H11111">
        <v>3</v>
      </c>
      <c r="I11111">
        <v>21</v>
      </c>
      <c r="J11111" s="1">
        <f ca="1" t="shared" si="173"/>
        <v>889</v>
      </c>
      <c r="K11111" t="s">
        <v>2888</v>
      </c>
      <c r="L11111" t="s">
        <v>29</v>
      </c>
    </row>
    <row r="11112" spans="1:12">
      <c r="A11112">
        <v>415014</v>
      </c>
      <c r="B11112" t="s">
        <v>23918</v>
      </c>
      <c r="C11112">
        <v>57205</v>
      </c>
      <c r="D11112">
        <v>27929</v>
      </c>
      <c r="E11112">
        <v>29276</v>
      </c>
      <c r="F11112" t="s">
        <v>23919</v>
      </c>
      <c r="G11112" t="s">
        <v>19</v>
      </c>
      <c r="H11112">
        <v>1</v>
      </c>
      <c r="I11112">
        <v>35</v>
      </c>
      <c r="J11112" s="1">
        <f ca="1" t="shared" si="173"/>
        <v>996</v>
      </c>
      <c r="K11112" t="s">
        <v>908</v>
      </c>
      <c r="L11112" t="s">
        <v>16</v>
      </c>
    </row>
    <row r="11113" spans="1:12">
      <c r="A11113">
        <v>413715</v>
      </c>
      <c r="B11113" t="s">
        <v>23920</v>
      </c>
      <c r="C11113">
        <v>63102</v>
      </c>
      <c r="D11113">
        <v>32374</v>
      </c>
      <c r="E11113">
        <v>30728</v>
      </c>
      <c r="F11113" t="s">
        <v>23921</v>
      </c>
      <c r="G11113" t="s">
        <v>14</v>
      </c>
      <c r="H11113">
        <v>3</v>
      </c>
      <c r="I11113">
        <v>27</v>
      </c>
      <c r="J11113" s="1">
        <f ca="1" t="shared" si="173"/>
        <v>666</v>
      </c>
      <c r="K11113" t="s">
        <v>12293</v>
      </c>
      <c r="L11113" t="s">
        <v>16</v>
      </c>
    </row>
    <row r="11114" spans="1:12">
      <c r="A11114">
        <v>415517</v>
      </c>
      <c r="B11114" t="s">
        <v>23922</v>
      </c>
      <c r="C11114">
        <v>2698</v>
      </c>
      <c r="D11114">
        <v>1306</v>
      </c>
      <c r="E11114">
        <v>1392</v>
      </c>
      <c r="F11114" t="s">
        <v>23923</v>
      </c>
      <c r="G11114" t="s">
        <v>24</v>
      </c>
      <c r="H11114">
        <v>2</v>
      </c>
      <c r="I11114">
        <v>24</v>
      </c>
      <c r="J11114" s="1">
        <f ca="1" t="shared" si="173"/>
        <v>58</v>
      </c>
      <c r="K11114" t="s">
        <v>9799</v>
      </c>
      <c r="L11114" t="s">
        <v>29</v>
      </c>
    </row>
    <row r="11115" spans="1:12">
      <c r="A11115">
        <v>413739</v>
      </c>
      <c r="B11115" t="s">
        <v>23924</v>
      </c>
      <c r="C11115">
        <v>49651</v>
      </c>
      <c r="D11115">
        <v>25302</v>
      </c>
      <c r="E11115">
        <v>24349</v>
      </c>
      <c r="F11115" t="s">
        <v>23925</v>
      </c>
      <c r="G11115" t="s">
        <v>19</v>
      </c>
      <c r="H11115">
        <v>2</v>
      </c>
      <c r="I11115">
        <v>38</v>
      </c>
      <c r="J11115" s="1">
        <f ca="1" t="shared" si="173"/>
        <v>294</v>
      </c>
      <c r="K11115" t="s">
        <v>4664</v>
      </c>
      <c r="L11115" t="s">
        <v>16</v>
      </c>
    </row>
    <row r="11116" spans="1:12">
      <c r="A11116">
        <v>423602</v>
      </c>
      <c r="B11116" t="s">
        <v>23926</v>
      </c>
      <c r="C11116">
        <v>47858</v>
      </c>
      <c r="D11116">
        <v>24651</v>
      </c>
      <c r="E11116">
        <v>23207</v>
      </c>
      <c r="F11116" t="s">
        <v>23927</v>
      </c>
      <c r="G11116" t="s">
        <v>24</v>
      </c>
      <c r="H11116">
        <v>2</v>
      </c>
      <c r="I11116">
        <v>30</v>
      </c>
      <c r="J11116" s="1">
        <f ca="1" t="shared" si="173"/>
        <v>877</v>
      </c>
      <c r="K11116" t="s">
        <v>5406</v>
      </c>
      <c r="L11116" t="s">
        <v>16</v>
      </c>
    </row>
    <row r="11117" spans="1:12">
      <c r="A11117">
        <v>423607</v>
      </c>
      <c r="B11117" t="s">
        <v>23928</v>
      </c>
      <c r="C11117">
        <v>7402</v>
      </c>
      <c r="D11117">
        <v>3812</v>
      </c>
      <c r="E11117">
        <v>3590</v>
      </c>
      <c r="F11117" t="s">
        <v>23929</v>
      </c>
      <c r="G11117" t="s">
        <v>19</v>
      </c>
      <c r="H11117">
        <v>2</v>
      </c>
      <c r="I11117">
        <v>28</v>
      </c>
      <c r="J11117" s="1">
        <f ca="1" t="shared" si="173"/>
        <v>564</v>
      </c>
      <c r="K11117" t="s">
        <v>1267</v>
      </c>
      <c r="L11117" t="s">
        <v>16</v>
      </c>
    </row>
    <row r="11118" spans="1:12">
      <c r="A11118">
        <v>413717</v>
      </c>
      <c r="B11118" t="s">
        <v>23930</v>
      </c>
      <c r="C11118">
        <v>1633</v>
      </c>
      <c r="D11118">
        <v>832</v>
      </c>
      <c r="E11118">
        <v>801</v>
      </c>
      <c r="F11118" t="s">
        <v>23931</v>
      </c>
      <c r="G11118" t="s">
        <v>24</v>
      </c>
      <c r="H11118">
        <v>3</v>
      </c>
      <c r="I11118">
        <v>34</v>
      </c>
      <c r="J11118" s="1">
        <f ca="1" t="shared" si="173"/>
        <v>252</v>
      </c>
      <c r="K11118" t="s">
        <v>244</v>
      </c>
      <c r="L11118" t="s">
        <v>16</v>
      </c>
    </row>
    <row r="11119" spans="1:12">
      <c r="A11119">
        <v>413711</v>
      </c>
      <c r="B11119" t="s">
        <v>23932</v>
      </c>
      <c r="C11119">
        <v>38858</v>
      </c>
      <c r="D11119">
        <v>20089</v>
      </c>
      <c r="E11119">
        <v>18769</v>
      </c>
      <c r="F11119" t="s">
        <v>23933</v>
      </c>
      <c r="G11119" t="s">
        <v>14</v>
      </c>
      <c r="H11119">
        <v>2</v>
      </c>
      <c r="I11119">
        <v>23</v>
      </c>
      <c r="J11119" s="1">
        <f ca="1" t="shared" si="173"/>
        <v>360</v>
      </c>
      <c r="K11119" t="s">
        <v>995</v>
      </c>
      <c r="L11119" t="s">
        <v>29</v>
      </c>
    </row>
    <row r="11120" spans="1:12">
      <c r="A11120">
        <v>422622</v>
      </c>
      <c r="B11120" t="s">
        <v>23934</v>
      </c>
      <c r="C11120">
        <v>52415</v>
      </c>
      <c r="D11120">
        <v>26961</v>
      </c>
      <c r="E11120">
        <v>25454</v>
      </c>
      <c r="F11120" t="s">
        <v>23935</v>
      </c>
      <c r="G11120" t="s">
        <v>19</v>
      </c>
      <c r="H11120">
        <v>2</v>
      </c>
      <c r="I11120">
        <v>42</v>
      </c>
      <c r="J11120" s="1">
        <f ca="1" t="shared" si="173"/>
        <v>796</v>
      </c>
      <c r="K11120" t="s">
        <v>380</v>
      </c>
      <c r="L11120" t="s">
        <v>16</v>
      </c>
    </row>
    <row r="11121" spans="1:12">
      <c r="A11121">
        <v>413218</v>
      </c>
      <c r="B11121" t="s">
        <v>23936</v>
      </c>
      <c r="C11121">
        <v>22752</v>
      </c>
      <c r="D11121">
        <v>11678</v>
      </c>
      <c r="E11121">
        <v>11074</v>
      </c>
      <c r="F11121" t="s">
        <v>23937</v>
      </c>
      <c r="G11121" t="s">
        <v>19</v>
      </c>
      <c r="H11121">
        <v>3</v>
      </c>
      <c r="I11121">
        <v>26</v>
      </c>
      <c r="J11121" s="1">
        <f ca="1" t="shared" si="173"/>
        <v>443</v>
      </c>
      <c r="K11121" t="s">
        <v>206</v>
      </c>
      <c r="L11121" t="s">
        <v>16</v>
      </c>
    </row>
    <row r="11122" spans="1:12">
      <c r="A11122">
        <v>415504</v>
      </c>
      <c r="B11122" t="s">
        <v>23938</v>
      </c>
      <c r="C11122">
        <v>11850</v>
      </c>
      <c r="D11122">
        <v>5900</v>
      </c>
      <c r="E11122">
        <v>5950</v>
      </c>
      <c r="F11122" t="s">
        <v>23939</v>
      </c>
      <c r="G11122" t="s">
        <v>19</v>
      </c>
      <c r="H11122">
        <v>2</v>
      </c>
      <c r="I11122">
        <v>26</v>
      </c>
      <c r="J11122" s="1">
        <f ca="1" t="shared" si="173"/>
        <v>143</v>
      </c>
      <c r="K11122" t="s">
        <v>152</v>
      </c>
      <c r="L11122" t="s">
        <v>16</v>
      </c>
    </row>
    <row r="11123" spans="1:12">
      <c r="A11123">
        <v>796161</v>
      </c>
      <c r="B11123" t="s">
        <v>23940</v>
      </c>
      <c r="C11123">
        <v>17446</v>
      </c>
      <c r="D11123">
        <v>8743</v>
      </c>
      <c r="E11123">
        <v>8703</v>
      </c>
      <c r="F11123" t="s">
        <v>23941</v>
      </c>
      <c r="G11123" t="s">
        <v>24</v>
      </c>
      <c r="H11123">
        <v>4</v>
      </c>
      <c r="I11123">
        <v>24</v>
      </c>
      <c r="J11123" s="1">
        <f ca="1" t="shared" si="173"/>
        <v>149</v>
      </c>
      <c r="K11123" t="s">
        <v>11768</v>
      </c>
      <c r="L11123" t="s">
        <v>21</v>
      </c>
    </row>
    <row r="11124" spans="1:12">
      <c r="A11124">
        <v>413007</v>
      </c>
      <c r="B11124" t="s">
        <v>23942</v>
      </c>
      <c r="C11124">
        <v>31657</v>
      </c>
      <c r="D11124">
        <v>16058</v>
      </c>
      <c r="E11124">
        <v>15599</v>
      </c>
      <c r="F11124" t="s">
        <v>23943</v>
      </c>
      <c r="G11124" t="s">
        <v>24</v>
      </c>
      <c r="H11124">
        <v>2</v>
      </c>
      <c r="I11124">
        <v>22</v>
      </c>
      <c r="J11124" s="1">
        <f ca="1" t="shared" si="173"/>
        <v>107</v>
      </c>
      <c r="K11124" t="s">
        <v>23944</v>
      </c>
      <c r="L11124" t="s">
        <v>16</v>
      </c>
    </row>
    <row r="11125" spans="1:12">
      <c r="A11125">
        <v>795116</v>
      </c>
      <c r="B11125" t="s">
        <v>23945</v>
      </c>
      <c r="C11125">
        <v>62373</v>
      </c>
      <c r="D11125">
        <v>31480</v>
      </c>
      <c r="E11125">
        <v>30893</v>
      </c>
      <c r="F11125" t="s">
        <v>23946</v>
      </c>
      <c r="G11125" t="s">
        <v>24</v>
      </c>
      <c r="H11125">
        <v>3</v>
      </c>
      <c r="I11125">
        <v>35</v>
      </c>
      <c r="J11125" s="1">
        <f ca="1" t="shared" si="173"/>
        <v>331</v>
      </c>
      <c r="K11125" t="s">
        <v>23947</v>
      </c>
      <c r="L11125" t="s">
        <v>16</v>
      </c>
    </row>
    <row r="11126" spans="1:12">
      <c r="A11126">
        <v>795130</v>
      </c>
      <c r="B11126" t="s">
        <v>23948</v>
      </c>
      <c r="C11126">
        <v>90549</v>
      </c>
      <c r="D11126">
        <v>45152</v>
      </c>
      <c r="E11126">
        <v>45397</v>
      </c>
      <c r="F11126" t="s">
        <v>23949</v>
      </c>
      <c r="G11126" t="s">
        <v>19</v>
      </c>
      <c r="H11126">
        <v>4</v>
      </c>
      <c r="I11126">
        <v>23</v>
      </c>
      <c r="J11126" s="1">
        <f ca="1" t="shared" si="173"/>
        <v>419</v>
      </c>
      <c r="K11126" t="s">
        <v>1977</v>
      </c>
      <c r="L11126" t="s">
        <v>21</v>
      </c>
    </row>
    <row r="11127" spans="1:12">
      <c r="A11127">
        <v>795005</v>
      </c>
      <c r="B11127" t="s">
        <v>23950</v>
      </c>
      <c r="C11127">
        <v>68215</v>
      </c>
      <c r="D11127">
        <v>33911</v>
      </c>
      <c r="E11127">
        <v>34304</v>
      </c>
      <c r="F11127" t="s">
        <v>23951</v>
      </c>
      <c r="G11127" t="s">
        <v>24</v>
      </c>
      <c r="H11127">
        <v>7</v>
      </c>
      <c r="I11127">
        <v>25</v>
      </c>
      <c r="J11127" s="1">
        <f ca="1" t="shared" si="173"/>
        <v>545</v>
      </c>
      <c r="K11127" t="s">
        <v>23952</v>
      </c>
      <c r="L11127" t="s">
        <v>21</v>
      </c>
    </row>
    <row r="11128" spans="1:12">
      <c r="A11128">
        <v>796091</v>
      </c>
      <c r="B11128" t="s">
        <v>23953</v>
      </c>
      <c r="C11128">
        <v>12919</v>
      </c>
      <c r="D11128">
        <v>6602</v>
      </c>
      <c r="E11128">
        <v>6317</v>
      </c>
      <c r="F11128" t="s">
        <v>23954</v>
      </c>
      <c r="G11128" t="s">
        <v>19</v>
      </c>
      <c r="H11128">
        <v>2</v>
      </c>
      <c r="I11128">
        <v>34</v>
      </c>
      <c r="J11128" s="1">
        <f ca="1" t="shared" si="173"/>
        <v>932</v>
      </c>
      <c r="K11128" t="s">
        <v>1111</v>
      </c>
      <c r="L11128" t="s">
        <v>16</v>
      </c>
    </row>
    <row r="11129" spans="1:12">
      <c r="A11129">
        <v>795115</v>
      </c>
      <c r="B11129" t="s">
        <v>23955</v>
      </c>
      <c r="C11129">
        <v>2277</v>
      </c>
      <c r="D11129">
        <v>1170</v>
      </c>
      <c r="E11129">
        <v>1107</v>
      </c>
      <c r="F11129" t="s">
        <v>23956</v>
      </c>
      <c r="G11129" t="s">
        <v>19</v>
      </c>
      <c r="H11129">
        <v>5</v>
      </c>
      <c r="I11129">
        <v>98</v>
      </c>
      <c r="J11129" s="1">
        <f ca="1" t="shared" si="173"/>
        <v>612</v>
      </c>
      <c r="K11129" t="s">
        <v>1353</v>
      </c>
      <c r="L11129" t="s">
        <v>21</v>
      </c>
    </row>
    <row r="11130" spans="1:12">
      <c r="A11130">
        <v>795142</v>
      </c>
      <c r="B11130" t="s">
        <v>23957</v>
      </c>
      <c r="C11130">
        <v>140846</v>
      </c>
      <c r="D11130">
        <v>72173</v>
      </c>
      <c r="E11130">
        <v>68673</v>
      </c>
      <c r="F11130" t="s">
        <v>23958</v>
      </c>
      <c r="G11130" t="s">
        <v>14</v>
      </c>
      <c r="H11130">
        <v>4</v>
      </c>
      <c r="I11130">
        <v>32</v>
      </c>
      <c r="J11130" s="1">
        <f ca="1" t="shared" si="173"/>
        <v>781</v>
      </c>
      <c r="K11130" t="s">
        <v>2658</v>
      </c>
      <c r="L11130" t="s">
        <v>21</v>
      </c>
    </row>
    <row r="11131" spans="1:12">
      <c r="A11131">
        <v>796571</v>
      </c>
      <c r="B11131" t="s">
        <v>23959</v>
      </c>
      <c r="C11131">
        <v>19779</v>
      </c>
      <c r="D11131">
        <v>9883</v>
      </c>
      <c r="E11131">
        <v>9896</v>
      </c>
      <c r="F11131" t="s">
        <v>23960</v>
      </c>
      <c r="G11131" t="s">
        <v>19</v>
      </c>
      <c r="H11131">
        <v>2</v>
      </c>
      <c r="I11131">
        <v>33</v>
      </c>
      <c r="J11131" s="1">
        <f ca="1" t="shared" si="173"/>
        <v>989</v>
      </c>
      <c r="K11131" t="s">
        <v>3371</v>
      </c>
      <c r="L11131" t="s">
        <v>16</v>
      </c>
    </row>
    <row r="11132" spans="1:12">
      <c r="A11132">
        <v>410301</v>
      </c>
      <c r="B11132" t="s">
        <v>23961</v>
      </c>
      <c r="C11132">
        <v>3534</v>
      </c>
      <c r="D11132">
        <v>1858</v>
      </c>
      <c r="E11132">
        <v>1676</v>
      </c>
      <c r="F11132" t="s">
        <v>23962</v>
      </c>
      <c r="G11132" t="s">
        <v>24</v>
      </c>
      <c r="H11132">
        <v>3</v>
      </c>
      <c r="I11132">
        <v>19</v>
      </c>
      <c r="J11132" s="1">
        <f ca="1" t="shared" si="173"/>
        <v>335</v>
      </c>
      <c r="K11132" t="s">
        <v>3053</v>
      </c>
      <c r="L11132" t="s">
        <v>29</v>
      </c>
    </row>
    <row r="11133" spans="1:12">
      <c r="A11133">
        <v>412802</v>
      </c>
      <c r="B11133" t="s">
        <v>23963</v>
      </c>
      <c r="C11133">
        <v>41597</v>
      </c>
      <c r="D11133">
        <v>21348</v>
      </c>
      <c r="E11133">
        <v>20249</v>
      </c>
      <c r="F11133" t="s">
        <v>23964</v>
      </c>
      <c r="G11133" t="s">
        <v>19</v>
      </c>
      <c r="H11133">
        <v>3</v>
      </c>
      <c r="I11133">
        <v>41</v>
      </c>
      <c r="J11133" s="1">
        <f ca="1" t="shared" si="173"/>
        <v>21</v>
      </c>
      <c r="K11133" t="s">
        <v>543</v>
      </c>
      <c r="L11133" t="s">
        <v>16</v>
      </c>
    </row>
    <row r="11134" spans="1:12">
      <c r="A11134">
        <v>415019</v>
      </c>
      <c r="B11134" t="s">
        <v>23965</v>
      </c>
      <c r="C11134">
        <v>18017</v>
      </c>
      <c r="D11134">
        <v>9115</v>
      </c>
      <c r="E11134">
        <v>8902</v>
      </c>
      <c r="F11134" t="s">
        <v>23966</v>
      </c>
      <c r="G11134" t="s">
        <v>24</v>
      </c>
      <c r="H11134">
        <v>2</v>
      </c>
      <c r="I11134">
        <v>28</v>
      </c>
      <c r="J11134" s="1">
        <f ca="1" t="shared" si="173"/>
        <v>632</v>
      </c>
      <c r="K11134" t="s">
        <v>15</v>
      </c>
      <c r="L11134" t="s">
        <v>16</v>
      </c>
    </row>
    <row r="11135" spans="1:12">
      <c r="A11135">
        <v>415212</v>
      </c>
      <c r="B11135" t="s">
        <v>23967</v>
      </c>
      <c r="C11135">
        <v>4020</v>
      </c>
      <c r="D11135">
        <v>1947</v>
      </c>
      <c r="E11135">
        <v>2073</v>
      </c>
      <c r="F11135" t="s">
        <v>23968</v>
      </c>
      <c r="G11135" t="s">
        <v>24</v>
      </c>
      <c r="H11135">
        <v>2</v>
      </c>
      <c r="I11135">
        <v>40</v>
      </c>
      <c r="J11135" s="1">
        <f ca="1" t="shared" si="173"/>
        <v>262</v>
      </c>
      <c r="K11135" t="s">
        <v>1501</v>
      </c>
      <c r="L11135" t="s">
        <v>16</v>
      </c>
    </row>
    <row r="11136" spans="1:12">
      <c r="A11136">
        <v>415503</v>
      </c>
      <c r="B11136" t="s">
        <v>23969</v>
      </c>
      <c r="C11136">
        <v>19750</v>
      </c>
      <c r="D11136">
        <v>9817</v>
      </c>
      <c r="E11136">
        <v>9933</v>
      </c>
      <c r="F11136" t="s">
        <v>23970</v>
      </c>
      <c r="G11136" t="s">
        <v>19</v>
      </c>
      <c r="H11136">
        <v>3</v>
      </c>
      <c r="J11136" s="1">
        <f ca="1" t="shared" si="173"/>
        <v>443</v>
      </c>
      <c r="K11136" t="s">
        <v>152</v>
      </c>
      <c r="L11136" t="s">
        <v>29</v>
      </c>
    </row>
    <row r="11137" spans="1:12">
      <c r="A11137">
        <v>415023</v>
      </c>
      <c r="B11137" t="s">
        <v>23971</v>
      </c>
      <c r="C11137">
        <v>5395</v>
      </c>
      <c r="D11137">
        <v>2682</v>
      </c>
      <c r="E11137">
        <v>2713</v>
      </c>
      <c r="F11137" t="s">
        <v>23972</v>
      </c>
      <c r="G11137" t="s">
        <v>24</v>
      </c>
      <c r="H11137">
        <v>3</v>
      </c>
      <c r="I11137">
        <v>28</v>
      </c>
      <c r="J11137" s="1">
        <f ca="1" t="shared" si="173"/>
        <v>293</v>
      </c>
      <c r="K11137" t="s">
        <v>434</v>
      </c>
      <c r="L11137" t="s">
        <v>16</v>
      </c>
    </row>
    <row r="11138" spans="1:12">
      <c r="A11138">
        <v>415105</v>
      </c>
      <c r="B11138" t="s">
        <v>23973</v>
      </c>
      <c r="C11138">
        <v>33849</v>
      </c>
      <c r="D11138">
        <v>17162</v>
      </c>
      <c r="E11138">
        <v>16687</v>
      </c>
      <c r="F11138" t="s">
        <v>23974</v>
      </c>
      <c r="G11138" t="s">
        <v>19</v>
      </c>
      <c r="H11138">
        <v>2</v>
      </c>
      <c r="I11138">
        <v>25</v>
      </c>
      <c r="J11138" s="1">
        <f ca="1" t="shared" ref="J11138:J11201" si="174">RANDBETWEEN(0,1000)</f>
        <v>118</v>
      </c>
      <c r="K11138" t="s">
        <v>17859</v>
      </c>
      <c r="L11138" t="s">
        <v>16</v>
      </c>
    </row>
    <row r="11139" spans="1:12">
      <c r="A11139">
        <v>415020</v>
      </c>
      <c r="B11139" t="s">
        <v>23432</v>
      </c>
      <c r="C11139">
        <v>15050</v>
      </c>
      <c r="D11139">
        <v>7352</v>
      </c>
      <c r="E11139">
        <v>7698</v>
      </c>
      <c r="F11139" t="s">
        <v>23433</v>
      </c>
      <c r="G11139" t="s">
        <v>14</v>
      </c>
      <c r="H11139">
        <v>3</v>
      </c>
      <c r="I11139">
        <v>39</v>
      </c>
      <c r="J11139" s="1">
        <f ca="1" t="shared" si="174"/>
        <v>188</v>
      </c>
      <c r="K11139" t="s">
        <v>961</v>
      </c>
      <c r="L11139" t="s">
        <v>16</v>
      </c>
    </row>
    <row r="11140" spans="1:12">
      <c r="A11140">
        <v>415501</v>
      </c>
      <c r="B11140" t="s">
        <v>23975</v>
      </c>
      <c r="C11140">
        <v>110192</v>
      </c>
      <c r="D11140">
        <v>55116</v>
      </c>
      <c r="E11140">
        <v>55076</v>
      </c>
      <c r="F11140" t="s">
        <v>23976</v>
      </c>
      <c r="G11140" t="s">
        <v>24</v>
      </c>
      <c r="H11140">
        <v>4</v>
      </c>
      <c r="I11140">
        <v>23</v>
      </c>
      <c r="J11140" s="1">
        <f ca="1" t="shared" si="174"/>
        <v>674</v>
      </c>
      <c r="K11140" t="s">
        <v>3689</v>
      </c>
      <c r="L11140" t="s">
        <v>21</v>
      </c>
    </row>
    <row r="11141" spans="1:12">
      <c r="A11141">
        <v>415528</v>
      </c>
      <c r="B11141" t="s">
        <v>23977</v>
      </c>
      <c r="C11141">
        <v>43509</v>
      </c>
      <c r="D11141">
        <v>22378</v>
      </c>
      <c r="E11141">
        <v>21131</v>
      </c>
      <c r="F11141" t="s">
        <v>23978</v>
      </c>
      <c r="G11141" t="s">
        <v>24</v>
      </c>
      <c r="H11141">
        <v>3</v>
      </c>
      <c r="I11141">
        <v>45</v>
      </c>
      <c r="J11141" s="1">
        <f ca="1" t="shared" si="174"/>
        <v>417</v>
      </c>
      <c r="K11141" t="s">
        <v>442</v>
      </c>
      <c r="L11141" t="s">
        <v>16</v>
      </c>
    </row>
    <row r="11142" spans="1:12">
      <c r="A11142">
        <v>413713</v>
      </c>
      <c r="B11142" t="s">
        <v>23979</v>
      </c>
      <c r="C11142">
        <v>34262</v>
      </c>
      <c r="D11142">
        <v>17657</v>
      </c>
      <c r="E11142">
        <v>16605</v>
      </c>
      <c r="F11142" t="s">
        <v>23980</v>
      </c>
      <c r="G11142" t="s">
        <v>24</v>
      </c>
      <c r="H11142">
        <v>2</v>
      </c>
      <c r="I11142">
        <v>42</v>
      </c>
      <c r="J11142" s="1">
        <f ca="1" t="shared" si="174"/>
        <v>406</v>
      </c>
      <c r="K11142" t="s">
        <v>6673</v>
      </c>
      <c r="L11142" t="s">
        <v>16</v>
      </c>
    </row>
    <row r="11143" spans="1:12">
      <c r="A11143">
        <v>796321</v>
      </c>
      <c r="B11143" t="s">
        <v>23981</v>
      </c>
      <c r="C11143">
        <v>56193</v>
      </c>
      <c r="D11143">
        <v>28238</v>
      </c>
      <c r="E11143">
        <v>27955</v>
      </c>
      <c r="F11143" t="s">
        <v>23982</v>
      </c>
      <c r="G11143" t="s">
        <v>19</v>
      </c>
      <c r="H11143">
        <v>3</v>
      </c>
      <c r="I11143">
        <v>26</v>
      </c>
      <c r="J11143" s="1">
        <f ca="1" t="shared" si="174"/>
        <v>117</v>
      </c>
      <c r="K11143" t="s">
        <v>7971</v>
      </c>
      <c r="L11143" t="s">
        <v>16</v>
      </c>
    </row>
    <row r="11144" spans="1:12">
      <c r="A11144">
        <v>796111</v>
      </c>
      <c r="B11144" t="s">
        <v>23983</v>
      </c>
      <c r="C11144">
        <v>18108</v>
      </c>
      <c r="D11144">
        <v>9296</v>
      </c>
      <c r="E11144">
        <v>8812</v>
      </c>
      <c r="F11144" t="s">
        <v>23984</v>
      </c>
      <c r="G11144" t="s">
        <v>24</v>
      </c>
      <c r="H11144">
        <v>2</v>
      </c>
      <c r="I11144">
        <v>24</v>
      </c>
      <c r="J11144" s="1">
        <f ca="1" t="shared" si="174"/>
        <v>634</v>
      </c>
      <c r="K11144" t="s">
        <v>2707</v>
      </c>
      <c r="L11144" t="s">
        <v>16</v>
      </c>
    </row>
    <row r="11145" spans="1:12">
      <c r="A11145">
        <v>795159</v>
      </c>
      <c r="C11145">
        <v>25453</v>
      </c>
      <c r="D11145">
        <v>13027</v>
      </c>
      <c r="E11145">
        <v>12426</v>
      </c>
      <c r="F11145" t="s">
        <v>23985</v>
      </c>
      <c r="G11145" t="s">
        <v>24</v>
      </c>
      <c r="H11145">
        <v>2</v>
      </c>
      <c r="I11145">
        <v>31</v>
      </c>
      <c r="J11145" s="1">
        <f ca="1" t="shared" si="174"/>
        <v>27</v>
      </c>
      <c r="K11145" t="s">
        <v>3341</v>
      </c>
      <c r="L11145" t="s">
        <v>16</v>
      </c>
    </row>
    <row r="11146" spans="1:12">
      <c r="A11146">
        <v>413324</v>
      </c>
      <c r="B11146" t="s">
        <v>23986</v>
      </c>
      <c r="C11146">
        <v>24836</v>
      </c>
      <c r="D11146">
        <v>12942</v>
      </c>
      <c r="E11146">
        <v>11894</v>
      </c>
      <c r="F11146" t="s">
        <v>23987</v>
      </c>
      <c r="G11146" t="s">
        <v>19</v>
      </c>
      <c r="H11146">
        <v>4</v>
      </c>
      <c r="I11146">
        <v>27</v>
      </c>
      <c r="J11146" s="1">
        <f ca="1" t="shared" si="174"/>
        <v>610</v>
      </c>
      <c r="K11146" t="s">
        <v>3976</v>
      </c>
      <c r="L11146" t="s">
        <v>21</v>
      </c>
    </row>
    <row r="11147" spans="1:12">
      <c r="A11147">
        <v>795148</v>
      </c>
      <c r="B11147" t="s">
        <v>23988</v>
      </c>
      <c r="C11147">
        <v>101811</v>
      </c>
      <c r="D11147">
        <v>50848</v>
      </c>
      <c r="E11147">
        <v>50963</v>
      </c>
      <c r="F11147" t="s">
        <v>23989</v>
      </c>
      <c r="G11147" t="s">
        <v>19</v>
      </c>
      <c r="H11147">
        <v>2</v>
      </c>
      <c r="I11147">
        <v>28</v>
      </c>
      <c r="J11147" s="1">
        <f ca="1" t="shared" si="174"/>
        <v>571</v>
      </c>
      <c r="K11147" t="s">
        <v>5286</v>
      </c>
      <c r="L11147" t="s">
        <v>16</v>
      </c>
    </row>
    <row r="11148" spans="1:12">
      <c r="A11148">
        <v>795135</v>
      </c>
      <c r="B11148" t="s">
        <v>23990</v>
      </c>
      <c r="C11148">
        <v>72147</v>
      </c>
      <c r="D11148">
        <v>36524</v>
      </c>
      <c r="E11148">
        <v>35623</v>
      </c>
      <c r="F11148" t="s">
        <v>23991</v>
      </c>
      <c r="G11148" t="s">
        <v>24</v>
      </c>
      <c r="H11148">
        <v>3</v>
      </c>
      <c r="I11148">
        <v>37</v>
      </c>
      <c r="J11148" s="1">
        <f ca="1" t="shared" si="174"/>
        <v>406</v>
      </c>
      <c r="K11148" t="s">
        <v>2658</v>
      </c>
      <c r="L11148" t="s">
        <v>16</v>
      </c>
    </row>
    <row r="11149" spans="1:12">
      <c r="A11149">
        <v>795103</v>
      </c>
      <c r="B11149" t="s">
        <v>23992</v>
      </c>
      <c r="C11149">
        <v>145002</v>
      </c>
      <c r="D11149">
        <v>72518</v>
      </c>
      <c r="E11149">
        <v>72484</v>
      </c>
      <c r="F11149" t="s">
        <v>23993</v>
      </c>
      <c r="G11149" t="s">
        <v>24</v>
      </c>
      <c r="H11149">
        <v>2</v>
      </c>
      <c r="I11149">
        <v>23</v>
      </c>
      <c r="J11149" s="1">
        <f ca="1" t="shared" si="174"/>
        <v>972</v>
      </c>
      <c r="K11149" t="s">
        <v>298</v>
      </c>
      <c r="L11149" t="s">
        <v>16</v>
      </c>
    </row>
    <row r="11150" spans="1:12">
      <c r="A11150">
        <v>796009</v>
      </c>
      <c r="B11150" t="s">
        <v>23994</v>
      </c>
      <c r="C11150">
        <v>73870</v>
      </c>
      <c r="D11150">
        <v>36625</v>
      </c>
      <c r="E11150">
        <v>37245</v>
      </c>
      <c r="F11150" t="s">
        <v>23995</v>
      </c>
      <c r="G11150" t="s">
        <v>24</v>
      </c>
      <c r="H11150">
        <v>3</v>
      </c>
      <c r="I11150">
        <v>40</v>
      </c>
      <c r="J11150" s="1">
        <f ca="1" t="shared" si="174"/>
        <v>773</v>
      </c>
      <c r="K11150" t="s">
        <v>4765</v>
      </c>
      <c r="L11150" t="s">
        <v>16</v>
      </c>
    </row>
    <row r="11151" spans="1:12">
      <c r="A11151">
        <v>795008</v>
      </c>
      <c r="B11151" t="s">
        <v>10651</v>
      </c>
      <c r="C11151">
        <v>70627</v>
      </c>
      <c r="D11151">
        <v>34948</v>
      </c>
      <c r="E11151">
        <v>35679</v>
      </c>
      <c r="F11151" t="s">
        <v>10652</v>
      </c>
      <c r="G11151" t="s">
        <v>19</v>
      </c>
      <c r="H11151">
        <v>2</v>
      </c>
      <c r="I11151">
        <v>17</v>
      </c>
      <c r="J11151" s="1">
        <f ca="1" t="shared" si="174"/>
        <v>727</v>
      </c>
      <c r="K11151" t="s">
        <v>2900</v>
      </c>
      <c r="L11151" t="s">
        <v>29</v>
      </c>
    </row>
    <row r="11152" spans="1:12">
      <c r="A11152">
        <v>795117</v>
      </c>
      <c r="B11152" t="s">
        <v>7977</v>
      </c>
      <c r="C11152">
        <v>8006</v>
      </c>
      <c r="D11152">
        <v>4024</v>
      </c>
      <c r="E11152">
        <v>3982</v>
      </c>
      <c r="F11152" t="s">
        <v>7978</v>
      </c>
      <c r="G11152" t="s">
        <v>24</v>
      </c>
      <c r="H11152">
        <v>4</v>
      </c>
      <c r="I11152">
        <v>26</v>
      </c>
      <c r="J11152" s="1">
        <f ca="1" t="shared" si="174"/>
        <v>458</v>
      </c>
      <c r="K11152" t="s">
        <v>556</v>
      </c>
      <c r="L11152" t="s">
        <v>21</v>
      </c>
    </row>
    <row r="11153" spans="1:12">
      <c r="A11153">
        <v>795107</v>
      </c>
      <c r="B11153" t="s">
        <v>23996</v>
      </c>
      <c r="C11153">
        <v>24301</v>
      </c>
      <c r="D11153">
        <v>12699</v>
      </c>
      <c r="E11153">
        <v>11602</v>
      </c>
      <c r="F11153" t="s">
        <v>23997</v>
      </c>
      <c r="G11153" t="s">
        <v>24</v>
      </c>
      <c r="H11153">
        <v>6</v>
      </c>
      <c r="I11153">
        <v>15</v>
      </c>
      <c r="J11153" s="1">
        <f ca="1" t="shared" si="174"/>
        <v>68</v>
      </c>
      <c r="K11153" t="s">
        <v>1880</v>
      </c>
      <c r="L11153" t="s">
        <v>21</v>
      </c>
    </row>
    <row r="11154" spans="1:12">
      <c r="A11154">
        <v>796310</v>
      </c>
      <c r="B11154" t="s">
        <v>23998</v>
      </c>
      <c r="C11154">
        <v>41974</v>
      </c>
      <c r="D11154">
        <v>21250</v>
      </c>
      <c r="E11154">
        <v>20724</v>
      </c>
      <c r="F11154" t="s">
        <v>23999</v>
      </c>
      <c r="G11154" t="s">
        <v>24</v>
      </c>
      <c r="H11154">
        <v>2</v>
      </c>
      <c r="I11154">
        <v>30</v>
      </c>
      <c r="J11154" s="1">
        <f ca="1" t="shared" si="174"/>
        <v>798</v>
      </c>
      <c r="K11154" t="s">
        <v>8386</v>
      </c>
      <c r="L11154" t="s">
        <v>16</v>
      </c>
    </row>
    <row r="11155" spans="1:12">
      <c r="A11155">
        <v>795136</v>
      </c>
      <c r="B11155" t="s">
        <v>24000</v>
      </c>
      <c r="C11155">
        <v>23597</v>
      </c>
      <c r="D11155">
        <v>11773</v>
      </c>
      <c r="E11155">
        <v>11824</v>
      </c>
      <c r="F11155" t="s">
        <v>24001</v>
      </c>
      <c r="G11155" t="s">
        <v>24</v>
      </c>
      <c r="H11155">
        <v>1</v>
      </c>
      <c r="I11155">
        <v>27</v>
      </c>
      <c r="J11155" s="1">
        <f ca="1" t="shared" si="174"/>
        <v>314</v>
      </c>
      <c r="K11155" t="s">
        <v>933</v>
      </c>
      <c r="L11155" t="s">
        <v>16</v>
      </c>
    </row>
    <row r="11156" spans="1:12">
      <c r="A11156">
        <v>796891</v>
      </c>
      <c r="B11156" t="s">
        <v>24002</v>
      </c>
      <c r="C11156">
        <v>102976</v>
      </c>
      <c r="D11156">
        <v>52963</v>
      </c>
      <c r="E11156">
        <v>50013</v>
      </c>
      <c r="F11156" t="s">
        <v>24003</v>
      </c>
      <c r="G11156" t="s">
        <v>19</v>
      </c>
      <c r="H11156">
        <v>3</v>
      </c>
      <c r="I11156">
        <v>35</v>
      </c>
      <c r="J11156" s="1">
        <f ca="1" t="shared" si="174"/>
        <v>710</v>
      </c>
      <c r="K11156" t="s">
        <v>9924</v>
      </c>
      <c r="L11156" t="s">
        <v>16</v>
      </c>
    </row>
    <row r="11157" spans="1:12">
      <c r="A11157">
        <v>795003</v>
      </c>
      <c r="B11157" t="s">
        <v>24004</v>
      </c>
      <c r="C11157">
        <v>157575</v>
      </c>
      <c r="D11157">
        <v>77471</v>
      </c>
      <c r="E11157">
        <v>80104</v>
      </c>
      <c r="F11157" t="s">
        <v>24005</v>
      </c>
      <c r="G11157" t="s">
        <v>14</v>
      </c>
      <c r="H11157">
        <v>3</v>
      </c>
      <c r="I11157">
        <v>35</v>
      </c>
      <c r="J11157" s="1">
        <f ca="1" t="shared" si="174"/>
        <v>471</v>
      </c>
      <c r="K11157" t="s">
        <v>16402</v>
      </c>
      <c r="L11157" t="s">
        <v>16</v>
      </c>
    </row>
    <row r="11158" spans="1:12">
      <c r="A11158">
        <v>796751</v>
      </c>
      <c r="B11158" t="s">
        <v>24006</v>
      </c>
      <c r="C11158">
        <v>27143</v>
      </c>
      <c r="D11158">
        <v>14040</v>
      </c>
      <c r="E11158">
        <v>13103</v>
      </c>
      <c r="F11158" t="s">
        <v>24007</v>
      </c>
      <c r="G11158" t="s">
        <v>24</v>
      </c>
      <c r="H11158">
        <v>4</v>
      </c>
      <c r="J11158" s="1">
        <f ca="1" t="shared" si="174"/>
        <v>427</v>
      </c>
      <c r="K11158" t="s">
        <v>9813</v>
      </c>
      <c r="L11158" t="s">
        <v>29</v>
      </c>
    </row>
    <row r="11159" spans="1:12">
      <c r="A11159">
        <v>431520</v>
      </c>
      <c r="B11159" t="s">
        <v>24008</v>
      </c>
      <c r="C11159">
        <v>96846</v>
      </c>
      <c r="D11159">
        <v>50384</v>
      </c>
      <c r="E11159">
        <v>46462</v>
      </c>
      <c r="F11159" t="s">
        <v>24009</v>
      </c>
      <c r="G11159" t="s">
        <v>14</v>
      </c>
      <c r="H11159">
        <v>1</v>
      </c>
      <c r="I11159">
        <v>29</v>
      </c>
      <c r="J11159" s="1">
        <f ca="1" t="shared" si="174"/>
        <v>869</v>
      </c>
      <c r="K11159" t="s">
        <v>24010</v>
      </c>
      <c r="L11159" t="s">
        <v>16</v>
      </c>
    </row>
    <row r="11160" spans="1:12">
      <c r="A11160">
        <v>425114</v>
      </c>
      <c r="B11160" t="s">
        <v>24011</v>
      </c>
      <c r="C11160">
        <v>73136</v>
      </c>
      <c r="D11160">
        <v>38170</v>
      </c>
      <c r="E11160">
        <v>34966</v>
      </c>
      <c r="F11160" t="s">
        <v>24012</v>
      </c>
      <c r="G11160" t="s">
        <v>14</v>
      </c>
      <c r="H11160">
        <v>2</v>
      </c>
      <c r="I11160">
        <v>29</v>
      </c>
      <c r="J11160" s="1">
        <f ca="1" t="shared" si="174"/>
        <v>833</v>
      </c>
      <c r="K11160" t="s">
        <v>532</v>
      </c>
      <c r="L11160" t="s">
        <v>16</v>
      </c>
    </row>
    <row r="11161" spans="1:12">
      <c r="A11161">
        <v>415124</v>
      </c>
      <c r="B11161" t="s">
        <v>24013</v>
      </c>
      <c r="C11161">
        <v>157480</v>
      </c>
      <c r="D11161">
        <v>79849</v>
      </c>
      <c r="E11161">
        <v>77631</v>
      </c>
      <c r="F11161" t="s">
        <v>24014</v>
      </c>
      <c r="G11161" t="s">
        <v>24</v>
      </c>
      <c r="H11161">
        <v>3</v>
      </c>
      <c r="I11161">
        <v>26</v>
      </c>
      <c r="J11161" s="1">
        <f ca="1" t="shared" si="174"/>
        <v>979</v>
      </c>
      <c r="K11161" t="s">
        <v>7335</v>
      </c>
      <c r="L11161" t="s">
        <v>16</v>
      </c>
    </row>
    <row r="11162" spans="1:12">
      <c r="A11162">
        <v>422604</v>
      </c>
      <c r="B11162" t="s">
        <v>20674</v>
      </c>
      <c r="C11162">
        <v>93578</v>
      </c>
      <c r="D11162">
        <v>47411</v>
      </c>
      <c r="E11162">
        <v>46167</v>
      </c>
      <c r="F11162" t="s">
        <v>24015</v>
      </c>
      <c r="G11162" t="s">
        <v>19</v>
      </c>
      <c r="H11162">
        <v>4</v>
      </c>
      <c r="I11162">
        <v>36</v>
      </c>
      <c r="J11162" s="1">
        <f ca="1" t="shared" si="174"/>
        <v>130</v>
      </c>
      <c r="K11162" t="s">
        <v>941</v>
      </c>
      <c r="L11162" t="s">
        <v>21</v>
      </c>
    </row>
    <row r="11163" spans="1:12">
      <c r="A11163">
        <v>422602</v>
      </c>
      <c r="B11163" t="s">
        <v>24016</v>
      </c>
      <c r="C11163">
        <v>27401</v>
      </c>
      <c r="D11163">
        <v>14045</v>
      </c>
      <c r="E11163">
        <v>13356</v>
      </c>
      <c r="F11163" t="s">
        <v>24017</v>
      </c>
      <c r="G11163" t="s">
        <v>24</v>
      </c>
      <c r="H11163">
        <v>2</v>
      </c>
      <c r="I11163">
        <v>27</v>
      </c>
      <c r="J11163" s="1">
        <f ca="1" t="shared" si="174"/>
        <v>594</v>
      </c>
      <c r="K11163" t="s">
        <v>125</v>
      </c>
      <c r="L11163" t="s">
        <v>16</v>
      </c>
    </row>
    <row r="11164" spans="1:12">
      <c r="A11164">
        <v>413723</v>
      </c>
      <c r="B11164" t="s">
        <v>24018</v>
      </c>
      <c r="C11164">
        <v>30642</v>
      </c>
      <c r="D11164">
        <v>15732</v>
      </c>
      <c r="E11164">
        <v>14910</v>
      </c>
      <c r="F11164" t="s">
        <v>24019</v>
      </c>
      <c r="G11164" t="s">
        <v>19</v>
      </c>
      <c r="H11164">
        <v>3</v>
      </c>
      <c r="I11164">
        <v>30</v>
      </c>
      <c r="J11164" s="1">
        <f ca="1" t="shared" si="174"/>
        <v>605</v>
      </c>
      <c r="K11164" t="s">
        <v>466</v>
      </c>
      <c r="L11164" t="s">
        <v>16</v>
      </c>
    </row>
    <row r="11165" spans="1:12">
      <c r="A11165">
        <v>423601</v>
      </c>
      <c r="B11165" t="s">
        <v>24020</v>
      </c>
      <c r="C11165">
        <v>198374</v>
      </c>
      <c r="D11165">
        <v>102160</v>
      </c>
      <c r="E11165">
        <v>96214</v>
      </c>
      <c r="F11165" t="s">
        <v>24021</v>
      </c>
      <c r="G11165" t="s">
        <v>19</v>
      </c>
      <c r="H11165">
        <v>3</v>
      </c>
      <c r="J11165" s="1">
        <f ca="1" t="shared" si="174"/>
        <v>84</v>
      </c>
      <c r="K11165" t="s">
        <v>5073</v>
      </c>
      <c r="L11165" t="s">
        <v>29</v>
      </c>
    </row>
    <row r="11166" spans="1:12">
      <c r="A11166">
        <v>415114</v>
      </c>
      <c r="B11166" t="s">
        <v>24022</v>
      </c>
      <c r="C11166">
        <v>28872</v>
      </c>
      <c r="D11166">
        <v>14539</v>
      </c>
      <c r="E11166">
        <v>14333</v>
      </c>
      <c r="F11166" t="s">
        <v>24023</v>
      </c>
      <c r="G11166" t="s">
        <v>24</v>
      </c>
      <c r="H11166">
        <v>2</v>
      </c>
      <c r="I11166">
        <v>27</v>
      </c>
      <c r="J11166" s="1">
        <f ca="1" t="shared" si="174"/>
        <v>463</v>
      </c>
      <c r="K11166" t="s">
        <v>3166</v>
      </c>
      <c r="L11166" t="s">
        <v>16</v>
      </c>
    </row>
    <row r="11167" spans="1:12">
      <c r="A11167">
        <v>413722</v>
      </c>
      <c r="B11167" t="s">
        <v>24024</v>
      </c>
      <c r="C11167">
        <v>2611</v>
      </c>
      <c r="D11167">
        <v>1351</v>
      </c>
      <c r="E11167">
        <v>1260</v>
      </c>
      <c r="F11167" t="s">
        <v>24025</v>
      </c>
      <c r="G11167" t="s">
        <v>19</v>
      </c>
      <c r="H11167">
        <v>4</v>
      </c>
      <c r="I11167">
        <v>46</v>
      </c>
      <c r="J11167" s="1">
        <f ca="1" t="shared" si="174"/>
        <v>164</v>
      </c>
      <c r="K11167" t="s">
        <v>2425</v>
      </c>
      <c r="L11167" t="s">
        <v>21</v>
      </c>
    </row>
    <row r="11168" spans="1:12">
      <c r="A11168">
        <v>415122</v>
      </c>
      <c r="B11168" t="s">
        <v>24026</v>
      </c>
      <c r="C11168">
        <v>13645</v>
      </c>
      <c r="D11168">
        <v>6919</v>
      </c>
      <c r="E11168">
        <v>6726</v>
      </c>
      <c r="F11168" t="s">
        <v>24027</v>
      </c>
      <c r="G11168" t="s">
        <v>14</v>
      </c>
      <c r="H11168">
        <v>4</v>
      </c>
      <c r="J11168" s="1">
        <f ca="1" t="shared" si="174"/>
        <v>717</v>
      </c>
      <c r="K11168" t="s">
        <v>1475</v>
      </c>
      <c r="L11168" t="s">
        <v>29</v>
      </c>
    </row>
    <row r="11169" spans="1:12">
      <c r="A11169">
        <v>415524</v>
      </c>
      <c r="B11169" t="s">
        <v>24028</v>
      </c>
      <c r="C11169">
        <v>30350</v>
      </c>
      <c r="D11169">
        <v>15190</v>
      </c>
      <c r="E11169">
        <v>15160</v>
      </c>
      <c r="F11169" t="s">
        <v>24029</v>
      </c>
      <c r="G11169" t="s">
        <v>19</v>
      </c>
      <c r="H11169">
        <v>2</v>
      </c>
      <c r="I11169">
        <v>45</v>
      </c>
      <c r="J11169" s="1">
        <f ca="1" t="shared" si="174"/>
        <v>343</v>
      </c>
      <c r="K11169" t="s">
        <v>215</v>
      </c>
      <c r="L11169" t="s">
        <v>16</v>
      </c>
    </row>
    <row r="11170" spans="1:12">
      <c r="A11170">
        <v>412805</v>
      </c>
      <c r="B11170" t="s">
        <v>24030</v>
      </c>
      <c r="C11170">
        <v>15955</v>
      </c>
      <c r="D11170">
        <v>8077</v>
      </c>
      <c r="E11170">
        <v>7878</v>
      </c>
      <c r="F11170" t="s">
        <v>24031</v>
      </c>
      <c r="G11170" t="s">
        <v>14</v>
      </c>
      <c r="H11170">
        <v>2</v>
      </c>
      <c r="J11170" s="1">
        <f ca="1" t="shared" si="174"/>
        <v>405</v>
      </c>
      <c r="K11170" t="s">
        <v>507</v>
      </c>
      <c r="L11170" t="s">
        <v>29</v>
      </c>
    </row>
    <row r="11171" spans="1:12">
      <c r="A11171">
        <v>414604</v>
      </c>
      <c r="B11171" t="s">
        <v>24032</v>
      </c>
      <c r="C11171">
        <v>41007</v>
      </c>
      <c r="D11171">
        <v>21196</v>
      </c>
      <c r="E11171">
        <v>19811</v>
      </c>
      <c r="F11171" t="s">
        <v>24033</v>
      </c>
      <c r="G11171" t="s">
        <v>24</v>
      </c>
      <c r="H11171">
        <v>2</v>
      </c>
      <c r="I11171">
        <v>20</v>
      </c>
      <c r="J11171" s="1">
        <f ca="1" t="shared" si="174"/>
        <v>671</v>
      </c>
      <c r="K11171" t="s">
        <v>28</v>
      </c>
      <c r="L11171" t="s">
        <v>29</v>
      </c>
    </row>
    <row r="11172" spans="1:12">
      <c r="A11172">
        <v>413719</v>
      </c>
      <c r="B11172" t="s">
        <v>24034</v>
      </c>
      <c r="C11172">
        <v>25969</v>
      </c>
      <c r="D11172">
        <v>13384</v>
      </c>
      <c r="E11172">
        <v>12585</v>
      </c>
      <c r="F11172" t="s">
        <v>24035</v>
      </c>
      <c r="G11172" t="s">
        <v>24</v>
      </c>
      <c r="H11172">
        <v>4</v>
      </c>
      <c r="I11172">
        <v>22</v>
      </c>
      <c r="J11172" s="1">
        <f ca="1" t="shared" si="174"/>
        <v>523</v>
      </c>
      <c r="K11172" t="s">
        <v>1402</v>
      </c>
      <c r="L11172" t="s">
        <v>21</v>
      </c>
    </row>
    <row r="11173" spans="1:12">
      <c r="A11173">
        <v>415207</v>
      </c>
      <c r="B11173" t="s">
        <v>24036</v>
      </c>
      <c r="C11173">
        <v>33288</v>
      </c>
      <c r="D11173">
        <v>16121</v>
      </c>
      <c r="E11173">
        <v>17167</v>
      </c>
      <c r="F11173" t="s">
        <v>24037</v>
      </c>
      <c r="G11173" t="s">
        <v>24</v>
      </c>
      <c r="H11173">
        <v>2</v>
      </c>
      <c r="I11173">
        <v>30</v>
      </c>
      <c r="J11173" s="1">
        <f ca="1" t="shared" si="174"/>
        <v>795</v>
      </c>
      <c r="K11173" t="s">
        <v>2461</v>
      </c>
      <c r="L11173" t="s">
        <v>16</v>
      </c>
    </row>
    <row r="11174" spans="1:12">
      <c r="A11174">
        <v>795126</v>
      </c>
      <c r="B11174" t="s">
        <v>24038</v>
      </c>
      <c r="C11174">
        <v>55076</v>
      </c>
      <c r="D11174">
        <v>27544</v>
      </c>
      <c r="E11174">
        <v>27532</v>
      </c>
      <c r="F11174" t="s">
        <v>24039</v>
      </c>
      <c r="G11174" t="s">
        <v>14</v>
      </c>
      <c r="H11174">
        <v>3</v>
      </c>
      <c r="I11174">
        <v>33</v>
      </c>
      <c r="J11174" s="1">
        <f ca="1" t="shared" si="174"/>
        <v>973</v>
      </c>
      <c r="K11174" t="s">
        <v>808</v>
      </c>
      <c r="L11174" t="s">
        <v>16</v>
      </c>
    </row>
    <row r="11175" spans="1:12">
      <c r="A11175">
        <v>796501</v>
      </c>
      <c r="B11175" t="s">
        <v>24040</v>
      </c>
      <c r="C11175">
        <v>21010</v>
      </c>
      <c r="D11175">
        <v>10737</v>
      </c>
      <c r="E11175">
        <v>10273</v>
      </c>
      <c r="F11175" t="s">
        <v>24041</v>
      </c>
      <c r="G11175" t="s">
        <v>24</v>
      </c>
      <c r="H11175">
        <v>2</v>
      </c>
      <c r="I11175">
        <v>25</v>
      </c>
      <c r="J11175" s="1">
        <f ca="1" t="shared" si="174"/>
        <v>515</v>
      </c>
      <c r="K11175" t="s">
        <v>2707</v>
      </c>
      <c r="L11175" t="s">
        <v>16</v>
      </c>
    </row>
    <row r="11176" spans="1:12">
      <c r="A11176">
        <v>795149</v>
      </c>
      <c r="B11176" t="s">
        <v>24042</v>
      </c>
      <c r="C11176">
        <v>81105</v>
      </c>
      <c r="D11176">
        <v>40910</v>
      </c>
      <c r="E11176">
        <v>40195</v>
      </c>
      <c r="F11176" t="s">
        <v>24043</v>
      </c>
      <c r="G11176" t="s">
        <v>24</v>
      </c>
      <c r="H11176">
        <v>3</v>
      </c>
      <c r="I11176">
        <v>24</v>
      </c>
      <c r="J11176" s="1">
        <f ca="1" t="shared" si="174"/>
        <v>695</v>
      </c>
      <c r="K11176" t="s">
        <v>1296</v>
      </c>
      <c r="L11176" t="s">
        <v>16</v>
      </c>
    </row>
    <row r="11177" spans="1:12">
      <c r="A11177">
        <v>795132</v>
      </c>
      <c r="B11177" t="s">
        <v>24044</v>
      </c>
      <c r="C11177">
        <v>52613</v>
      </c>
      <c r="D11177">
        <v>26171</v>
      </c>
      <c r="E11177">
        <v>26442</v>
      </c>
      <c r="F11177" t="s">
        <v>24045</v>
      </c>
      <c r="G11177" t="s">
        <v>14</v>
      </c>
      <c r="H11177">
        <v>3</v>
      </c>
      <c r="I11177">
        <v>25</v>
      </c>
      <c r="J11177" s="1">
        <f ca="1" t="shared" si="174"/>
        <v>533</v>
      </c>
      <c r="K11177" t="s">
        <v>2791</v>
      </c>
      <c r="L11177" t="s">
        <v>16</v>
      </c>
    </row>
    <row r="11178" spans="1:12">
      <c r="A11178">
        <v>796701</v>
      </c>
      <c r="B11178" t="s">
        <v>24046</v>
      </c>
      <c r="C11178">
        <v>96346</v>
      </c>
      <c r="D11178">
        <v>49870</v>
      </c>
      <c r="E11178">
        <v>46476</v>
      </c>
      <c r="F11178" t="s">
        <v>24047</v>
      </c>
      <c r="G11178" t="s">
        <v>24</v>
      </c>
      <c r="H11178">
        <v>3</v>
      </c>
      <c r="I11178">
        <v>35</v>
      </c>
      <c r="J11178" s="1">
        <f ca="1" t="shared" si="174"/>
        <v>747</v>
      </c>
      <c r="K11178" t="s">
        <v>4308</v>
      </c>
      <c r="L11178" t="s">
        <v>16</v>
      </c>
    </row>
    <row r="11179" spans="1:12">
      <c r="A11179">
        <v>796184</v>
      </c>
      <c r="B11179" t="s">
        <v>24048</v>
      </c>
      <c r="C11179">
        <v>3007</v>
      </c>
      <c r="D11179">
        <v>1517</v>
      </c>
      <c r="E11179">
        <v>1490</v>
      </c>
      <c r="F11179" t="s">
        <v>24049</v>
      </c>
      <c r="G11179" t="s">
        <v>19</v>
      </c>
      <c r="H11179">
        <v>6</v>
      </c>
      <c r="I11179">
        <v>31</v>
      </c>
      <c r="J11179" s="1">
        <f ca="1" t="shared" si="174"/>
        <v>302</v>
      </c>
      <c r="K11179" t="s">
        <v>7883</v>
      </c>
      <c r="L11179" t="s">
        <v>21</v>
      </c>
    </row>
    <row r="11180" spans="1:12">
      <c r="A11180">
        <v>796441</v>
      </c>
      <c r="B11180" t="s">
        <v>24050</v>
      </c>
      <c r="C11180">
        <v>41869</v>
      </c>
      <c r="D11180">
        <v>21714</v>
      </c>
      <c r="E11180">
        <v>20155</v>
      </c>
      <c r="F11180" t="s">
        <v>24051</v>
      </c>
      <c r="G11180" t="s">
        <v>19</v>
      </c>
      <c r="H11180">
        <v>3</v>
      </c>
      <c r="I11180">
        <v>38</v>
      </c>
      <c r="J11180" s="1">
        <f ca="1" t="shared" si="174"/>
        <v>346</v>
      </c>
      <c r="K11180" t="s">
        <v>23392</v>
      </c>
      <c r="L11180" t="s">
        <v>16</v>
      </c>
    </row>
    <row r="11181" spans="1:12">
      <c r="A11181">
        <v>796261</v>
      </c>
      <c r="B11181" t="s">
        <v>24052</v>
      </c>
      <c r="C11181">
        <v>46588</v>
      </c>
      <c r="D11181">
        <v>23605</v>
      </c>
      <c r="E11181">
        <v>22983</v>
      </c>
      <c r="F11181" t="s">
        <v>24053</v>
      </c>
      <c r="G11181" t="s">
        <v>19</v>
      </c>
      <c r="H11181">
        <v>2</v>
      </c>
      <c r="I11181">
        <v>26</v>
      </c>
      <c r="J11181" s="1">
        <f ca="1" t="shared" si="174"/>
        <v>350</v>
      </c>
      <c r="K11181" t="s">
        <v>1552</v>
      </c>
      <c r="L11181" t="s">
        <v>16</v>
      </c>
    </row>
    <row r="11182" spans="1:12">
      <c r="A11182">
        <v>795114</v>
      </c>
      <c r="B11182" t="s">
        <v>24054</v>
      </c>
      <c r="C11182">
        <v>46744</v>
      </c>
      <c r="D11182">
        <v>23306</v>
      </c>
      <c r="E11182">
        <v>23438</v>
      </c>
      <c r="F11182" t="s">
        <v>24055</v>
      </c>
      <c r="G11182" t="s">
        <v>24</v>
      </c>
      <c r="H11182">
        <v>2</v>
      </c>
      <c r="I11182">
        <v>34</v>
      </c>
      <c r="J11182" s="1">
        <f ca="1" t="shared" si="174"/>
        <v>129</v>
      </c>
      <c r="K11182" t="s">
        <v>589</v>
      </c>
      <c r="L11182" t="s">
        <v>16</v>
      </c>
    </row>
    <row r="11183" spans="1:12">
      <c r="A11183">
        <v>795131</v>
      </c>
      <c r="B11183" t="s">
        <v>24056</v>
      </c>
      <c r="C11183">
        <v>35373</v>
      </c>
      <c r="D11183">
        <v>18268</v>
      </c>
      <c r="E11183">
        <v>17105</v>
      </c>
      <c r="F11183" t="s">
        <v>24057</v>
      </c>
      <c r="G11183" t="s">
        <v>24</v>
      </c>
      <c r="H11183">
        <v>3</v>
      </c>
      <c r="J11183" s="1">
        <f ca="1" t="shared" si="174"/>
        <v>571</v>
      </c>
      <c r="K11183" t="s">
        <v>4227</v>
      </c>
      <c r="L11183" t="s">
        <v>29</v>
      </c>
    </row>
    <row r="11184" spans="1:12">
      <c r="A11184">
        <v>795125</v>
      </c>
      <c r="B11184" t="s">
        <v>24058</v>
      </c>
      <c r="C11184">
        <v>38078</v>
      </c>
      <c r="D11184">
        <v>20220</v>
      </c>
      <c r="E11184">
        <v>17858</v>
      </c>
      <c r="F11184" t="s">
        <v>24059</v>
      </c>
      <c r="G11184" t="s">
        <v>14</v>
      </c>
      <c r="H11184">
        <v>3</v>
      </c>
      <c r="I11184">
        <v>32</v>
      </c>
      <c r="J11184" s="1">
        <f ca="1" t="shared" si="174"/>
        <v>823</v>
      </c>
      <c r="K11184" t="s">
        <v>4580</v>
      </c>
      <c r="L11184" t="s">
        <v>16</v>
      </c>
    </row>
    <row r="11185" spans="1:12">
      <c r="A11185">
        <v>796901</v>
      </c>
      <c r="B11185" t="s">
        <v>24060</v>
      </c>
      <c r="C11185">
        <v>38555</v>
      </c>
      <c r="D11185">
        <v>19493</v>
      </c>
      <c r="E11185">
        <v>19062</v>
      </c>
      <c r="F11185" t="s">
        <v>24061</v>
      </c>
      <c r="G11185" t="s">
        <v>24</v>
      </c>
      <c r="H11185">
        <v>2</v>
      </c>
      <c r="I11185">
        <v>16</v>
      </c>
      <c r="J11185" s="1">
        <f ca="1" t="shared" si="174"/>
        <v>408</v>
      </c>
      <c r="K11185" t="s">
        <v>2756</v>
      </c>
      <c r="L11185" t="s">
        <v>29</v>
      </c>
    </row>
    <row r="11186" spans="1:12">
      <c r="A11186">
        <v>796471</v>
      </c>
      <c r="B11186" t="s">
        <v>24062</v>
      </c>
      <c r="C11186">
        <v>25728</v>
      </c>
      <c r="D11186">
        <v>13321</v>
      </c>
      <c r="E11186">
        <v>12407</v>
      </c>
      <c r="F11186" t="s">
        <v>24063</v>
      </c>
      <c r="G11186" t="s">
        <v>24</v>
      </c>
      <c r="H11186">
        <v>1</v>
      </c>
      <c r="I11186">
        <v>28</v>
      </c>
      <c r="J11186" s="1">
        <f ca="1" t="shared" si="174"/>
        <v>857</v>
      </c>
      <c r="K11186" t="s">
        <v>8280</v>
      </c>
      <c r="L11186" t="s">
        <v>16</v>
      </c>
    </row>
    <row r="11187" spans="1:12">
      <c r="A11187">
        <v>796081</v>
      </c>
      <c r="B11187" t="s">
        <v>24064</v>
      </c>
      <c r="C11187">
        <v>39501</v>
      </c>
      <c r="D11187">
        <v>20187</v>
      </c>
      <c r="E11187">
        <v>19314</v>
      </c>
      <c r="F11187" t="s">
        <v>24065</v>
      </c>
      <c r="G11187" t="s">
        <v>24</v>
      </c>
      <c r="H11187">
        <v>2</v>
      </c>
      <c r="I11187">
        <v>33</v>
      </c>
      <c r="J11187" s="1">
        <f ca="1" t="shared" si="174"/>
        <v>808</v>
      </c>
      <c r="K11187" t="s">
        <v>735</v>
      </c>
      <c r="L11187" t="s">
        <v>16</v>
      </c>
    </row>
    <row r="11188" spans="1:12">
      <c r="A11188">
        <v>795129</v>
      </c>
      <c r="B11188" t="s">
        <v>24066</v>
      </c>
      <c r="C11188">
        <v>69104</v>
      </c>
      <c r="D11188">
        <v>35099</v>
      </c>
      <c r="E11188">
        <v>34005</v>
      </c>
      <c r="F11188" t="s">
        <v>24067</v>
      </c>
      <c r="G11188" t="s">
        <v>24</v>
      </c>
      <c r="H11188">
        <v>3</v>
      </c>
      <c r="I11188">
        <v>23</v>
      </c>
      <c r="J11188" s="1">
        <f ca="1" t="shared" si="174"/>
        <v>538</v>
      </c>
      <c r="K11188" t="s">
        <v>200</v>
      </c>
      <c r="L11188" t="s">
        <v>29</v>
      </c>
    </row>
    <row r="11189" spans="1:12">
      <c r="A11189">
        <v>796017</v>
      </c>
      <c r="B11189" t="s">
        <v>24068</v>
      </c>
      <c r="C11189">
        <v>8142</v>
      </c>
      <c r="D11189">
        <v>4159</v>
      </c>
      <c r="E11189">
        <v>3983</v>
      </c>
      <c r="F11189" t="s">
        <v>24069</v>
      </c>
      <c r="G11189" t="s">
        <v>19</v>
      </c>
      <c r="H11189">
        <v>4</v>
      </c>
      <c r="I11189">
        <v>26</v>
      </c>
      <c r="J11189" s="1">
        <f ca="1" t="shared" si="174"/>
        <v>852</v>
      </c>
      <c r="K11189" t="s">
        <v>12246</v>
      </c>
      <c r="L11189" t="s">
        <v>21</v>
      </c>
    </row>
    <row r="11190" spans="1:12">
      <c r="A11190">
        <v>795140</v>
      </c>
      <c r="B11190" t="s">
        <v>24070</v>
      </c>
      <c r="C11190">
        <v>10649</v>
      </c>
      <c r="D11190">
        <v>5263</v>
      </c>
      <c r="E11190">
        <v>5386</v>
      </c>
      <c r="F11190" t="s">
        <v>24071</v>
      </c>
      <c r="G11190" t="s">
        <v>14</v>
      </c>
      <c r="H11190">
        <v>4</v>
      </c>
      <c r="I11190">
        <v>32</v>
      </c>
      <c r="J11190" s="1">
        <f ca="1" t="shared" si="174"/>
        <v>621</v>
      </c>
      <c r="K11190" t="s">
        <v>5265</v>
      </c>
      <c r="L11190" t="s">
        <v>21</v>
      </c>
    </row>
    <row r="11191" spans="1:12">
      <c r="A11191">
        <v>791122</v>
      </c>
      <c r="B11191" t="s">
        <v>24072</v>
      </c>
      <c r="C11191">
        <v>115180</v>
      </c>
      <c r="D11191">
        <v>57928</v>
      </c>
      <c r="E11191">
        <v>57252</v>
      </c>
      <c r="F11191" t="s">
        <v>24073</v>
      </c>
      <c r="G11191" t="s">
        <v>19</v>
      </c>
      <c r="H11191">
        <v>4</v>
      </c>
      <c r="I11191">
        <v>34</v>
      </c>
      <c r="J11191" s="1">
        <f ca="1" t="shared" si="174"/>
        <v>289</v>
      </c>
      <c r="K11191" t="s">
        <v>11579</v>
      </c>
      <c r="L11191" t="s">
        <v>21</v>
      </c>
    </row>
    <row r="11192" spans="1:12">
      <c r="A11192">
        <v>791101</v>
      </c>
      <c r="B11192" t="s">
        <v>24074</v>
      </c>
      <c r="C11192">
        <v>111817</v>
      </c>
      <c r="D11192">
        <v>57123</v>
      </c>
      <c r="E11192">
        <v>54694</v>
      </c>
      <c r="F11192" t="s">
        <v>24075</v>
      </c>
      <c r="G11192" t="s">
        <v>24</v>
      </c>
      <c r="H11192">
        <v>4</v>
      </c>
      <c r="I11192">
        <v>23</v>
      </c>
      <c r="J11192" s="1">
        <f ca="1" t="shared" si="174"/>
        <v>635</v>
      </c>
      <c r="K11192" t="s">
        <v>4238</v>
      </c>
      <c r="L11192" t="s">
        <v>21</v>
      </c>
    </row>
    <row r="11193" spans="1:12">
      <c r="A11193">
        <v>792102</v>
      </c>
      <c r="B11193" t="s">
        <v>24076</v>
      </c>
      <c r="C11193">
        <v>31382</v>
      </c>
      <c r="D11193">
        <v>16471</v>
      </c>
      <c r="E11193">
        <v>14911</v>
      </c>
      <c r="F11193" t="s">
        <v>24077</v>
      </c>
      <c r="G11193" t="s">
        <v>24</v>
      </c>
      <c r="H11193">
        <v>4</v>
      </c>
      <c r="I11193">
        <v>21</v>
      </c>
      <c r="J11193" s="1">
        <f ca="1" t="shared" si="174"/>
        <v>34</v>
      </c>
      <c r="K11193" t="s">
        <v>23907</v>
      </c>
      <c r="L11193" t="s">
        <v>21</v>
      </c>
    </row>
    <row r="11194" spans="1:12">
      <c r="A11194">
        <v>792120</v>
      </c>
      <c r="B11194" t="s">
        <v>24078</v>
      </c>
      <c r="C11194">
        <v>31957</v>
      </c>
      <c r="D11194">
        <v>16784</v>
      </c>
      <c r="E11194">
        <v>15173</v>
      </c>
      <c r="F11194" t="s">
        <v>24079</v>
      </c>
      <c r="G11194" t="s">
        <v>14</v>
      </c>
      <c r="H11194">
        <v>2</v>
      </c>
      <c r="I11194">
        <v>32</v>
      </c>
      <c r="J11194" s="1">
        <f ca="1" t="shared" si="174"/>
        <v>199</v>
      </c>
      <c r="K11194" t="s">
        <v>24080</v>
      </c>
      <c r="L11194" t="s">
        <v>16</v>
      </c>
    </row>
    <row r="11195" spans="1:12">
      <c r="A11195">
        <v>799277</v>
      </c>
      <c r="B11195" t="s">
        <v>24081</v>
      </c>
      <c r="C11195">
        <v>59129</v>
      </c>
      <c r="D11195">
        <v>30051</v>
      </c>
      <c r="E11195">
        <v>29078</v>
      </c>
      <c r="F11195" t="s">
        <v>24082</v>
      </c>
      <c r="G11195" t="s">
        <v>24</v>
      </c>
      <c r="H11195">
        <v>2</v>
      </c>
      <c r="I11195">
        <v>17</v>
      </c>
      <c r="J11195" s="1">
        <f ca="1" t="shared" si="174"/>
        <v>81</v>
      </c>
      <c r="K11195" t="s">
        <v>2727</v>
      </c>
      <c r="L11195" t="s">
        <v>29</v>
      </c>
    </row>
    <row r="11196" spans="1:12">
      <c r="A11196">
        <v>794103</v>
      </c>
      <c r="B11196" t="s">
        <v>24083</v>
      </c>
      <c r="C11196">
        <v>87629</v>
      </c>
      <c r="D11196">
        <v>44509</v>
      </c>
      <c r="E11196">
        <v>43120</v>
      </c>
      <c r="F11196" t="s">
        <v>24084</v>
      </c>
      <c r="G11196" t="s">
        <v>24</v>
      </c>
      <c r="H11196">
        <v>7</v>
      </c>
      <c r="I11196">
        <v>24</v>
      </c>
      <c r="J11196" s="1">
        <f ca="1" t="shared" si="174"/>
        <v>712</v>
      </c>
      <c r="K11196" t="s">
        <v>706</v>
      </c>
      <c r="L11196" t="s">
        <v>21</v>
      </c>
    </row>
    <row r="11197" spans="1:12">
      <c r="A11197">
        <v>799264</v>
      </c>
      <c r="B11197" t="s">
        <v>24085</v>
      </c>
      <c r="C11197">
        <v>37617</v>
      </c>
      <c r="D11197">
        <v>19168</v>
      </c>
      <c r="E11197">
        <v>18449</v>
      </c>
      <c r="F11197" t="s">
        <v>24086</v>
      </c>
      <c r="G11197" t="s">
        <v>24</v>
      </c>
      <c r="H11197">
        <v>4</v>
      </c>
      <c r="I11197">
        <v>30</v>
      </c>
      <c r="J11197" s="1">
        <f ca="1" t="shared" si="174"/>
        <v>283</v>
      </c>
      <c r="K11197" t="s">
        <v>1722</v>
      </c>
      <c r="L11197" t="s">
        <v>21</v>
      </c>
    </row>
    <row r="11198" spans="1:12">
      <c r="A11198">
        <v>794104</v>
      </c>
      <c r="B11198" t="s">
        <v>24087</v>
      </c>
      <c r="C11198">
        <v>115223</v>
      </c>
      <c r="D11198">
        <v>58166</v>
      </c>
      <c r="E11198">
        <v>57057</v>
      </c>
      <c r="F11198" t="s">
        <v>24088</v>
      </c>
      <c r="G11198" t="s">
        <v>19</v>
      </c>
      <c r="H11198">
        <v>3</v>
      </c>
      <c r="I11198">
        <v>22</v>
      </c>
      <c r="J11198" s="1">
        <f ca="1" t="shared" si="174"/>
        <v>735</v>
      </c>
      <c r="K11198" t="s">
        <v>149</v>
      </c>
      <c r="L11198" t="s">
        <v>29</v>
      </c>
    </row>
    <row r="11199" spans="1:12">
      <c r="A11199">
        <v>799278</v>
      </c>
      <c r="B11199" t="s">
        <v>24089</v>
      </c>
      <c r="C11199">
        <v>26577</v>
      </c>
      <c r="D11199">
        <v>13537</v>
      </c>
      <c r="E11199">
        <v>13040</v>
      </c>
      <c r="F11199" t="s">
        <v>24090</v>
      </c>
      <c r="G11199" t="s">
        <v>19</v>
      </c>
      <c r="H11199">
        <v>2</v>
      </c>
      <c r="I11199">
        <v>34</v>
      </c>
      <c r="J11199" s="1">
        <f ca="1" t="shared" si="174"/>
        <v>747</v>
      </c>
      <c r="K11199" t="s">
        <v>1856</v>
      </c>
      <c r="L11199" t="s">
        <v>16</v>
      </c>
    </row>
    <row r="11200" spans="1:12">
      <c r="A11200">
        <v>799288</v>
      </c>
      <c r="B11200" t="s">
        <v>24091</v>
      </c>
      <c r="C11200">
        <v>14828</v>
      </c>
      <c r="D11200">
        <v>7527</v>
      </c>
      <c r="E11200">
        <v>7301</v>
      </c>
      <c r="F11200" t="s">
        <v>24092</v>
      </c>
      <c r="G11200" t="s">
        <v>19</v>
      </c>
      <c r="H11200">
        <v>2</v>
      </c>
      <c r="I11200">
        <v>26</v>
      </c>
      <c r="J11200" s="1">
        <f ca="1" t="shared" si="174"/>
        <v>812</v>
      </c>
      <c r="K11200" t="s">
        <v>842</v>
      </c>
      <c r="L11200" t="s">
        <v>16</v>
      </c>
    </row>
    <row r="11201" spans="1:12">
      <c r="A11201">
        <v>799250</v>
      </c>
      <c r="B11201" t="s">
        <v>24093</v>
      </c>
      <c r="C11201">
        <v>18350</v>
      </c>
      <c r="D11201">
        <v>9435</v>
      </c>
      <c r="E11201">
        <v>8915</v>
      </c>
      <c r="F11201" t="s">
        <v>24094</v>
      </c>
      <c r="G11201" t="s">
        <v>14</v>
      </c>
      <c r="H11201">
        <v>3</v>
      </c>
      <c r="I11201">
        <v>33</v>
      </c>
      <c r="J11201" s="1">
        <f ca="1" t="shared" si="174"/>
        <v>41</v>
      </c>
      <c r="K11201" t="s">
        <v>18631</v>
      </c>
      <c r="L11201" t="s">
        <v>16</v>
      </c>
    </row>
    <row r="11202" spans="1:12">
      <c r="A11202">
        <v>793200</v>
      </c>
      <c r="B11202" t="s">
        <v>24095</v>
      </c>
      <c r="C11202">
        <v>78431</v>
      </c>
      <c r="D11202">
        <v>39253</v>
      </c>
      <c r="E11202">
        <v>39178</v>
      </c>
      <c r="F11202" t="s">
        <v>24096</v>
      </c>
      <c r="G11202" t="s">
        <v>24</v>
      </c>
      <c r="H11202">
        <v>4</v>
      </c>
      <c r="I11202">
        <v>33</v>
      </c>
      <c r="J11202" s="1">
        <f ca="1" t="shared" ref="J11202:J11265" si="175">RANDBETWEEN(0,1000)</f>
        <v>413</v>
      </c>
      <c r="K11202" t="s">
        <v>9276</v>
      </c>
      <c r="L11202" t="s">
        <v>21</v>
      </c>
    </row>
    <row r="11203" spans="1:12">
      <c r="A11203">
        <v>793021</v>
      </c>
      <c r="B11203" t="s">
        <v>24097</v>
      </c>
      <c r="C11203">
        <v>36766</v>
      </c>
      <c r="D11203">
        <v>18242</v>
      </c>
      <c r="E11203">
        <v>18524</v>
      </c>
      <c r="F11203" t="s">
        <v>24098</v>
      </c>
      <c r="G11203" t="s">
        <v>19</v>
      </c>
      <c r="H11203">
        <v>2</v>
      </c>
      <c r="I11203">
        <v>40</v>
      </c>
      <c r="J11203" s="1">
        <f ca="1" t="shared" si="175"/>
        <v>945</v>
      </c>
      <c r="K11203" t="s">
        <v>1350</v>
      </c>
      <c r="L11203" t="s">
        <v>16</v>
      </c>
    </row>
    <row r="11204" spans="1:12">
      <c r="A11204">
        <v>793109</v>
      </c>
      <c r="B11204" t="s">
        <v>24099</v>
      </c>
      <c r="C11204">
        <v>17632</v>
      </c>
      <c r="D11204">
        <v>8808</v>
      </c>
      <c r="E11204">
        <v>8824</v>
      </c>
      <c r="F11204" t="s">
        <v>24100</v>
      </c>
      <c r="G11204" t="s">
        <v>24</v>
      </c>
      <c r="H11204">
        <v>3</v>
      </c>
      <c r="I11204">
        <v>32</v>
      </c>
      <c r="J11204" s="1">
        <f ca="1" t="shared" si="175"/>
        <v>626</v>
      </c>
      <c r="K11204" t="s">
        <v>2195</v>
      </c>
      <c r="L11204" t="s">
        <v>16</v>
      </c>
    </row>
    <row r="11205" spans="1:12">
      <c r="A11205">
        <v>794001</v>
      </c>
      <c r="B11205" t="s">
        <v>24101</v>
      </c>
      <c r="C11205">
        <v>611</v>
      </c>
      <c r="D11205">
        <v>310</v>
      </c>
      <c r="E11205">
        <v>301</v>
      </c>
      <c r="F11205" t="s">
        <v>24102</v>
      </c>
      <c r="G11205" t="s">
        <v>24</v>
      </c>
      <c r="H11205">
        <v>2</v>
      </c>
      <c r="I11205">
        <v>14</v>
      </c>
      <c r="J11205" s="1">
        <f ca="1" t="shared" si="175"/>
        <v>556</v>
      </c>
      <c r="K11205" t="s">
        <v>1293</v>
      </c>
      <c r="L11205" t="s">
        <v>29</v>
      </c>
    </row>
    <row r="11206" spans="1:12">
      <c r="A11206">
        <v>793019</v>
      </c>
      <c r="B11206" t="s">
        <v>24103</v>
      </c>
      <c r="C11206">
        <v>47738</v>
      </c>
      <c r="D11206">
        <v>23740</v>
      </c>
      <c r="E11206">
        <v>23998</v>
      </c>
      <c r="F11206" t="s">
        <v>24104</v>
      </c>
      <c r="G11206" t="s">
        <v>19</v>
      </c>
      <c r="H11206">
        <v>6</v>
      </c>
      <c r="I11206">
        <v>36</v>
      </c>
      <c r="J11206" s="1">
        <f ca="1" t="shared" si="175"/>
        <v>891</v>
      </c>
      <c r="K11206" t="s">
        <v>24105</v>
      </c>
      <c r="L11206" t="s">
        <v>21</v>
      </c>
    </row>
    <row r="11207" spans="1:12">
      <c r="A11207">
        <v>761123</v>
      </c>
      <c r="B11207" t="s">
        <v>24106</v>
      </c>
      <c r="C11207">
        <v>16575</v>
      </c>
      <c r="D11207">
        <v>8175</v>
      </c>
      <c r="E11207">
        <v>8400</v>
      </c>
      <c r="F11207" t="s">
        <v>24107</v>
      </c>
      <c r="G11207" t="s">
        <v>24</v>
      </c>
      <c r="H11207">
        <v>4</v>
      </c>
      <c r="I11207">
        <v>44</v>
      </c>
      <c r="J11207" s="1">
        <f ca="1" t="shared" si="175"/>
        <v>890</v>
      </c>
      <c r="K11207" t="s">
        <v>1519</v>
      </c>
      <c r="L11207" t="s">
        <v>21</v>
      </c>
    </row>
    <row r="11208" spans="1:12">
      <c r="A11208">
        <v>793002</v>
      </c>
      <c r="B11208" t="s">
        <v>24108</v>
      </c>
      <c r="C11208">
        <v>28647</v>
      </c>
      <c r="D11208">
        <v>14247</v>
      </c>
      <c r="E11208">
        <v>14400</v>
      </c>
      <c r="F11208" t="s">
        <v>24109</v>
      </c>
      <c r="G11208" t="s">
        <v>19</v>
      </c>
      <c r="H11208">
        <v>3</v>
      </c>
      <c r="I11208">
        <v>30</v>
      </c>
      <c r="J11208" s="1">
        <f ca="1" t="shared" si="175"/>
        <v>183</v>
      </c>
      <c r="K11208" t="s">
        <v>24110</v>
      </c>
      <c r="L11208" t="s">
        <v>16</v>
      </c>
    </row>
    <row r="11209" spans="1:12">
      <c r="A11209">
        <v>761114</v>
      </c>
      <c r="B11209" t="s">
        <v>24111</v>
      </c>
      <c r="C11209">
        <v>23652</v>
      </c>
      <c r="D11209">
        <v>11721</v>
      </c>
      <c r="E11209">
        <v>11931</v>
      </c>
      <c r="F11209" t="s">
        <v>24112</v>
      </c>
      <c r="G11209" t="s">
        <v>24</v>
      </c>
      <c r="H11209">
        <v>3</v>
      </c>
      <c r="I11209">
        <v>35</v>
      </c>
      <c r="J11209" s="1">
        <f ca="1" t="shared" si="175"/>
        <v>814</v>
      </c>
      <c r="K11209" t="s">
        <v>395</v>
      </c>
      <c r="L11209" t="s">
        <v>16</v>
      </c>
    </row>
    <row r="11210" spans="1:12">
      <c r="A11210">
        <v>604152</v>
      </c>
      <c r="B11210" t="s">
        <v>24113</v>
      </c>
      <c r="C11210">
        <v>25169</v>
      </c>
      <c r="D11210">
        <v>12675</v>
      </c>
      <c r="E11210">
        <v>12494</v>
      </c>
      <c r="F11210" t="s">
        <v>24114</v>
      </c>
      <c r="G11210" t="s">
        <v>24</v>
      </c>
      <c r="H11210">
        <v>4</v>
      </c>
      <c r="I11210">
        <v>26</v>
      </c>
      <c r="J11210" s="1">
        <f ca="1" t="shared" si="175"/>
        <v>286</v>
      </c>
      <c r="K11210" t="s">
        <v>1868</v>
      </c>
      <c r="L11210" t="s">
        <v>21</v>
      </c>
    </row>
    <row r="11211" spans="1:12">
      <c r="A11211">
        <v>413004</v>
      </c>
      <c r="B11211" t="s">
        <v>24115</v>
      </c>
      <c r="C11211">
        <v>159652</v>
      </c>
      <c r="D11211">
        <v>80982</v>
      </c>
      <c r="E11211">
        <v>78670</v>
      </c>
      <c r="F11211" t="s">
        <v>24116</v>
      </c>
      <c r="G11211" t="s">
        <v>24</v>
      </c>
      <c r="H11211">
        <v>1</v>
      </c>
      <c r="I11211">
        <v>38</v>
      </c>
      <c r="J11211" s="1">
        <f ca="1" t="shared" si="175"/>
        <v>876</v>
      </c>
      <c r="K11211" t="s">
        <v>24117</v>
      </c>
      <c r="L11211" t="s">
        <v>16</v>
      </c>
    </row>
    <row r="11212" spans="1:12">
      <c r="A11212">
        <v>795004</v>
      </c>
      <c r="B11212" t="s">
        <v>24118</v>
      </c>
      <c r="C11212">
        <v>141523</v>
      </c>
      <c r="D11212">
        <v>69226</v>
      </c>
      <c r="E11212">
        <v>72297</v>
      </c>
      <c r="F11212" t="s">
        <v>24119</v>
      </c>
      <c r="G11212" t="s">
        <v>24</v>
      </c>
      <c r="H11212">
        <v>2</v>
      </c>
      <c r="I11212">
        <v>32</v>
      </c>
      <c r="J11212" s="1">
        <f ca="1" t="shared" si="175"/>
        <v>174</v>
      </c>
      <c r="K11212" t="s">
        <v>24120</v>
      </c>
      <c r="L11212" t="s">
        <v>16</v>
      </c>
    </row>
    <row r="11213" spans="1:12">
      <c r="A11213">
        <v>798601</v>
      </c>
      <c r="B11213" t="s">
        <v>24121</v>
      </c>
      <c r="C11213">
        <v>16498</v>
      </c>
      <c r="D11213">
        <v>8338</v>
      </c>
      <c r="E11213">
        <v>8160</v>
      </c>
      <c r="F11213" t="s">
        <v>24122</v>
      </c>
      <c r="G11213" t="s">
        <v>19</v>
      </c>
      <c r="H11213">
        <v>3</v>
      </c>
      <c r="I11213">
        <v>32</v>
      </c>
      <c r="J11213" s="1">
        <f ca="1" t="shared" si="175"/>
        <v>354</v>
      </c>
      <c r="K11213" t="s">
        <v>9924</v>
      </c>
      <c r="L11213" t="s">
        <v>16</v>
      </c>
    </row>
    <row r="11214" spans="1:12">
      <c r="A11214">
        <v>797113</v>
      </c>
      <c r="B11214" t="s">
        <v>24123</v>
      </c>
      <c r="C11214">
        <v>17774</v>
      </c>
      <c r="D11214">
        <v>9378</v>
      </c>
      <c r="E11214">
        <v>8396</v>
      </c>
      <c r="F11214" t="s">
        <v>24124</v>
      </c>
      <c r="G11214" t="s">
        <v>19</v>
      </c>
      <c r="H11214">
        <v>4</v>
      </c>
      <c r="I11214">
        <v>23</v>
      </c>
      <c r="J11214" s="1">
        <f ca="1" t="shared" si="175"/>
        <v>29</v>
      </c>
      <c r="K11214" t="s">
        <v>24125</v>
      </c>
      <c r="L11214" t="s">
        <v>21</v>
      </c>
    </row>
    <row r="11215" spans="1:12">
      <c r="A11215">
        <v>796007</v>
      </c>
      <c r="B11215" t="s">
        <v>10751</v>
      </c>
      <c r="C11215">
        <v>25928</v>
      </c>
      <c r="D11215">
        <v>12842</v>
      </c>
      <c r="E11215">
        <v>13086</v>
      </c>
      <c r="F11215" t="s">
        <v>10752</v>
      </c>
      <c r="G11215" t="s">
        <v>19</v>
      </c>
      <c r="H11215">
        <v>3</v>
      </c>
      <c r="I11215">
        <v>13</v>
      </c>
      <c r="J11215" s="1">
        <f ca="1" t="shared" si="175"/>
        <v>869</v>
      </c>
      <c r="K11215" t="s">
        <v>10753</v>
      </c>
      <c r="L11215" t="s">
        <v>29</v>
      </c>
    </row>
    <row r="11216" spans="1:12">
      <c r="A11216">
        <v>792111</v>
      </c>
      <c r="B11216" t="s">
        <v>24126</v>
      </c>
      <c r="C11216">
        <v>24250</v>
      </c>
      <c r="D11216">
        <v>12769</v>
      </c>
      <c r="E11216">
        <v>11481</v>
      </c>
      <c r="F11216" t="s">
        <v>24127</v>
      </c>
      <c r="G11216" t="s">
        <v>24</v>
      </c>
      <c r="H11216">
        <v>2</v>
      </c>
      <c r="I11216">
        <v>26</v>
      </c>
      <c r="J11216" s="1">
        <f ca="1" t="shared" si="175"/>
        <v>892</v>
      </c>
      <c r="K11216" t="s">
        <v>8650</v>
      </c>
      <c r="L11216" t="s">
        <v>16</v>
      </c>
    </row>
    <row r="11217" spans="1:12">
      <c r="A11217">
        <v>793012</v>
      </c>
      <c r="B11217" t="s">
        <v>24128</v>
      </c>
      <c r="C11217">
        <v>12365</v>
      </c>
      <c r="D11217">
        <v>6187</v>
      </c>
      <c r="E11217">
        <v>6178</v>
      </c>
      <c r="F11217" t="s">
        <v>24129</v>
      </c>
      <c r="G11217" t="s">
        <v>24</v>
      </c>
      <c r="H11217">
        <v>4</v>
      </c>
      <c r="I11217">
        <v>24</v>
      </c>
      <c r="J11217" s="1">
        <f ca="1" t="shared" si="175"/>
        <v>837</v>
      </c>
      <c r="K11217" t="s">
        <v>125</v>
      </c>
      <c r="L11217" t="s">
        <v>21</v>
      </c>
    </row>
    <row r="11218" spans="1:12">
      <c r="A11218">
        <v>761031</v>
      </c>
      <c r="B11218" t="s">
        <v>24130</v>
      </c>
      <c r="C11218">
        <v>51070</v>
      </c>
      <c r="D11218">
        <v>26009</v>
      </c>
      <c r="E11218">
        <v>25061</v>
      </c>
      <c r="F11218" t="s">
        <v>24131</v>
      </c>
      <c r="G11218" t="s">
        <v>24</v>
      </c>
      <c r="H11218">
        <v>3</v>
      </c>
      <c r="I11218">
        <v>31</v>
      </c>
      <c r="J11218" s="1">
        <f ca="1" t="shared" si="175"/>
        <v>871</v>
      </c>
      <c r="K11218" t="s">
        <v>289</v>
      </c>
      <c r="L11218" t="s">
        <v>16</v>
      </c>
    </row>
    <row r="11219" spans="1:12">
      <c r="A11219">
        <v>760008</v>
      </c>
      <c r="B11219" t="s">
        <v>24132</v>
      </c>
      <c r="C11219">
        <v>29727</v>
      </c>
      <c r="D11219">
        <v>14884</v>
      </c>
      <c r="E11219">
        <v>14843</v>
      </c>
      <c r="F11219" t="s">
        <v>24133</v>
      </c>
      <c r="G11219" t="s">
        <v>19</v>
      </c>
      <c r="H11219">
        <v>3</v>
      </c>
      <c r="I11219">
        <v>18</v>
      </c>
      <c r="J11219" s="1">
        <f ca="1" t="shared" si="175"/>
        <v>835</v>
      </c>
      <c r="K11219" t="s">
        <v>8471</v>
      </c>
      <c r="L11219" t="s">
        <v>29</v>
      </c>
    </row>
    <row r="11220" spans="1:12">
      <c r="A11220">
        <v>761201</v>
      </c>
      <c r="B11220" t="s">
        <v>24134</v>
      </c>
      <c r="C11220">
        <v>64008</v>
      </c>
      <c r="D11220">
        <v>32809</v>
      </c>
      <c r="E11220">
        <v>31199</v>
      </c>
      <c r="F11220" t="s">
        <v>24135</v>
      </c>
      <c r="G11220" t="s">
        <v>24</v>
      </c>
      <c r="H11220">
        <v>3</v>
      </c>
      <c r="I11220">
        <v>28</v>
      </c>
      <c r="J11220" s="1">
        <f ca="1" t="shared" si="175"/>
        <v>113</v>
      </c>
      <c r="K11220" t="s">
        <v>4570</v>
      </c>
      <c r="L11220" t="s">
        <v>16</v>
      </c>
    </row>
    <row r="11221" spans="1:12">
      <c r="A11221">
        <v>761016</v>
      </c>
      <c r="B11221" t="s">
        <v>24136</v>
      </c>
      <c r="C11221">
        <v>65470</v>
      </c>
      <c r="D11221">
        <v>32012</v>
      </c>
      <c r="E11221">
        <v>33458</v>
      </c>
      <c r="F11221" t="s">
        <v>24137</v>
      </c>
      <c r="G11221" t="s">
        <v>14</v>
      </c>
      <c r="H11221">
        <v>4</v>
      </c>
      <c r="I11221">
        <v>26</v>
      </c>
      <c r="J11221" s="1">
        <f ca="1" t="shared" si="175"/>
        <v>406</v>
      </c>
      <c r="K11221" t="s">
        <v>2202</v>
      </c>
      <c r="L11221" t="s">
        <v>21</v>
      </c>
    </row>
    <row r="11222" spans="1:12">
      <c r="A11222">
        <v>760005</v>
      </c>
      <c r="B11222" t="s">
        <v>24138</v>
      </c>
      <c r="C11222">
        <v>52049</v>
      </c>
      <c r="D11222">
        <v>26514</v>
      </c>
      <c r="E11222">
        <v>25535</v>
      </c>
      <c r="F11222" t="s">
        <v>24139</v>
      </c>
      <c r="G11222" t="s">
        <v>14</v>
      </c>
      <c r="H11222">
        <v>2</v>
      </c>
      <c r="I11222">
        <v>17</v>
      </c>
      <c r="J11222" s="1">
        <f ca="1" t="shared" si="175"/>
        <v>651</v>
      </c>
      <c r="K11222" t="s">
        <v>24140</v>
      </c>
      <c r="L11222" t="s">
        <v>29</v>
      </c>
    </row>
    <row r="11223" spans="1:12">
      <c r="A11223">
        <v>761010</v>
      </c>
      <c r="B11223" t="s">
        <v>24141</v>
      </c>
      <c r="C11223">
        <v>75964</v>
      </c>
      <c r="D11223">
        <v>37953</v>
      </c>
      <c r="E11223">
        <v>38011</v>
      </c>
      <c r="F11223" t="s">
        <v>24142</v>
      </c>
      <c r="G11223" t="s">
        <v>19</v>
      </c>
      <c r="H11223">
        <v>3</v>
      </c>
      <c r="I11223">
        <v>29</v>
      </c>
      <c r="J11223" s="1">
        <f ca="1" t="shared" si="175"/>
        <v>470</v>
      </c>
      <c r="K11223" t="s">
        <v>780</v>
      </c>
      <c r="L11223" t="s">
        <v>16</v>
      </c>
    </row>
    <row r="11224" spans="1:12">
      <c r="A11224">
        <v>761207</v>
      </c>
      <c r="B11224" t="s">
        <v>24143</v>
      </c>
      <c r="C11224">
        <v>53324</v>
      </c>
      <c r="D11224">
        <v>25987</v>
      </c>
      <c r="E11224">
        <v>27337</v>
      </c>
      <c r="F11224" t="s">
        <v>24144</v>
      </c>
      <c r="G11224" t="s">
        <v>19</v>
      </c>
      <c r="H11224">
        <v>2</v>
      </c>
      <c r="I11224">
        <v>25</v>
      </c>
      <c r="J11224" s="1">
        <f ca="1" t="shared" si="175"/>
        <v>337</v>
      </c>
      <c r="K11224" t="s">
        <v>914</v>
      </c>
      <c r="L11224" t="s">
        <v>16</v>
      </c>
    </row>
    <row r="11225" spans="1:12">
      <c r="A11225">
        <v>761025</v>
      </c>
      <c r="B11225" t="s">
        <v>24145</v>
      </c>
      <c r="C11225">
        <v>6603</v>
      </c>
      <c r="D11225">
        <v>3279</v>
      </c>
      <c r="E11225">
        <v>3324</v>
      </c>
      <c r="F11225" t="s">
        <v>24146</v>
      </c>
      <c r="G11225" t="s">
        <v>24</v>
      </c>
      <c r="H11225">
        <v>4</v>
      </c>
      <c r="I11225">
        <v>16</v>
      </c>
      <c r="J11225" s="1">
        <f ca="1" t="shared" si="175"/>
        <v>25</v>
      </c>
      <c r="K11225" t="s">
        <v>4297</v>
      </c>
      <c r="L11225" t="s">
        <v>29</v>
      </c>
    </row>
    <row r="11226" spans="1:12">
      <c r="A11226">
        <v>766016</v>
      </c>
      <c r="B11226" t="s">
        <v>24147</v>
      </c>
      <c r="C11226">
        <v>57303</v>
      </c>
      <c r="D11226">
        <v>28721</v>
      </c>
      <c r="E11226">
        <v>28582</v>
      </c>
      <c r="F11226" t="s">
        <v>24148</v>
      </c>
      <c r="G11226" t="s">
        <v>24</v>
      </c>
      <c r="H11226">
        <v>2</v>
      </c>
      <c r="I11226">
        <v>22</v>
      </c>
      <c r="J11226" s="1">
        <f ca="1" t="shared" si="175"/>
        <v>303</v>
      </c>
      <c r="K11226" t="s">
        <v>274</v>
      </c>
      <c r="L11226" t="s">
        <v>29</v>
      </c>
    </row>
    <row r="11227" spans="1:12">
      <c r="A11227">
        <v>766027</v>
      </c>
      <c r="B11227" t="s">
        <v>24149</v>
      </c>
      <c r="C11227">
        <v>34753</v>
      </c>
      <c r="D11227">
        <v>17236</v>
      </c>
      <c r="E11227">
        <v>17517</v>
      </c>
      <c r="F11227" t="s">
        <v>24150</v>
      </c>
      <c r="G11227" t="s">
        <v>19</v>
      </c>
      <c r="H11227">
        <v>4</v>
      </c>
      <c r="I11227">
        <v>33</v>
      </c>
      <c r="J11227" s="1">
        <f ca="1" t="shared" si="175"/>
        <v>237</v>
      </c>
      <c r="K11227" t="s">
        <v>2401</v>
      </c>
      <c r="L11227" t="s">
        <v>21</v>
      </c>
    </row>
    <row r="11228" spans="1:12">
      <c r="A11228">
        <v>766012</v>
      </c>
      <c r="B11228" t="s">
        <v>24151</v>
      </c>
      <c r="C11228">
        <v>87925</v>
      </c>
      <c r="D11228">
        <v>44302</v>
      </c>
      <c r="E11228">
        <v>43623</v>
      </c>
      <c r="F11228" t="s">
        <v>24152</v>
      </c>
      <c r="G11228" t="s">
        <v>19</v>
      </c>
      <c r="H11228">
        <v>3</v>
      </c>
      <c r="I11228">
        <v>25</v>
      </c>
      <c r="J11228" s="1">
        <f ca="1" t="shared" si="175"/>
        <v>987</v>
      </c>
      <c r="K11228" t="s">
        <v>1964</v>
      </c>
      <c r="L11228" t="s">
        <v>16</v>
      </c>
    </row>
    <row r="11229" spans="1:12">
      <c r="A11229">
        <v>765026</v>
      </c>
      <c r="B11229" t="s">
        <v>24153</v>
      </c>
      <c r="C11229">
        <v>50140</v>
      </c>
      <c r="D11229">
        <v>24683</v>
      </c>
      <c r="E11229">
        <v>25457</v>
      </c>
      <c r="F11229" t="s">
        <v>24154</v>
      </c>
      <c r="G11229" t="s">
        <v>14</v>
      </c>
      <c r="H11229">
        <v>3</v>
      </c>
      <c r="I11229">
        <v>22</v>
      </c>
      <c r="J11229" s="1">
        <f ca="1" t="shared" si="175"/>
        <v>195</v>
      </c>
      <c r="K11229" t="s">
        <v>1883</v>
      </c>
      <c r="L11229" t="s">
        <v>29</v>
      </c>
    </row>
    <row r="11230" spans="1:12">
      <c r="A11230">
        <v>765033</v>
      </c>
      <c r="B11230" t="s">
        <v>24155</v>
      </c>
      <c r="C11230">
        <v>39662</v>
      </c>
      <c r="D11230">
        <v>19505</v>
      </c>
      <c r="E11230">
        <v>20157</v>
      </c>
      <c r="F11230" t="s">
        <v>24156</v>
      </c>
      <c r="G11230" t="s">
        <v>24</v>
      </c>
      <c r="H11230">
        <v>2</v>
      </c>
      <c r="I11230">
        <v>14</v>
      </c>
      <c r="J11230" s="1">
        <f ca="1" t="shared" si="175"/>
        <v>938</v>
      </c>
      <c r="K11230" t="s">
        <v>1874</v>
      </c>
      <c r="L11230" t="s">
        <v>29</v>
      </c>
    </row>
    <row r="11231" spans="1:12">
      <c r="A11231">
        <v>764047</v>
      </c>
      <c r="B11231" t="s">
        <v>24157</v>
      </c>
      <c r="C11231">
        <v>128735</v>
      </c>
      <c r="D11231">
        <v>64216</v>
      </c>
      <c r="E11231">
        <v>64519</v>
      </c>
      <c r="F11231" t="s">
        <v>24158</v>
      </c>
      <c r="G11231" t="s">
        <v>24</v>
      </c>
      <c r="H11231">
        <v>3</v>
      </c>
      <c r="I11231">
        <v>28</v>
      </c>
      <c r="J11231" s="1">
        <f ca="1" t="shared" si="175"/>
        <v>605</v>
      </c>
      <c r="K11231" t="s">
        <v>25</v>
      </c>
      <c r="L11231" t="s">
        <v>16</v>
      </c>
    </row>
    <row r="11232" spans="1:12">
      <c r="A11232">
        <v>766019</v>
      </c>
      <c r="B11232" t="s">
        <v>24159</v>
      </c>
      <c r="C11232">
        <v>55169</v>
      </c>
      <c r="D11232">
        <v>27275</v>
      </c>
      <c r="E11232">
        <v>27894</v>
      </c>
      <c r="F11232" t="s">
        <v>24160</v>
      </c>
      <c r="G11232" t="s">
        <v>19</v>
      </c>
      <c r="H11232">
        <v>4</v>
      </c>
      <c r="I11232">
        <v>19</v>
      </c>
      <c r="J11232" s="1">
        <f ca="1" t="shared" si="175"/>
        <v>512</v>
      </c>
      <c r="K11232" t="s">
        <v>1470</v>
      </c>
      <c r="L11232" t="s">
        <v>21</v>
      </c>
    </row>
    <row r="11233" spans="1:12">
      <c r="A11233">
        <v>766102</v>
      </c>
      <c r="B11233" t="s">
        <v>24161</v>
      </c>
      <c r="C11233">
        <v>123548</v>
      </c>
      <c r="D11233">
        <v>61840</v>
      </c>
      <c r="E11233">
        <v>61708</v>
      </c>
      <c r="F11233" t="s">
        <v>24162</v>
      </c>
      <c r="G11233" t="s">
        <v>24</v>
      </c>
      <c r="H11233">
        <v>3</v>
      </c>
      <c r="I11233">
        <v>17</v>
      </c>
      <c r="J11233" s="1">
        <f ca="1" t="shared" si="175"/>
        <v>210</v>
      </c>
      <c r="K11233" t="s">
        <v>2298</v>
      </c>
      <c r="L11233" t="s">
        <v>29</v>
      </c>
    </row>
    <row r="11234" spans="1:12">
      <c r="A11234">
        <v>766015</v>
      </c>
      <c r="B11234" t="s">
        <v>24163</v>
      </c>
      <c r="C11234">
        <v>109693</v>
      </c>
      <c r="D11234">
        <v>55156</v>
      </c>
      <c r="E11234">
        <v>54537</v>
      </c>
      <c r="F11234" t="s">
        <v>24164</v>
      </c>
      <c r="G11234" t="s">
        <v>14</v>
      </c>
      <c r="H11234">
        <v>4</v>
      </c>
      <c r="I11234">
        <v>35</v>
      </c>
      <c r="J11234" s="1">
        <f ca="1" t="shared" si="175"/>
        <v>25</v>
      </c>
      <c r="K11234" t="s">
        <v>1871</v>
      </c>
      <c r="L11234" t="s">
        <v>21</v>
      </c>
    </row>
    <row r="11235" spans="1:12">
      <c r="A11235">
        <v>766100</v>
      </c>
      <c r="B11235" t="s">
        <v>24165</v>
      </c>
      <c r="C11235">
        <v>67852</v>
      </c>
      <c r="D11235">
        <v>33951</v>
      </c>
      <c r="E11235">
        <v>33901</v>
      </c>
      <c r="F11235" t="s">
        <v>24166</v>
      </c>
      <c r="G11235" t="s">
        <v>19</v>
      </c>
      <c r="H11235">
        <v>5</v>
      </c>
      <c r="I11235">
        <v>37</v>
      </c>
      <c r="J11235" s="1">
        <f ca="1" t="shared" si="175"/>
        <v>444</v>
      </c>
      <c r="K11235" t="s">
        <v>3438</v>
      </c>
      <c r="L11235" t="s">
        <v>21</v>
      </c>
    </row>
    <row r="11236" spans="1:12">
      <c r="A11236">
        <v>764062</v>
      </c>
      <c r="B11236" t="s">
        <v>24167</v>
      </c>
      <c r="C11236">
        <v>17776</v>
      </c>
      <c r="D11236">
        <v>8699</v>
      </c>
      <c r="E11236">
        <v>9077</v>
      </c>
      <c r="F11236" t="s">
        <v>24168</v>
      </c>
      <c r="G11236" t="s">
        <v>14</v>
      </c>
      <c r="H11236">
        <v>2</v>
      </c>
      <c r="I11236">
        <v>20</v>
      </c>
      <c r="J11236" s="1">
        <f ca="1" t="shared" si="175"/>
        <v>504</v>
      </c>
      <c r="K11236" t="s">
        <v>5323</v>
      </c>
      <c r="L11236" t="s">
        <v>29</v>
      </c>
    </row>
    <row r="11237" spans="1:12">
      <c r="A11237">
        <v>795133</v>
      </c>
      <c r="B11237" t="s">
        <v>24169</v>
      </c>
      <c r="C11237">
        <v>167098</v>
      </c>
      <c r="D11237">
        <v>83821</v>
      </c>
      <c r="E11237">
        <v>83277</v>
      </c>
      <c r="F11237" t="s">
        <v>24170</v>
      </c>
      <c r="G11237" t="s">
        <v>19</v>
      </c>
      <c r="H11237">
        <v>3</v>
      </c>
      <c r="I11237">
        <v>29</v>
      </c>
      <c r="J11237" s="1">
        <f ca="1" t="shared" si="175"/>
        <v>670</v>
      </c>
      <c r="K11237" t="s">
        <v>9826</v>
      </c>
      <c r="L11237" t="s">
        <v>16</v>
      </c>
    </row>
    <row r="11238" spans="1:12">
      <c r="A11238">
        <v>795104</v>
      </c>
      <c r="B11238" t="s">
        <v>24171</v>
      </c>
      <c r="C11238">
        <v>81522</v>
      </c>
      <c r="D11238">
        <v>41432</v>
      </c>
      <c r="E11238">
        <v>40090</v>
      </c>
      <c r="F11238" t="s">
        <v>24172</v>
      </c>
      <c r="G11238" t="s">
        <v>14</v>
      </c>
      <c r="H11238">
        <v>4</v>
      </c>
      <c r="I11238">
        <v>48</v>
      </c>
      <c r="J11238" s="1">
        <f ca="1" t="shared" si="175"/>
        <v>478</v>
      </c>
      <c r="K11238" t="s">
        <v>28</v>
      </c>
      <c r="L11238" t="s">
        <v>21</v>
      </c>
    </row>
    <row r="11239" spans="1:12">
      <c r="A11239">
        <v>798614</v>
      </c>
      <c r="B11239" t="s">
        <v>24173</v>
      </c>
      <c r="C11239">
        <v>17510</v>
      </c>
      <c r="D11239">
        <v>9069</v>
      </c>
      <c r="E11239">
        <v>8441</v>
      </c>
      <c r="F11239" t="s">
        <v>24174</v>
      </c>
      <c r="G11239" t="s">
        <v>24</v>
      </c>
      <c r="H11239">
        <v>2</v>
      </c>
      <c r="I11239">
        <v>46</v>
      </c>
      <c r="J11239" s="1">
        <f ca="1" t="shared" si="175"/>
        <v>360</v>
      </c>
      <c r="K11239" t="s">
        <v>3862</v>
      </c>
      <c r="L11239" t="s">
        <v>16</v>
      </c>
    </row>
    <row r="11240" spans="1:12">
      <c r="A11240">
        <v>797105</v>
      </c>
      <c r="B11240" t="s">
        <v>24175</v>
      </c>
      <c r="C11240">
        <v>20676</v>
      </c>
      <c r="D11240">
        <v>10585</v>
      </c>
      <c r="E11240">
        <v>10091</v>
      </c>
      <c r="F11240" t="s">
        <v>24176</v>
      </c>
      <c r="G11240" t="s">
        <v>24</v>
      </c>
      <c r="H11240">
        <v>2</v>
      </c>
      <c r="I11240">
        <v>21</v>
      </c>
      <c r="J11240" s="1">
        <f ca="1" t="shared" si="175"/>
        <v>78</v>
      </c>
      <c r="K11240" t="s">
        <v>3537</v>
      </c>
      <c r="L11240" t="s">
        <v>29</v>
      </c>
    </row>
    <row r="11241" spans="1:12">
      <c r="A11241">
        <v>796320</v>
      </c>
      <c r="B11241" t="s">
        <v>24177</v>
      </c>
      <c r="C11241">
        <v>19422</v>
      </c>
      <c r="D11241">
        <v>9821</v>
      </c>
      <c r="E11241">
        <v>9601</v>
      </c>
      <c r="F11241" t="s">
        <v>24178</v>
      </c>
      <c r="G11241" t="s">
        <v>14</v>
      </c>
      <c r="H11241">
        <v>2</v>
      </c>
      <c r="I11241">
        <v>42</v>
      </c>
      <c r="J11241" s="1">
        <f ca="1" t="shared" si="175"/>
        <v>689</v>
      </c>
      <c r="K11241" t="s">
        <v>4580</v>
      </c>
      <c r="L11241" t="s">
        <v>16</v>
      </c>
    </row>
    <row r="11242" spans="1:12">
      <c r="A11242">
        <v>799012</v>
      </c>
      <c r="B11242" t="s">
        <v>24179</v>
      </c>
      <c r="C11242">
        <v>92371</v>
      </c>
      <c r="D11242">
        <v>47535</v>
      </c>
      <c r="E11242">
        <v>44836</v>
      </c>
      <c r="F11242" t="s">
        <v>24180</v>
      </c>
      <c r="G11242" t="s">
        <v>14</v>
      </c>
      <c r="H11242">
        <v>2</v>
      </c>
      <c r="I11242">
        <v>23</v>
      </c>
      <c r="J11242" s="1">
        <f ca="1" t="shared" si="175"/>
        <v>310</v>
      </c>
      <c r="K11242" t="s">
        <v>18415</v>
      </c>
      <c r="L11242" t="s">
        <v>16</v>
      </c>
    </row>
    <row r="11243" spans="1:12">
      <c r="A11243">
        <v>799035</v>
      </c>
      <c r="B11243" t="s">
        <v>24181</v>
      </c>
      <c r="C11243">
        <v>55838</v>
      </c>
      <c r="D11243">
        <v>28702</v>
      </c>
      <c r="E11243">
        <v>27136</v>
      </c>
      <c r="F11243" t="s">
        <v>24182</v>
      </c>
      <c r="G11243" t="s">
        <v>24</v>
      </c>
      <c r="H11243">
        <v>3</v>
      </c>
      <c r="I11243">
        <v>32</v>
      </c>
      <c r="J11243" s="1">
        <f ca="1" t="shared" si="175"/>
        <v>373</v>
      </c>
      <c r="K11243" t="s">
        <v>3119</v>
      </c>
      <c r="L11243" t="s">
        <v>16</v>
      </c>
    </row>
    <row r="11244" spans="1:12">
      <c r="A11244">
        <v>797114</v>
      </c>
      <c r="B11244" t="s">
        <v>24183</v>
      </c>
      <c r="C11244">
        <v>23058</v>
      </c>
      <c r="D11244">
        <v>11845</v>
      </c>
      <c r="E11244">
        <v>11213</v>
      </c>
      <c r="F11244" t="s">
        <v>24184</v>
      </c>
      <c r="G11244" t="s">
        <v>14</v>
      </c>
      <c r="H11244">
        <v>2</v>
      </c>
      <c r="I11244">
        <v>24</v>
      </c>
      <c r="J11244" s="1">
        <f ca="1" t="shared" si="175"/>
        <v>350</v>
      </c>
      <c r="K11244" t="s">
        <v>12246</v>
      </c>
      <c r="L11244" t="s">
        <v>16</v>
      </c>
    </row>
    <row r="11245" spans="1:12">
      <c r="A11245">
        <v>799004</v>
      </c>
      <c r="B11245" t="s">
        <v>24185</v>
      </c>
      <c r="C11245">
        <v>5866</v>
      </c>
      <c r="D11245">
        <v>3056</v>
      </c>
      <c r="E11245">
        <v>2810</v>
      </c>
      <c r="F11245" t="s">
        <v>24186</v>
      </c>
      <c r="G11245" t="s">
        <v>14</v>
      </c>
      <c r="H11245">
        <v>5</v>
      </c>
      <c r="I11245">
        <v>18</v>
      </c>
      <c r="J11245" s="1">
        <f ca="1" t="shared" si="175"/>
        <v>857</v>
      </c>
      <c r="K11245" t="s">
        <v>21611</v>
      </c>
      <c r="L11245" t="s">
        <v>21</v>
      </c>
    </row>
    <row r="11246" spans="1:12">
      <c r="A11246">
        <v>799005</v>
      </c>
      <c r="B11246" t="s">
        <v>24187</v>
      </c>
      <c r="C11246">
        <v>11864</v>
      </c>
      <c r="D11246">
        <v>6180</v>
      </c>
      <c r="E11246">
        <v>5684</v>
      </c>
      <c r="F11246" t="s">
        <v>24188</v>
      </c>
      <c r="G11246" t="s">
        <v>24</v>
      </c>
      <c r="H11246">
        <v>2</v>
      </c>
      <c r="I11246">
        <v>23</v>
      </c>
      <c r="J11246" s="1">
        <f ca="1" t="shared" si="175"/>
        <v>650</v>
      </c>
      <c r="K11246" t="s">
        <v>24189</v>
      </c>
      <c r="L11246" t="s">
        <v>16</v>
      </c>
    </row>
    <row r="11247" spans="1:12">
      <c r="A11247">
        <v>799153</v>
      </c>
      <c r="B11247" t="s">
        <v>24190</v>
      </c>
      <c r="C11247">
        <v>65378</v>
      </c>
      <c r="D11247">
        <v>33609</v>
      </c>
      <c r="E11247">
        <v>31769</v>
      </c>
      <c r="F11247" t="s">
        <v>24191</v>
      </c>
      <c r="G11247" t="s">
        <v>19</v>
      </c>
      <c r="H11247">
        <v>4</v>
      </c>
      <c r="I11247">
        <v>28</v>
      </c>
      <c r="J11247" s="1">
        <f ca="1" t="shared" si="175"/>
        <v>273</v>
      </c>
      <c r="K11247" t="s">
        <v>431</v>
      </c>
      <c r="L11247" t="s">
        <v>21</v>
      </c>
    </row>
    <row r="11248" spans="1:12">
      <c r="A11248">
        <v>797100</v>
      </c>
      <c r="B11248" t="s">
        <v>24192</v>
      </c>
      <c r="C11248">
        <v>61146</v>
      </c>
      <c r="D11248">
        <v>30626</v>
      </c>
      <c r="E11248">
        <v>30520</v>
      </c>
      <c r="F11248" t="s">
        <v>24193</v>
      </c>
      <c r="G11248" t="s">
        <v>24</v>
      </c>
      <c r="H11248">
        <v>2</v>
      </c>
      <c r="I11248">
        <v>18</v>
      </c>
      <c r="J11248" s="1">
        <f ca="1" t="shared" si="175"/>
        <v>567</v>
      </c>
      <c r="K11248" t="s">
        <v>675</v>
      </c>
      <c r="L11248" t="s">
        <v>29</v>
      </c>
    </row>
    <row r="11249" spans="1:12">
      <c r="A11249">
        <v>799006</v>
      </c>
      <c r="B11249" t="s">
        <v>24194</v>
      </c>
      <c r="C11249">
        <v>85599</v>
      </c>
      <c r="D11249">
        <v>44550</v>
      </c>
      <c r="E11249">
        <v>41049</v>
      </c>
      <c r="F11249" t="s">
        <v>24195</v>
      </c>
      <c r="G11249" t="s">
        <v>24</v>
      </c>
      <c r="H11249">
        <v>3</v>
      </c>
      <c r="I11249">
        <v>32</v>
      </c>
      <c r="J11249" s="1">
        <f ca="1" t="shared" si="175"/>
        <v>761</v>
      </c>
      <c r="K11249" t="s">
        <v>14821</v>
      </c>
      <c r="L11249" t="s">
        <v>16</v>
      </c>
    </row>
    <row r="11250" spans="1:12">
      <c r="A11250">
        <v>799007</v>
      </c>
      <c r="B11250" t="s">
        <v>24196</v>
      </c>
      <c r="C11250">
        <v>16473</v>
      </c>
      <c r="D11250">
        <v>8581</v>
      </c>
      <c r="E11250">
        <v>7892</v>
      </c>
      <c r="F11250" t="s">
        <v>24197</v>
      </c>
      <c r="G11250" t="s">
        <v>24</v>
      </c>
      <c r="H11250">
        <v>2</v>
      </c>
      <c r="I11250">
        <v>35</v>
      </c>
      <c r="J11250" s="1">
        <f ca="1" t="shared" si="175"/>
        <v>446</v>
      </c>
      <c r="K11250" t="s">
        <v>24198</v>
      </c>
      <c r="L11250" t="s">
        <v>16</v>
      </c>
    </row>
    <row r="11251" spans="1:12">
      <c r="A11251">
        <v>790001</v>
      </c>
      <c r="B11251" t="s">
        <v>24199</v>
      </c>
      <c r="C11251">
        <v>7458</v>
      </c>
      <c r="D11251">
        <v>3864</v>
      </c>
      <c r="E11251">
        <v>3594</v>
      </c>
      <c r="F11251" t="s">
        <v>24200</v>
      </c>
      <c r="G11251" t="s">
        <v>19</v>
      </c>
      <c r="H11251">
        <v>4</v>
      </c>
      <c r="I11251">
        <v>35</v>
      </c>
      <c r="J11251" s="1">
        <f ca="1" t="shared" si="175"/>
        <v>580</v>
      </c>
      <c r="K11251" t="s">
        <v>11750</v>
      </c>
      <c r="L11251" t="s">
        <v>21</v>
      </c>
    </row>
    <row r="11252" spans="1:12">
      <c r="A11252">
        <v>791109</v>
      </c>
      <c r="B11252" t="s">
        <v>24201</v>
      </c>
      <c r="C11252">
        <v>28500</v>
      </c>
      <c r="D11252">
        <v>14402</v>
      </c>
      <c r="E11252">
        <v>14098</v>
      </c>
      <c r="F11252" t="s">
        <v>24202</v>
      </c>
      <c r="G11252" t="s">
        <v>14</v>
      </c>
      <c r="H11252">
        <v>2</v>
      </c>
      <c r="I11252">
        <v>28</v>
      </c>
      <c r="J11252" s="1">
        <f ca="1" t="shared" si="175"/>
        <v>464</v>
      </c>
      <c r="K11252" t="s">
        <v>1095</v>
      </c>
      <c r="L11252" t="s">
        <v>16</v>
      </c>
    </row>
    <row r="11253" spans="1:12">
      <c r="A11253">
        <v>799273</v>
      </c>
      <c r="B11253" t="s">
        <v>24203</v>
      </c>
      <c r="C11253">
        <v>35476</v>
      </c>
      <c r="D11253">
        <v>18734</v>
      </c>
      <c r="E11253">
        <v>16742</v>
      </c>
      <c r="F11253" t="s">
        <v>24204</v>
      </c>
      <c r="G11253" t="s">
        <v>14</v>
      </c>
      <c r="H11253">
        <v>2</v>
      </c>
      <c r="I11253">
        <v>24</v>
      </c>
      <c r="J11253" s="1">
        <f ca="1" t="shared" si="175"/>
        <v>729</v>
      </c>
      <c r="K11253" t="s">
        <v>9924</v>
      </c>
      <c r="L11253" t="s">
        <v>16</v>
      </c>
    </row>
    <row r="11254" spans="1:12">
      <c r="A11254">
        <v>792055</v>
      </c>
      <c r="B11254" t="s">
        <v>24205</v>
      </c>
      <c r="C11254">
        <v>4515</v>
      </c>
      <c r="D11254">
        <v>2261</v>
      </c>
      <c r="E11254">
        <v>2254</v>
      </c>
      <c r="F11254" t="s">
        <v>24206</v>
      </c>
      <c r="G11254" t="s">
        <v>24</v>
      </c>
      <c r="H11254">
        <v>2</v>
      </c>
      <c r="I11254">
        <v>33</v>
      </c>
      <c r="J11254" s="1">
        <f ca="1" t="shared" si="175"/>
        <v>341</v>
      </c>
      <c r="K11254" t="s">
        <v>11644</v>
      </c>
      <c r="L11254" t="s">
        <v>16</v>
      </c>
    </row>
    <row r="11255" spans="1:12">
      <c r="A11255">
        <v>790114</v>
      </c>
      <c r="B11255" t="s">
        <v>24207</v>
      </c>
      <c r="C11255">
        <v>12490</v>
      </c>
      <c r="D11255">
        <v>7235</v>
      </c>
      <c r="E11255">
        <v>5255</v>
      </c>
      <c r="F11255" t="s">
        <v>24208</v>
      </c>
      <c r="G11255" t="s">
        <v>24</v>
      </c>
      <c r="H11255">
        <v>4</v>
      </c>
      <c r="I11255">
        <v>25</v>
      </c>
      <c r="J11255" s="1">
        <f ca="1" t="shared" si="175"/>
        <v>134</v>
      </c>
      <c r="K11255" t="s">
        <v>11863</v>
      </c>
      <c r="L11255" t="s">
        <v>21</v>
      </c>
    </row>
    <row r="11256" spans="1:12">
      <c r="A11256">
        <v>799269</v>
      </c>
      <c r="B11256" t="s">
        <v>24209</v>
      </c>
      <c r="C11256">
        <v>14479</v>
      </c>
      <c r="D11256">
        <v>7521</v>
      </c>
      <c r="E11256">
        <v>6958</v>
      </c>
      <c r="F11256" t="s">
        <v>24210</v>
      </c>
      <c r="G11256" t="s">
        <v>24</v>
      </c>
      <c r="H11256">
        <v>1</v>
      </c>
      <c r="J11256" s="1">
        <f ca="1" t="shared" si="175"/>
        <v>632</v>
      </c>
      <c r="K11256" t="s">
        <v>71</v>
      </c>
      <c r="L11256" t="s">
        <v>29</v>
      </c>
    </row>
    <row r="11257" spans="1:12">
      <c r="A11257">
        <v>799203</v>
      </c>
      <c r="B11257" t="s">
        <v>24211</v>
      </c>
      <c r="C11257">
        <v>58543</v>
      </c>
      <c r="D11257">
        <v>29986</v>
      </c>
      <c r="E11257">
        <v>28557</v>
      </c>
      <c r="F11257" t="s">
        <v>24212</v>
      </c>
      <c r="G11257" t="s">
        <v>14</v>
      </c>
      <c r="H11257">
        <v>2</v>
      </c>
      <c r="I11257">
        <v>22</v>
      </c>
      <c r="J11257" s="1">
        <f ca="1" t="shared" si="175"/>
        <v>88</v>
      </c>
      <c r="K11257" t="s">
        <v>5712</v>
      </c>
      <c r="L11257" t="s">
        <v>29</v>
      </c>
    </row>
    <row r="11258" spans="1:12">
      <c r="A11258">
        <v>790101</v>
      </c>
      <c r="B11258" t="s">
        <v>24213</v>
      </c>
      <c r="C11258">
        <v>26855</v>
      </c>
      <c r="D11258">
        <v>14216</v>
      </c>
      <c r="E11258">
        <v>12639</v>
      </c>
      <c r="F11258" t="s">
        <v>24214</v>
      </c>
      <c r="G11258" t="s">
        <v>14</v>
      </c>
      <c r="H11258">
        <v>2</v>
      </c>
      <c r="I11258">
        <v>24</v>
      </c>
      <c r="J11258" s="1">
        <f ca="1" t="shared" si="175"/>
        <v>137</v>
      </c>
      <c r="K11258" t="s">
        <v>11863</v>
      </c>
      <c r="L11258" t="s">
        <v>16</v>
      </c>
    </row>
    <row r="11259" spans="1:12">
      <c r="A11259">
        <v>790002</v>
      </c>
      <c r="B11259" t="s">
        <v>24215</v>
      </c>
      <c r="C11259">
        <v>8769</v>
      </c>
      <c r="D11259">
        <v>4522</v>
      </c>
      <c r="E11259">
        <v>4247</v>
      </c>
      <c r="F11259" t="s">
        <v>24216</v>
      </c>
      <c r="G11259" t="s">
        <v>19</v>
      </c>
      <c r="H11259">
        <v>4</v>
      </c>
      <c r="I11259">
        <v>42</v>
      </c>
      <c r="J11259" s="1">
        <f ca="1" t="shared" si="175"/>
        <v>6</v>
      </c>
      <c r="K11259" t="s">
        <v>9633</v>
      </c>
      <c r="L11259" t="s">
        <v>21</v>
      </c>
    </row>
    <row r="11260" spans="1:12">
      <c r="A11260">
        <v>791123</v>
      </c>
      <c r="B11260" t="s">
        <v>24217</v>
      </c>
      <c r="C11260">
        <v>16559</v>
      </c>
      <c r="D11260">
        <v>8055</v>
      </c>
      <c r="E11260">
        <v>8504</v>
      </c>
      <c r="F11260" t="s">
        <v>24218</v>
      </c>
      <c r="G11260" t="s">
        <v>24</v>
      </c>
      <c r="H11260">
        <v>4</v>
      </c>
      <c r="I11260">
        <v>28</v>
      </c>
      <c r="J11260" s="1">
        <f ca="1" t="shared" si="175"/>
        <v>441</v>
      </c>
      <c r="K11260" t="s">
        <v>14742</v>
      </c>
      <c r="L11260" t="s">
        <v>21</v>
      </c>
    </row>
    <row r="11261" spans="1:12">
      <c r="A11261">
        <v>799125</v>
      </c>
      <c r="B11261" t="s">
        <v>24219</v>
      </c>
      <c r="C11261">
        <v>67822</v>
      </c>
      <c r="D11261">
        <v>34729</v>
      </c>
      <c r="E11261">
        <v>33093</v>
      </c>
      <c r="F11261" t="s">
        <v>24220</v>
      </c>
      <c r="G11261" t="s">
        <v>19</v>
      </c>
      <c r="H11261">
        <v>3</v>
      </c>
      <c r="I11261">
        <v>40</v>
      </c>
      <c r="J11261" s="1">
        <f ca="1" t="shared" si="175"/>
        <v>359</v>
      </c>
      <c r="K11261" t="s">
        <v>307</v>
      </c>
      <c r="L11261" t="s">
        <v>16</v>
      </c>
    </row>
    <row r="11262" spans="1:12">
      <c r="A11262">
        <v>791118</v>
      </c>
      <c r="B11262" t="s">
        <v>24221</v>
      </c>
      <c r="C11262">
        <v>163428</v>
      </c>
      <c r="D11262">
        <v>80835</v>
      </c>
      <c r="E11262">
        <v>82593</v>
      </c>
      <c r="F11262" t="s">
        <v>24222</v>
      </c>
      <c r="G11262" t="s">
        <v>14</v>
      </c>
      <c r="H11262">
        <v>4</v>
      </c>
      <c r="I11262">
        <v>24</v>
      </c>
      <c r="J11262" s="1">
        <f ca="1" t="shared" si="175"/>
        <v>910</v>
      </c>
      <c r="K11262" t="s">
        <v>14742</v>
      </c>
      <c r="L11262" t="s">
        <v>21</v>
      </c>
    </row>
    <row r="11263" spans="1:12">
      <c r="A11263">
        <v>142056</v>
      </c>
      <c r="B11263" t="s">
        <v>24223</v>
      </c>
      <c r="C11263">
        <v>21195</v>
      </c>
      <c r="D11263">
        <v>11205</v>
      </c>
      <c r="E11263">
        <v>9990</v>
      </c>
      <c r="F11263" t="s">
        <v>24224</v>
      </c>
      <c r="G11263" t="s">
        <v>19</v>
      </c>
      <c r="H11263">
        <v>2</v>
      </c>
      <c r="I11263">
        <v>23</v>
      </c>
      <c r="J11263" s="1">
        <f ca="1" t="shared" si="175"/>
        <v>220</v>
      </c>
      <c r="K11263" t="s">
        <v>805</v>
      </c>
      <c r="L11263" t="s">
        <v>29</v>
      </c>
    </row>
    <row r="11264" spans="1:12">
      <c r="A11264">
        <v>795118</v>
      </c>
      <c r="B11264" t="s">
        <v>24225</v>
      </c>
      <c r="C11264">
        <v>26573</v>
      </c>
      <c r="D11264">
        <v>13257</v>
      </c>
      <c r="E11264">
        <v>13316</v>
      </c>
      <c r="F11264" t="s">
        <v>24226</v>
      </c>
      <c r="G11264" t="s">
        <v>19</v>
      </c>
      <c r="H11264">
        <v>5</v>
      </c>
      <c r="I11264">
        <v>34</v>
      </c>
      <c r="J11264" s="1">
        <f ca="1" t="shared" si="175"/>
        <v>400</v>
      </c>
      <c r="K11264" t="s">
        <v>4227</v>
      </c>
      <c r="L11264" t="s">
        <v>21</v>
      </c>
    </row>
    <row r="11265" spans="1:12">
      <c r="A11265">
        <v>795138</v>
      </c>
      <c r="B11265" t="s">
        <v>24227</v>
      </c>
      <c r="C11265">
        <v>132759</v>
      </c>
      <c r="D11265">
        <v>66305</v>
      </c>
      <c r="E11265">
        <v>66454</v>
      </c>
      <c r="F11265" t="s">
        <v>24228</v>
      </c>
      <c r="G11265" t="s">
        <v>19</v>
      </c>
      <c r="H11265">
        <v>3</v>
      </c>
      <c r="I11265">
        <v>30</v>
      </c>
      <c r="J11265" s="1">
        <f ca="1" t="shared" si="175"/>
        <v>681</v>
      </c>
      <c r="K11265" t="s">
        <v>18334</v>
      </c>
      <c r="L11265" t="s">
        <v>16</v>
      </c>
    </row>
    <row r="11266" spans="1:12">
      <c r="A11266">
        <v>795143</v>
      </c>
      <c r="B11266" t="s">
        <v>24229</v>
      </c>
      <c r="C11266">
        <v>39323</v>
      </c>
      <c r="D11266">
        <v>20049</v>
      </c>
      <c r="E11266">
        <v>19274</v>
      </c>
      <c r="F11266" t="s">
        <v>24230</v>
      </c>
      <c r="G11266" t="s">
        <v>24</v>
      </c>
      <c r="H11266">
        <v>2</v>
      </c>
      <c r="I11266">
        <v>24</v>
      </c>
      <c r="J11266" s="1">
        <f ca="1" t="shared" ref="J11266:J11329" si="176">RANDBETWEEN(0,1000)</f>
        <v>325</v>
      </c>
      <c r="K11266" t="s">
        <v>9273</v>
      </c>
      <c r="L11266" t="s">
        <v>16</v>
      </c>
    </row>
    <row r="11267" spans="1:12">
      <c r="A11267">
        <v>792129</v>
      </c>
      <c r="B11267" t="s">
        <v>12370</v>
      </c>
      <c r="C11267">
        <v>21783</v>
      </c>
      <c r="D11267">
        <v>11467</v>
      </c>
      <c r="E11267">
        <v>10316</v>
      </c>
      <c r="F11267" t="s">
        <v>12371</v>
      </c>
      <c r="G11267" t="s">
        <v>19</v>
      </c>
      <c r="H11267">
        <v>2</v>
      </c>
      <c r="I11267">
        <v>30</v>
      </c>
      <c r="J11267" s="1">
        <f ca="1" t="shared" si="176"/>
        <v>853</v>
      </c>
      <c r="K11267" t="s">
        <v>9276</v>
      </c>
      <c r="L11267" t="s">
        <v>16</v>
      </c>
    </row>
    <row r="11268" spans="1:12">
      <c r="A11268">
        <v>791120</v>
      </c>
      <c r="B11268" t="s">
        <v>24231</v>
      </c>
      <c r="C11268">
        <v>109623</v>
      </c>
      <c r="D11268">
        <v>55210</v>
      </c>
      <c r="E11268">
        <v>54413</v>
      </c>
      <c r="F11268" t="s">
        <v>24232</v>
      </c>
      <c r="G11268" t="s">
        <v>24</v>
      </c>
      <c r="H11268">
        <v>4</v>
      </c>
      <c r="I11268">
        <v>24</v>
      </c>
      <c r="J11268" s="1">
        <f ca="1" t="shared" si="176"/>
        <v>674</v>
      </c>
      <c r="K11268" t="s">
        <v>2756</v>
      </c>
      <c r="L11268" t="s">
        <v>21</v>
      </c>
    </row>
    <row r="11269" spans="1:12">
      <c r="A11269">
        <v>790116</v>
      </c>
      <c r="B11269" t="s">
        <v>24233</v>
      </c>
      <c r="C11269">
        <v>22069</v>
      </c>
      <c r="D11269">
        <v>13605</v>
      </c>
      <c r="E11269">
        <v>8464</v>
      </c>
      <c r="F11269" t="s">
        <v>24234</v>
      </c>
      <c r="G11269" t="s">
        <v>19</v>
      </c>
      <c r="H11269">
        <v>2</v>
      </c>
      <c r="I11269">
        <v>34</v>
      </c>
      <c r="J11269" s="1">
        <f ca="1" t="shared" si="176"/>
        <v>940</v>
      </c>
      <c r="K11269" t="s">
        <v>9813</v>
      </c>
      <c r="L11269" t="s">
        <v>16</v>
      </c>
    </row>
    <row r="11270" spans="1:12">
      <c r="A11270">
        <v>794108</v>
      </c>
      <c r="B11270" t="s">
        <v>24087</v>
      </c>
      <c r="C11270">
        <v>115223</v>
      </c>
      <c r="D11270">
        <v>58166</v>
      </c>
      <c r="E11270">
        <v>57057</v>
      </c>
      <c r="F11270" t="s">
        <v>24088</v>
      </c>
      <c r="G11270" t="s">
        <v>24</v>
      </c>
      <c r="H11270">
        <v>3</v>
      </c>
      <c r="J11270" s="1">
        <f ca="1" t="shared" si="176"/>
        <v>481</v>
      </c>
      <c r="K11270" t="s">
        <v>149</v>
      </c>
      <c r="L11270" t="s">
        <v>29</v>
      </c>
    </row>
    <row r="11271" spans="1:12">
      <c r="A11271">
        <v>793122</v>
      </c>
      <c r="B11271" t="s">
        <v>24235</v>
      </c>
      <c r="C11271">
        <v>17730</v>
      </c>
      <c r="D11271">
        <v>9136</v>
      </c>
      <c r="E11271">
        <v>8594</v>
      </c>
      <c r="F11271" t="s">
        <v>24236</v>
      </c>
      <c r="G11271" t="s">
        <v>19</v>
      </c>
      <c r="H11271">
        <v>5</v>
      </c>
      <c r="I11271">
        <v>25</v>
      </c>
      <c r="J11271" s="1">
        <f ca="1" t="shared" si="176"/>
        <v>542</v>
      </c>
      <c r="K11271" t="s">
        <v>3376</v>
      </c>
      <c r="L11271" t="s">
        <v>21</v>
      </c>
    </row>
    <row r="11272" spans="1:12">
      <c r="A11272">
        <v>761120</v>
      </c>
      <c r="B11272" t="s">
        <v>24237</v>
      </c>
      <c r="C11272">
        <v>14465</v>
      </c>
      <c r="D11272">
        <v>7258</v>
      </c>
      <c r="E11272">
        <v>7207</v>
      </c>
      <c r="F11272" t="s">
        <v>24238</v>
      </c>
      <c r="G11272" t="s">
        <v>19</v>
      </c>
      <c r="H11272">
        <v>3</v>
      </c>
      <c r="I11272">
        <v>25</v>
      </c>
      <c r="J11272" s="1">
        <f ca="1" t="shared" si="176"/>
        <v>720</v>
      </c>
      <c r="K11272" t="s">
        <v>463</v>
      </c>
      <c r="L11272" t="s">
        <v>16</v>
      </c>
    </row>
    <row r="11273" spans="1:12">
      <c r="A11273">
        <v>793210</v>
      </c>
      <c r="B11273" t="s">
        <v>24239</v>
      </c>
      <c r="C11273">
        <v>35174</v>
      </c>
      <c r="D11273">
        <v>17472</v>
      </c>
      <c r="E11273">
        <v>17702</v>
      </c>
      <c r="F11273" t="s">
        <v>24240</v>
      </c>
      <c r="G11273" t="s">
        <v>19</v>
      </c>
      <c r="H11273">
        <v>4</v>
      </c>
      <c r="J11273" s="1">
        <f ca="1" t="shared" si="176"/>
        <v>220</v>
      </c>
      <c r="K11273" t="s">
        <v>2862</v>
      </c>
      <c r="L11273" t="s">
        <v>29</v>
      </c>
    </row>
    <row r="11274" spans="1:12">
      <c r="A11274">
        <v>761013</v>
      </c>
      <c r="B11274" t="s">
        <v>24241</v>
      </c>
      <c r="C11274">
        <v>50494</v>
      </c>
      <c r="D11274">
        <v>25731</v>
      </c>
      <c r="E11274">
        <v>24763</v>
      </c>
      <c r="F11274" t="s">
        <v>24242</v>
      </c>
      <c r="G11274" t="s">
        <v>19</v>
      </c>
      <c r="H11274">
        <v>2</v>
      </c>
      <c r="I11274">
        <v>21</v>
      </c>
      <c r="J11274" s="1">
        <f ca="1" t="shared" si="176"/>
        <v>460</v>
      </c>
      <c r="K11274" t="s">
        <v>2422</v>
      </c>
      <c r="L11274" t="s">
        <v>29</v>
      </c>
    </row>
    <row r="11275" spans="1:12">
      <c r="A11275">
        <v>793011</v>
      </c>
      <c r="B11275" t="s">
        <v>24243</v>
      </c>
      <c r="C11275">
        <v>3692</v>
      </c>
      <c r="D11275">
        <v>1836</v>
      </c>
      <c r="E11275">
        <v>1856</v>
      </c>
      <c r="F11275" t="s">
        <v>24244</v>
      </c>
      <c r="G11275" t="s">
        <v>14</v>
      </c>
      <c r="H11275">
        <v>3</v>
      </c>
      <c r="I11275">
        <v>26</v>
      </c>
      <c r="J11275" s="1">
        <f ca="1" t="shared" si="176"/>
        <v>486</v>
      </c>
      <c r="K11275" t="s">
        <v>6105</v>
      </c>
      <c r="L11275" t="s">
        <v>16</v>
      </c>
    </row>
    <row r="11276" spans="1:12">
      <c r="A11276">
        <v>761208</v>
      </c>
      <c r="B11276" t="s">
        <v>24245</v>
      </c>
      <c r="C11276">
        <v>41356</v>
      </c>
      <c r="D11276">
        <v>20180</v>
      </c>
      <c r="E11276">
        <v>21176</v>
      </c>
      <c r="F11276" t="s">
        <v>24246</v>
      </c>
      <c r="G11276" t="s">
        <v>24</v>
      </c>
      <c r="H11276">
        <v>3</v>
      </c>
      <c r="I11276">
        <v>33</v>
      </c>
      <c r="J11276" s="1">
        <f ca="1" t="shared" si="176"/>
        <v>96</v>
      </c>
      <c r="K11276" t="s">
        <v>53</v>
      </c>
      <c r="L11276" t="s">
        <v>16</v>
      </c>
    </row>
    <row r="11277" spans="1:12">
      <c r="A11277">
        <v>793017</v>
      </c>
      <c r="B11277" t="s">
        <v>24247</v>
      </c>
      <c r="C11277">
        <v>10905</v>
      </c>
      <c r="D11277">
        <v>5537</v>
      </c>
      <c r="E11277">
        <v>5368</v>
      </c>
      <c r="F11277" t="s">
        <v>24248</v>
      </c>
      <c r="G11277" t="s">
        <v>19</v>
      </c>
      <c r="H11277">
        <v>2</v>
      </c>
      <c r="I11277">
        <v>22</v>
      </c>
      <c r="J11277" s="1">
        <f ca="1" t="shared" si="176"/>
        <v>598</v>
      </c>
      <c r="K11277" t="s">
        <v>2458</v>
      </c>
      <c r="L11277" t="s">
        <v>29</v>
      </c>
    </row>
    <row r="11278" spans="1:12">
      <c r="A11278">
        <v>604306</v>
      </c>
      <c r="B11278" t="s">
        <v>24249</v>
      </c>
      <c r="C11278">
        <v>23706</v>
      </c>
      <c r="D11278">
        <v>11870</v>
      </c>
      <c r="E11278">
        <v>11836</v>
      </c>
      <c r="F11278" t="s">
        <v>24250</v>
      </c>
      <c r="G11278" t="s">
        <v>24</v>
      </c>
      <c r="H11278">
        <v>1</v>
      </c>
      <c r="J11278" s="1">
        <f ca="1" t="shared" si="176"/>
        <v>752</v>
      </c>
      <c r="K11278" t="s">
        <v>3166</v>
      </c>
      <c r="L11278" t="s">
        <v>29</v>
      </c>
    </row>
    <row r="11279" spans="1:12">
      <c r="A11279">
        <v>604302</v>
      </c>
      <c r="B11279" t="s">
        <v>24251</v>
      </c>
      <c r="C11279">
        <v>45340</v>
      </c>
      <c r="D11279">
        <v>22695</v>
      </c>
      <c r="E11279">
        <v>22645</v>
      </c>
      <c r="F11279" t="s">
        <v>24252</v>
      </c>
      <c r="G11279" t="s">
        <v>19</v>
      </c>
      <c r="H11279">
        <v>4</v>
      </c>
      <c r="I11279">
        <v>23</v>
      </c>
      <c r="J11279" s="1">
        <f ca="1" t="shared" si="176"/>
        <v>429</v>
      </c>
      <c r="K11279" t="s">
        <v>10234</v>
      </c>
      <c r="L11279" t="s">
        <v>21</v>
      </c>
    </row>
    <row r="11280" spans="1:12">
      <c r="A11280">
        <v>604303</v>
      </c>
      <c r="B11280" t="s">
        <v>24253</v>
      </c>
      <c r="C11280">
        <v>82797</v>
      </c>
      <c r="D11280">
        <v>41435</v>
      </c>
      <c r="E11280">
        <v>41362</v>
      </c>
      <c r="F11280" t="s">
        <v>24254</v>
      </c>
      <c r="G11280" t="s">
        <v>14</v>
      </c>
      <c r="H11280">
        <v>4</v>
      </c>
      <c r="I11280">
        <v>27</v>
      </c>
      <c r="J11280" s="1">
        <f ca="1" t="shared" si="176"/>
        <v>94</v>
      </c>
      <c r="K11280" t="s">
        <v>12619</v>
      </c>
      <c r="L11280" t="s">
        <v>21</v>
      </c>
    </row>
    <row r="11281" spans="1:12">
      <c r="A11281">
        <v>605110</v>
      </c>
      <c r="B11281" t="s">
        <v>24255</v>
      </c>
      <c r="C11281">
        <v>107159</v>
      </c>
      <c r="D11281">
        <v>53069</v>
      </c>
      <c r="E11281">
        <v>54090</v>
      </c>
      <c r="F11281" t="s">
        <v>24256</v>
      </c>
      <c r="G11281" t="s">
        <v>19</v>
      </c>
      <c r="H11281">
        <v>2</v>
      </c>
      <c r="I11281">
        <v>30</v>
      </c>
      <c r="J11281" s="1">
        <f ca="1" t="shared" si="176"/>
        <v>551</v>
      </c>
      <c r="K11281" t="s">
        <v>24257</v>
      </c>
      <c r="L11281" t="s">
        <v>16</v>
      </c>
    </row>
    <row r="11282" spans="1:12">
      <c r="A11282">
        <v>605106</v>
      </c>
      <c r="B11282" t="s">
        <v>24258</v>
      </c>
      <c r="C11282">
        <v>100952</v>
      </c>
      <c r="D11282">
        <v>50259</v>
      </c>
      <c r="E11282">
        <v>50693</v>
      </c>
      <c r="F11282" t="s">
        <v>24259</v>
      </c>
      <c r="G11282" t="s">
        <v>24</v>
      </c>
      <c r="H11282">
        <v>2</v>
      </c>
      <c r="I11282">
        <v>50</v>
      </c>
      <c r="J11282" s="1">
        <f ca="1" t="shared" si="176"/>
        <v>716</v>
      </c>
      <c r="K11282" t="s">
        <v>6198</v>
      </c>
      <c r="L11282" t="s">
        <v>16</v>
      </c>
    </row>
    <row r="11283" spans="1:12">
      <c r="A11283">
        <v>605010</v>
      </c>
      <c r="B11283" t="s">
        <v>24260</v>
      </c>
      <c r="C11283">
        <v>32317</v>
      </c>
      <c r="D11283">
        <v>15994</v>
      </c>
      <c r="E11283">
        <v>16323</v>
      </c>
      <c r="F11283" t="s">
        <v>24261</v>
      </c>
      <c r="G11283" t="s">
        <v>14</v>
      </c>
      <c r="H11283">
        <v>3</v>
      </c>
      <c r="I11283">
        <v>37</v>
      </c>
      <c r="J11283" s="1">
        <f ca="1" t="shared" si="176"/>
        <v>911</v>
      </c>
      <c r="K11283" t="s">
        <v>24262</v>
      </c>
      <c r="L11283" t="s">
        <v>16</v>
      </c>
    </row>
    <row r="11284" spans="1:12">
      <c r="A11284">
        <v>604154</v>
      </c>
      <c r="B11284" t="s">
        <v>24263</v>
      </c>
      <c r="C11284">
        <v>26649</v>
      </c>
      <c r="D11284">
        <v>13398</v>
      </c>
      <c r="E11284">
        <v>13251</v>
      </c>
      <c r="F11284" t="s">
        <v>24264</v>
      </c>
      <c r="G11284" t="s">
        <v>24</v>
      </c>
      <c r="H11284">
        <v>4</v>
      </c>
      <c r="I11284">
        <v>26</v>
      </c>
      <c r="J11284" s="1">
        <f ca="1" t="shared" si="176"/>
        <v>952</v>
      </c>
      <c r="K11284" t="s">
        <v>283</v>
      </c>
      <c r="L11284" t="s">
        <v>21</v>
      </c>
    </row>
    <row r="11285" spans="1:12">
      <c r="A11285">
        <v>604102</v>
      </c>
      <c r="B11285" t="s">
        <v>24265</v>
      </c>
      <c r="C11285">
        <v>55349</v>
      </c>
      <c r="D11285">
        <v>27818</v>
      </c>
      <c r="E11285">
        <v>27531</v>
      </c>
      <c r="F11285" t="s">
        <v>24266</v>
      </c>
      <c r="G11285" t="s">
        <v>24</v>
      </c>
      <c r="H11285">
        <v>3</v>
      </c>
      <c r="I11285">
        <v>21</v>
      </c>
      <c r="J11285" s="1">
        <f ca="1" t="shared" si="176"/>
        <v>93</v>
      </c>
      <c r="K11285" t="s">
        <v>1871</v>
      </c>
      <c r="L11285" t="s">
        <v>29</v>
      </c>
    </row>
    <row r="11286" spans="1:12">
      <c r="A11286">
        <v>601202</v>
      </c>
      <c r="B11286" t="s">
        <v>24267</v>
      </c>
      <c r="C11286">
        <v>35372</v>
      </c>
      <c r="D11286">
        <v>17762</v>
      </c>
      <c r="E11286">
        <v>17610</v>
      </c>
      <c r="F11286" t="s">
        <v>24268</v>
      </c>
      <c r="G11286" t="s">
        <v>14</v>
      </c>
      <c r="H11286">
        <v>2</v>
      </c>
      <c r="I11286">
        <v>16</v>
      </c>
      <c r="J11286" s="1">
        <f ca="1" t="shared" si="176"/>
        <v>255</v>
      </c>
      <c r="K11286" t="s">
        <v>466</v>
      </c>
      <c r="L11286" t="s">
        <v>29</v>
      </c>
    </row>
    <row r="11287" spans="1:12">
      <c r="A11287">
        <v>600068</v>
      </c>
      <c r="B11287" t="s">
        <v>24269</v>
      </c>
      <c r="C11287">
        <v>20147</v>
      </c>
      <c r="D11287">
        <v>10297</v>
      </c>
      <c r="E11287">
        <v>9850</v>
      </c>
      <c r="F11287" t="s">
        <v>24270</v>
      </c>
      <c r="G11287" t="s">
        <v>19</v>
      </c>
      <c r="H11287">
        <v>3</v>
      </c>
      <c r="I11287">
        <v>27</v>
      </c>
      <c r="J11287" s="1">
        <f ca="1" t="shared" si="176"/>
        <v>688</v>
      </c>
      <c r="K11287" t="s">
        <v>17206</v>
      </c>
      <c r="L11287" t="s">
        <v>16</v>
      </c>
    </row>
    <row r="11288" spans="1:12">
      <c r="A11288">
        <v>600066</v>
      </c>
      <c r="B11288" t="s">
        <v>24271</v>
      </c>
      <c r="C11288">
        <v>56987</v>
      </c>
      <c r="D11288">
        <v>28786</v>
      </c>
      <c r="E11288">
        <v>28201</v>
      </c>
      <c r="F11288" t="s">
        <v>24272</v>
      </c>
      <c r="G11288" t="s">
        <v>24</v>
      </c>
      <c r="H11288">
        <v>5</v>
      </c>
      <c r="I11288">
        <v>35</v>
      </c>
      <c r="J11288" s="1">
        <f ca="1" t="shared" si="176"/>
        <v>588</v>
      </c>
      <c r="K11288" t="s">
        <v>17219</v>
      </c>
      <c r="L11288" t="s">
        <v>21</v>
      </c>
    </row>
    <row r="11289" spans="1:12">
      <c r="A11289">
        <v>600049</v>
      </c>
      <c r="B11289" t="s">
        <v>24273</v>
      </c>
      <c r="C11289">
        <v>60339</v>
      </c>
      <c r="D11289">
        <v>31432</v>
      </c>
      <c r="E11289">
        <v>28907</v>
      </c>
      <c r="F11289" t="s">
        <v>24274</v>
      </c>
      <c r="G11289" t="s">
        <v>14</v>
      </c>
      <c r="H11289">
        <v>5</v>
      </c>
      <c r="I11289">
        <v>23</v>
      </c>
      <c r="J11289" s="1">
        <f ca="1" t="shared" si="176"/>
        <v>392</v>
      </c>
      <c r="K11289" t="s">
        <v>24275</v>
      </c>
      <c r="L11289" t="s">
        <v>21</v>
      </c>
    </row>
    <row r="11290" spans="1:12">
      <c r="A11290">
        <v>795015</v>
      </c>
      <c r="B11290" t="s">
        <v>24276</v>
      </c>
      <c r="C11290">
        <v>100545</v>
      </c>
      <c r="D11290">
        <v>51079</v>
      </c>
      <c r="E11290">
        <v>49466</v>
      </c>
      <c r="F11290" t="s">
        <v>24277</v>
      </c>
      <c r="G11290" t="s">
        <v>24</v>
      </c>
      <c r="H11290">
        <v>2</v>
      </c>
      <c r="I11290">
        <v>41</v>
      </c>
      <c r="J11290" s="1">
        <f ca="1" t="shared" si="176"/>
        <v>778</v>
      </c>
      <c r="K11290" t="s">
        <v>1811</v>
      </c>
      <c r="L11290" t="s">
        <v>16</v>
      </c>
    </row>
    <row r="11291" spans="1:12">
      <c r="A11291">
        <v>797002</v>
      </c>
      <c r="B11291" t="s">
        <v>14763</v>
      </c>
      <c r="C11291">
        <v>16803</v>
      </c>
      <c r="D11291">
        <v>8584</v>
      </c>
      <c r="E11291">
        <v>8219</v>
      </c>
      <c r="F11291" t="s">
        <v>14764</v>
      </c>
      <c r="G11291" t="s">
        <v>19</v>
      </c>
      <c r="H11291">
        <v>8</v>
      </c>
      <c r="I11291">
        <v>56</v>
      </c>
      <c r="J11291" s="1">
        <f ca="1" t="shared" si="176"/>
        <v>345</v>
      </c>
      <c r="K11291" t="s">
        <v>12816</v>
      </c>
      <c r="L11291" t="s">
        <v>21</v>
      </c>
    </row>
    <row r="11292" spans="1:12">
      <c r="A11292">
        <v>798626</v>
      </c>
      <c r="B11292" t="s">
        <v>24278</v>
      </c>
      <c r="C11292">
        <v>53825</v>
      </c>
      <c r="D11292">
        <v>28193</v>
      </c>
      <c r="E11292">
        <v>25632</v>
      </c>
      <c r="F11292" t="s">
        <v>24279</v>
      </c>
      <c r="G11292" t="s">
        <v>19</v>
      </c>
      <c r="H11292">
        <v>2</v>
      </c>
      <c r="I11292">
        <v>35</v>
      </c>
      <c r="J11292" s="1">
        <f ca="1" t="shared" si="176"/>
        <v>106</v>
      </c>
      <c r="K11292" t="s">
        <v>77</v>
      </c>
      <c r="L11292" t="s">
        <v>16</v>
      </c>
    </row>
    <row r="11293" spans="1:12">
      <c r="A11293">
        <v>796070</v>
      </c>
      <c r="B11293" t="s">
        <v>24280</v>
      </c>
      <c r="C11293">
        <v>25310</v>
      </c>
      <c r="D11293">
        <v>12882</v>
      </c>
      <c r="E11293">
        <v>12428</v>
      </c>
      <c r="F11293" t="s">
        <v>24281</v>
      </c>
      <c r="G11293" t="s">
        <v>24</v>
      </c>
      <c r="H11293">
        <v>4</v>
      </c>
      <c r="I11293">
        <v>42</v>
      </c>
      <c r="J11293" s="1">
        <f ca="1" t="shared" si="176"/>
        <v>877</v>
      </c>
      <c r="K11293" t="s">
        <v>8650</v>
      </c>
      <c r="L11293" t="s">
        <v>21</v>
      </c>
    </row>
    <row r="11294" spans="1:12">
      <c r="A11294">
        <v>797003</v>
      </c>
      <c r="B11294" t="s">
        <v>24282</v>
      </c>
      <c r="C11294">
        <v>21942</v>
      </c>
      <c r="D11294">
        <v>12155</v>
      </c>
      <c r="E11294">
        <v>9787</v>
      </c>
      <c r="F11294" t="s">
        <v>24283</v>
      </c>
      <c r="G11294" t="s">
        <v>24</v>
      </c>
      <c r="H11294">
        <v>4</v>
      </c>
      <c r="I11294">
        <v>40</v>
      </c>
      <c r="J11294" s="1">
        <f ca="1" t="shared" si="176"/>
        <v>11</v>
      </c>
      <c r="K11294" t="s">
        <v>549</v>
      </c>
      <c r="L11294" t="s">
        <v>21</v>
      </c>
    </row>
    <row r="11295" spans="1:12">
      <c r="A11295">
        <v>798623</v>
      </c>
      <c r="B11295" t="s">
        <v>24284</v>
      </c>
      <c r="C11295">
        <v>12671</v>
      </c>
      <c r="D11295">
        <v>6859</v>
      </c>
      <c r="E11295">
        <v>5812</v>
      </c>
      <c r="F11295" t="s">
        <v>24285</v>
      </c>
      <c r="G11295" t="s">
        <v>24</v>
      </c>
      <c r="H11295">
        <v>2</v>
      </c>
      <c r="I11295">
        <v>42</v>
      </c>
      <c r="J11295" s="1">
        <f ca="1" t="shared" si="176"/>
        <v>467</v>
      </c>
      <c r="K11295" t="s">
        <v>2329</v>
      </c>
      <c r="L11295" t="s">
        <v>16</v>
      </c>
    </row>
    <row r="11296" spans="1:12">
      <c r="A11296">
        <v>797106</v>
      </c>
      <c r="B11296" t="s">
        <v>24286</v>
      </c>
      <c r="C11296">
        <v>47384</v>
      </c>
      <c r="D11296">
        <v>24511</v>
      </c>
      <c r="E11296">
        <v>22873</v>
      </c>
      <c r="F11296" t="s">
        <v>24287</v>
      </c>
      <c r="G11296" t="s">
        <v>24</v>
      </c>
      <c r="H11296">
        <v>7</v>
      </c>
      <c r="I11296">
        <v>31</v>
      </c>
      <c r="J11296" s="1">
        <f ca="1" t="shared" si="176"/>
        <v>853</v>
      </c>
      <c r="K11296" t="s">
        <v>3862</v>
      </c>
      <c r="L11296" t="s">
        <v>21</v>
      </c>
    </row>
    <row r="11297" spans="1:12">
      <c r="A11297">
        <v>798615</v>
      </c>
      <c r="B11297" t="s">
        <v>24288</v>
      </c>
      <c r="C11297">
        <v>9128</v>
      </c>
      <c r="D11297">
        <v>4718</v>
      </c>
      <c r="E11297">
        <v>4410</v>
      </c>
      <c r="F11297" t="s">
        <v>24289</v>
      </c>
      <c r="G11297" t="s">
        <v>14</v>
      </c>
      <c r="H11297">
        <v>3</v>
      </c>
      <c r="I11297">
        <v>32</v>
      </c>
      <c r="J11297" s="1">
        <f ca="1" t="shared" si="176"/>
        <v>897</v>
      </c>
      <c r="K11297" t="s">
        <v>777</v>
      </c>
      <c r="L11297" t="s">
        <v>16</v>
      </c>
    </row>
    <row r="11298" spans="1:12">
      <c r="A11298">
        <v>799002</v>
      </c>
      <c r="B11298" t="s">
        <v>24194</v>
      </c>
      <c r="C11298">
        <v>85599</v>
      </c>
      <c r="D11298">
        <v>44550</v>
      </c>
      <c r="E11298">
        <v>41049</v>
      </c>
      <c r="F11298" t="s">
        <v>24195</v>
      </c>
      <c r="G11298" t="s">
        <v>24</v>
      </c>
      <c r="H11298">
        <v>4</v>
      </c>
      <c r="I11298">
        <v>31</v>
      </c>
      <c r="J11298" s="1">
        <f ca="1" t="shared" si="176"/>
        <v>229</v>
      </c>
      <c r="K11298" t="s">
        <v>14821</v>
      </c>
      <c r="L11298" t="s">
        <v>21</v>
      </c>
    </row>
    <row r="11299" spans="1:12">
      <c r="A11299">
        <v>799015</v>
      </c>
      <c r="B11299" t="s">
        <v>24290</v>
      </c>
      <c r="C11299">
        <v>11704</v>
      </c>
      <c r="D11299">
        <v>6007</v>
      </c>
      <c r="E11299">
        <v>5697</v>
      </c>
      <c r="F11299" t="s">
        <v>24291</v>
      </c>
      <c r="G11299" t="s">
        <v>19</v>
      </c>
      <c r="H11299">
        <v>2</v>
      </c>
      <c r="I11299">
        <v>44</v>
      </c>
      <c r="J11299" s="1">
        <f ca="1" t="shared" si="176"/>
        <v>103</v>
      </c>
      <c r="K11299" t="s">
        <v>236</v>
      </c>
      <c r="L11299" t="s">
        <v>16</v>
      </c>
    </row>
    <row r="11300" spans="1:12">
      <c r="A11300">
        <v>797121</v>
      </c>
      <c r="B11300" t="s">
        <v>24292</v>
      </c>
      <c r="C11300">
        <v>91457</v>
      </c>
      <c r="D11300">
        <v>46195</v>
      </c>
      <c r="E11300">
        <v>45262</v>
      </c>
      <c r="F11300" t="s">
        <v>24293</v>
      </c>
      <c r="G11300" t="s">
        <v>24</v>
      </c>
      <c r="H11300">
        <v>3</v>
      </c>
      <c r="I11300">
        <v>22</v>
      </c>
      <c r="J11300" s="1">
        <f ca="1" t="shared" si="176"/>
        <v>745</v>
      </c>
      <c r="K11300" t="s">
        <v>2269</v>
      </c>
      <c r="L11300" t="s">
        <v>29</v>
      </c>
    </row>
    <row r="11301" spans="1:12">
      <c r="A11301">
        <v>798627</v>
      </c>
      <c r="B11301" t="s">
        <v>24294</v>
      </c>
      <c r="C11301">
        <v>6462</v>
      </c>
      <c r="D11301">
        <v>3333</v>
      </c>
      <c r="E11301">
        <v>3129</v>
      </c>
      <c r="F11301" t="s">
        <v>24295</v>
      </c>
      <c r="G11301" t="s">
        <v>24</v>
      </c>
      <c r="H11301">
        <v>3</v>
      </c>
      <c r="I11301">
        <v>27</v>
      </c>
      <c r="J11301" s="1">
        <f ca="1" t="shared" si="176"/>
        <v>65</v>
      </c>
      <c r="K11301" t="s">
        <v>2501</v>
      </c>
      <c r="L11301" t="s">
        <v>16</v>
      </c>
    </row>
    <row r="11302" spans="1:12">
      <c r="A11302">
        <v>799013</v>
      </c>
      <c r="B11302" t="s">
        <v>24296</v>
      </c>
      <c r="C11302">
        <v>62352</v>
      </c>
      <c r="D11302">
        <v>32109</v>
      </c>
      <c r="E11302">
        <v>30243</v>
      </c>
      <c r="F11302" t="s">
        <v>24297</v>
      </c>
      <c r="G11302" t="s">
        <v>24</v>
      </c>
      <c r="H11302">
        <v>2</v>
      </c>
      <c r="I11302">
        <v>23</v>
      </c>
      <c r="J11302" s="1">
        <f ca="1" t="shared" si="176"/>
        <v>732</v>
      </c>
      <c r="K11302" t="s">
        <v>4756</v>
      </c>
      <c r="L11302" t="s">
        <v>16</v>
      </c>
    </row>
    <row r="11303" spans="1:12">
      <c r="A11303">
        <v>798622</v>
      </c>
      <c r="B11303" t="s">
        <v>24298</v>
      </c>
      <c r="C11303">
        <v>31776</v>
      </c>
      <c r="D11303">
        <v>16929</v>
      </c>
      <c r="E11303">
        <v>14847</v>
      </c>
      <c r="F11303" t="s">
        <v>24299</v>
      </c>
      <c r="G11303" t="s">
        <v>19</v>
      </c>
      <c r="H11303">
        <v>2</v>
      </c>
      <c r="I11303">
        <v>26</v>
      </c>
      <c r="J11303" s="1">
        <f ca="1" t="shared" si="176"/>
        <v>1000</v>
      </c>
      <c r="K11303" t="s">
        <v>3341</v>
      </c>
      <c r="L11303" t="s">
        <v>16</v>
      </c>
    </row>
    <row r="11304" spans="1:12">
      <c r="A11304">
        <v>799003</v>
      </c>
      <c r="B11304" t="s">
        <v>24211</v>
      </c>
      <c r="C11304">
        <v>58543</v>
      </c>
      <c r="D11304">
        <v>29986</v>
      </c>
      <c r="E11304">
        <v>28557</v>
      </c>
      <c r="F11304" t="s">
        <v>24212</v>
      </c>
      <c r="G11304" t="s">
        <v>19</v>
      </c>
      <c r="H11304">
        <v>2</v>
      </c>
      <c r="I11304">
        <v>42</v>
      </c>
      <c r="J11304" s="1">
        <f ca="1" t="shared" si="176"/>
        <v>552</v>
      </c>
      <c r="K11304" t="s">
        <v>5712</v>
      </c>
      <c r="L11304" t="s">
        <v>16</v>
      </c>
    </row>
    <row r="11305" spans="1:12">
      <c r="A11305">
        <v>799212</v>
      </c>
      <c r="B11305" t="s">
        <v>24300</v>
      </c>
      <c r="C11305">
        <v>52590</v>
      </c>
      <c r="D11305">
        <v>26643</v>
      </c>
      <c r="E11305">
        <v>25947</v>
      </c>
      <c r="F11305" t="s">
        <v>24301</v>
      </c>
      <c r="G11305" t="s">
        <v>14</v>
      </c>
      <c r="H11305">
        <v>1</v>
      </c>
      <c r="I11305">
        <v>23</v>
      </c>
      <c r="J11305" s="1">
        <f ca="1" t="shared" si="176"/>
        <v>463</v>
      </c>
      <c r="K11305" t="s">
        <v>8682</v>
      </c>
      <c r="L11305" t="s">
        <v>16</v>
      </c>
    </row>
    <row r="11306" spans="1:12">
      <c r="A11306">
        <v>792105</v>
      </c>
      <c r="B11306" t="s">
        <v>24302</v>
      </c>
      <c r="C11306">
        <v>38388</v>
      </c>
      <c r="D11306">
        <v>19662</v>
      </c>
      <c r="E11306">
        <v>18726</v>
      </c>
      <c r="F11306" t="s">
        <v>24303</v>
      </c>
      <c r="G11306" t="s">
        <v>24</v>
      </c>
      <c r="H11306">
        <v>5</v>
      </c>
      <c r="I11306">
        <v>53</v>
      </c>
      <c r="J11306" s="1">
        <f ca="1" t="shared" si="176"/>
        <v>266</v>
      </c>
      <c r="K11306" t="s">
        <v>38</v>
      </c>
      <c r="L11306" t="s">
        <v>21</v>
      </c>
    </row>
    <row r="11307" spans="1:12">
      <c r="A11307">
        <v>792110</v>
      </c>
      <c r="B11307" t="s">
        <v>24304</v>
      </c>
      <c r="C11307">
        <v>59664</v>
      </c>
      <c r="D11307">
        <v>30781</v>
      </c>
      <c r="E11307">
        <v>28883</v>
      </c>
      <c r="F11307" t="s">
        <v>24305</v>
      </c>
      <c r="G11307" t="s">
        <v>19</v>
      </c>
      <c r="H11307">
        <v>4</v>
      </c>
      <c r="I11307">
        <v>34</v>
      </c>
      <c r="J11307" s="1">
        <f ca="1" t="shared" si="176"/>
        <v>959</v>
      </c>
      <c r="K11307" t="s">
        <v>23907</v>
      </c>
      <c r="L11307" t="s">
        <v>21</v>
      </c>
    </row>
    <row r="11308" spans="1:12">
      <c r="A11308">
        <v>791125</v>
      </c>
      <c r="B11308" t="s">
        <v>24306</v>
      </c>
      <c r="C11308">
        <v>11219</v>
      </c>
      <c r="D11308">
        <v>5708</v>
      </c>
      <c r="E11308">
        <v>5511</v>
      </c>
      <c r="F11308" t="s">
        <v>24307</v>
      </c>
      <c r="G11308" t="s">
        <v>19</v>
      </c>
      <c r="H11308">
        <v>3</v>
      </c>
      <c r="I11308">
        <v>30</v>
      </c>
      <c r="J11308" s="1">
        <f ca="1" t="shared" si="176"/>
        <v>577</v>
      </c>
      <c r="K11308" t="s">
        <v>11750</v>
      </c>
      <c r="L11308" t="s">
        <v>16</v>
      </c>
    </row>
    <row r="11309" spans="1:12">
      <c r="A11309">
        <v>790104</v>
      </c>
      <c r="B11309" t="s">
        <v>24308</v>
      </c>
      <c r="C11309">
        <v>21180</v>
      </c>
      <c r="D11309">
        <v>13219</v>
      </c>
      <c r="E11309">
        <v>7961</v>
      </c>
      <c r="F11309" t="s">
        <v>24309</v>
      </c>
      <c r="G11309" t="s">
        <v>19</v>
      </c>
      <c r="H11309">
        <v>3</v>
      </c>
      <c r="I11309">
        <v>23</v>
      </c>
      <c r="J11309" s="1">
        <f ca="1" t="shared" si="176"/>
        <v>456</v>
      </c>
      <c r="K11309" t="s">
        <v>1296</v>
      </c>
      <c r="L11309" t="s">
        <v>29</v>
      </c>
    </row>
    <row r="11310" spans="1:12">
      <c r="A11310">
        <v>792001</v>
      </c>
      <c r="B11310" t="s">
        <v>24310</v>
      </c>
      <c r="C11310">
        <v>26535</v>
      </c>
      <c r="D11310">
        <v>14311</v>
      </c>
      <c r="E11310">
        <v>12224</v>
      </c>
      <c r="F11310" t="s">
        <v>24311</v>
      </c>
      <c r="G11310" t="s">
        <v>19</v>
      </c>
      <c r="H11310">
        <v>2</v>
      </c>
      <c r="I11310">
        <v>28</v>
      </c>
      <c r="J11310" s="1">
        <f ca="1" t="shared" si="176"/>
        <v>117</v>
      </c>
      <c r="K11310" t="s">
        <v>2707</v>
      </c>
      <c r="L11310" t="s">
        <v>16</v>
      </c>
    </row>
    <row r="11311" spans="1:12">
      <c r="A11311">
        <v>791003</v>
      </c>
      <c r="B11311" t="s">
        <v>24312</v>
      </c>
      <c r="C11311">
        <v>6209</v>
      </c>
      <c r="D11311">
        <v>3180</v>
      </c>
      <c r="E11311">
        <v>3029</v>
      </c>
      <c r="F11311" t="s">
        <v>24313</v>
      </c>
      <c r="G11311" t="s">
        <v>24</v>
      </c>
      <c r="H11311">
        <v>3</v>
      </c>
      <c r="I11311">
        <v>22</v>
      </c>
      <c r="J11311" s="1">
        <f ca="1" t="shared" si="176"/>
        <v>572</v>
      </c>
      <c r="K11311" t="s">
        <v>11777</v>
      </c>
      <c r="L11311" t="s">
        <v>29</v>
      </c>
    </row>
    <row r="11312" spans="1:12">
      <c r="A11312">
        <v>799275</v>
      </c>
      <c r="B11312" t="s">
        <v>24314</v>
      </c>
      <c r="C11312">
        <v>88335</v>
      </c>
      <c r="D11312">
        <v>45622</v>
      </c>
      <c r="E11312">
        <v>42713</v>
      </c>
      <c r="F11312" t="s">
        <v>24315</v>
      </c>
      <c r="G11312" t="s">
        <v>19</v>
      </c>
      <c r="H11312">
        <v>3</v>
      </c>
      <c r="I11312">
        <v>34</v>
      </c>
      <c r="J11312" s="1">
        <f ca="1" t="shared" si="176"/>
        <v>208</v>
      </c>
      <c r="K11312" t="s">
        <v>3231</v>
      </c>
      <c r="L11312" t="s">
        <v>16</v>
      </c>
    </row>
    <row r="11313" spans="1:12">
      <c r="A11313">
        <v>791103</v>
      </c>
      <c r="B11313" t="s">
        <v>24316</v>
      </c>
      <c r="C11313">
        <v>6647</v>
      </c>
      <c r="D11313">
        <v>3340</v>
      </c>
      <c r="E11313">
        <v>3307</v>
      </c>
      <c r="F11313" t="s">
        <v>24317</v>
      </c>
      <c r="G11313" t="s">
        <v>14</v>
      </c>
      <c r="H11313">
        <v>2</v>
      </c>
      <c r="I11313">
        <v>26</v>
      </c>
      <c r="J11313" s="1">
        <f ca="1" t="shared" si="176"/>
        <v>354</v>
      </c>
      <c r="K11313" t="s">
        <v>1668</v>
      </c>
      <c r="L11313" t="s">
        <v>16</v>
      </c>
    </row>
    <row r="11314" spans="1:12">
      <c r="A11314">
        <v>799266</v>
      </c>
      <c r="B11314" t="s">
        <v>24318</v>
      </c>
      <c r="C11314">
        <v>26409</v>
      </c>
      <c r="D11314">
        <v>13593</v>
      </c>
      <c r="E11314">
        <v>12816</v>
      </c>
      <c r="F11314" t="s">
        <v>24319</v>
      </c>
      <c r="G11314" t="s">
        <v>24</v>
      </c>
      <c r="H11314">
        <v>6</v>
      </c>
      <c r="I11314">
        <v>28</v>
      </c>
      <c r="J11314" s="1">
        <f ca="1" t="shared" si="176"/>
        <v>180</v>
      </c>
      <c r="K11314" t="s">
        <v>479</v>
      </c>
      <c r="L11314" t="s">
        <v>21</v>
      </c>
    </row>
    <row r="11315" spans="1:12">
      <c r="A11315">
        <v>799261</v>
      </c>
      <c r="B11315" t="s">
        <v>24209</v>
      </c>
      <c r="C11315">
        <v>14479</v>
      </c>
      <c r="D11315">
        <v>7521</v>
      </c>
      <c r="E11315">
        <v>6958</v>
      </c>
      <c r="F11315" t="s">
        <v>24210</v>
      </c>
      <c r="G11315" t="s">
        <v>24</v>
      </c>
      <c r="H11315">
        <v>8</v>
      </c>
      <c r="I11315">
        <v>16</v>
      </c>
      <c r="J11315" s="1">
        <f ca="1" t="shared" si="176"/>
        <v>507</v>
      </c>
      <c r="K11315" t="s">
        <v>71</v>
      </c>
      <c r="L11315" t="s">
        <v>21</v>
      </c>
    </row>
    <row r="11316" spans="1:12">
      <c r="A11316">
        <v>142045</v>
      </c>
      <c r="B11316" t="s">
        <v>24320</v>
      </c>
      <c r="C11316">
        <v>19112</v>
      </c>
      <c r="D11316">
        <v>10114</v>
      </c>
      <c r="E11316">
        <v>8998</v>
      </c>
      <c r="F11316" t="s">
        <v>24321</v>
      </c>
      <c r="G11316" t="s">
        <v>19</v>
      </c>
      <c r="H11316">
        <v>3</v>
      </c>
      <c r="J11316" s="1">
        <f ca="1" t="shared" si="176"/>
        <v>779</v>
      </c>
      <c r="K11316" t="s">
        <v>1350</v>
      </c>
      <c r="L11316" t="s">
        <v>29</v>
      </c>
    </row>
    <row r="11317" spans="1:12">
      <c r="A11317">
        <v>795144</v>
      </c>
      <c r="B11317" t="s">
        <v>24322</v>
      </c>
      <c r="C11317">
        <v>18052</v>
      </c>
      <c r="D11317">
        <v>9330</v>
      </c>
      <c r="E11317">
        <v>8722</v>
      </c>
      <c r="F11317" t="s">
        <v>24323</v>
      </c>
      <c r="G11317" t="s">
        <v>19</v>
      </c>
      <c r="H11317">
        <v>2</v>
      </c>
      <c r="I11317">
        <v>40</v>
      </c>
      <c r="J11317" s="1">
        <f ca="1" t="shared" si="176"/>
        <v>531</v>
      </c>
      <c r="K11317" t="s">
        <v>35</v>
      </c>
      <c r="L11317" t="s">
        <v>16</v>
      </c>
    </row>
    <row r="11318" spans="1:12">
      <c r="A11318">
        <v>798619</v>
      </c>
      <c r="B11318" t="s">
        <v>24324</v>
      </c>
      <c r="C11318">
        <v>17775</v>
      </c>
      <c r="D11318">
        <v>9009</v>
      </c>
      <c r="E11318">
        <v>8766</v>
      </c>
      <c r="F11318" t="s">
        <v>24325</v>
      </c>
      <c r="G11318" t="s">
        <v>19</v>
      </c>
      <c r="H11318">
        <v>2</v>
      </c>
      <c r="I11318">
        <v>44</v>
      </c>
      <c r="J11318" s="1">
        <f ca="1" t="shared" si="176"/>
        <v>43</v>
      </c>
      <c r="K11318" t="s">
        <v>5237</v>
      </c>
      <c r="L11318" t="s">
        <v>16</v>
      </c>
    </row>
    <row r="11319" spans="1:12">
      <c r="A11319">
        <v>796082</v>
      </c>
      <c r="B11319" t="s">
        <v>24326</v>
      </c>
      <c r="C11319">
        <v>8436</v>
      </c>
      <c r="D11319">
        <v>4304</v>
      </c>
      <c r="E11319">
        <v>4132</v>
      </c>
      <c r="F11319" t="s">
        <v>24327</v>
      </c>
      <c r="G11319" t="s">
        <v>14</v>
      </c>
      <c r="H11319">
        <v>2</v>
      </c>
      <c r="I11319">
        <v>27</v>
      </c>
      <c r="J11319" s="1">
        <f ca="1" t="shared" si="176"/>
        <v>619</v>
      </c>
      <c r="K11319" t="s">
        <v>979</v>
      </c>
      <c r="L11319" t="s">
        <v>16</v>
      </c>
    </row>
    <row r="11320" spans="1:12">
      <c r="A11320">
        <v>799211</v>
      </c>
      <c r="B11320" t="s">
        <v>24328</v>
      </c>
      <c r="C11320">
        <v>84853</v>
      </c>
      <c r="D11320">
        <v>43736</v>
      </c>
      <c r="E11320">
        <v>41117</v>
      </c>
      <c r="F11320" t="s">
        <v>24329</v>
      </c>
      <c r="G11320" t="s">
        <v>19</v>
      </c>
      <c r="H11320">
        <v>5</v>
      </c>
      <c r="I11320">
        <v>28</v>
      </c>
      <c r="J11320" s="1">
        <f ca="1" t="shared" si="176"/>
        <v>316</v>
      </c>
      <c r="K11320" t="s">
        <v>17991</v>
      </c>
      <c r="L11320" t="s">
        <v>21</v>
      </c>
    </row>
    <row r="11321" spans="1:12">
      <c r="A11321">
        <v>796008</v>
      </c>
      <c r="B11321" t="s">
        <v>24330</v>
      </c>
      <c r="C11321">
        <v>3840</v>
      </c>
      <c r="D11321">
        <v>1902</v>
      </c>
      <c r="E11321">
        <v>1938</v>
      </c>
      <c r="F11321" t="s">
        <v>24331</v>
      </c>
      <c r="G11321" t="s">
        <v>19</v>
      </c>
      <c r="H11321">
        <v>4</v>
      </c>
      <c r="I11321">
        <v>19</v>
      </c>
      <c r="J11321" s="1">
        <f ca="1" t="shared" si="176"/>
        <v>216</v>
      </c>
      <c r="K11321" t="s">
        <v>24332</v>
      </c>
      <c r="L11321" t="s">
        <v>21</v>
      </c>
    </row>
    <row r="11322" spans="1:12">
      <c r="A11322">
        <v>797120</v>
      </c>
      <c r="B11322" t="s">
        <v>24333</v>
      </c>
      <c r="C11322">
        <v>220</v>
      </c>
      <c r="D11322">
        <v>114</v>
      </c>
      <c r="E11322">
        <v>106</v>
      </c>
      <c r="F11322" t="s">
        <v>24334</v>
      </c>
      <c r="G11322" t="s">
        <v>24</v>
      </c>
      <c r="H11322">
        <v>2</v>
      </c>
      <c r="I11322">
        <v>36</v>
      </c>
      <c r="J11322" s="1">
        <f ca="1" t="shared" si="176"/>
        <v>347</v>
      </c>
      <c r="K11322" t="s">
        <v>2973</v>
      </c>
      <c r="L11322" t="s">
        <v>16</v>
      </c>
    </row>
    <row r="11323" spans="1:12">
      <c r="A11323">
        <v>798618</v>
      </c>
      <c r="B11323" t="s">
        <v>24335</v>
      </c>
      <c r="C11323">
        <v>2675</v>
      </c>
      <c r="D11323">
        <v>1397</v>
      </c>
      <c r="E11323">
        <v>1278</v>
      </c>
      <c r="F11323" t="s">
        <v>24336</v>
      </c>
      <c r="G11323" t="s">
        <v>14</v>
      </c>
      <c r="H11323">
        <v>2</v>
      </c>
      <c r="I11323">
        <v>29</v>
      </c>
      <c r="J11323" s="1">
        <f ca="1" t="shared" si="176"/>
        <v>286</v>
      </c>
      <c r="K11323" t="s">
        <v>4435</v>
      </c>
      <c r="L11323" t="s">
        <v>16</v>
      </c>
    </row>
    <row r="11324" spans="1:12">
      <c r="A11324">
        <v>798616</v>
      </c>
      <c r="B11324" t="s">
        <v>24337</v>
      </c>
      <c r="C11324">
        <v>50326</v>
      </c>
      <c r="D11324">
        <v>26214</v>
      </c>
      <c r="E11324">
        <v>24112</v>
      </c>
      <c r="F11324" t="s">
        <v>24338</v>
      </c>
      <c r="G11324" t="s">
        <v>24</v>
      </c>
      <c r="H11324">
        <v>5</v>
      </c>
      <c r="I11324">
        <v>27</v>
      </c>
      <c r="J11324" s="1">
        <f ca="1" t="shared" si="176"/>
        <v>488</v>
      </c>
      <c r="K11324" t="s">
        <v>2696</v>
      </c>
      <c r="L11324" t="s">
        <v>21</v>
      </c>
    </row>
    <row r="11325" spans="1:12">
      <c r="A11325">
        <v>799131</v>
      </c>
      <c r="B11325" t="s">
        <v>24339</v>
      </c>
      <c r="C11325">
        <v>36381</v>
      </c>
      <c r="D11325">
        <v>18531</v>
      </c>
      <c r="E11325">
        <v>17850</v>
      </c>
      <c r="F11325" t="s">
        <v>24340</v>
      </c>
      <c r="G11325" t="s">
        <v>19</v>
      </c>
      <c r="H11325">
        <v>3</v>
      </c>
      <c r="I11325">
        <v>37</v>
      </c>
      <c r="J11325" s="1">
        <f ca="1" t="shared" si="176"/>
        <v>416</v>
      </c>
      <c r="K11325" t="s">
        <v>1509</v>
      </c>
      <c r="L11325" t="s">
        <v>16</v>
      </c>
    </row>
    <row r="11326" spans="1:12">
      <c r="A11326">
        <v>799145</v>
      </c>
      <c r="B11326" t="s">
        <v>24341</v>
      </c>
      <c r="C11326">
        <v>40105</v>
      </c>
      <c r="D11326">
        <v>20454</v>
      </c>
      <c r="E11326">
        <v>19651</v>
      </c>
      <c r="F11326" t="s">
        <v>24342</v>
      </c>
      <c r="G11326" t="s">
        <v>24</v>
      </c>
      <c r="H11326">
        <v>1</v>
      </c>
      <c r="I11326">
        <v>37</v>
      </c>
      <c r="J11326" s="1">
        <f ca="1" t="shared" si="176"/>
        <v>88</v>
      </c>
      <c r="K11326" t="s">
        <v>223</v>
      </c>
      <c r="L11326" t="s">
        <v>16</v>
      </c>
    </row>
    <row r="11327" spans="1:12">
      <c r="A11327">
        <v>799010</v>
      </c>
      <c r="B11327" t="s">
        <v>24343</v>
      </c>
      <c r="C11327">
        <v>46197</v>
      </c>
      <c r="D11327">
        <v>23586</v>
      </c>
      <c r="E11327">
        <v>22611</v>
      </c>
      <c r="F11327" t="s">
        <v>24344</v>
      </c>
      <c r="G11327" t="s">
        <v>19</v>
      </c>
      <c r="H11327">
        <v>2</v>
      </c>
      <c r="I11327">
        <v>38</v>
      </c>
      <c r="J11327" s="1">
        <f ca="1" t="shared" si="176"/>
        <v>740</v>
      </c>
      <c r="K11327" t="s">
        <v>5219</v>
      </c>
      <c r="L11327" t="s">
        <v>16</v>
      </c>
    </row>
    <row r="11328" spans="1:12">
      <c r="A11328">
        <v>799210</v>
      </c>
      <c r="B11328" t="s">
        <v>24328</v>
      </c>
      <c r="C11328">
        <v>84853</v>
      </c>
      <c r="D11328">
        <v>43736</v>
      </c>
      <c r="E11328">
        <v>41117</v>
      </c>
      <c r="F11328" t="s">
        <v>24329</v>
      </c>
      <c r="G11328" t="s">
        <v>19</v>
      </c>
      <c r="H11328">
        <v>7</v>
      </c>
      <c r="I11328">
        <v>23</v>
      </c>
      <c r="J11328" s="1">
        <f ca="1" t="shared" si="176"/>
        <v>70</v>
      </c>
      <c r="K11328" t="s">
        <v>17991</v>
      </c>
      <c r="L11328" t="s">
        <v>21</v>
      </c>
    </row>
    <row r="11329" spans="1:12">
      <c r="A11329">
        <v>799104</v>
      </c>
      <c r="B11329" t="s">
        <v>24345</v>
      </c>
      <c r="C11329">
        <v>63764</v>
      </c>
      <c r="D11329">
        <v>32516</v>
      </c>
      <c r="E11329">
        <v>31248</v>
      </c>
      <c r="F11329" t="s">
        <v>24346</v>
      </c>
      <c r="G11329" t="s">
        <v>19</v>
      </c>
      <c r="H11329">
        <v>2</v>
      </c>
      <c r="I11329">
        <v>18</v>
      </c>
      <c r="J11329" s="1">
        <f ca="1" t="shared" si="176"/>
        <v>959</v>
      </c>
      <c r="K11329" t="s">
        <v>2329</v>
      </c>
      <c r="L11329" t="s">
        <v>29</v>
      </c>
    </row>
    <row r="11330" spans="1:12">
      <c r="A11330">
        <v>799130</v>
      </c>
      <c r="B11330" t="s">
        <v>24347</v>
      </c>
      <c r="C11330">
        <v>33317</v>
      </c>
      <c r="D11330">
        <v>17011</v>
      </c>
      <c r="E11330">
        <v>16306</v>
      </c>
      <c r="F11330" t="s">
        <v>24348</v>
      </c>
      <c r="G11330" t="s">
        <v>19</v>
      </c>
      <c r="H11330">
        <v>3</v>
      </c>
      <c r="I11330">
        <v>32</v>
      </c>
      <c r="J11330" s="1">
        <f ca="1" t="shared" ref="J11330:J11393" si="177">RANDBETWEEN(0,1000)</f>
        <v>597</v>
      </c>
      <c r="K11330" t="s">
        <v>3226</v>
      </c>
      <c r="L11330" t="s">
        <v>16</v>
      </c>
    </row>
    <row r="11331" spans="1:12">
      <c r="A11331">
        <v>799045</v>
      </c>
      <c r="B11331" t="s">
        <v>24349</v>
      </c>
      <c r="C11331">
        <v>115459</v>
      </c>
      <c r="D11331">
        <v>59287</v>
      </c>
      <c r="E11331">
        <v>56172</v>
      </c>
      <c r="F11331" t="s">
        <v>24350</v>
      </c>
      <c r="G11331" t="s">
        <v>19</v>
      </c>
      <c r="H11331">
        <v>2</v>
      </c>
      <c r="I11331">
        <v>34</v>
      </c>
      <c r="J11331" s="1">
        <f ca="1" t="shared" si="177"/>
        <v>41</v>
      </c>
      <c r="K11331" t="s">
        <v>4224</v>
      </c>
      <c r="L11331" t="s">
        <v>16</v>
      </c>
    </row>
    <row r="11332" spans="1:12">
      <c r="A11332">
        <v>799046</v>
      </c>
      <c r="B11332" t="s">
        <v>24351</v>
      </c>
      <c r="C11332">
        <v>1313</v>
      </c>
      <c r="D11332">
        <v>666</v>
      </c>
      <c r="E11332">
        <v>647</v>
      </c>
      <c r="F11332" t="s">
        <v>24352</v>
      </c>
      <c r="G11332" t="s">
        <v>19</v>
      </c>
      <c r="H11332">
        <v>4</v>
      </c>
      <c r="I11332">
        <v>36</v>
      </c>
      <c r="J11332" s="1">
        <f ca="1" t="shared" si="177"/>
        <v>543</v>
      </c>
      <c r="K11332" t="s">
        <v>2869</v>
      </c>
      <c r="L11332" t="s">
        <v>21</v>
      </c>
    </row>
    <row r="11333" spans="1:12">
      <c r="A11333">
        <v>797112</v>
      </c>
      <c r="B11333" t="s">
        <v>24353</v>
      </c>
      <c r="C11333">
        <v>52468</v>
      </c>
      <c r="D11333">
        <v>27050</v>
      </c>
      <c r="E11333">
        <v>25418</v>
      </c>
      <c r="F11333" t="s">
        <v>24354</v>
      </c>
      <c r="G11333" t="s">
        <v>14</v>
      </c>
      <c r="H11333">
        <v>3</v>
      </c>
      <c r="I11333">
        <v>29</v>
      </c>
      <c r="J11333" s="1">
        <f ca="1" t="shared" si="177"/>
        <v>750</v>
      </c>
      <c r="K11333" t="s">
        <v>1340</v>
      </c>
      <c r="L11333" t="s">
        <v>16</v>
      </c>
    </row>
    <row r="11334" spans="1:12">
      <c r="A11334">
        <v>798625</v>
      </c>
      <c r="B11334" t="s">
        <v>24355</v>
      </c>
      <c r="C11334">
        <v>29169</v>
      </c>
      <c r="D11334">
        <v>15324</v>
      </c>
      <c r="E11334">
        <v>13845</v>
      </c>
      <c r="F11334" t="s">
        <v>24356</v>
      </c>
      <c r="G11334" t="s">
        <v>14</v>
      </c>
      <c r="H11334">
        <v>2</v>
      </c>
      <c r="I11334">
        <v>22</v>
      </c>
      <c r="J11334" s="1">
        <f ca="1" t="shared" si="177"/>
        <v>336</v>
      </c>
      <c r="K11334" t="s">
        <v>9924</v>
      </c>
      <c r="L11334" t="s">
        <v>29</v>
      </c>
    </row>
    <row r="11335" spans="1:12">
      <c r="A11335">
        <v>799156</v>
      </c>
      <c r="B11335" t="s">
        <v>24357</v>
      </c>
      <c r="C11335">
        <v>32985</v>
      </c>
      <c r="D11335">
        <v>16943</v>
      </c>
      <c r="E11335">
        <v>16042</v>
      </c>
      <c r="F11335" t="s">
        <v>24358</v>
      </c>
      <c r="G11335" t="s">
        <v>19</v>
      </c>
      <c r="H11335">
        <v>4</v>
      </c>
      <c r="I11335">
        <v>31</v>
      </c>
      <c r="J11335" s="1">
        <f ca="1" t="shared" si="177"/>
        <v>436</v>
      </c>
      <c r="K11335" t="s">
        <v>310</v>
      </c>
      <c r="L11335" t="s">
        <v>21</v>
      </c>
    </row>
    <row r="11336" spans="1:12">
      <c r="A11336">
        <v>797004</v>
      </c>
      <c r="B11336" t="s">
        <v>24359</v>
      </c>
      <c r="C11336">
        <v>41339</v>
      </c>
      <c r="D11336">
        <v>20976</v>
      </c>
      <c r="E11336">
        <v>20363</v>
      </c>
      <c r="F11336" t="s">
        <v>24360</v>
      </c>
      <c r="G11336" t="s">
        <v>24</v>
      </c>
      <c r="H11336">
        <v>2</v>
      </c>
      <c r="I11336">
        <v>24</v>
      </c>
      <c r="J11336" s="1">
        <f ca="1" t="shared" si="177"/>
        <v>511</v>
      </c>
      <c r="K11336" t="s">
        <v>2259</v>
      </c>
      <c r="L11336" t="s">
        <v>16</v>
      </c>
    </row>
    <row r="11337" spans="1:12">
      <c r="A11337">
        <v>799120</v>
      </c>
      <c r="B11337" t="s">
        <v>24361</v>
      </c>
      <c r="C11337">
        <v>95238</v>
      </c>
      <c r="D11337">
        <v>48826</v>
      </c>
      <c r="E11337">
        <v>46412</v>
      </c>
      <c r="F11337" t="s">
        <v>24362</v>
      </c>
      <c r="G11337" t="s">
        <v>14</v>
      </c>
      <c r="H11337">
        <v>4</v>
      </c>
      <c r="I11337">
        <v>32</v>
      </c>
      <c r="J11337" s="1">
        <f ca="1" t="shared" si="177"/>
        <v>64</v>
      </c>
      <c r="K11337" t="s">
        <v>2856</v>
      </c>
      <c r="L11337" t="s">
        <v>21</v>
      </c>
    </row>
    <row r="11338" spans="1:12">
      <c r="A11338">
        <v>799142</v>
      </c>
      <c r="B11338" t="s">
        <v>24363</v>
      </c>
      <c r="C11338">
        <v>14912</v>
      </c>
      <c r="D11338">
        <v>7637</v>
      </c>
      <c r="E11338">
        <v>7275</v>
      </c>
      <c r="F11338" t="s">
        <v>24364</v>
      </c>
      <c r="G11338" t="s">
        <v>19</v>
      </c>
      <c r="H11338">
        <v>5</v>
      </c>
      <c r="I11338">
        <v>24</v>
      </c>
      <c r="J11338" s="1">
        <f ca="1" t="shared" si="177"/>
        <v>19</v>
      </c>
      <c r="K11338" t="s">
        <v>2422</v>
      </c>
      <c r="L11338" t="s">
        <v>21</v>
      </c>
    </row>
    <row r="11339" spans="1:12">
      <c r="A11339">
        <v>799270</v>
      </c>
      <c r="B11339" t="s">
        <v>24328</v>
      </c>
      <c r="C11339">
        <v>84853</v>
      </c>
      <c r="D11339">
        <v>43736</v>
      </c>
      <c r="E11339">
        <v>41117</v>
      </c>
      <c r="F11339" t="s">
        <v>24329</v>
      </c>
      <c r="G11339" t="s">
        <v>24</v>
      </c>
      <c r="H11339">
        <v>2</v>
      </c>
      <c r="I11339">
        <v>40</v>
      </c>
      <c r="J11339" s="1">
        <f ca="1" t="shared" si="177"/>
        <v>74</v>
      </c>
      <c r="K11339" t="s">
        <v>17991</v>
      </c>
      <c r="L11339" t="s">
        <v>16</v>
      </c>
    </row>
    <row r="11340" spans="1:12">
      <c r="A11340">
        <v>792131</v>
      </c>
      <c r="B11340" t="s">
        <v>24365</v>
      </c>
      <c r="C11340">
        <v>42978</v>
      </c>
      <c r="D11340">
        <v>21639</v>
      </c>
      <c r="E11340">
        <v>21339</v>
      </c>
      <c r="F11340" t="s">
        <v>24366</v>
      </c>
      <c r="G11340" t="s">
        <v>24</v>
      </c>
      <c r="H11340">
        <v>2</v>
      </c>
      <c r="I11340">
        <v>24</v>
      </c>
      <c r="J11340" s="1">
        <f ca="1" t="shared" si="177"/>
        <v>672</v>
      </c>
      <c r="K11340" t="s">
        <v>3341</v>
      </c>
      <c r="L11340" t="s">
        <v>16</v>
      </c>
    </row>
    <row r="11341" spans="1:12">
      <c r="A11341">
        <v>799262</v>
      </c>
      <c r="B11341" t="s">
        <v>24367</v>
      </c>
      <c r="C11341">
        <v>15487</v>
      </c>
      <c r="D11341">
        <v>7842</v>
      </c>
      <c r="E11341">
        <v>7645</v>
      </c>
      <c r="F11341" t="s">
        <v>24368</v>
      </c>
      <c r="G11341" t="s">
        <v>14</v>
      </c>
      <c r="H11341">
        <v>4</v>
      </c>
      <c r="I11341">
        <v>20</v>
      </c>
      <c r="J11341" s="1">
        <f ca="1" t="shared" si="177"/>
        <v>728</v>
      </c>
      <c r="K11341" t="s">
        <v>2903</v>
      </c>
      <c r="L11341" t="s">
        <v>21</v>
      </c>
    </row>
    <row r="11342" spans="1:12">
      <c r="A11342">
        <v>791111</v>
      </c>
      <c r="B11342" t="s">
        <v>24369</v>
      </c>
      <c r="C11342">
        <v>38506</v>
      </c>
      <c r="D11342">
        <v>19488</v>
      </c>
      <c r="E11342">
        <v>19018</v>
      </c>
      <c r="F11342" t="s">
        <v>24370</v>
      </c>
      <c r="G11342" t="s">
        <v>19</v>
      </c>
      <c r="H11342">
        <v>2</v>
      </c>
      <c r="I11342">
        <v>22</v>
      </c>
      <c r="J11342" s="1">
        <f ca="1" t="shared" si="177"/>
        <v>898</v>
      </c>
      <c r="K11342" t="s">
        <v>1018</v>
      </c>
      <c r="L11342" t="s">
        <v>29</v>
      </c>
    </row>
    <row r="11343" spans="1:12">
      <c r="A11343">
        <v>795113</v>
      </c>
      <c r="B11343" t="s">
        <v>23992</v>
      </c>
      <c r="C11343">
        <v>145002</v>
      </c>
      <c r="D11343">
        <v>72518</v>
      </c>
      <c r="E11343">
        <v>72484</v>
      </c>
      <c r="F11343" t="s">
        <v>23993</v>
      </c>
      <c r="G11343" t="s">
        <v>24</v>
      </c>
      <c r="H11343">
        <v>2</v>
      </c>
      <c r="I11343">
        <v>23</v>
      </c>
      <c r="J11343" s="1">
        <f ca="1" t="shared" si="177"/>
        <v>983</v>
      </c>
      <c r="K11343" t="s">
        <v>298</v>
      </c>
      <c r="L11343" t="s">
        <v>16</v>
      </c>
    </row>
    <row r="11344" spans="1:12">
      <c r="A11344">
        <v>798602</v>
      </c>
      <c r="B11344" t="s">
        <v>24371</v>
      </c>
      <c r="C11344">
        <v>31832</v>
      </c>
      <c r="D11344">
        <v>16557</v>
      </c>
      <c r="E11344">
        <v>15275</v>
      </c>
      <c r="F11344" t="s">
        <v>24372</v>
      </c>
      <c r="G11344" t="s">
        <v>24</v>
      </c>
      <c r="H11344">
        <v>2</v>
      </c>
      <c r="I11344">
        <v>29</v>
      </c>
      <c r="J11344" s="1">
        <f ca="1" t="shared" si="177"/>
        <v>760</v>
      </c>
      <c r="K11344" t="s">
        <v>2310</v>
      </c>
      <c r="L11344" t="s">
        <v>16</v>
      </c>
    </row>
    <row r="11345" spans="1:12">
      <c r="A11345">
        <v>797110</v>
      </c>
      <c r="B11345" t="s">
        <v>24373</v>
      </c>
      <c r="C11345">
        <v>76528</v>
      </c>
      <c r="D11345">
        <v>40205</v>
      </c>
      <c r="E11345">
        <v>36323</v>
      </c>
      <c r="F11345" t="s">
        <v>24374</v>
      </c>
      <c r="G11345" t="s">
        <v>19</v>
      </c>
      <c r="H11345">
        <v>4</v>
      </c>
      <c r="I11345">
        <v>30</v>
      </c>
      <c r="J11345" s="1">
        <f ca="1" t="shared" si="177"/>
        <v>828</v>
      </c>
      <c r="K11345" t="s">
        <v>9924</v>
      </c>
      <c r="L11345" t="s">
        <v>21</v>
      </c>
    </row>
    <row r="11346" spans="1:12">
      <c r="A11346">
        <v>797001</v>
      </c>
      <c r="B11346" t="s">
        <v>24375</v>
      </c>
      <c r="C11346">
        <v>4491</v>
      </c>
      <c r="D11346">
        <v>2332</v>
      </c>
      <c r="E11346">
        <v>2159</v>
      </c>
      <c r="F11346" t="s">
        <v>24376</v>
      </c>
      <c r="G11346" t="s">
        <v>19</v>
      </c>
      <c r="H11346">
        <v>2</v>
      </c>
      <c r="I11346">
        <v>55</v>
      </c>
      <c r="J11346" s="1">
        <f ca="1" t="shared" si="177"/>
        <v>102</v>
      </c>
      <c r="K11346" t="s">
        <v>277</v>
      </c>
      <c r="L11346" t="s">
        <v>16</v>
      </c>
    </row>
    <row r="11347" spans="1:12">
      <c r="A11347">
        <v>797005</v>
      </c>
      <c r="B11347" t="s">
        <v>24377</v>
      </c>
      <c r="C11347">
        <v>6626</v>
      </c>
      <c r="D11347">
        <v>3363</v>
      </c>
      <c r="E11347">
        <v>3263</v>
      </c>
      <c r="F11347" t="s">
        <v>24378</v>
      </c>
      <c r="G11347" t="s">
        <v>19</v>
      </c>
      <c r="H11347">
        <v>2</v>
      </c>
      <c r="I11347">
        <v>27</v>
      </c>
      <c r="J11347" s="1">
        <f ca="1" t="shared" si="177"/>
        <v>421</v>
      </c>
      <c r="K11347" t="s">
        <v>2369</v>
      </c>
      <c r="L11347" t="s">
        <v>16</v>
      </c>
    </row>
    <row r="11348" spans="1:12">
      <c r="A11348">
        <v>799009</v>
      </c>
      <c r="B11348" t="s">
        <v>24379</v>
      </c>
      <c r="C11348">
        <v>76408</v>
      </c>
      <c r="D11348">
        <v>39423</v>
      </c>
      <c r="E11348">
        <v>36985</v>
      </c>
      <c r="F11348" t="s">
        <v>24380</v>
      </c>
      <c r="G11348" t="s">
        <v>24</v>
      </c>
      <c r="H11348">
        <v>3</v>
      </c>
      <c r="I11348">
        <v>25</v>
      </c>
      <c r="J11348" s="1">
        <f ca="1" t="shared" si="177"/>
        <v>386</v>
      </c>
      <c r="K11348" t="s">
        <v>24381</v>
      </c>
      <c r="L11348" t="s">
        <v>16</v>
      </c>
    </row>
    <row r="11349" spans="1:12">
      <c r="A11349">
        <v>797108</v>
      </c>
      <c r="B11349" t="s">
        <v>24382</v>
      </c>
      <c r="C11349">
        <v>29343</v>
      </c>
      <c r="D11349">
        <v>15555</v>
      </c>
      <c r="E11349">
        <v>13788</v>
      </c>
      <c r="F11349" t="s">
        <v>24383</v>
      </c>
      <c r="G11349" t="s">
        <v>14</v>
      </c>
      <c r="H11349">
        <v>2</v>
      </c>
      <c r="I11349">
        <v>25</v>
      </c>
      <c r="J11349" s="1">
        <f ca="1" t="shared" si="177"/>
        <v>509</v>
      </c>
      <c r="K11349" t="s">
        <v>777</v>
      </c>
      <c r="L11349" t="s">
        <v>16</v>
      </c>
    </row>
    <row r="11350" spans="1:12">
      <c r="A11350">
        <v>798617</v>
      </c>
      <c r="B11350" t="s">
        <v>24384</v>
      </c>
      <c r="C11350">
        <v>63852</v>
      </c>
      <c r="D11350">
        <v>33092</v>
      </c>
      <c r="E11350">
        <v>30760</v>
      </c>
      <c r="F11350" t="s">
        <v>24385</v>
      </c>
      <c r="G11350" t="s">
        <v>24</v>
      </c>
      <c r="H11350">
        <v>3</v>
      </c>
      <c r="J11350" s="1">
        <f ca="1" t="shared" si="177"/>
        <v>916</v>
      </c>
      <c r="K11350" t="s">
        <v>280</v>
      </c>
      <c r="L11350" t="s">
        <v>29</v>
      </c>
    </row>
    <row r="11351" spans="1:12">
      <c r="A11351">
        <v>798621</v>
      </c>
      <c r="B11351" t="s">
        <v>24386</v>
      </c>
      <c r="C11351">
        <v>81320</v>
      </c>
      <c r="D11351">
        <v>42700</v>
      </c>
      <c r="E11351">
        <v>38620</v>
      </c>
      <c r="F11351" t="s">
        <v>24387</v>
      </c>
      <c r="G11351" t="s">
        <v>19</v>
      </c>
      <c r="H11351">
        <v>3</v>
      </c>
      <c r="I11351">
        <v>14</v>
      </c>
      <c r="J11351" s="1">
        <f ca="1" t="shared" si="177"/>
        <v>51</v>
      </c>
      <c r="K11351" t="s">
        <v>2641</v>
      </c>
      <c r="L11351" t="s">
        <v>29</v>
      </c>
    </row>
    <row r="11352" spans="1:12">
      <c r="A11352">
        <v>798603</v>
      </c>
      <c r="B11352" t="s">
        <v>24388</v>
      </c>
      <c r="C11352">
        <v>87936</v>
      </c>
      <c r="D11352">
        <v>46484</v>
      </c>
      <c r="E11352">
        <v>41452</v>
      </c>
      <c r="F11352" t="s">
        <v>24389</v>
      </c>
      <c r="G11352" t="s">
        <v>19</v>
      </c>
      <c r="H11352">
        <v>3</v>
      </c>
      <c r="I11352">
        <v>31</v>
      </c>
      <c r="J11352" s="1">
        <f ca="1" t="shared" si="177"/>
        <v>652</v>
      </c>
      <c r="K11352" t="s">
        <v>2461</v>
      </c>
      <c r="L11352" t="s">
        <v>16</v>
      </c>
    </row>
    <row r="11353" spans="1:12">
      <c r="A11353">
        <v>797103</v>
      </c>
      <c r="B11353" t="s">
        <v>24390</v>
      </c>
      <c r="C11353">
        <v>72082</v>
      </c>
      <c r="D11353">
        <v>36826</v>
      </c>
      <c r="E11353">
        <v>35256</v>
      </c>
      <c r="F11353" t="s">
        <v>24391</v>
      </c>
      <c r="G11353" t="s">
        <v>24</v>
      </c>
      <c r="H11353">
        <v>1</v>
      </c>
      <c r="I11353">
        <v>20</v>
      </c>
      <c r="J11353" s="1">
        <f ca="1" t="shared" si="177"/>
        <v>465</v>
      </c>
      <c r="K11353" t="s">
        <v>9024</v>
      </c>
      <c r="L11353" t="s">
        <v>29</v>
      </c>
    </row>
    <row r="11354" spans="1:12">
      <c r="A11354">
        <v>799001</v>
      </c>
      <c r="B11354" t="s">
        <v>24392</v>
      </c>
      <c r="C11354">
        <v>86714</v>
      </c>
      <c r="D11354">
        <v>45008</v>
      </c>
      <c r="E11354">
        <v>41706</v>
      </c>
      <c r="F11354" t="s">
        <v>24393</v>
      </c>
      <c r="G11354" t="s">
        <v>24</v>
      </c>
      <c r="H11354">
        <v>2</v>
      </c>
      <c r="I11354">
        <v>48</v>
      </c>
      <c r="J11354" s="1">
        <f ca="1" t="shared" si="177"/>
        <v>114</v>
      </c>
      <c r="K11354" t="s">
        <v>24394</v>
      </c>
      <c r="L11354" t="s">
        <v>16</v>
      </c>
    </row>
    <row r="11355" spans="1:12">
      <c r="A11355">
        <v>799115</v>
      </c>
      <c r="B11355" t="s">
        <v>24395</v>
      </c>
      <c r="C11355">
        <v>66359</v>
      </c>
      <c r="D11355">
        <v>34018</v>
      </c>
      <c r="E11355">
        <v>32341</v>
      </c>
      <c r="F11355" t="s">
        <v>24396</v>
      </c>
      <c r="G11355" t="s">
        <v>14</v>
      </c>
      <c r="H11355">
        <v>3</v>
      </c>
      <c r="I11355">
        <v>24</v>
      </c>
      <c r="J11355" s="1">
        <f ca="1" t="shared" si="177"/>
        <v>139</v>
      </c>
      <c r="K11355" t="s">
        <v>1057</v>
      </c>
      <c r="L11355" t="s">
        <v>16</v>
      </c>
    </row>
    <row r="11356" spans="1:12">
      <c r="A11356">
        <v>791105</v>
      </c>
      <c r="B11356" t="s">
        <v>24397</v>
      </c>
      <c r="C11356">
        <v>7637</v>
      </c>
      <c r="D11356">
        <v>4398</v>
      </c>
      <c r="E11356">
        <v>3239</v>
      </c>
      <c r="F11356" t="s">
        <v>24398</v>
      </c>
      <c r="G11356" t="s">
        <v>14</v>
      </c>
      <c r="H11356">
        <v>2</v>
      </c>
      <c r="I11356">
        <v>50</v>
      </c>
      <c r="J11356" s="1">
        <f ca="1" t="shared" si="177"/>
        <v>361</v>
      </c>
      <c r="K11356" t="s">
        <v>11596</v>
      </c>
      <c r="L11356" t="s">
        <v>16</v>
      </c>
    </row>
    <row r="11357" spans="1:12">
      <c r="A11357">
        <v>794101</v>
      </c>
      <c r="B11357" t="s">
        <v>24399</v>
      </c>
      <c r="C11357">
        <v>58387</v>
      </c>
      <c r="D11357">
        <v>29503</v>
      </c>
      <c r="E11357">
        <v>28884</v>
      </c>
      <c r="F11357" t="s">
        <v>24400</v>
      </c>
      <c r="G11357" t="s">
        <v>14</v>
      </c>
      <c r="H11357">
        <v>2</v>
      </c>
      <c r="I11357">
        <v>21</v>
      </c>
      <c r="J11357" s="1">
        <f ca="1" t="shared" si="177"/>
        <v>658</v>
      </c>
      <c r="K11357" t="s">
        <v>18776</v>
      </c>
      <c r="L11357" t="s">
        <v>29</v>
      </c>
    </row>
    <row r="11358" spans="1:12">
      <c r="A11358">
        <v>761101</v>
      </c>
      <c r="B11358" t="s">
        <v>24401</v>
      </c>
      <c r="C11358">
        <v>49782</v>
      </c>
      <c r="D11358">
        <v>24983</v>
      </c>
      <c r="E11358">
        <v>24799</v>
      </c>
      <c r="F11358" t="s">
        <v>24402</v>
      </c>
      <c r="G11358" t="s">
        <v>24</v>
      </c>
      <c r="H11358">
        <v>2</v>
      </c>
      <c r="I11358">
        <v>29</v>
      </c>
      <c r="J11358" s="1">
        <f ca="1" t="shared" si="177"/>
        <v>59</v>
      </c>
      <c r="K11358" t="s">
        <v>17250</v>
      </c>
      <c r="L11358" t="s">
        <v>16</v>
      </c>
    </row>
    <row r="11359" spans="1:12">
      <c r="A11359">
        <v>761103</v>
      </c>
      <c r="B11359" t="s">
        <v>24403</v>
      </c>
      <c r="C11359">
        <v>67560</v>
      </c>
      <c r="D11359">
        <v>33904</v>
      </c>
      <c r="E11359">
        <v>33656</v>
      </c>
      <c r="F11359" t="s">
        <v>24404</v>
      </c>
      <c r="G11359" t="s">
        <v>19</v>
      </c>
      <c r="H11359">
        <v>2</v>
      </c>
      <c r="I11359">
        <v>33</v>
      </c>
      <c r="J11359" s="1">
        <f ca="1" t="shared" si="177"/>
        <v>661</v>
      </c>
      <c r="K11359" t="s">
        <v>24405</v>
      </c>
      <c r="L11359" t="s">
        <v>16</v>
      </c>
    </row>
    <row r="11360" spans="1:12">
      <c r="A11360">
        <v>761007</v>
      </c>
      <c r="B11360" t="s">
        <v>24406</v>
      </c>
      <c r="C11360">
        <v>124971</v>
      </c>
      <c r="D11360">
        <v>62596</v>
      </c>
      <c r="E11360">
        <v>62375</v>
      </c>
      <c r="F11360" t="s">
        <v>24407</v>
      </c>
      <c r="G11360" t="s">
        <v>19</v>
      </c>
      <c r="H11360">
        <v>2</v>
      </c>
      <c r="I11360">
        <v>31</v>
      </c>
      <c r="J11360" s="1">
        <f ca="1" t="shared" si="177"/>
        <v>943</v>
      </c>
      <c r="K11360" t="s">
        <v>3376</v>
      </c>
      <c r="L11360" t="s">
        <v>16</v>
      </c>
    </row>
    <row r="11361" spans="1:12">
      <c r="A11361">
        <v>761125</v>
      </c>
      <c r="B11361" t="s">
        <v>24408</v>
      </c>
      <c r="C11361">
        <v>32973</v>
      </c>
      <c r="D11361">
        <v>16548</v>
      </c>
      <c r="E11361">
        <v>16425</v>
      </c>
      <c r="F11361" t="s">
        <v>24409</v>
      </c>
      <c r="G11361" t="s">
        <v>24</v>
      </c>
      <c r="H11361">
        <v>1</v>
      </c>
      <c r="I11361">
        <v>18</v>
      </c>
      <c r="J11361" s="1">
        <f ca="1" t="shared" si="177"/>
        <v>990</v>
      </c>
      <c r="K11361" t="s">
        <v>1501</v>
      </c>
      <c r="L11361" t="s">
        <v>29</v>
      </c>
    </row>
    <row r="11362" spans="1:12">
      <c r="A11362">
        <v>761001</v>
      </c>
      <c r="B11362" t="s">
        <v>24134</v>
      </c>
      <c r="C11362">
        <v>64008</v>
      </c>
      <c r="D11362">
        <v>32809</v>
      </c>
      <c r="E11362">
        <v>31199</v>
      </c>
      <c r="F11362" t="s">
        <v>24135</v>
      </c>
      <c r="G11362" t="s">
        <v>19</v>
      </c>
      <c r="H11362">
        <v>2</v>
      </c>
      <c r="I11362">
        <v>33</v>
      </c>
      <c r="J11362" s="1">
        <f ca="1" t="shared" si="177"/>
        <v>238</v>
      </c>
      <c r="K11362" t="s">
        <v>4570</v>
      </c>
      <c r="L11362" t="s">
        <v>16</v>
      </c>
    </row>
    <row r="11363" spans="1:12">
      <c r="A11363">
        <v>761017</v>
      </c>
      <c r="B11363" t="s">
        <v>4194</v>
      </c>
      <c r="C11363">
        <v>55767</v>
      </c>
      <c r="D11363">
        <v>27333</v>
      </c>
      <c r="E11363">
        <v>28434</v>
      </c>
      <c r="F11363" t="s">
        <v>24410</v>
      </c>
      <c r="G11363" t="s">
        <v>24</v>
      </c>
      <c r="H11363">
        <v>3</v>
      </c>
      <c r="I11363">
        <v>29</v>
      </c>
      <c r="J11363" s="1">
        <f ca="1" t="shared" si="177"/>
        <v>653</v>
      </c>
      <c r="K11363" t="s">
        <v>2655</v>
      </c>
      <c r="L11363" t="s">
        <v>16</v>
      </c>
    </row>
    <row r="11364" spans="1:12">
      <c r="A11364">
        <v>761214</v>
      </c>
      <c r="B11364" t="s">
        <v>24411</v>
      </c>
      <c r="C11364">
        <v>22515</v>
      </c>
      <c r="D11364">
        <v>11007</v>
      </c>
      <c r="E11364">
        <v>11508</v>
      </c>
      <c r="F11364" t="s">
        <v>24412</v>
      </c>
      <c r="G11364" t="s">
        <v>24</v>
      </c>
      <c r="H11364">
        <v>2</v>
      </c>
      <c r="I11364">
        <v>26</v>
      </c>
      <c r="J11364" s="1">
        <f ca="1" t="shared" si="177"/>
        <v>505</v>
      </c>
      <c r="K11364" t="s">
        <v>92</v>
      </c>
      <c r="L11364" t="s">
        <v>16</v>
      </c>
    </row>
    <row r="11365" spans="1:12">
      <c r="A11365">
        <v>761032</v>
      </c>
      <c r="B11365" t="s">
        <v>24413</v>
      </c>
      <c r="C11365">
        <v>91590</v>
      </c>
      <c r="D11365">
        <v>46175</v>
      </c>
      <c r="E11365">
        <v>45415</v>
      </c>
      <c r="F11365" t="s">
        <v>24414</v>
      </c>
      <c r="G11365" t="s">
        <v>24</v>
      </c>
      <c r="H11365">
        <v>2</v>
      </c>
      <c r="I11365">
        <v>37</v>
      </c>
      <c r="J11365" s="1">
        <f ca="1" t="shared" si="177"/>
        <v>474</v>
      </c>
      <c r="K11365" t="s">
        <v>3971</v>
      </c>
      <c r="L11365" t="s">
        <v>16</v>
      </c>
    </row>
    <row r="11366" spans="1:12">
      <c r="A11366">
        <v>761215</v>
      </c>
      <c r="B11366" t="s">
        <v>24415</v>
      </c>
      <c r="C11366">
        <v>23635</v>
      </c>
      <c r="D11366">
        <v>11564</v>
      </c>
      <c r="E11366">
        <v>12071</v>
      </c>
      <c r="F11366" t="s">
        <v>24416</v>
      </c>
      <c r="G11366" t="s">
        <v>19</v>
      </c>
      <c r="H11366">
        <v>2</v>
      </c>
      <c r="I11366">
        <v>53</v>
      </c>
      <c r="J11366" s="1">
        <f ca="1" t="shared" si="177"/>
        <v>138</v>
      </c>
      <c r="K11366" t="s">
        <v>722</v>
      </c>
      <c r="L11366" t="s">
        <v>16</v>
      </c>
    </row>
    <row r="11367" spans="1:12">
      <c r="A11367">
        <v>760007</v>
      </c>
      <c r="B11367" t="s">
        <v>24417</v>
      </c>
      <c r="C11367">
        <v>31409</v>
      </c>
      <c r="D11367">
        <v>16220</v>
      </c>
      <c r="E11367">
        <v>15189</v>
      </c>
      <c r="F11367" t="s">
        <v>24418</v>
      </c>
      <c r="G11367" t="s">
        <v>24</v>
      </c>
      <c r="H11367">
        <v>3</v>
      </c>
      <c r="I11367">
        <v>29</v>
      </c>
      <c r="J11367" s="1">
        <f ca="1" t="shared" si="177"/>
        <v>579</v>
      </c>
      <c r="K11367" t="s">
        <v>24419</v>
      </c>
      <c r="L11367" t="s">
        <v>16</v>
      </c>
    </row>
    <row r="11368" spans="1:12">
      <c r="A11368">
        <v>761102</v>
      </c>
      <c r="B11368" t="s">
        <v>24420</v>
      </c>
      <c r="C11368">
        <v>16763</v>
      </c>
      <c r="D11368">
        <v>8362</v>
      </c>
      <c r="E11368">
        <v>8401</v>
      </c>
      <c r="F11368" t="s">
        <v>24421</v>
      </c>
      <c r="G11368" t="s">
        <v>19</v>
      </c>
      <c r="H11368">
        <v>3</v>
      </c>
      <c r="I11368">
        <v>28</v>
      </c>
      <c r="J11368" s="1">
        <f ca="1" t="shared" si="177"/>
        <v>183</v>
      </c>
      <c r="K11368" t="s">
        <v>2158</v>
      </c>
      <c r="L11368" t="s">
        <v>16</v>
      </c>
    </row>
    <row r="11369" spans="1:12">
      <c r="A11369">
        <v>795102</v>
      </c>
      <c r="B11369" t="s">
        <v>24422</v>
      </c>
      <c r="C11369">
        <v>71576</v>
      </c>
      <c r="D11369">
        <v>37955</v>
      </c>
      <c r="E11369">
        <v>33621</v>
      </c>
      <c r="F11369" t="s">
        <v>24423</v>
      </c>
      <c r="G11369" t="s">
        <v>19</v>
      </c>
      <c r="H11369">
        <v>4</v>
      </c>
      <c r="I11369">
        <v>32</v>
      </c>
      <c r="J11369" s="1">
        <f ca="1" t="shared" si="177"/>
        <v>750</v>
      </c>
      <c r="K11369" t="s">
        <v>1775</v>
      </c>
      <c r="L11369" t="s">
        <v>21</v>
      </c>
    </row>
    <row r="11370" spans="1:12">
      <c r="A11370">
        <v>795006</v>
      </c>
      <c r="B11370" t="s">
        <v>24424</v>
      </c>
      <c r="C11370">
        <v>6248</v>
      </c>
      <c r="D11370">
        <v>3141</v>
      </c>
      <c r="E11370">
        <v>3107</v>
      </c>
      <c r="F11370" t="s">
        <v>24425</v>
      </c>
      <c r="G11370" t="s">
        <v>19</v>
      </c>
      <c r="H11370">
        <v>3</v>
      </c>
      <c r="I11370">
        <v>14</v>
      </c>
      <c r="J11370" s="1">
        <f ca="1" t="shared" si="177"/>
        <v>405</v>
      </c>
      <c r="K11370" t="s">
        <v>10149</v>
      </c>
      <c r="L11370" t="s">
        <v>29</v>
      </c>
    </row>
    <row r="11371" spans="1:12">
      <c r="A11371">
        <v>413006</v>
      </c>
      <c r="B11371" t="s">
        <v>24426</v>
      </c>
      <c r="C11371">
        <v>85358</v>
      </c>
      <c r="D11371">
        <v>43858</v>
      </c>
      <c r="E11371">
        <v>41500</v>
      </c>
      <c r="F11371" t="s">
        <v>24427</v>
      </c>
      <c r="G11371" t="s">
        <v>24</v>
      </c>
      <c r="H11371">
        <v>6</v>
      </c>
      <c r="I11371">
        <v>23</v>
      </c>
      <c r="J11371" s="1">
        <f ca="1" t="shared" si="177"/>
        <v>338</v>
      </c>
      <c r="K11371" t="s">
        <v>3266</v>
      </c>
      <c r="L11371" t="s">
        <v>21</v>
      </c>
    </row>
    <row r="11372" spans="1:12">
      <c r="A11372">
        <v>796004</v>
      </c>
      <c r="B11372" t="s">
        <v>24428</v>
      </c>
      <c r="C11372">
        <v>7130</v>
      </c>
      <c r="D11372">
        <v>3532</v>
      </c>
      <c r="E11372">
        <v>3598</v>
      </c>
      <c r="F11372" t="s">
        <v>24429</v>
      </c>
      <c r="G11372" t="s">
        <v>19</v>
      </c>
      <c r="H11372">
        <v>4</v>
      </c>
      <c r="I11372">
        <v>32</v>
      </c>
      <c r="J11372" s="1">
        <f ca="1" t="shared" si="177"/>
        <v>345</v>
      </c>
      <c r="K11372" t="s">
        <v>13053</v>
      </c>
      <c r="L11372" t="s">
        <v>21</v>
      </c>
    </row>
    <row r="11373" spans="1:12">
      <c r="A11373">
        <v>796581</v>
      </c>
      <c r="B11373" t="s">
        <v>24430</v>
      </c>
      <c r="C11373">
        <v>9440</v>
      </c>
      <c r="D11373">
        <v>4716</v>
      </c>
      <c r="E11373">
        <v>4724</v>
      </c>
      <c r="F11373" t="s">
        <v>24431</v>
      </c>
      <c r="G11373" t="s">
        <v>19</v>
      </c>
      <c r="H11373">
        <v>2</v>
      </c>
      <c r="I11373">
        <v>40</v>
      </c>
      <c r="J11373" s="1">
        <f ca="1" t="shared" si="177"/>
        <v>415</v>
      </c>
      <c r="K11373" t="s">
        <v>24080</v>
      </c>
      <c r="L11373" t="s">
        <v>16</v>
      </c>
    </row>
    <row r="11374" spans="1:12">
      <c r="A11374">
        <v>796001</v>
      </c>
      <c r="B11374" t="s">
        <v>24432</v>
      </c>
      <c r="C11374">
        <v>120919</v>
      </c>
      <c r="D11374">
        <v>60113</v>
      </c>
      <c r="E11374">
        <v>60806</v>
      </c>
      <c r="F11374" t="s">
        <v>24433</v>
      </c>
      <c r="G11374" t="s">
        <v>24</v>
      </c>
      <c r="H11374">
        <v>2</v>
      </c>
      <c r="I11374">
        <v>24</v>
      </c>
      <c r="J11374" s="1">
        <f ca="1" t="shared" si="177"/>
        <v>308</v>
      </c>
      <c r="K11374" t="s">
        <v>1092</v>
      </c>
      <c r="L11374" t="s">
        <v>16</v>
      </c>
    </row>
    <row r="11375" spans="1:12">
      <c r="A11375">
        <v>798611</v>
      </c>
      <c r="B11375" t="s">
        <v>24434</v>
      </c>
      <c r="C11375">
        <v>56957</v>
      </c>
      <c r="D11375">
        <v>29061</v>
      </c>
      <c r="E11375">
        <v>27896</v>
      </c>
      <c r="F11375" t="s">
        <v>24435</v>
      </c>
      <c r="G11375" t="s">
        <v>24</v>
      </c>
      <c r="H11375">
        <v>5</v>
      </c>
      <c r="I11375">
        <v>51</v>
      </c>
      <c r="J11375" s="1">
        <f ca="1" t="shared" si="177"/>
        <v>705</v>
      </c>
      <c r="K11375" t="s">
        <v>3728</v>
      </c>
      <c r="L11375" t="s">
        <v>21</v>
      </c>
    </row>
    <row r="11376" spans="1:12">
      <c r="A11376">
        <v>796101</v>
      </c>
      <c r="B11376" t="s">
        <v>24436</v>
      </c>
      <c r="C11376">
        <v>31729</v>
      </c>
      <c r="D11376">
        <v>16244</v>
      </c>
      <c r="E11376">
        <v>15485</v>
      </c>
      <c r="F11376" t="s">
        <v>24437</v>
      </c>
      <c r="G11376" t="s">
        <v>24</v>
      </c>
      <c r="H11376">
        <v>3</v>
      </c>
      <c r="I11376">
        <v>18</v>
      </c>
      <c r="J11376" s="1">
        <f ca="1" t="shared" si="177"/>
        <v>510</v>
      </c>
      <c r="K11376" t="s">
        <v>68</v>
      </c>
      <c r="L11376" t="s">
        <v>29</v>
      </c>
    </row>
    <row r="11377" spans="1:12">
      <c r="A11377">
        <v>796421</v>
      </c>
      <c r="B11377" t="s">
        <v>24438</v>
      </c>
      <c r="C11377">
        <v>3801</v>
      </c>
      <c r="D11377">
        <v>1936</v>
      </c>
      <c r="E11377">
        <v>1865</v>
      </c>
      <c r="F11377" t="s">
        <v>24439</v>
      </c>
      <c r="G11377" t="s">
        <v>24</v>
      </c>
      <c r="H11377">
        <v>4</v>
      </c>
      <c r="J11377" s="1">
        <f ca="1" t="shared" si="177"/>
        <v>686</v>
      </c>
      <c r="K11377" t="s">
        <v>1465</v>
      </c>
      <c r="L11377" t="s">
        <v>29</v>
      </c>
    </row>
    <row r="11378" spans="1:12">
      <c r="A11378">
        <v>797101</v>
      </c>
      <c r="B11378" t="s">
        <v>24440</v>
      </c>
      <c r="C11378">
        <v>29450</v>
      </c>
      <c r="D11378">
        <v>15289</v>
      </c>
      <c r="E11378">
        <v>14161</v>
      </c>
      <c r="F11378" t="s">
        <v>24441</v>
      </c>
      <c r="G11378" t="s">
        <v>19</v>
      </c>
      <c r="H11378">
        <v>2</v>
      </c>
      <c r="I11378">
        <v>28</v>
      </c>
      <c r="J11378" s="1">
        <f ca="1" t="shared" si="177"/>
        <v>199</v>
      </c>
      <c r="K11378" t="s">
        <v>7971</v>
      </c>
      <c r="L11378" t="s">
        <v>16</v>
      </c>
    </row>
    <row r="11379" spans="1:12">
      <c r="A11379">
        <v>796370</v>
      </c>
      <c r="B11379" t="s">
        <v>24442</v>
      </c>
      <c r="C11379">
        <v>12112</v>
      </c>
      <c r="D11379">
        <v>6109</v>
      </c>
      <c r="E11379">
        <v>6003</v>
      </c>
      <c r="F11379" t="s">
        <v>24443</v>
      </c>
      <c r="G11379" t="s">
        <v>24</v>
      </c>
      <c r="H11379">
        <v>2</v>
      </c>
      <c r="I11379">
        <v>33</v>
      </c>
      <c r="J11379" s="1">
        <f ca="1" t="shared" si="177"/>
        <v>517</v>
      </c>
      <c r="K11379" t="s">
        <v>9780</v>
      </c>
      <c r="L11379" t="s">
        <v>16</v>
      </c>
    </row>
    <row r="11380" spans="1:12">
      <c r="A11380">
        <v>797102</v>
      </c>
      <c r="B11380" t="s">
        <v>24444</v>
      </c>
      <c r="C11380">
        <v>25790</v>
      </c>
      <c r="D11380">
        <v>13187</v>
      </c>
      <c r="E11380">
        <v>12603</v>
      </c>
      <c r="F11380" t="s">
        <v>24445</v>
      </c>
      <c r="G11380" t="s">
        <v>24</v>
      </c>
      <c r="H11380">
        <v>4</v>
      </c>
      <c r="J11380" s="1">
        <f ca="1" t="shared" si="177"/>
        <v>115</v>
      </c>
      <c r="K11380" t="s">
        <v>3915</v>
      </c>
      <c r="L11380" t="s">
        <v>29</v>
      </c>
    </row>
    <row r="11381" spans="1:12">
      <c r="A11381">
        <v>798620</v>
      </c>
      <c r="B11381" t="s">
        <v>24446</v>
      </c>
      <c r="C11381">
        <v>113657</v>
      </c>
      <c r="D11381">
        <v>57229</v>
      </c>
      <c r="E11381">
        <v>56428</v>
      </c>
      <c r="F11381" t="s">
        <v>24447</v>
      </c>
      <c r="G11381" t="s">
        <v>14</v>
      </c>
      <c r="H11381">
        <v>3</v>
      </c>
      <c r="I11381">
        <v>16</v>
      </c>
      <c r="J11381" s="1">
        <f ca="1" t="shared" si="177"/>
        <v>867</v>
      </c>
      <c r="K11381" t="s">
        <v>4065</v>
      </c>
      <c r="L11381" t="s">
        <v>29</v>
      </c>
    </row>
    <row r="11382" spans="1:12">
      <c r="A11382">
        <v>797117</v>
      </c>
      <c r="B11382" t="s">
        <v>24448</v>
      </c>
      <c r="C11382">
        <v>114029</v>
      </c>
      <c r="D11382">
        <v>60414</v>
      </c>
      <c r="E11382">
        <v>53615</v>
      </c>
      <c r="F11382" t="s">
        <v>24449</v>
      </c>
      <c r="G11382" t="s">
        <v>19</v>
      </c>
      <c r="H11382">
        <v>4</v>
      </c>
      <c r="I11382">
        <v>35</v>
      </c>
      <c r="J11382" s="1">
        <f ca="1" t="shared" si="177"/>
        <v>53</v>
      </c>
      <c r="K11382" t="s">
        <v>24450</v>
      </c>
      <c r="L11382" t="s">
        <v>21</v>
      </c>
    </row>
    <row r="11383" spans="1:12">
      <c r="A11383">
        <v>799143</v>
      </c>
      <c r="B11383" t="s">
        <v>24451</v>
      </c>
      <c r="C11383">
        <v>78278</v>
      </c>
      <c r="D11383">
        <v>39857</v>
      </c>
      <c r="E11383">
        <v>38421</v>
      </c>
      <c r="F11383" t="s">
        <v>24452</v>
      </c>
      <c r="G11383" t="s">
        <v>24</v>
      </c>
      <c r="H11383">
        <v>2</v>
      </c>
      <c r="I11383">
        <v>31</v>
      </c>
      <c r="J11383" s="1">
        <f ca="1" t="shared" si="177"/>
        <v>414</v>
      </c>
      <c r="K11383" t="s">
        <v>257</v>
      </c>
      <c r="L11383" t="s">
        <v>16</v>
      </c>
    </row>
    <row r="11384" spans="1:12">
      <c r="A11384">
        <v>799008</v>
      </c>
      <c r="B11384" t="s">
        <v>24453</v>
      </c>
      <c r="C11384">
        <v>55504</v>
      </c>
      <c r="D11384">
        <v>28578</v>
      </c>
      <c r="E11384">
        <v>26926</v>
      </c>
      <c r="F11384" t="s">
        <v>24454</v>
      </c>
      <c r="G11384" t="s">
        <v>24</v>
      </c>
      <c r="H11384">
        <v>5</v>
      </c>
      <c r="I11384">
        <v>15</v>
      </c>
      <c r="J11384" s="1">
        <f ca="1" t="shared" si="177"/>
        <v>429</v>
      </c>
      <c r="K11384" t="s">
        <v>6206</v>
      </c>
      <c r="L11384" t="s">
        <v>21</v>
      </c>
    </row>
    <row r="11385" spans="1:12">
      <c r="A11385">
        <v>799103</v>
      </c>
      <c r="B11385" t="s">
        <v>24455</v>
      </c>
      <c r="C11385">
        <v>71231</v>
      </c>
      <c r="D11385">
        <v>36588</v>
      </c>
      <c r="E11385">
        <v>34643</v>
      </c>
      <c r="F11385" t="s">
        <v>24456</v>
      </c>
      <c r="G11385" t="s">
        <v>19</v>
      </c>
      <c r="H11385">
        <v>4</v>
      </c>
      <c r="I11385">
        <v>23</v>
      </c>
      <c r="J11385" s="1">
        <f ca="1" t="shared" si="177"/>
        <v>466</v>
      </c>
      <c r="K11385" t="s">
        <v>301</v>
      </c>
      <c r="L11385" t="s">
        <v>21</v>
      </c>
    </row>
    <row r="11386" spans="1:12">
      <c r="A11386">
        <v>797111</v>
      </c>
      <c r="B11386" t="s">
        <v>24292</v>
      </c>
      <c r="C11386">
        <v>91457</v>
      </c>
      <c r="D11386">
        <v>46195</v>
      </c>
      <c r="E11386">
        <v>45262</v>
      </c>
      <c r="F11386" t="s">
        <v>24293</v>
      </c>
      <c r="G11386" t="s">
        <v>19</v>
      </c>
      <c r="H11386">
        <v>2</v>
      </c>
      <c r="I11386">
        <v>25</v>
      </c>
      <c r="J11386" s="1">
        <f ca="1" t="shared" si="177"/>
        <v>850</v>
      </c>
      <c r="K11386" t="s">
        <v>2269</v>
      </c>
      <c r="L11386" t="s">
        <v>16</v>
      </c>
    </row>
    <row r="11387" spans="1:12">
      <c r="A11387">
        <v>797116</v>
      </c>
      <c r="B11387" t="s">
        <v>24457</v>
      </c>
      <c r="C11387">
        <v>35800</v>
      </c>
      <c r="D11387">
        <v>18395</v>
      </c>
      <c r="E11387">
        <v>17405</v>
      </c>
      <c r="F11387" t="s">
        <v>24458</v>
      </c>
      <c r="G11387" t="s">
        <v>24</v>
      </c>
      <c r="H11387">
        <v>3</v>
      </c>
      <c r="I11387">
        <v>28</v>
      </c>
      <c r="J11387" s="1">
        <f ca="1" t="shared" si="177"/>
        <v>214</v>
      </c>
      <c r="K11387" t="s">
        <v>6105</v>
      </c>
      <c r="L11387" t="s">
        <v>16</v>
      </c>
    </row>
    <row r="11388" spans="1:12">
      <c r="A11388">
        <v>799157</v>
      </c>
      <c r="B11388" t="s">
        <v>24190</v>
      </c>
      <c r="C11388">
        <v>65378</v>
      </c>
      <c r="D11388">
        <v>33609</v>
      </c>
      <c r="E11388">
        <v>31769</v>
      </c>
      <c r="F11388" t="s">
        <v>24191</v>
      </c>
      <c r="G11388" t="s">
        <v>19</v>
      </c>
      <c r="H11388">
        <v>2</v>
      </c>
      <c r="I11388">
        <v>28</v>
      </c>
      <c r="J11388" s="1">
        <f ca="1" t="shared" si="177"/>
        <v>208</v>
      </c>
      <c r="K11388" t="s">
        <v>431</v>
      </c>
      <c r="L11388" t="s">
        <v>16</v>
      </c>
    </row>
    <row r="11389" spans="1:12">
      <c r="A11389">
        <v>799141</v>
      </c>
      <c r="B11389" t="s">
        <v>24459</v>
      </c>
      <c r="C11389">
        <v>34765</v>
      </c>
      <c r="D11389">
        <v>17778</v>
      </c>
      <c r="E11389">
        <v>16987</v>
      </c>
      <c r="F11389" t="s">
        <v>24460</v>
      </c>
      <c r="G11389" t="s">
        <v>14</v>
      </c>
      <c r="H11389">
        <v>2</v>
      </c>
      <c r="I11389">
        <v>40</v>
      </c>
      <c r="J11389" s="1">
        <f ca="1" t="shared" si="177"/>
        <v>880</v>
      </c>
      <c r="K11389" t="s">
        <v>140</v>
      </c>
      <c r="L11389" t="s">
        <v>16</v>
      </c>
    </row>
    <row r="11390" spans="1:12">
      <c r="A11390">
        <v>799155</v>
      </c>
      <c r="B11390" t="s">
        <v>24190</v>
      </c>
      <c r="C11390">
        <v>65378</v>
      </c>
      <c r="D11390">
        <v>33609</v>
      </c>
      <c r="E11390">
        <v>31769</v>
      </c>
      <c r="F11390" t="s">
        <v>24191</v>
      </c>
      <c r="G11390" t="s">
        <v>24</v>
      </c>
      <c r="H11390">
        <v>4</v>
      </c>
      <c r="I11390">
        <v>38</v>
      </c>
      <c r="J11390" s="1">
        <f ca="1" t="shared" si="177"/>
        <v>175</v>
      </c>
      <c r="K11390" t="s">
        <v>431</v>
      </c>
      <c r="L11390" t="s">
        <v>21</v>
      </c>
    </row>
    <row r="11391" spans="1:12">
      <c r="A11391">
        <v>799281</v>
      </c>
      <c r="B11391" t="s">
        <v>24461</v>
      </c>
      <c r="C11391">
        <v>32274</v>
      </c>
      <c r="D11391">
        <v>16404</v>
      </c>
      <c r="E11391">
        <v>15870</v>
      </c>
      <c r="F11391" t="s">
        <v>24462</v>
      </c>
      <c r="G11391" t="s">
        <v>19</v>
      </c>
      <c r="H11391">
        <v>3</v>
      </c>
      <c r="I11391">
        <v>23</v>
      </c>
      <c r="J11391" s="1">
        <f ca="1" t="shared" si="177"/>
        <v>212</v>
      </c>
      <c r="K11391" t="s">
        <v>6506</v>
      </c>
      <c r="L11391" t="s">
        <v>29</v>
      </c>
    </row>
    <row r="11392" spans="1:12">
      <c r="A11392">
        <v>799285</v>
      </c>
      <c r="B11392" t="s">
        <v>24463</v>
      </c>
      <c r="C11392">
        <v>37021</v>
      </c>
      <c r="D11392">
        <v>18839</v>
      </c>
      <c r="E11392">
        <v>18182</v>
      </c>
      <c r="F11392" t="s">
        <v>24464</v>
      </c>
      <c r="G11392" t="s">
        <v>19</v>
      </c>
      <c r="H11392">
        <v>3</v>
      </c>
      <c r="I11392">
        <v>40</v>
      </c>
      <c r="J11392" s="1">
        <f ca="1" t="shared" si="177"/>
        <v>877</v>
      </c>
      <c r="K11392" t="s">
        <v>12757</v>
      </c>
      <c r="L11392" t="s">
        <v>16</v>
      </c>
    </row>
    <row r="11393" spans="1:12">
      <c r="A11393">
        <v>791002</v>
      </c>
      <c r="B11393" t="s">
        <v>24465</v>
      </c>
      <c r="C11393">
        <v>24952</v>
      </c>
      <c r="D11393">
        <v>12942</v>
      </c>
      <c r="E11393">
        <v>12010</v>
      </c>
      <c r="F11393" t="s">
        <v>24466</v>
      </c>
      <c r="G11393" t="s">
        <v>24</v>
      </c>
      <c r="H11393">
        <v>3</v>
      </c>
      <c r="I11393">
        <v>34</v>
      </c>
      <c r="J11393" s="1">
        <f ca="1" t="shared" si="177"/>
        <v>410</v>
      </c>
      <c r="K11393" t="s">
        <v>9810</v>
      </c>
      <c r="L11393" t="s">
        <v>16</v>
      </c>
    </row>
    <row r="11394" spans="1:12">
      <c r="A11394">
        <v>791001</v>
      </c>
      <c r="B11394" t="s">
        <v>24467</v>
      </c>
      <c r="C11394">
        <v>72463</v>
      </c>
      <c r="D11394">
        <v>37771</v>
      </c>
      <c r="E11394">
        <v>34692</v>
      </c>
      <c r="F11394" t="s">
        <v>24468</v>
      </c>
      <c r="G11394" t="s">
        <v>19</v>
      </c>
      <c r="H11394">
        <v>2</v>
      </c>
      <c r="I11394">
        <v>54</v>
      </c>
      <c r="J11394" s="1">
        <f ca="1" t="shared" ref="J11394:J11457" si="178">RANDBETWEEN(0,1000)</f>
        <v>923</v>
      </c>
      <c r="K11394" t="s">
        <v>24469</v>
      </c>
      <c r="L11394" t="s">
        <v>16</v>
      </c>
    </row>
    <row r="11395" spans="1:12">
      <c r="A11395">
        <v>799289</v>
      </c>
      <c r="B11395" t="s">
        <v>24470</v>
      </c>
      <c r="C11395">
        <v>61674</v>
      </c>
      <c r="D11395">
        <v>31733</v>
      </c>
      <c r="E11395">
        <v>29941</v>
      </c>
      <c r="F11395" t="s">
        <v>24471</v>
      </c>
      <c r="G11395" t="s">
        <v>14</v>
      </c>
      <c r="H11395">
        <v>4</v>
      </c>
      <c r="I11395">
        <v>35</v>
      </c>
      <c r="J11395" s="1">
        <f ca="1" t="shared" si="178"/>
        <v>375</v>
      </c>
      <c r="K11395" t="s">
        <v>2329</v>
      </c>
      <c r="L11395" t="s">
        <v>21</v>
      </c>
    </row>
    <row r="11396" spans="1:12">
      <c r="A11396">
        <v>799253</v>
      </c>
      <c r="B11396" t="s">
        <v>24472</v>
      </c>
      <c r="C11396">
        <v>24628</v>
      </c>
      <c r="D11396">
        <v>12626</v>
      </c>
      <c r="E11396">
        <v>12002</v>
      </c>
      <c r="F11396" t="s">
        <v>24473</v>
      </c>
      <c r="G11396" t="s">
        <v>19</v>
      </c>
      <c r="H11396">
        <v>2</v>
      </c>
      <c r="I11396">
        <v>35</v>
      </c>
      <c r="J11396" s="1">
        <f ca="1" t="shared" si="178"/>
        <v>710</v>
      </c>
      <c r="K11396" t="s">
        <v>252</v>
      </c>
      <c r="L11396" t="s">
        <v>16</v>
      </c>
    </row>
    <row r="11397" spans="1:12">
      <c r="A11397">
        <v>799251</v>
      </c>
      <c r="B11397" t="s">
        <v>24474</v>
      </c>
      <c r="C11397">
        <v>83005</v>
      </c>
      <c r="D11397">
        <v>42415</v>
      </c>
      <c r="E11397">
        <v>40590</v>
      </c>
      <c r="F11397" t="s">
        <v>24475</v>
      </c>
      <c r="G11397" t="s">
        <v>19</v>
      </c>
      <c r="H11397">
        <v>3</v>
      </c>
      <c r="I11397">
        <v>22</v>
      </c>
      <c r="J11397" s="1">
        <f ca="1" t="shared" si="178"/>
        <v>457</v>
      </c>
      <c r="K11397" t="s">
        <v>540</v>
      </c>
      <c r="L11397" t="s">
        <v>29</v>
      </c>
    </row>
    <row r="11398" spans="1:12">
      <c r="A11398">
        <v>790102</v>
      </c>
      <c r="B11398" t="s">
        <v>24476</v>
      </c>
      <c r="C11398">
        <v>102067</v>
      </c>
      <c r="D11398">
        <v>50635</v>
      </c>
      <c r="E11398">
        <v>51432</v>
      </c>
      <c r="F11398" t="s">
        <v>24477</v>
      </c>
      <c r="G11398" t="s">
        <v>19</v>
      </c>
      <c r="H11398">
        <v>3</v>
      </c>
      <c r="I11398">
        <v>34</v>
      </c>
      <c r="J11398" s="1">
        <f ca="1" t="shared" si="178"/>
        <v>39</v>
      </c>
      <c r="K11398" t="s">
        <v>11579</v>
      </c>
      <c r="L11398" t="s">
        <v>16</v>
      </c>
    </row>
    <row r="11399" spans="1:12">
      <c r="A11399">
        <v>792101</v>
      </c>
      <c r="B11399" t="s">
        <v>24478</v>
      </c>
      <c r="C11399">
        <v>8900</v>
      </c>
      <c r="D11399">
        <v>4796</v>
      </c>
      <c r="E11399">
        <v>4104</v>
      </c>
      <c r="F11399" t="s">
        <v>24479</v>
      </c>
      <c r="G11399" t="s">
        <v>14</v>
      </c>
      <c r="H11399">
        <v>2</v>
      </c>
      <c r="I11399">
        <v>26</v>
      </c>
      <c r="J11399" s="1">
        <f ca="1" t="shared" si="178"/>
        <v>825</v>
      </c>
      <c r="K11399" t="s">
        <v>12342</v>
      </c>
      <c r="L11399" t="s">
        <v>16</v>
      </c>
    </row>
    <row r="11400" spans="1:12">
      <c r="A11400">
        <v>799022</v>
      </c>
      <c r="B11400" t="s">
        <v>24480</v>
      </c>
      <c r="C11400">
        <v>3153</v>
      </c>
      <c r="D11400">
        <v>1605</v>
      </c>
      <c r="E11400">
        <v>1548</v>
      </c>
      <c r="F11400" t="s">
        <v>24481</v>
      </c>
      <c r="G11400" t="s">
        <v>19</v>
      </c>
      <c r="H11400">
        <v>2</v>
      </c>
      <c r="I11400">
        <v>19</v>
      </c>
      <c r="J11400" s="1">
        <f ca="1" t="shared" si="178"/>
        <v>645</v>
      </c>
      <c r="K11400" t="s">
        <v>6583</v>
      </c>
      <c r="L11400" t="s">
        <v>29</v>
      </c>
    </row>
    <row r="11401" spans="1:12">
      <c r="A11401">
        <v>792056</v>
      </c>
      <c r="B11401" t="s">
        <v>24482</v>
      </c>
      <c r="C11401">
        <v>49510</v>
      </c>
      <c r="D11401">
        <v>25462</v>
      </c>
      <c r="E11401">
        <v>24048</v>
      </c>
      <c r="F11401" t="s">
        <v>24483</v>
      </c>
      <c r="G11401" t="s">
        <v>24</v>
      </c>
      <c r="H11401">
        <v>2</v>
      </c>
      <c r="I11401">
        <v>28</v>
      </c>
      <c r="J11401" s="1">
        <f ca="1" t="shared" si="178"/>
        <v>669</v>
      </c>
      <c r="K11401" t="s">
        <v>408</v>
      </c>
      <c r="L11401" t="s">
        <v>16</v>
      </c>
    </row>
    <row r="11402" spans="1:12">
      <c r="A11402">
        <v>792121</v>
      </c>
      <c r="B11402" t="s">
        <v>24484</v>
      </c>
      <c r="C11402">
        <v>21517</v>
      </c>
      <c r="D11402">
        <v>11760</v>
      </c>
      <c r="E11402">
        <v>9757</v>
      </c>
      <c r="F11402" t="s">
        <v>24485</v>
      </c>
      <c r="G11402" t="s">
        <v>19</v>
      </c>
      <c r="H11402">
        <v>3</v>
      </c>
      <c r="I11402">
        <v>36</v>
      </c>
      <c r="J11402" s="1">
        <f ca="1" t="shared" si="178"/>
        <v>98</v>
      </c>
      <c r="K11402" t="s">
        <v>4580</v>
      </c>
      <c r="L11402" t="s">
        <v>16</v>
      </c>
    </row>
    <row r="11403" spans="1:12">
      <c r="A11403">
        <v>792130</v>
      </c>
      <c r="B11403" t="s">
        <v>24486</v>
      </c>
      <c r="C11403">
        <v>54953</v>
      </c>
      <c r="D11403">
        <v>28413</v>
      </c>
      <c r="E11403">
        <v>26540</v>
      </c>
      <c r="F11403" t="s">
        <v>24487</v>
      </c>
      <c r="G11403" t="s">
        <v>24</v>
      </c>
      <c r="H11403">
        <v>6</v>
      </c>
      <c r="I11403">
        <v>29</v>
      </c>
      <c r="J11403" s="1">
        <f ca="1" t="shared" si="178"/>
        <v>313</v>
      </c>
      <c r="K11403" t="s">
        <v>7971</v>
      </c>
      <c r="L11403" t="s">
        <v>21</v>
      </c>
    </row>
    <row r="11404" spans="1:12">
      <c r="A11404">
        <v>791104</v>
      </c>
      <c r="B11404" t="s">
        <v>24488</v>
      </c>
      <c r="C11404">
        <v>20691</v>
      </c>
      <c r="D11404">
        <v>10564</v>
      </c>
      <c r="E11404">
        <v>10127</v>
      </c>
      <c r="F11404" t="s">
        <v>24489</v>
      </c>
      <c r="G11404" t="s">
        <v>19</v>
      </c>
      <c r="H11404">
        <v>3</v>
      </c>
      <c r="I11404">
        <v>28</v>
      </c>
      <c r="J11404" s="1">
        <f ca="1" t="shared" si="178"/>
        <v>251</v>
      </c>
      <c r="K11404" t="s">
        <v>11821</v>
      </c>
      <c r="L11404" t="s">
        <v>16</v>
      </c>
    </row>
    <row r="11405" spans="1:12">
      <c r="A11405">
        <v>799260</v>
      </c>
      <c r="B11405" t="s">
        <v>24490</v>
      </c>
      <c r="C11405">
        <v>56122</v>
      </c>
      <c r="D11405">
        <v>28683</v>
      </c>
      <c r="E11405">
        <v>27439</v>
      </c>
      <c r="F11405" t="s">
        <v>24491</v>
      </c>
      <c r="G11405" t="s">
        <v>19</v>
      </c>
      <c r="H11405">
        <v>2</v>
      </c>
      <c r="J11405" s="1">
        <f ca="1" t="shared" si="178"/>
        <v>41</v>
      </c>
      <c r="K11405" t="s">
        <v>402</v>
      </c>
      <c r="L11405" t="s">
        <v>29</v>
      </c>
    </row>
    <row r="11406" spans="1:12">
      <c r="A11406">
        <v>761124</v>
      </c>
      <c r="B11406" t="s">
        <v>24492</v>
      </c>
      <c r="C11406">
        <v>26316</v>
      </c>
      <c r="D11406">
        <v>13037</v>
      </c>
      <c r="E11406">
        <v>13279</v>
      </c>
      <c r="F11406" t="s">
        <v>24493</v>
      </c>
      <c r="G11406" t="s">
        <v>14</v>
      </c>
      <c r="H11406">
        <v>4</v>
      </c>
      <c r="I11406">
        <v>33</v>
      </c>
      <c r="J11406" s="1">
        <f ca="1" t="shared" si="178"/>
        <v>582</v>
      </c>
      <c r="K11406" t="s">
        <v>164</v>
      </c>
      <c r="L11406" t="s">
        <v>21</v>
      </c>
    </row>
    <row r="11407" spans="1:12">
      <c r="A11407">
        <v>761110</v>
      </c>
      <c r="B11407" t="s">
        <v>24494</v>
      </c>
      <c r="C11407">
        <v>19759</v>
      </c>
      <c r="D11407">
        <v>9930</v>
      </c>
      <c r="E11407">
        <v>9829</v>
      </c>
      <c r="F11407" t="s">
        <v>24495</v>
      </c>
      <c r="G11407" t="s">
        <v>19</v>
      </c>
      <c r="H11407">
        <v>4</v>
      </c>
      <c r="I11407">
        <v>29</v>
      </c>
      <c r="J11407" s="1">
        <f ca="1" t="shared" si="178"/>
        <v>178</v>
      </c>
      <c r="K11407" t="s">
        <v>24496</v>
      </c>
      <c r="L11407" t="s">
        <v>21</v>
      </c>
    </row>
    <row r="11408" spans="1:12">
      <c r="A11408">
        <v>761104</v>
      </c>
      <c r="B11408" t="s">
        <v>24497</v>
      </c>
      <c r="C11408">
        <v>117421</v>
      </c>
      <c r="D11408">
        <v>58747</v>
      </c>
      <c r="E11408">
        <v>58674</v>
      </c>
      <c r="F11408" t="s">
        <v>24498</v>
      </c>
      <c r="G11408" t="s">
        <v>24</v>
      </c>
      <c r="H11408">
        <v>2</v>
      </c>
      <c r="I11408">
        <v>29</v>
      </c>
      <c r="J11408" s="1">
        <f ca="1" t="shared" si="178"/>
        <v>244</v>
      </c>
      <c r="K11408" t="s">
        <v>6077</v>
      </c>
      <c r="L11408" t="s">
        <v>16</v>
      </c>
    </row>
    <row r="11409" spans="1:12">
      <c r="A11409">
        <v>761141</v>
      </c>
      <c r="B11409" t="s">
        <v>24499</v>
      </c>
      <c r="C11409">
        <v>10658</v>
      </c>
      <c r="D11409">
        <v>5370</v>
      </c>
      <c r="E11409">
        <v>5288</v>
      </c>
      <c r="F11409" t="s">
        <v>24500</v>
      </c>
      <c r="G11409" t="s">
        <v>14</v>
      </c>
      <c r="H11409">
        <v>4</v>
      </c>
      <c r="I11409">
        <v>31</v>
      </c>
      <c r="J11409" s="1">
        <f ca="1" t="shared" si="178"/>
        <v>242</v>
      </c>
      <c r="K11409" t="s">
        <v>7883</v>
      </c>
      <c r="L11409" t="s">
        <v>21</v>
      </c>
    </row>
    <row r="11410" spans="1:12">
      <c r="A11410">
        <v>761119</v>
      </c>
      <c r="B11410" t="s">
        <v>24501</v>
      </c>
      <c r="C11410">
        <v>38270</v>
      </c>
      <c r="D11410">
        <v>19258</v>
      </c>
      <c r="E11410">
        <v>19012</v>
      </c>
      <c r="F11410" t="s">
        <v>24502</v>
      </c>
      <c r="G11410" t="s">
        <v>19</v>
      </c>
      <c r="H11410">
        <v>2</v>
      </c>
      <c r="I11410">
        <v>21</v>
      </c>
      <c r="J11410" s="1">
        <f ca="1" t="shared" si="178"/>
        <v>193</v>
      </c>
      <c r="K11410" t="s">
        <v>1106</v>
      </c>
      <c r="L11410" t="s">
        <v>29</v>
      </c>
    </row>
    <row r="11411" spans="1:12">
      <c r="A11411">
        <v>761018</v>
      </c>
      <c r="B11411" t="s">
        <v>24503</v>
      </c>
      <c r="C11411">
        <v>83372</v>
      </c>
      <c r="D11411">
        <v>41517</v>
      </c>
      <c r="E11411">
        <v>41855</v>
      </c>
      <c r="F11411" t="s">
        <v>24504</v>
      </c>
      <c r="G11411" t="s">
        <v>19</v>
      </c>
      <c r="H11411">
        <v>6</v>
      </c>
      <c r="I11411">
        <v>21</v>
      </c>
      <c r="J11411" s="1">
        <f ca="1" t="shared" si="178"/>
        <v>495</v>
      </c>
      <c r="K11411" t="s">
        <v>7558</v>
      </c>
      <c r="L11411" t="s">
        <v>21</v>
      </c>
    </row>
    <row r="11412" spans="1:12">
      <c r="A11412">
        <v>761133</v>
      </c>
      <c r="B11412" t="s">
        <v>24505</v>
      </c>
      <c r="C11412">
        <v>6717</v>
      </c>
      <c r="D11412">
        <v>3372</v>
      </c>
      <c r="E11412">
        <v>3345</v>
      </c>
      <c r="F11412" t="s">
        <v>24506</v>
      </c>
      <c r="G11412" t="s">
        <v>14</v>
      </c>
      <c r="H11412">
        <v>2</v>
      </c>
      <c r="I11412">
        <v>31</v>
      </c>
      <c r="J11412" s="1">
        <f ca="1" t="shared" si="178"/>
        <v>982</v>
      </c>
      <c r="K11412" t="s">
        <v>5273</v>
      </c>
      <c r="L11412" t="s">
        <v>16</v>
      </c>
    </row>
    <row r="11413" spans="1:12">
      <c r="A11413">
        <v>761011</v>
      </c>
      <c r="B11413" t="s">
        <v>24507</v>
      </c>
      <c r="C11413">
        <v>31751</v>
      </c>
      <c r="D11413">
        <v>15885</v>
      </c>
      <c r="E11413">
        <v>15866</v>
      </c>
      <c r="F11413" t="s">
        <v>24508</v>
      </c>
      <c r="G11413" t="s">
        <v>14</v>
      </c>
      <c r="H11413">
        <v>4</v>
      </c>
      <c r="I11413">
        <v>26</v>
      </c>
      <c r="J11413" s="1">
        <f ca="1" t="shared" si="178"/>
        <v>163</v>
      </c>
      <c r="K11413" t="s">
        <v>615</v>
      </c>
      <c r="L11413" t="s">
        <v>21</v>
      </c>
    </row>
    <row r="11414" spans="1:12">
      <c r="A11414">
        <v>794112</v>
      </c>
      <c r="B11414" t="s">
        <v>24509</v>
      </c>
      <c r="C11414">
        <v>25756</v>
      </c>
      <c r="D11414">
        <v>13190</v>
      </c>
      <c r="E11414">
        <v>12566</v>
      </c>
      <c r="F11414" t="s">
        <v>24510</v>
      </c>
      <c r="G11414" t="s">
        <v>24</v>
      </c>
      <c r="H11414">
        <v>2</v>
      </c>
      <c r="I11414">
        <v>24</v>
      </c>
      <c r="J11414" s="1">
        <f ca="1" t="shared" si="178"/>
        <v>24</v>
      </c>
      <c r="K11414" t="s">
        <v>9799</v>
      </c>
      <c r="L11414" t="s">
        <v>16</v>
      </c>
    </row>
    <row r="11415" spans="1:12">
      <c r="A11415">
        <v>761109</v>
      </c>
      <c r="B11415" t="s">
        <v>24511</v>
      </c>
      <c r="C11415">
        <v>69741</v>
      </c>
      <c r="D11415">
        <v>34751</v>
      </c>
      <c r="E11415">
        <v>34990</v>
      </c>
      <c r="F11415" t="s">
        <v>24512</v>
      </c>
      <c r="G11415" t="s">
        <v>19</v>
      </c>
      <c r="H11415">
        <v>2</v>
      </c>
      <c r="I11415">
        <v>18</v>
      </c>
      <c r="J11415" s="1">
        <f ca="1" t="shared" si="178"/>
        <v>828</v>
      </c>
      <c r="K11415" t="s">
        <v>2501</v>
      </c>
      <c r="L11415" t="s">
        <v>29</v>
      </c>
    </row>
    <row r="11416" spans="1:12">
      <c r="A11416">
        <v>761100</v>
      </c>
      <c r="B11416" t="s">
        <v>24513</v>
      </c>
      <c r="C11416">
        <v>54329</v>
      </c>
      <c r="D11416">
        <v>27790</v>
      </c>
      <c r="E11416">
        <v>26539</v>
      </c>
      <c r="F11416" t="s">
        <v>24514</v>
      </c>
      <c r="G11416" t="s">
        <v>19</v>
      </c>
      <c r="H11416">
        <v>3</v>
      </c>
      <c r="J11416" s="1">
        <f ca="1" t="shared" si="178"/>
        <v>59</v>
      </c>
      <c r="K11416" t="s">
        <v>7116</v>
      </c>
      <c r="L11416" t="s">
        <v>29</v>
      </c>
    </row>
    <row r="11417" spans="1:12">
      <c r="A11417">
        <v>761030</v>
      </c>
      <c r="B11417" t="s">
        <v>24515</v>
      </c>
      <c r="C11417">
        <v>13342</v>
      </c>
      <c r="D11417">
        <v>6867</v>
      </c>
      <c r="E11417">
        <v>6475</v>
      </c>
      <c r="F11417" t="s">
        <v>24516</v>
      </c>
      <c r="G11417" t="s">
        <v>14</v>
      </c>
      <c r="H11417">
        <v>2</v>
      </c>
      <c r="I11417">
        <v>23</v>
      </c>
      <c r="J11417" s="1">
        <f ca="1" t="shared" si="178"/>
        <v>274</v>
      </c>
      <c r="K11417" t="s">
        <v>743</v>
      </c>
      <c r="L11417" t="s">
        <v>29</v>
      </c>
    </row>
    <row r="11418" spans="1:12">
      <c r="A11418">
        <v>761028</v>
      </c>
      <c r="B11418" t="s">
        <v>24517</v>
      </c>
      <c r="C11418">
        <v>67186</v>
      </c>
      <c r="D11418">
        <v>34288</v>
      </c>
      <c r="E11418">
        <v>32898</v>
      </c>
      <c r="F11418" t="s">
        <v>24518</v>
      </c>
      <c r="G11418" t="s">
        <v>24</v>
      </c>
      <c r="H11418">
        <v>2</v>
      </c>
      <c r="J11418" s="1">
        <f ca="1" t="shared" si="178"/>
        <v>563</v>
      </c>
      <c r="K11418" t="s">
        <v>2744</v>
      </c>
      <c r="L11418" t="s">
        <v>29</v>
      </c>
    </row>
    <row r="11419" spans="1:12">
      <c r="A11419">
        <v>761005</v>
      </c>
      <c r="B11419" t="s">
        <v>24519</v>
      </c>
      <c r="C11419">
        <v>30953</v>
      </c>
      <c r="D11419">
        <v>15163</v>
      </c>
      <c r="E11419">
        <v>15790</v>
      </c>
      <c r="F11419" t="s">
        <v>24520</v>
      </c>
      <c r="G11419" t="s">
        <v>14</v>
      </c>
      <c r="H11419">
        <v>4</v>
      </c>
      <c r="I11419">
        <v>34</v>
      </c>
      <c r="J11419" s="1">
        <f ca="1" t="shared" si="178"/>
        <v>367</v>
      </c>
      <c r="K11419" t="s">
        <v>1547</v>
      </c>
      <c r="L11419" t="s">
        <v>21</v>
      </c>
    </row>
    <row r="11420" spans="1:12">
      <c r="A11420">
        <v>761029</v>
      </c>
      <c r="B11420" t="s">
        <v>24521</v>
      </c>
      <c r="C11420">
        <v>94886</v>
      </c>
      <c r="D11420">
        <v>48810</v>
      </c>
      <c r="E11420">
        <v>46076</v>
      </c>
      <c r="F11420" t="s">
        <v>24522</v>
      </c>
      <c r="G11420" t="s">
        <v>19</v>
      </c>
      <c r="H11420">
        <v>4</v>
      </c>
      <c r="I11420">
        <v>16</v>
      </c>
      <c r="J11420" s="1">
        <f ca="1" t="shared" si="178"/>
        <v>55</v>
      </c>
      <c r="K11420" t="s">
        <v>4887</v>
      </c>
      <c r="L11420" t="s">
        <v>29</v>
      </c>
    </row>
    <row r="11421" spans="1:12">
      <c r="A11421">
        <v>794102</v>
      </c>
      <c r="B11421" t="s">
        <v>24523</v>
      </c>
      <c r="C11421">
        <v>54150</v>
      </c>
      <c r="D11421">
        <v>27934</v>
      </c>
      <c r="E11421">
        <v>26216</v>
      </c>
      <c r="F11421" t="s">
        <v>24524</v>
      </c>
      <c r="G11421" t="s">
        <v>14</v>
      </c>
      <c r="H11421">
        <v>2</v>
      </c>
      <c r="I11421">
        <v>40</v>
      </c>
      <c r="J11421" s="1">
        <f ca="1" t="shared" si="178"/>
        <v>54</v>
      </c>
      <c r="K11421" t="s">
        <v>161</v>
      </c>
      <c r="L11421" t="s">
        <v>16</v>
      </c>
    </row>
    <row r="11422" spans="1:12">
      <c r="A11422">
        <v>791102</v>
      </c>
      <c r="B11422" t="s">
        <v>24525</v>
      </c>
      <c r="C11422">
        <v>96417</v>
      </c>
      <c r="D11422">
        <v>49593</v>
      </c>
      <c r="E11422">
        <v>46824</v>
      </c>
      <c r="F11422" t="s">
        <v>24526</v>
      </c>
      <c r="G11422" t="s">
        <v>24</v>
      </c>
      <c r="H11422">
        <v>2</v>
      </c>
      <c r="I11422">
        <v>28</v>
      </c>
      <c r="J11422" s="1">
        <f ca="1" t="shared" si="178"/>
        <v>209</v>
      </c>
      <c r="K11422" t="s">
        <v>3371</v>
      </c>
      <c r="L11422" t="s">
        <v>16</v>
      </c>
    </row>
    <row r="11423" spans="1:12">
      <c r="A11423">
        <v>799287</v>
      </c>
      <c r="B11423" t="s">
        <v>24527</v>
      </c>
      <c r="C11423">
        <v>20361</v>
      </c>
      <c r="D11423">
        <v>10355</v>
      </c>
      <c r="E11423">
        <v>10006</v>
      </c>
      <c r="F11423" t="s">
        <v>24528</v>
      </c>
      <c r="G11423" t="s">
        <v>19</v>
      </c>
      <c r="H11423">
        <v>2</v>
      </c>
      <c r="I11423">
        <v>35</v>
      </c>
      <c r="J11423" s="1">
        <f ca="1" t="shared" si="178"/>
        <v>423</v>
      </c>
      <c r="K11423" t="s">
        <v>9826</v>
      </c>
      <c r="L11423" t="s">
        <v>16</v>
      </c>
    </row>
    <row r="11424" spans="1:12">
      <c r="A11424">
        <v>792122</v>
      </c>
      <c r="B11424" t="s">
        <v>24529</v>
      </c>
      <c r="C11424">
        <v>67128</v>
      </c>
      <c r="D11424">
        <v>34210</v>
      </c>
      <c r="E11424">
        <v>32918</v>
      </c>
      <c r="F11424" t="s">
        <v>24530</v>
      </c>
      <c r="G11424" t="s">
        <v>19</v>
      </c>
      <c r="H11424">
        <v>2</v>
      </c>
      <c r="I11424">
        <v>28</v>
      </c>
      <c r="J11424" s="1">
        <f ca="1" t="shared" si="178"/>
        <v>869</v>
      </c>
      <c r="K11424" t="s">
        <v>3371</v>
      </c>
      <c r="L11424" t="s">
        <v>16</v>
      </c>
    </row>
    <row r="11425" spans="1:12">
      <c r="A11425">
        <v>790106</v>
      </c>
      <c r="B11425" t="s">
        <v>24531</v>
      </c>
      <c r="C11425">
        <v>14368</v>
      </c>
      <c r="D11425">
        <v>7531</v>
      </c>
      <c r="E11425">
        <v>6837</v>
      </c>
      <c r="F11425" t="s">
        <v>24532</v>
      </c>
      <c r="G11425" t="s">
        <v>19</v>
      </c>
      <c r="H11425">
        <v>3</v>
      </c>
      <c r="I11425">
        <v>30</v>
      </c>
      <c r="J11425" s="1">
        <f ca="1" t="shared" si="178"/>
        <v>878</v>
      </c>
      <c r="K11425" t="s">
        <v>3334</v>
      </c>
      <c r="L11425" t="s">
        <v>16</v>
      </c>
    </row>
    <row r="11426" spans="1:12">
      <c r="A11426">
        <v>794106</v>
      </c>
      <c r="B11426" t="s">
        <v>24087</v>
      </c>
      <c r="C11426">
        <v>115223</v>
      </c>
      <c r="D11426">
        <v>58166</v>
      </c>
      <c r="E11426">
        <v>57057</v>
      </c>
      <c r="F11426" t="s">
        <v>24088</v>
      </c>
      <c r="G11426" t="s">
        <v>24</v>
      </c>
      <c r="H11426">
        <v>2</v>
      </c>
      <c r="I11426">
        <v>14</v>
      </c>
      <c r="J11426" s="1">
        <f ca="1" t="shared" si="178"/>
        <v>41</v>
      </c>
      <c r="K11426" t="s">
        <v>149</v>
      </c>
      <c r="L11426" t="s">
        <v>29</v>
      </c>
    </row>
    <row r="11427" spans="1:12">
      <c r="A11427">
        <v>793150</v>
      </c>
      <c r="B11427" t="s">
        <v>24533</v>
      </c>
      <c r="C11427">
        <v>231621</v>
      </c>
      <c r="D11427">
        <v>115358</v>
      </c>
      <c r="E11427">
        <v>116263</v>
      </c>
      <c r="F11427" t="s">
        <v>24534</v>
      </c>
      <c r="G11427" t="s">
        <v>14</v>
      </c>
      <c r="H11427">
        <v>3</v>
      </c>
      <c r="I11427">
        <v>42</v>
      </c>
      <c r="J11427" s="1">
        <f ca="1" t="shared" si="178"/>
        <v>447</v>
      </c>
      <c r="K11427" t="s">
        <v>197</v>
      </c>
      <c r="L11427" t="s">
        <v>16</v>
      </c>
    </row>
    <row r="11428" spans="1:12">
      <c r="A11428">
        <v>799279</v>
      </c>
      <c r="B11428" t="s">
        <v>24535</v>
      </c>
      <c r="C11428">
        <v>47679</v>
      </c>
      <c r="D11428">
        <v>24378</v>
      </c>
      <c r="E11428">
        <v>23301</v>
      </c>
      <c r="F11428" t="s">
        <v>24536</v>
      </c>
      <c r="G11428" t="s">
        <v>24</v>
      </c>
      <c r="H11428">
        <v>3</v>
      </c>
      <c r="I11428">
        <v>31</v>
      </c>
      <c r="J11428" s="1">
        <f ca="1" t="shared" si="178"/>
        <v>87</v>
      </c>
      <c r="K11428" t="s">
        <v>14097</v>
      </c>
      <c r="L11428" t="s">
        <v>16</v>
      </c>
    </row>
    <row r="11429" spans="1:12">
      <c r="A11429">
        <v>799202</v>
      </c>
      <c r="B11429" t="s">
        <v>24537</v>
      </c>
      <c r="C11429">
        <v>10039</v>
      </c>
      <c r="D11429">
        <v>5168</v>
      </c>
      <c r="E11429">
        <v>4871</v>
      </c>
      <c r="F11429" t="s">
        <v>24538</v>
      </c>
      <c r="G11429" t="s">
        <v>24</v>
      </c>
      <c r="H11429">
        <v>4</v>
      </c>
      <c r="I11429">
        <v>31</v>
      </c>
      <c r="J11429" s="1">
        <f ca="1" t="shared" si="178"/>
        <v>310</v>
      </c>
      <c r="K11429" t="s">
        <v>761</v>
      </c>
      <c r="L11429" t="s">
        <v>21</v>
      </c>
    </row>
    <row r="11430" spans="1:12">
      <c r="A11430">
        <v>793106</v>
      </c>
      <c r="B11430" t="s">
        <v>24539</v>
      </c>
      <c r="C11430">
        <v>70094</v>
      </c>
      <c r="D11430">
        <v>35911</v>
      </c>
      <c r="E11430">
        <v>34183</v>
      </c>
      <c r="F11430" t="s">
        <v>24540</v>
      </c>
      <c r="G11430" t="s">
        <v>14</v>
      </c>
      <c r="H11430">
        <v>3</v>
      </c>
      <c r="I11430">
        <v>29</v>
      </c>
      <c r="J11430" s="1">
        <f ca="1" t="shared" si="178"/>
        <v>261</v>
      </c>
      <c r="K11430" t="s">
        <v>4984</v>
      </c>
      <c r="L11430" t="s">
        <v>16</v>
      </c>
    </row>
    <row r="11431" spans="1:12">
      <c r="A11431">
        <v>794111</v>
      </c>
      <c r="B11431" t="s">
        <v>10717</v>
      </c>
      <c r="C11431">
        <v>98057</v>
      </c>
      <c r="D11431">
        <v>49862</v>
      </c>
      <c r="E11431">
        <v>48195</v>
      </c>
      <c r="F11431" t="s">
        <v>10718</v>
      </c>
      <c r="G11431" t="s">
        <v>24</v>
      </c>
      <c r="H11431">
        <v>4</v>
      </c>
      <c r="I11431">
        <v>21</v>
      </c>
      <c r="J11431" s="1">
        <f ca="1" t="shared" si="178"/>
        <v>686</v>
      </c>
      <c r="K11431" t="s">
        <v>170</v>
      </c>
      <c r="L11431" t="s">
        <v>21</v>
      </c>
    </row>
    <row r="11432" spans="1:12">
      <c r="A11432">
        <v>793120</v>
      </c>
      <c r="B11432" t="s">
        <v>24541</v>
      </c>
      <c r="C11432">
        <v>135125</v>
      </c>
      <c r="D11432">
        <v>67863</v>
      </c>
      <c r="E11432">
        <v>67262</v>
      </c>
      <c r="F11432" t="s">
        <v>24542</v>
      </c>
      <c r="G11432" t="s">
        <v>14</v>
      </c>
      <c r="H11432">
        <v>4</v>
      </c>
      <c r="I11432">
        <v>31</v>
      </c>
      <c r="J11432" s="1">
        <f ca="1" t="shared" si="178"/>
        <v>680</v>
      </c>
      <c r="K11432" t="s">
        <v>7883</v>
      </c>
      <c r="L11432" t="s">
        <v>21</v>
      </c>
    </row>
    <row r="11433" spans="1:12">
      <c r="A11433">
        <v>793110</v>
      </c>
      <c r="B11433" t="s">
        <v>24543</v>
      </c>
      <c r="C11433">
        <v>98492</v>
      </c>
      <c r="D11433">
        <v>48649</v>
      </c>
      <c r="E11433">
        <v>49843</v>
      </c>
      <c r="F11433" t="s">
        <v>24544</v>
      </c>
      <c r="G11433" t="s">
        <v>14</v>
      </c>
      <c r="H11433">
        <v>2</v>
      </c>
      <c r="I11433">
        <v>18</v>
      </c>
      <c r="J11433" s="1">
        <f ca="1" t="shared" si="178"/>
        <v>769</v>
      </c>
      <c r="K11433" t="s">
        <v>1880</v>
      </c>
      <c r="L11433" t="s">
        <v>29</v>
      </c>
    </row>
    <row r="11434" spans="1:12">
      <c r="A11434">
        <v>794105</v>
      </c>
      <c r="B11434" t="s">
        <v>24545</v>
      </c>
      <c r="C11434">
        <v>147721</v>
      </c>
      <c r="D11434">
        <v>74495</v>
      </c>
      <c r="E11434">
        <v>73226</v>
      </c>
      <c r="F11434" t="s">
        <v>24546</v>
      </c>
      <c r="G11434" t="s">
        <v>19</v>
      </c>
      <c r="H11434">
        <v>3</v>
      </c>
      <c r="I11434">
        <v>34</v>
      </c>
      <c r="J11434" s="1">
        <f ca="1" t="shared" si="178"/>
        <v>825</v>
      </c>
      <c r="K11434" t="s">
        <v>1606</v>
      </c>
      <c r="L11434" t="s">
        <v>16</v>
      </c>
    </row>
    <row r="11435" spans="1:12">
      <c r="A11435">
        <v>793006</v>
      </c>
      <c r="B11435" t="s">
        <v>24547</v>
      </c>
      <c r="C11435">
        <v>30348</v>
      </c>
      <c r="D11435">
        <v>15089</v>
      </c>
      <c r="E11435">
        <v>15259</v>
      </c>
      <c r="F11435" t="s">
        <v>24548</v>
      </c>
      <c r="G11435" t="s">
        <v>24</v>
      </c>
      <c r="H11435">
        <v>5</v>
      </c>
      <c r="I11435">
        <v>30</v>
      </c>
      <c r="J11435" s="1">
        <f ca="1" t="shared" si="178"/>
        <v>93</v>
      </c>
      <c r="K11435" t="s">
        <v>24549</v>
      </c>
      <c r="L11435" t="s">
        <v>21</v>
      </c>
    </row>
    <row r="11436" spans="1:12">
      <c r="A11436">
        <v>794005</v>
      </c>
      <c r="B11436" t="s">
        <v>24550</v>
      </c>
      <c r="C11436">
        <v>76689</v>
      </c>
      <c r="D11436">
        <v>39025</v>
      </c>
      <c r="E11436">
        <v>37664</v>
      </c>
      <c r="F11436" t="s">
        <v>24551</v>
      </c>
      <c r="G11436" t="s">
        <v>14</v>
      </c>
      <c r="H11436">
        <v>6</v>
      </c>
      <c r="I11436">
        <v>25</v>
      </c>
      <c r="J11436" s="1">
        <f ca="1" t="shared" si="178"/>
        <v>151</v>
      </c>
      <c r="K11436" t="s">
        <v>3285</v>
      </c>
      <c r="L11436" t="s">
        <v>21</v>
      </c>
    </row>
    <row r="11437" spans="1:12">
      <c r="A11437">
        <v>793008</v>
      </c>
      <c r="B11437" t="s">
        <v>24552</v>
      </c>
      <c r="C11437">
        <v>4485</v>
      </c>
      <c r="D11437">
        <v>2306</v>
      </c>
      <c r="E11437">
        <v>2179</v>
      </c>
      <c r="F11437" t="s">
        <v>24553</v>
      </c>
      <c r="G11437" t="s">
        <v>19</v>
      </c>
      <c r="H11437">
        <v>4</v>
      </c>
      <c r="I11437">
        <v>18</v>
      </c>
      <c r="J11437" s="1">
        <f ca="1" t="shared" si="178"/>
        <v>965</v>
      </c>
      <c r="K11437" t="s">
        <v>540</v>
      </c>
      <c r="L11437" t="s">
        <v>29</v>
      </c>
    </row>
    <row r="11438" spans="1:12">
      <c r="A11438">
        <v>793104</v>
      </c>
      <c r="B11438" t="s">
        <v>24554</v>
      </c>
      <c r="C11438">
        <v>21109</v>
      </c>
      <c r="D11438">
        <v>10843</v>
      </c>
      <c r="E11438">
        <v>10266</v>
      </c>
      <c r="F11438" t="s">
        <v>24555</v>
      </c>
      <c r="G11438" t="s">
        <v>19</v>
      </c>
      <c r="H11438">
        <v>3</v>
      </c>
      <c r="I11438">
        <v>27</v>
      </c>
      <c r="J11438" s="1">
        <f ca="1" t="shared" si="178"/>
        <v>788</v>
      </c>
      <c r="K11438" t="s">
        <v>125</v>
      </c>
      <c r="L11438" t="s">
        <v>16</v>
      </c>
    </row>
    <row r="11439" spans="1:12">
      <c r="A11439">
        <v>793121</v>
      </c>
      <c r="B11439" t="s">
        <v>24556</v>
      </c>
      <c r="C11439">
        <v>86226</v>
      </c>
      <c r="D11439">
        <v>42832</v>
      </c>
      <c r="E11439">
        <v>43394</v>
      </c>
      <c r="F11439" t="s">
        <v>24557</v>
      </c>
      <c r="G11439" t="s">
        <v>19</v>
      </c>
      <c r="H11439">
        <v>3</v>
      </c>
      <c r="I11439">
        <v>19</v>
      </c>
      <c r="J11439" s="1">
        <f ca="1" t="shared" si="178"/>
        <v>867</v>
      </c>
      <c r="K11439" t="s">
        <v>933</v>
      </c>
      <c r="L11439" t="s">
        <v>29</v>
      </c>
    </row>
    <row r="11440" spans="1:12">
      <c r="A11440">
        <v>793107</v>
      </c>
      <c r="B11440" t="s">
        <v>24558</v>
      </c>
      <c r="C11440">
        <v>6033</v>
      </c>
      <c r="D11440">
        <v>3043</v>
      </c>
      <c r="E11440">
        <v>2990</v>
      </c>
      <c r="F11440" t="s">
        <v>24559</v>
      </c>
      <c r="G11440" t="s">
        <v>19</v>
      </c>
      <c r="H11440">
        <v>3</v>
      </c>
      <c r="I11440">
        <v>21</v>
      </c>
      <c r="J11440" s="1">
        <f ca="1" t="shared" si="178"/>
        <v>382</v>
      </c>
      <c r="K11440" t="s">
        <v>295</v>
      </c>
      <c r="L11440" t="s">
        <v>29</v>
      </c>
    </row>
    <row r="11441" spans="1:12">
      <c r="A11441">
        <v>766011</v>
      </c>
      <c r="B11441" t="s">
        <v>24560</v>
      </c>
      <c r="C11441">
        <v>82262</v>
      </c>
      <c r="D11441">
        <v>41427</v>
      </c>
      <c r="E11441">
        <v>40835</v>
      </c>
      <c r="F11441" t="s">
        <v>24561</v>
      </c>
      <c r="G11441" t="s">
        <v>19</v>
      </c>
      <c r="H11441">
        <v>4</v>
      </c>
      <c r="I11441">
        <v>21</v>
      </c>
      <c r="J11441" s="1">
        <f ca="1" t="shared" si="178"/>
        <v>806</v>
      </c>
      <c r="K11441" t="s">
        <v>2227</v>
      </c>
      <c r="L11441" t="s">
        <v>21</v>
      </c>
    </row>
    <row r="11442" spans="1:12">
      <c r="A11442">
        <v>766103</v>
      </c>
      <c r="B11442" t="s">
        <v>24562</v>
      </c>
      <c r="C11442">
        <v>44130</v>
      </c>
      <c r="D11442">
        <v>21879</v>
      </c>
      <c r="E11442">
        <v>22251</v>
      </c>
      <c r="F11442" t="s">
        <v>24563</v>
      </c>
      <c r="G11442" t="s">
        <v>24</v>
      </c>
      <c r="H11442">
        <v>2</v>
      </c>
      <c r="I11442">
        <v>35</v>
      </c>
      <c r="J11442" s="1">
        <f ca="1" t="shared" si="178"/>
        <v>450</v>
      </c>
      <c r="K11442" t="s">
        <v>474</v>
      </c>
      <c r="L11442" t="s">
        <v>16</v>
      </c>
    </row>
    <row r="11443" spans="1:12">
      <c r="A11443">
        <v>766104</v>
      </c>
      <c r="B11443" t="s">
        <v>24564</v>
      </c>
      <c r="C11443">
        <v>89667</v>
      </c>
      <c r="D11443">
        <v>44327</v>
      </c>
      <c r="E11443">
        <v>45340</v>
      </c>
      <c r="F11443" t="s">
        <v>24565</v>
      </c>
      <c r="G11443" t="s">
        <v>24</v>
      </c>
      <c r="H11443">
        <v>8</v>
      </c>
      <c r="I11443">
        <v>31</v>
      </c>
      <c r="J11443" s="1">
        <f ca="1" t="shared" si="178"/>
        <v>417</v>
      </c>
      <c r="K11443" t="s">
        <v>257</v>
      </c>
      <c r="L11443" t="s">
        <v>21</v>
      </c>
    </row>
    <row r="11444" spans="1:12">
      <c r="A11444">
        <v>766018</v>
      </c>
      <c r="B11444" t="s">
        <v>24566</v>
      </c>
      <c r="C11444">
        <v>143939</v>
      </c>
      <c r="D11444">
        <v>71068</v>
      </c>
      <c r="E11444">
        <v>72871</v>
      </c>
      <c r="F11444" t="s">
        <v>24567</v>
      </c>
      <c r="G11444" t="s">
        <v>24</v>
      </c>
      <c r="H11444">
        <v>3</v>
      </c>
      <c r="I11444">
        <v>26</v>
      </c>
      <c r="J11444" s="1">
        <f ca="1" t="shared" si="178"/>
        <v>155</v>
      </c>
      <c r="K11444" t="s">
        <v>402</v>
      </c>
      <c r="L11444" t="s">
        <v>16</v>
      </c>
    </row>
    <row r="11445" spans="1:12">
      <c r="A11445">
        <v>764056</v>
      </c>
      <c r="B11445" t="s">
        <v>24568</v>
      </c>
      <c r="C11445">
        <v>174156</v>
      </c>
      <c r="D11445">
        <v>85525</v>
      </c>
      <c r="E11445">
        <v>88631</v>
      </c>
      <c r="F11445" t="s">
        <v>24569</v>
      </c>
      <c r="G11445" t="s">
        <v>24</v>
      </c>
      <c r="H11445">
        <v>6</v>
      </c>
      <c r="I11445">
        <v>21</v>
      </c>
      <c r="J11445" s="1">
        <f ca="1" t="shared" si="178"/>
        <v>768</v>
      </c>
      <c r="K11445" t="s">
        <v>672</v>
      </c>
      <c r="L11445" t="s">
        <v>21</v>
      </c>
    </row>
    <row r="11446" spans="1:12">
      <c r="A11446">
        <v>764049</v>
      </c>
      <c r="B11446" t="s">
        <v>24570</v>
      </c>
      <c r="C11446">
        <v>29344</v>
      </c>
      <c r="D11446">
        <v>14410</v>
      </c>
      <c r="E11446">
        <v>14934</v>
      </c>
      <c r="F11446" t="s">
        <v>24571</v>
      </c>
      <c r="G11446" t="s">
        <v>24</v>
      </c>
      <c r="H11446">
        <v>2</v>
      </c>
      <c r="I11446">
        <v>50</v>
      </c>
      <c r="J11446" s="1">
        <f ca="1" t="shared" si="178"/>
        <v>89</v>
      </c>
      <c r="K11446" t="s">
        <v>307</v>
      </c>
      <c r="L11446" t="s">
        <v>16</v>
      </c>
    </row>
    <row r="11447" spans="1:12">
      <c r="A11447">
        <v>791119</v>
      </c>
      <c r="B11447" t="s">
        <v>24572</v>
      </c>
      <c r="C11447">
        <v>197101</v>
      </c>
      <c r="D11447">
        <v>99982</v>
      </c>
      <c r="E11447">
        <v>97119</v>
      </c>
      <c r="F11447" t="s">
        <v>24573</v>
      </c>
      <c r="G11447" t="s">
        <v>19</v>
      </c>
      <c r="H11447">
        <v>3</v>
      </c>
      <c r="I11447">
        <v>40</v>
      </c>
      <c r="J11447" s="1">
        <f ca="1" t="shared" si="178"/>
        <v>991</v>
      </c>
      <c r="K11447" t="s">
        <v>101</v>
      </c>
      <c r="L11447" t="s">
        <v>16</v>
      </c>
    </row>
    <row r="11448" spans="1:12">
      <c r="A11448">
        <v>790103</v>
      </c>
      <c r="B11448" t="s">
        <v>24574</v>
      </c>
      <c r="C11448">
        <v>5984</v>
      </c>
      <c r="D11448">
        <v>3002</v>
      </c>
      <c r="E11448">
        <v>2982</v>
      </c>
      <c r="F11448" t="s">
        <v>24575</v>
      </c>
      <c r="G11448" t="s">
        <v>24</v>
      </c>
      <c r="H11448">
        <v>4</v>
      </c>
      <c r="I11448">
        <v>27</v>
      </c>
      <c r="J11448" s="1">
        <f ca="1" t="shared" si="178"/>
        <v>74</v>
      </c>
      <c r="K11448" t="s">
        <v>11777</v>
      </c>
      <c r="L11448" t="s">
        <v>21</v>
      </c>
    </row>
    <row r="11449" spans="1:12">
      <c r="A11449">
        <v>792104</v>
      </c>
      <c r="B11449" t="s">
        <v>24576</v>
      </c>
      <c r="C11449">
        <v>22382</v>
      </c>
      <c r="D11449">
        <v>12118</v>
      </c>
      <c r="E11449">
        <v>10264</v>
      </c>
      <c r="F11449" t="s">
        <v>24577</v>
      </c>
      <c r="G11449" t="s">
        <v>19</v>
      </c>
      <c r="H11449">
        <v>3</v>
      </c>
      <c r="I11449">
        <v>25</v>
      </c>
      <c r="J11449" s="1">
        <f ca="1" t="shared" si="178"/>
        <v>671</v>
      </c>
      <c r="K11449" t="s">
        <v>11743</v>
      </c>
      <c r="L11449" t="s">
        <v>16</v>
      </c>
    </row>
    <row r="11450" spans="1:12">
      <c r="A11450">
        <v>792123</v>
      </c>
      <c r="B11450" t="s">
        <v>24578</v>
      </c>
      <c r="C11450">
        <v>5586</v>
      </c>
      <c r="D11450">
        <v>2925</v>
      </c>
      <c r="E11450">
        <v>2661</v>
      </c>
      <c r="F11450" t="s">
        <v>24579</v>
      </c>
      <c r="G11450" t="s">
        <v>24</v>
      </c>
      <c r="H11450">
        <v>4</v>
      </c>
      <c r="I11450">
        <v>29</v>
      </c>
      <c r="J11450" s="1">
        <f ca="1" t="shared" si="178"/>
        <v>367</v>
      </c>
      <c r="K11450" t="s">
        <v>11750</v>
      </c>
      <c r="L11450" t="s">
        <v>21</v>
      </c>
    </row>
    <row r="11451" spans="1:12">
      <c r="A11451">
        <v>790003</v>
      </c>
      <c r="B11451" t="s">
        <v>24580</v>
      </c>
      <c r="C11451">
        <v>12177</v>
      </c>
      <c r="D11451">
        <v>6429</v>
      </c>
      <c r="E11451">
        <v>5748</v>
      </c>
      <c r="F11451" t="s">
        <v>24581</v>
      </c>
      <c r="G11451" t="s">
        <v>14</v>
      </c>
      <c r="H11451">
        <v>2</v>
      </c>
      <c r="I11451">
        <v>27</v>
      </c>
      <c r="J11451" s="1">
        <f ca="1" t="shared" si="178"/>
        <v>226</v>
      </c>
      <c r="K11451" t="s">
        <v>11821</v>
      </c>
      <c r="L11451" t="s">
        <v>16</v>
      </c>
    </row>
    <row r="11452" spans="1:12">
      <c r="A11452">
        <v>793103</v>
      </c>
      <c r="B11452" t="s">
        <v>24582</v>
      </c>
      <c r="C11452">
        <v>39877</v>
      </c>
      <c r="D11452">
        <v>20548</v>
      </c>
      <c r="E11452">
        <v>19329</v>
      </c>
      <c r="F11452" t="s">
        <v>24583</v>
      </c>
      <c r="G11452" t="s">
        <v>19</v>
      </c>
      <c r="H11452">
        <v>4</v>
      </c>
      <c r="I11452">
        <v>28</v>
      </c>
      <c r="J11452" s="1">
        <f ca="1" t="shared" si="178"/>
        <v>926</v>
      </c>
      <c r="K11452" t="s">
        <v>2329</v>
      </c>
      <c r="L11452" t="s">
        <v>21</v>
      </c>
    </row>
    <row r="11453" spans="1:12">
      <c r="A11453">
        <v>793123</v>
      </c>
      <c r="B11453" t="s">
        <v>24584</v>
      </c>
      <c r="C11453">
        <v>3704</v>
      </c>
      <c r="D11453">
        <v>1899</v>
      </c>
      <c r="E11453">
        <v>1805</v>
      </c>
      <c r="F11453" t="s">
        <v>24585</v>
      </c>
      <c r="G11453" t="s">
        <v>19</v>
      </c>
      <c r="H11453">
        <v>6</v>
      </c>
      <c r="I11453">
        <v>29</v>
      </c>
      <c r="J11453" s="1">
        <f ca="1" t="shared" si="178"/>
        <v>994</v>
      </c>
      <c r="K11453" t="s">
        <v>71</v>
      </c>
      <c r="L11453" t="s">
        <v>21</v>
      </c>
    </row>
    <row r="11454" spans="1:12">
      <c r="A11454">
        <v>793018</v>
      </c>
      <c r="B11454" t="s">
        <v>24586</v>
      </c>
      <c r="C11454">
        <v>1822</v>
      </c>
      <c r="D11454">
        <v>924</v>
      </c>
      <c r="E11454">
        <v>898</v>
      </c>
      <c r="F11454" t="s">
        <v>24587</v>
      </c>
      <c r="G11454" t="s">
        <v>19</v>
      </c>
      <c r="H11454">
        <v>2</v>
      </c>
      <c r="I11454">
        <v>29</v>
      </c>
      <c r="J11454" s="1">
        <f ca="1" t="shared" si="178"/>
        <v>236</v>
      </c>
      <c r="K11454" t="s">
        <v>4065</v>
      </c>
      <c r="L11454" t="s">
        <v>16</v>
      </c>
    </row>
    <row r="11455" spans="1:12">
      <c r="A11455">
        <v>761121</v>
      </c>
      <c r="B11455" t="s">
        <v>24588</v>
      </c>
      <c r="C11455">
        <v>57607</v>
      </c>
      <c r="D11455">
        <v>29037</v>
      </c>
      <c r="E11455">
        <v>28570</v>
      </c>
      <c r="F11455" t="s">
        <v>24589</v>
      </c>
      <c r="G11455" t="s">
        <v>19</v>
      </c>
      <c r="H11455">
        <v>2</v>
      </c>
      <c r="J11455" s="1">
        <f ca="1" t="shared" si="178"/>
        <v>524</v>
      </c>
      <c r="K11455" t="s">
        <v>568</v>
      </c>
      <c r="L11455" t="s">
        <v>29</v>
      </c>
    </row>
    <row r="11456" spans="1:12">
      <c r="A11456">
        <v>761108</v>
      </c>
      <c r="B11456" t="s">
        <v>24590</v>
      </c>
      <c r="C11456">
        <v>59189</v>
      </c>
      <c r="D11456">
        <v>29759</v>
      </c>
      <c r="E11456">
        <v>29430</v>
      </c>
      <c r="F11456" t="s">
        <v>24591</v>
      </c>
      <c r="G11456" t="s">
        <v>19</v>
      </c>
      <c r="H11456">
        <v>4</v>
      </c>
      <c r="I11456">
        <v>24</v>
      </c>
      <c r="J11456" s="1">
        <f ca="1" t="shared" si="178"/>
        <v>464</v>
      </c>
      <c r="K11456" t="s">
        <v>28</v>
      </c>
      <c r="L11456" t="s">
        <v>21</v>
      </c>
    </row>
    <row r="11457" spans="1:12">
      <c r="A11457">
        <v>761106</v>
      </c>
      <c r="B11457" t="s">
        <v>24592</v>
      </c>
      <c r="C11457">
        <v>71235</v>
      </c>
      <c r="D11457">
        <v>36071</v>
      </c>
      <c r="E11457">
        <v>35164</v>
      </c>
      <c r="F11457" t="s">
        <v>24593</v>
      </c>
      <c r="G11457" t="s">
        <v>24</v>
      </c>
      <c r="H11457">
        <v>1</v>
      </c>
      <c r="I11457">
        <v>31</v>
      </c>
      <c r="J11457" s="1">
        <f ca="1" t="shared" si="178"/>
        <v>308</v>
      </c>
      <c r="K11457" t="s">
        <v>1478</v>
      </c>
      <c r="L11457" t="s">
        <v>16</v>
      </c>
    </row>
    <row r="11458" spans="1:12">
      <c r="A11458">
        <v>761151</v>
      </c>
      <c r="B11458" t="s">
        <v>24594</v>
      </c>
      <c r="C11458">
        <v>43422</v>
      </c>
      <c r="D11458">
        <v>21565</v>
      </c>
      <c r="E11458">
        <v>21857</v>
      </c>
      <c r="F11458" t="s">
        <v>24595</v>
      </c>
      <c r="G11458" t="s">
        <v>19</v>
      </c>
      <c r="H11458">
        <v>2</v>
      </c>
      <c r="I11458">
        <v>23</v>
      </c>
      <c r="J11458" s="1">
        <f ca="1" t="shared" ref="J11458:J11521" si="179">RANDBETWEEN(0,1000)</f>
        <v>507</v>
      </c>
      <c r="K11458" t="s">
        <v>170</v>
      </c>
      <c r="L11458" t="s">
        <v>29</v>
      </c>
    </row>
    <row r="11459" spans="1:12">
      <c r="A11459">
        <v>761143</v>
      </c>
      <c r="B11459" t="s">
        <v>24596</v>
      </c>
      <c r="C11459">
        <v>57405</v>
      </c>
      <c r="D11459">
        <v>28589</v>
      </c>
      <c r="E11459">
        <v>28816</v>
      </c>
      <c r="F11459" t="s">
        <v>24597</v>
      </c>
      <c r="G11459" t="s">
        <v>14</v>
      </c>
      <c r="H11459">
        <v>4</v>
      </c>
      <c r="I11459">
        <v>24</v>
      </c>
      <c r="J11459" s="1">
        <f ca="1" t="shared" si="179"/>
        <v>557</v>
      </c>
      <c r="K11459" t="s">
        <v>3084</v>
      </c>
      <c r="L11459" t="s">
        <v>21</v>
      </c>
    </row>
    <row r="11460" spans="1:12">
      <c r="A11460">
        <v>793014</v>
      </c>
      <c r="B11460" t="s">
        <v>24598</v>
      </c>
      <c r="C11460">
        <v>8220</v>
      </c>
      <c r="D11460">
        <v>4088</v>
      </c>
      <c r="E11460">
        <v>4132</v>
      </c>
      <c r="F11460" t="s">
        <v>24599</v>
      </c>
      <c r="G11460" t="s">
        <v>24</v>
      </c>
      <c r="H11460">
        <v>4</v>
      </c>
      <c r="I11460">
        <v>28</v>
      </c>
      <c r="J11460" s="1">
        <f ca="1" t="shared" si="179"/>
        <v>352</v>
      </c>
      <c r="K11460" t="s">
        <v>19070</v>
      </c>
      <c r="L11460" t="s">
        <v>21</v>
      </c>
    </row>
    <row r="11461" spans="1:12">
      <c r="A11461">
        <v>793022</v>
      </c>
      <c r="B11461" t="s">
        <v>24600</v>
      </c>
      <c r="C11461">
        <v>8329</v>
      </c>
      <c r="D11461">
        <v>4145</v>
      </c>
      <c r="E11461">
        <v>4184</v>
      </c>
      <c r="F11461" t="s">
        <v>24601</v>
      </c>
      <c r="G11461" t="s">
        <v>24</v>
      </c>
      <c r="H11461">
        <v>4</v>
      </c>
      <c r="I11461">
        <v>27</v>
      </c>
      <c r="J11461" s="1">
        <f ca="1" t="shared" si="179"/>
        <v>972</v>
      </c>
      <c r="K11461" t="s">
        <v>694</v>
      </c>
      <c r="L11461" t="s">
        <v>21</v>
      </c>
    </row>
    <row r="11462" spans="1:12">
      <c r="A11462">
        <v>761144</v>
      </c>
      <c r="B11462" t="s">
        <v>24602</v>
      </c>
      <c r="C11462">
        <v>15985</v>
      </c>
      <c r="D11462">
        <v>8092</v>
      </c>
      <c r="E11462">
        <v>7893</v>
      </c>
      <c r="F11462" t="s">
        <v>24603</v>
      </c>
      <c r="G11462" t="s">
        <v>24</v>
      </c>
      <c r="H11462">
        <v>2</v>
      </c>
      <c r="I11462">
        <v>41</v>
      </c>
      <c r="J11462" s="1">
        <f ca="1" t="shared" si="179"/>
        <v>776</v>
      </c>
      <c r="K11462" t="s">
        <v>1453</v>
      </c>
      <c r="L11462" t="s">
        <v>16</v>
      </c>
    </row>
    <row r="11463" spans="1:12">
      <c r="A11463">
        <v>761019</v>
      </c>
      <c r="B11463" t="s">
        <v>24604</v>
      </c>
      <c r="C11463">
        <v>15693</v>
      </c>
      <c r="D11463">
        <v>7935</v>
      </c>
      <c r="E11463">
        <v>7758</v>
      </c>
      <c r="F11463" t="s">
        <v>24605</v>
      </c>
      <c r="G11463" t="s">
        <v>24</v>
      </c>
      <c r="H11463">
        <v>4</v>
      </c>
      <c r="I11463">
        <v>32</v>
      </c>
      <c r="J11463" s="1">
        <f ca="1" t="shared" si="179"/>
        <v>887</v>
      </c>
      <c r="K11463" t="s">
        <v>669</v>
      </c>
      <c r="L11463" t="s">
        <v>21</v>
      </c>
    </row>
    <row r="11464" spans="1:12">
      <c r="A11464">
        <v>761140</v>
      </c>
      <c r="B11464" t="s">
        <v>24606</v>
      </c>
      <c r="C11464">
        <v>30435</v>
      </c>
      <c r="D11464">
        <v>15272</v>
      </c>
      <c r="E11464">
        <v>15163</v>
      </c>
      <c r="F11464" t="s">
        <v>24607</v>
      </c>
      <c r="G11464" t="s">
        <v>24</v>
      </c>
      <c r="H11464">
        <v>3</v>
      </c>
      <c r="I11464">
        <v>27</v>
      </c>
      <c r="J11464" s="1">
        <f ca="1" t="shared" si="179"/>
        <v>540</v>
      </c>
      <c r="K11464" t="s">
        <v>5273</v>
      </c>
      <c r="L11464" t="s">
        <v>16</v>
      </c>
    </row>
    <row r="11465" spans="1:12">
      <c r="A11465">
        <v>761212</v>
      </c>
      <c r="B11465" t="s">
        <v>24608</v>
      </c>
      <c r="C11465">
        <v>64429</v>
      </c>
      <c r="D11465">
        <v>31259</v>
      </c>
      <c r="E11465">
        <v>33170</v>
      </c>
      <c r="F11465" t="s">
        <v>24609</v>
      </c>
      <c r="G11465" t="s">
        <v>19</v>
      </c>
      <c r="H11465">
        <v>2</v>
      </c>
      <c r="I11465">
        <v>23</v>
      </c>
      <c r="J11465" s="1">
        <f ca="1" t="shared" si="179"/>
        <v>895</v>
      </c>
      <c r="K11465" t="s">
        <v>1689</v>
      </c>
      <c r="L11465" t="s">
        <v>16</v>
      </c>
    </row>
    <row r="11466" spans="1:12">
      <c r="A11466">
        <v>760004</v>
      </c>
      <c r="B11466" t="s">
        <v>24610</v>
      </c>
      <c r="C11466">
        <v>37946</v>
      </c>
      <c r="D11466">
        <v>18509</v>
      </c>
      <c r="E11466">
        <v>19437</v>
      </c>
      <c r="F11466" t="s">
        <v>24611</v>
      </c>
      <c r="G11466" t="s">
        <v>24</v>
      </c>
      <c r="H11466">
        <v>2</v>
      </c>
      <c r="I11466">
        <v>19</v>
      </c>
      <c r="J11466" s="1">
        <f ca="1" t="shared" si="179"/>
        <v>707</v>
      </c>
      <c r="K11466" t="s">
        <v>3226</v>
      </c>
      <c r="L11466" t="s">
        <v>29</v>
      </c>
    </row>
    <row r="11467" spans="1:12">
      <c r="A11467">
        <v>761052</v>
      </c>
      <c r="B11467" t="s">
        <v>24612</v>
      </c>
      <c r="C11467">
        <v>4218</v>
      </c>
      <c r="D11467">
        <v>2095</v>
      </c>
      <c r="E11467">
        <v>2123</v>
      </c>
      <c r="F11467" t="s">
        <v>24613</v>
      </c>
      <c r="G11467" t="s">
        <v>19</v>
      </c>
      <c r="H11467">
        <v>4</v>
      </c>
      <c r="I11467">
        <v>24</v>
      </c>
      <c r="J11467" s="1">
        <f ca="1" t="shared" si="179"/>
        <v>754</v>
      </c>
      <c r="K11467" t="s">
        <v>805</v>
      </c>
      <c r="L11467" t="s">
        <v>21</v>
      </c>
    </row>
    <row r="11468" spans="1:12">
      <c r="A11468">
        <v>761002</v>
      </c>
      <c r="B11468" t="s">
        <v>24614</v>
      </c>
      <c r="C11468">
        <v>33389</v>
      </c>
      <c r="D11468">
        <v>17107</v>
      </c>
      <c r="E11468">
        <v>16282</v>
      </c>
      <c r="F11468" t="s">
        <v>24615</v>
      </c>
      <c r="G11468" t="s">
        <v>24</v>
      </c>
      <c r="H11468">
        <v>3</v>
      </c>
      <c r="I11468">
        <v>31</v>
      </c>
      <c r="J11468" s="1">
        <f ca="1" t="shared" si="179"/>
        <v>498</v>
      </c>
      <c r="K11468" t="s">
        <v>8065</v>
      </c>
      <c r="L11468" t="s">
        <v>16</v>
      </c>
    </row>
    <row r="11469" spans="1:12">
      <c r="A11469">
        <v>766028</v>
      </c>
      <c r="B11469" t="s">
        <v>24616</v>
      </c>
      <c r="C11469">
        <v>32904</v>
      </c>
      <c r="D11469">
        <v>16268</v>
      </c>
      <c r="E11469">
        <v>16636</v>
      </c>
      <c r="F11469" t="s">
        <v>24617</v>
      </c>
      <c r="G11469" t="s">
        <v>24</v>
      </c>
      <c r="H11469">
        <v>3</v>
      </c>
      <c r="I11469">
        <v>25</v>
      </c>
      <c r="J11469" s="1">
        <f ca="1" t="shared" si="179"/>
        <v>221</v>
      </c>
      <c r="K11469" t="s">
        <v>2407</v>
      </c>
      <c r="L11469" t="s">
        <v>16</v>
      </c>
    </row>
    <row r="11470" spans="1:12">
      <c r="A11470">
        <v>766111</v>
      </c>
      <c r="B11470" t="s">
        <v>24618</v>
      </c>
      <c r="C11470">
        <v>75527</v>
      </c>
      <c r="D11470">
        <v>37111</v>
      </c>
      <c r="E11470">
        <v>38416</v>
      </c>
      <c r="F11470" t="s">
        <v>24619</v>
      </c>
      <c r="G11470" t="s">
        <v>19</v>
      </c>
      <c r="H11470">
        <v>5</v>
      </c>
      <c r="I11470">
        <v>24</v>
      </c>
      <c r="J11470" s="1">
        <f ca="1" t="shared" si="179"/>
        <v>969</v>
      </c>
      <c r="K11470" t="s">
        <v>2202</v>
      </c>
      <c r="L11470" t="s">
        <v>21</v>
      </c>
    </row>
    <row r="11471" spans="1:12">
      <c r="A11471">
        <v>760010</v>
      </c>
      <c r="B11471" t="s">
        <v>24620</v>
      </c>
      <c r="C11471">
        <v>12416</v>
      </c>
      <c r="D11471">
        <v>6442</v>
      </c>
      <c r="E11471">
        <v>5974</v>
      </c>
      <c r="F11471" t="s">
        <v>24621</v>
      </c>
      <c r="G11471" t="s">
        <v>24</v>
      </c>
      <c r="H11471">
        <v>2</v>
      </c>
      <c r="I11471">
        <v>26</v>
      </c>
      <c r="J11471" s="1">
        <f ca="1" t="shared" si="179"/>
        <v>35</v>
      </c>
      <c r="K11471" t="s">
        <v>24622</v>
      </c>
      <c r="L11471" t="s">
        <v>16</v>
      </c>
    </row>
    <row r="11472" spans="1:12">
      <c r="A11472">
        <v>765020</v>
      </c>
      <c r="B11472" t="s">
        <v>24623</v>
      </c>
      <c r="C11472">
        <v>93162</v>
      </c>
      <c r="D11472">
        <v>46116</v>
      </c>
      <c r="E11472">
        <v>47046</v>
      </c>
      <c r="F11472" t="s">
        <v>24624</v>
      </c>
      <c r="G11472" t="s">
        <v>24</v>
      </c>
      <c r="H11472">
        <v>3</v>
      </c>
      <c r="I11472">
        <v>30</v>
      </c>
      <c r="J11472" s="1">
        <f ca="1" t="shared" si="179"/>
        <v>331</v>
      </c>
      <c r="K11472" t="s">
        <v>3862</v>
      </c>
      <c r="L11472" t="s">
        <v>16</v>
      </c>
    </row>
    <row r="11473" spans="1:12">
      <c r="A11473">
        <v>765024</v>
      </c>
      <c r="B11473" t="s">
        <v>24625</v>
      </c>
      <c r="C11473">
        <v>23647</v>
      </c>
      <c r="D11473">
        <v>11628</v>
      </c>
      <c r="E11473">
        <v>12019</v>
      </c>
      <c r="F11473" t="s">
        <v>24626</v>
      </c>
      <c r="G11473" t="s">
        <v>24</v>
      </c>
      <c r="H11473">
        <v>6</v>
      </c>
      <c r="I11473">
        <v>16</v>
      </c>
      <c r="J11473" s="1">
        <f ca="1" t="shared" si="179"/>
        <v>676</v>
      </c>
      <c r="K11473" t="s">
        <v>125</v>
      </c>
      <c r="L11473" t="s">
        <v>21</v>
      </c>
    </row>
    <row r="11474" spans="1:12">
      <c r="A11474">
        <v>792103</v>
      </c>
      <c r="B11474" t="s">
        <v>24627</v>
      </c>
      <c r="C11474">
        <v>44259</v>
      </c>
      <c r="D11474">
        <v>23083</v>
      </c>
      <c r="E11474">
        <v>21176</v>
      </c>
      <c r="F11474" t="s">
        <v>24628</v>
      </c>
      <c r="G11474" t="s">
        <v>14</v>
      </c>
      <c r="H11474">
        <v>3</v>
      </c>
      <c r="I11474">
        <v>21</v>
      </c>
      <c r="J11474" s="1">
        <f ca="1" t="shared" si="179"/>
        <v>754</v>
      </c>
      <c r="K11474" t="s">
        <v>919</v>
      </c>
      <c r="L11474" t="s">
        <v>29</v>
      </c>
    </row>
    <row r="11475" spans="1:12">
      <c r="A11475">
        <v>790105</v>
      </c>
      <c r="B11475" t="s">
        <v>24629</v>
      </c>
      <c r="C11475">
        <v>20366</v>
      </c>
      <c r="D11475">
        <v>11528</v>
      </c>
      <c r="E11475">
        <v>8838</v>
      </c>
      <c r="F11475" t="s">
        <v>24630</v>
      </c>
      <c r="G11475" t="s">
        <v>24</v>
      </c>
      <c r="H11475">
        <v>4</v>
      </c>
      <c r="I11475">
        <v>26</v>
      </c>
      <c r="J11475" s="1">
        <f ca="1" t="shared" si="179"/>
        <v>771</v>
      </c>
      <c r="K11475" t="s">
        <v>11863</v>
      </c>
      <c r="L11475" t="s">
        <v>21</v>
      </c>
    </row>
    <row r="11476" spans="1:12">
      <c r="A11476">
        <v>791112</v>
      </c>
      <c r="B11476" t="s">
        <v>24631</v>
      </c>
      <c r="C11476">
        <v>57422</v>
      </c>
      <c r="D11476">
        <v>27645</v>
      </c>
      <c r="E11476">
        <v>29777</v>
      </c>
      <c r="F11476" t="s">
        <v>24632</v>
      </c>
      <c r="G11476" t="s">
        <v>14</v>
      </c>
      <c r="H11476">
        <v>2</v>
      </c>
      <c r="I11476">
        <v>34</v>
      </c>
      <c r="J11476" s="1">
        <f ca="1" t="shared" si="179"/>
        <v>665</v>
      </c>
      <c r="K11476" t="s">
        <v>4435</v>
      </c>
      <c r="L11476" t="s">
        <v>16</v>
      </c>
    </row>
    <row r="11477" spans="1:12">
      <c r="A11477">
        <v>794109</v>
      </c>
      <c r="B11477" t="s">
        <v>24633</v>
      </c>
      <c r="C11477">
        <v>78797</v>
      </c>
      <c r="D11477">
        <v>39567</v>
      </c>
      <c r="E11477">
        <v>39230</v>
      </c>
      <c r="F11477" t="s">
        <v>24634</v>
      </c>
      <c r="G11477" t="s">
        <v>24</v>
      </c>
      <c r="H11477">
        <v>4</v>
      </c>
      <c r="I11477">
        <v>33</v>
      </c>
      <c r="J11477" s="1">
        <f ca="1" t="shared" si="179"/>
        <v>713</v>
      </c>
      <c r="K11477" t="s">
        <v>562</v>
      </c>
      <c r="L11477" t="s">
        <v>21</v>
      </c>
    </row>
    <row r="11478" spans="1:12">
      <c r="A11478">
        <v>761118</v>
      </c>
      <c r="B11478" t="s">
        <v>24635</v>
      </c>
      <c r="C11478">
        <v>94981</v>
      </c>
      <c r="D11478">
        <v>47394</v>
      </c>
      <c r="E11478">
        <v>47587</v>
      </c>
      <c r="F11478" t="s">
        <v>24636</v>
      </c>
      <c r="G11478" t="s">
        <v>14</v>
      </c>
      <c r="H11478">
        <v>2</v>
      </c>
      <c r="I11478">
        <v>22</v>
      </c>
      <c r="J11478" s="1">
        <f ca="1" t="shared" si="179"/>
        <v>186</v>
      </c>
      <c r="K11478" t="s">
        <v>2230</v>
      </c>
      <c r="L11478" t="s">
        <v>16</v>
      </c>
    </row>
    <row r="11479" spans="1:12">
      <c r="A11479">
        <v>761126</v>
      </c>
      <c r="B11479" t="s">
        <v>24637</v>
      </c>
      <c r="C11479">
        <v>10143</v>
      </c>
      <c r="D11479">
        <v>5091</v>
      </c>
      <c r="E11479">
        <v>5052</v>
      </c>
      <c r="F11479" t="s">
        <v>24638</v>
      </c>
      <c r="G11479" t="s">
        <v>24</v>
      </c>
      <c r="H11479">
        <v>4</v>
      </c>
      <c r="I11479">
        <v>41</v>
      </c>
      <c r="J11479" s="1">
        <f ca="1" t="shared" si="179"/>
        <v>775</v>
      </c>
      <c r="K11479" t="s">
        <v>2859</v>
      </c>
      <c r="L11479" t="s">
        <v>21</v>
      </c>
    </row>
    <row r="11480" spans="1:12">
      <c r="A11480">
        <v>761117</v>
      </c>
      <c r="B11480" t="s">
        <v>24639</v>
      </c>
      <c r="C11480">
        <v>70035</v>
      </c>
      <c r="D11480">
        <v>34904</v>
      </c>
      <c r="E11480">
        <v>35131</v>
      </c>
      <c r="F11480" t="s">
        <v>24640</v>
      </c>
      <c r="G11480" t="s">
        <v>19</v>
      </c>
      <c r="H11480">
        <v>2</v>
      </c>
      <c r="I11480">
        <v>26</v>
      </c>
      <c r="J11480" s="1">
        <f ca="1" t="shared" si="179"/>
        <v>788</v>
      </c>
      <c r="K11480" t="s">
        <v>1722</v>
      </c>
      <c r="L11480" t="s">
        <v>16</v>
      </c>
    </row>
    <row r="11481" spans="1:12">
      <c r="A11481">
        <v>793007</v>
      </c>
      <c r="B11481" t="s">
        <v>24641</v>
      </c>
      <c r="C11481">
        <v>25925</v>
      </c>
      <c r="D11481">
        <v>12893</v>
      </c>
      <c r="E11481">
        <v>13032</v>
      </c>
      <c r="F11481" t="s">
        <v>24642</v>
      </c>
      <c r="G11481" t="s">
        <v>14</v>
      </c>
      <c r="H11481">
        <v>4</v>
      </c>
      <c r="J11481" s="1">
        <f ca="1" t="shared" si="179"/>
        <v>904</v>
      </c>
      <c r="K11481" t="s">
        <v>24643</v>
      </c>
      <c r="L11481" t="s">
        <v>29</v>
      </c>
    </row>
    <row r="11482" spans="1:12">
      <c r="A11482">
        <v>761115</v>
      </c>
      <c r="B11482" t="s">
        <v>24644</v>
      </c>
      <c r="C11482">
        <v>27278</v>
      </c>
      <c r="D11482">
        <v>13656</v>
      </c>
      <c r="E11482">
        <v>13622</v>
      </c>
      <c r="F11482" t="s">
        <v>24645</v>
      </c>
      <c r="G11482" t="s">
        <v>19</v>
      </c>
      <c r="H11482">
        <v>2</v>
      </c>
      <c r="I11482">
        <v>29</v>
      </c>
      <c r="J11482" s="1">
        <f ca="1" t="shared" si="179"/>
        <v>679</v>
      </c>
      <c r="K11482" t="s">
        <v>1384</v>
      </c>
      <c r="L11482" t="s">
        <v>16</v>
      </c>
    </row>
    <row r="11483" spans="1:12">
      <c r="A11483">
        <v>793003</v>
      </c>
      <c r="B11483" t="s">
        <v>24646</v>
      </c>
      <c r="C11483">
        <v>14743</v>
      </c>
      <c r="D11483">
        <v>7332</v>
      </c>
      <c r="E11483">
        <v>7411</v>
      </c>
      <c r="F11483" t="s">
        <v>24647</v>
      </c>
      <c r="G11483" t="s">
        <v>19</v>
      </c>
      <c r="H11483">
        <v>2</v>
      </c>
      <c r="I11483">
        <v>25</v>
      </c>
      <c r="J11483" s="1">
        <f ca="1" t="shared" si="179"/>
        <v>287</v>
      </c>
      <c r="K11483" t="s">
        <v>24648</v>
      </c>
      <c r="L11483" t="s">
        <v>16</v>
      </c>
    </row>
    <row r="11484" spans="1:12">
      <c r="A11484">
        <v>756045</v>
      </c>
      <c r="B11484" t="s">
        <v>24649</v>
      </c>
      <c r="C11484">
        <v>137139</v>
      </c>
      <c r="D11484">
        <v>70534</v>
      </c>
      <c r="E11484">
        <v>66605</v>
      </c>
      <c r="F11484" t="s">
        <v>24650</v>
      </c>
      <c r="G11484" t="s">
        <v>19</v>
      </c>
      <c r="H11484">
        <v>2</v>
      </c>
      <c r="I11484">
        <v>27</v>
      </c>
      <c r="J11484" s="1">
        <f ca="1" t="shared" si="179"/>
        <v>63</v>
      </c>
      <c r="K11484" t="s">
        <v>982</v>
      </c>
      <c r="L11484" t="s">
        <v>16</v>
      </c>
    </row>
    <row r="11485" spans="1:12">
      <c r="A11485">
        <v>756028</v>
      </c>
      <c r="B11485" t="s">
        <v>24651</v>
      </c>
      <c r="C11485">
        <v>29019</v>
      </c>
      <c r="D11485">
        <v>14843</v>
      </c>
      <c r="E11485">
        <v>14176</v>
      </c>
      <c r="F11485" t="s">
        <v>24652</v>
      </c>
      <c r="G11485" t="s">
        <v>19</v>
      </c>
      <c r="H11485">
        <v>2</v>
      </c>
      <c r="I11485">
        <v>27</v>
      </c>
      <c r="J11485" s="1">
        <f ca="1" t="shared" si="179"/>
        <v>336</v>
      </c>
      <c r="K11485" t="s">
        <v>1384</v>
      </c>
      <c r="L11485" t="s">
        <v>16</v>
      </c>
    </row>
    <row r="11486" spans="1:12">
      <c r="A11486">
        <v>756025</v>
      </c>
      <c r="B11486" t="s">
        <v>24653</v>
      </c>
      <c r="C11486">
        <v>70873</v>
      </c>
      <c r="D11486">
        <v>36375</v>
      </c>
      <c r="E11486">
        <v>34498</v>
      </c>
      <c r="F11486" t="s">
        <v>24654</v>
      </c>
      <c r="G11486" t="s">
        <v>19</v>
      </c>
      <c r="H11486">
        <v>2</v>
      </c>
      <c r="I11486">
        <v>33</v>
      </c>
      <c r="J11486" s="1">
        <f ca="1" t="shared" si="179"/>
        <v>226</v>
      </c>
      <c r="K11486" t="s">
        <v>5254</v>
      </c>
      <c r="L11486" t="s">
        <v>16</v>
      </c>
    </row>
    <row r="11487" spans="1:12">
      <c r="A11487">
        <v>756043</v>
      </c>
      <c r="B11487" t="s">
        <v>24655</v>
      </c>
      <c r="C11487">
        <v>64828</v>
      </c>
      <c r="D11487">
        <v>33328</v>
      </c>
      <c r="E11487">
        <v>31500</v>
      </c>
      <c r="F11487" t="s">
        <v>24656</v>
      </c>
      <c r="G11487" t="s">
        <v>14</v>
      </c>
      <c r="H11487">
        <v>3</v>
      </c>
      <c r="I11487">
        <v>18</v>
      </c>
      <c r="J11487" s="1">
        <f ca="1" t="shared" si="179"/>
        <v>52</v>
      </c>
      <c r="K11487" t="s">
        <v>3414</v>
      </c>
      <c r="L11487" t="s">
        <v>29</v>
      </c>
    </row>
    <row r="11488" spans="1:12">
      <c r="A11488">
        <v>756048</v>
      </c>
      <c r="B11488" t="s">
        <v>24657</v>
      </c>
      <c r="C11488">
        <v>46929</v>
      </c>
      <c r="D11488">
        <v>23322</v>
      </c>
      <c r="E11488">
        <v>23607</v>
      </c>
      <c r="F11488" t="s">
        <v>24658</v>
      </c>
      <c r="G11488" t="s">
        <v>19</v>
      </c>
      <c r="H11488">
        <v>3</v>
      </c>
      <c r="I11488">
        <v>24</v>
      </c>
      <c r="J11488" s="1">
        <f ca="1" t="shared" si="179"/>
        <v>560</v>
      </c>
      <c r="K11488" t="s">
        <v>818</v>
      </c>
      <c r="L11488" t="s">
        <v>16</v>
      </c>
    </row>
    <row r="11489" spans="1:12">
      <c r="A11489">
        <v>756124</v>
      </c>
      <c r="B11489" t="s">
        <v>24659</v>
      </c>
      <c r="C11489">
        <v>39962</v>
      </c>
      <c r="D11489">
        <v>19987</v>
      </c>
      <c r="E11489">
        <v>19975</v>
      </c>
      <c r="F11489" t="s">
        <v>24660</v>
      </c>
      <c r="G11489" t="s">
        <v>24</v>
      </c>
      <c r="H11489">
        <v>4</v>
      </c>
      <c r="I11489">
        <v>16</v>
      </c>
      <c r="J11489" s="1">
        <f ca="1" t="shared" si="179"/>
        <v>103</v>
      </c>
      <c r="K11489" t="s">
        <v>664</v>
      </c>
      <c r="L11489" t="s">
        <v>29</v>
      </c>
    </row>
    <row r="11490" spans="1:12">
      <c r="A11490">
        <v>756081</v>
      </c>
      <c r="B11490" t="s">
        <v>24661</v>
      </c>
      <c r="C11490">
        <v>29853</v>
      </c>
      <c r="D11490">
        <v>15369</v>
      </c>
      <c r="E11490">
        <v>14484</v>
      </c>
      <c r="F11490" t="s">
        <v>24662</v>
      </c>
      <c r="G11490" t="s">
        <v>19</v>
      </c>
      <c r="H11490">
        <v>4</v>
      </c>
      <c r="I11490">
        <v>25</v>
      </c>
      <c r="J11490" s="1">
        <f ca="1" t="shared" si="179"/>
        <v>225</v>
      </c>
      <c r="K11490" t="s">
        <v>2935</v>
      </c>
      <c r="L11490" t="s">
        <v>21</v>
      </c>
    </row>
    <row r="11491" spans="1:12">
      <c r="A11491">
        <v>756114</v>
      </c>
      <c r="B11491" t="s">
        <v>24663</v>
      </c>
      <c r="C11491">
        <v>42174</v>
      </c>
      <c r="D11491">
        <v>21327</v>
      </c>
      <c r="E11491">
        <v>20847</v>
      </c>
      <c r="F11491" t="s">
        <v>24664</v>
      </c>
      <c r="G11491" t="s">
        <v>14</v>
      </c>
      <c r="H11491">
        <v>6</v>
      </c>
      <c r="I11491">
        <v>23</v>
      </c>
      <c r="J11491" s="1">
        <f ca="1" t="shared" si="179"/>
        <v>802</v>
      </c>
      <c r="K11491" t="s">
        <v>1741</v>
      </c>
      <c r="L11491" t="s">
        <v>21</v>
      </c>
    </row>
    <row r="11492" spans="1:12">
      <c r="A11492">
        <v>756131</v>
      </c>
      <c r="B11492" t="s">
        <v>24665</v>
      </c>
      <c r="C11492">
        <v>84564</v>
      </c>
      <c r="D11492">
        <v>42518</v>
      </c>
      <c r="E11492">
        <v>42046</v>
      </c>
      <c r="F11492" t="s">
        <v>24666</v>
      </c>
      <c r="G11492" t="s">
        <v>19</v>
      </c>
      <c r="H11492">
        <v>3</v>
      </c>
      <c r="I11492">
        <v>27</v>
      </c>
      <c r="J11492" s="1">
        <f ca="1" t="shared" si="179"/>
        <v>0</v>
      </c>
      <c r="K11492" t="s">
        <v>4360</v>
      </c>
      <c r="L11492" t="s">
        <v>16</v>
      </c>
    </row>
    <row r="11493" spans="1:12">
      <c r="A11493">
        <v>756020</v>
      </c>
      <c r="B11493" t="s">
        <v>24667</v>
      </c>
      <c r="C11493">
        <v>36811</v>
      </c>
      <c r="D11493">
        <v>18657</v>
      </c>
      <c r="E11493">
        <v>18154</v>
      </c>
      <c r="F11493" t="s">
        <v>24668</v>
      </c>
      <c r="G11493" t="s">
        <v>24</v>
      </c>
      <c r="H11493">
        <v>3</v>
      </c>
      <c r="I11493">
        <v>42</v>
      </c>
      <c r="J11493" s="1">
        <f ca="1" t="shared" si="179"/>
        <v>176</v>
      </c>
      <c r="K11493" t="s">
        <v>5099</v>
      </c>
      <c r="L11493" t="s">
        <v>16</v>
      </c>
    </row>
    <row r="11494" spans="1:12">
      <c r="A11494">
        <v>752101</v>
      </c>
      <c r="B11494" t="s">
        <v>24669</v>
      </c>
      <c r="C11494">
        <v>49589</v>
      </c>
      <c r="D11494">
        <v>25365</v>
      </c>
      <c r="E11494">
        <v>24224</v>
      </c>
      <c r="F11494" t="s">
        <v>24670</v>
      </c>
      <c r="G11494" t="s">
        <v>14</v>
      </c>
      <c r="H11494">
        <v>4</v>
      </c>
      <c r="I11494">
        <v>31</v>
      </c>
      <c r="J11494" s="1">
        <f ca="1" t="shared" si="179"/>
        <v>251</v>
      </c>
      <c r="K11494" t="s">
        <v>4519</v>
      </c>
      <c r="L11494" t="s">
        <v>21</v>
      </c>
    </row>
    <row r="11495" spans="1:12">
      <c r="A11495">
        <v>752110</v>
      </c>
      <c r="B11495" t="s">
        <v>24671</v>
      </c>
      <c r="C11495">
        <v>55735</v>
      </c>
      <c r="D11495">
        <v>28250</v>
      </c>
      <c r="E11495">
        <v>27485</v>
      </c>
      <c r="F11495" t="s">
        <v>24672</v>
      </c>
      <c r="G11495" t="s">
        <v>14</v>
      </c>
      <c r="H11495">
        <v>6</v>
      </c>
      <c r="I11495">
        <v>25</v>
      </c>
      <c r="J11495" s="1">
        <f ca="1" t="shared" si="179"/>
        <v>78</v>
      </c>
      <c r="K11495" t="s">
        <v>1000</v>
      </c>
      <c r="L11495" t="s">
        <v>21</v>
      </c>
    </row>
    <row r="11496" spans="1:12">
      <c r="A11496">
        <v>752103</v>
      </c>
      <c r="B11496" t="s">
        <v>24673</v>
      </c>
      <c r="C11496">
        <v>40710</v>
      </c>
      <c r="D11496">
        <v>20804</v>
      </c>
      <c r="E11496">
        <v>19906</v>
      </c>
      <c r="F11496" t="s">
        <v>24674</v>
      </c>
      <c r="G11496" t="s">
        <v>14</v>
      </c>
      <c r="H11496">
        <v>6</v>
      </c>
      <c r="I11496">
        <v>30</v>
      </c>
      <c r="J11496" s="1">
        <f ca="1" t="shared" si="179"/>
        <v>491</v>
      </c>
      <c r="K11496" t="s">
        <v>4519</v>
      </c>
      <c r="L11496" t="s">
        <v>21</v>
      </c>
    </row>
    <row r="11497" spans="1:12">
      <c r="A11497">
        <v>756122</v>
      </c>
      <c r="B11497" t="s">
        <v>24675</v>
      </c>
      <c r="C11497">
        <v>22313</v>
      </c>
      <c r="D11497">
        <v>11188</v>
      </c>
      <c r="E11497">
        <v>11125</v>
      </c>
      <c r="F11497" t="s">
        <v>24676</v>
      </c>
      <c r="G11497" t="s">
        <v>24</v>
      </c>
      <c r="H11497">
        <v>3</v>
      </c>
      <c r="I11497">
        <v>29</v>
      </c>
      <c r="J11497" s="1">
        <f ca="1" t="shared" si="179"/>
        <v>60</v>
      </c>
      <c r="K11497" t="s">
        <v>1741</v>
      </c>
      <c r="L11497" t="s">
        <v>16</v>
      </c>
    </row>
    <row r="11498" spans="1:12">
      <c r="A11498">
        <v>752118</v>
      </c>
      <c r="B11498" t="s">
        <v>24677</v>
      </c>
      <c r="C11498">
        <v>30006</v>
      </c>
      <c r="D11498">
        <v>15288</v>
      </c>
      <c r="E11498">
        <v>14718</v>
      </c>
      <c r="F11498" t="s">
        <v>24678</v>
      </c>
      <c r="G11498" t="s">
        <v>24</v>
      </c>
      <c r="H11498">
        <v>2</v>
      </c>
      <c r="I11498">
        <v>37</v>
      </c>
      <c r="J11498" s="1">
        <f ca="1" t="shared" si="179"/>
        <v>112</v>
      </c>
      <c r="K11498" t="s">
        <v>3376</v>
      </c>
      <c r="L11498" t="s">
        <v>16</v>
      </c>
    </row>
    <row r="11499" spans="1:12">
      <c r="A11499">
        <v>756135</v>
      </c>
      <c r="B11499" t="s">
        <v>24679</v>
      </c>
      <c r="C11499">
        <v>23621</v>
      </c>
      <c r="D11499">
        <v>11937</v>
      </c>
      <c r="E11499">
        <v>11684</v>
      </c>
      <c r="F11499" t="s">
        <v>24680</v>
      </c>
      <c r="G11499" t="s">
        <v>14</v>
      </c>
      <c r="H11499">
        <v>3</v>
      </c>
      <c r="I11499">
        <v>54</v>
      </c>
      <c r="J11499" s="1">
        <f ca="1" t="shared" si="179"/>
        <v>844</v>
      </c>
      <c r="K11499" t="s">
        <v>5766</v>
      </c>
      <c r="L11499" t="s">
        <v>16</v>
      </c>
    </row>
    <row r="11500" spans="1:12">
      <c r="A11500">
        <v>799014</v>
      </c>
      <c r="B11500" t="s">
        <v>24681</v>
      </c>
      <c r="C11500">
        <v>9509</v>
      </c>
      <c r="D11500">
        <v>4857</v>
      </c>
      <c r="E11500">
        <v>4652</v>
      </c>
      <c r="F11500" t="s">
        <v>24682</v>
      </c>
      <c r="G11500" t="s">
        <v>24</v>
      </c>
      <c r="H11500">
        <v>3</v>
      </c>
      <c r="I11500">
        <v>27</v>
      </c>
      <c r="J11500" s="1">
        <f ca="1" t="shared" si="179"/>
        <v>780</v>
      </c>
      <c r="K11500" t="s">
        <v>5869</v>
      </c>
      <c r="L11500" t="s">
        <v>16</v>
      </c>
    </row>
    <row r="11501" spans="1:12">
      <c r="A11501">
        <v>791110</v>
      </c>
      <c r="B11501" t="s">
        <v>24683</v>
      </c>
      <c r="C11501">
        <v>34440</v>
      </c>
      <c r="D11501">
        <v>17337</v>
      </c>
      <c r="E11501">
        <v>17103</v>
      </c>
      <c r="F11501" t="s">
        <v>24684</v>
      </c>
      <c r="G11501" t="s">
        <v>24</v>
      </c>
      <c r="H11501">
        <v>5</v>
      </c>
      <c r="I11501">
        <v>26</v>
      </c>
      <c r="J11501" s="1">
        <f ca="1" t="shared" si="179"/>
        <v>900</v>
      </c>
      <c r="K11501" t="s">
        <v>12167</v>
      </c>
      <c r="L11501" t="s">
        <v>21</v>
      </c>
    </row>
    <row r="11502" spans="1:12">
      <c r="A11502">
        <v>793111</v>
      </c>
      <c r="B11502" t="s">
        <v>24685</v>
      </c>
      <c r="C11502">
        <v>30083</v>
      </c>
      <c r="D11502">
        <v>15035</v>
      </c>
      <c r="E11502">
        <v>15048</v>
      </c>
      <c r="F11502" t="s">
        <v>24686</v>
      </c>
      <c r="G11502" t="s">
        <v>19</v>
      </c>
      <c r="H11502">
        <v>2</v>
      </c>
      <c r="I11502">
        <v>27</v>
      </c>
      <c r="J11502" s="1">
        <f ca="1" t="shared" si="179"/>
        <v>375</v>
      </c>
      <c r="K11502" t="s">
        <v>2883</v>
      </c>
      <c r="L11502" t="s">
        <v>16</v>
      </c>
    </row>
    <row r="11503" spans="1:12">
      <c r="A11503">
        <v>799263</v>
      </c>
      <c r="B11503" t="s">
        <v>24687</v>
      </c>
      <c r="C11503">
        <v>28267</v>
      </c>
      <c r="D11503">
        <v>14440</v>
      </c>
      <c r="E11503">
        <v>13827</v>
      </c>
      <c r="F11503" t="s">
        <v>24688</v>
      </c>
      <c r="G11503" t="s">
        <v>19</v>
      </c>
      <c r="H11503">
        <v>3</v>
      </c>
      <c r="I11503">
        <v>26</v>
      </c>
      <c r="J11503" s="1">
        <f ca="1" t="shared" si="179"/>
        <v>98</v>
      </c>
      <c r="K11503" t="s">
        <v>448</v>
      </c>
      <c r="L11503" t="s">
        <v>16</v>
      </c>
    </row>
    <row r="11504" spans="1:12">
      <c r="A11504">
        <v>799205</v>
      </c>
      <c r="B11504" t="s">
        <v>24689</v>
      </c>
      <c r="C11504">
        <v>107221</v>
      </c>
      <c r="D11504">
        <v>55200</v>
      </c>
      <c r="E11504">
        <v>52021</v>
      </c>
      <c r="F11504" t="s">
        <v>24690</v>
      </c>
      <c r="G11504" t="s">
        <v>24</v>
      </c>
      <c r="H11504">
        <v>4</v>
      </c>
      <c r="I11504">
        <v>25</v>
      </c>
      <c r="J11504" s="1">
        <f ca="1" t="shared" si="179"/>
        <v>675</v>
      </c>
      <c r="K11504" t="s">
        <v>565</v>
      </c>
      <c r="L11504" t="s">
        <v>21</v>
      </c>
    </row>
    <row r="11505" spans="1:12">
      <c r="A11505">
        <v>799286</v>
      </c>
      <c r="B11505" t="s">
        <v>24691</v>
      </c>
      <c r="C11505">
        <v>50593</v>
      </c>
      <c r="D11505">
        <v>25742</v>
      </c>
      <c r="E11505">
        <v>24851</v>
      </c>
      <c r="F11505" t="s">
        <v>24692</v>
      </c>
      <c r="G11505" t="s">
        <v>24</v>
      </c>
      <c r="H11505">
        <v>5</v>
      </c>
      <c r="I11505">
        <v>37</v>
      </c>
      <c r="J11505" s="1">
        <f ca="1" t="shared" si="179"/>
        <v>264</v>
      </c>
      <c r="K11505" t="s">
        <v>164</v>
      </c>
      <c r="L11505" t="s">
        <v>21</v>
      </c>
    </row>
    <row r="11506" spans="1:12">
      <c r="A11506">
        <v>799207</v>
      </c>
      <c r="B11506" t="s">
        <v>24693</v>
      </c>
      <c r="C11506">
        <v>70189</v>
      </c>
      <c r="D11506">
        <v>35802</v>
      </c>
      <c r="E11506">
        <v>34387</v>
      </c>
      <c r="F11506" t="s">
        <v>24694</v>
      </c>
      <c r="G11506" t="s">
        <v>19</v>
      </c>
      <c r="H11506">
        <v>3</v>
      </c>
      <c r="I11506">
        <v>27</v>
      </c>
      <c r="J11506" s="1">
        <f ca="1" t="shared" si="179"/>
        <v>768</v>
      </c>
      <c r="K11506" t="s">
        <v>1077</v>
      </c>
      <c r="L11506" t="s">
        <v>16</v>
      </c>
    </row>
    <row r="11507" spans="1:12">
      <c r="A11507">
        <v>799254</v>
      </c>
      <c r="B11507" t="s">
        <v>24695</v>
      </c>
      <c r="C11507">
        <v>30798</v>
      </c>
      <c r="D11507">
        <v>15773</v>
      </c>
      <c r="E11507">
        <v>15025</v>
      </c>
      <c r="F11507" t="s">
        <v>24696</v>
      </c>
      <c r="G11507" t="s">
        <v>14</v>
      </c>
      <c r="H11507">
        <v>4</v>
      </c>
      <c r="I11507">
        <v>26</v>
      </c>
      <c r="J11507" s="1">
        <f ca="1" t="shared" si="179"/>
        <v>712</v>
      </c>
      <c r="K11507" t="s">
        <v>1044</v>
      </c>
      <c r="L11507" t="s">
        <v>21</v>
      </c>
    </row>
    <row r="11508" spans="1:12">
      <c r="A11508">
        <v>799284</v>
      </c>
      <c r="B11508" t="s">
        <v>24697</v>
      </c>
      <c r="C11508">
        <v>69903</v>
      </c>
      <c r="D11508">
        <v>36014</v>
      </c>
      <c r="E11508">
        <v>33889</v>
      </c>
      <c r="F11508" t="s">
        <v>24698</v>
      </c>
      <c r="G11508" t="s">
        <v>19</v>
      </c>
      <c r="H11508">
        <v>4</v>
      </c>
      <c r="I11508">
        <v>34</v>
      </c>
      <c r="J11508" s="1">
        <f ca="1" t="shared" si="179"/>
        <v>130</v>
      </c>
      <c r="K11508" t="s">
        <v>2293</v>
      </c>
      <c r="L11508" t="s">
        <v>21</v>
      </c>
    </row>
    <row r="11509" spans="1:12">
      <c r="A11509">
        <v>799290</v>
      </c>
      <c r="B11509" t="s">
        <v>24699</v>
      </c>
      <c r="C11509">
        <v>39447</v>
      </c>
      <c r="D11509">
        <v>20019</v>
      </c>
      <c r="E11509">
        <v>19428</v>
      </c>
      <c r="F11509" t="s">
        <v>24700</v>
      </c>
      <c r="G11509" t="s">
        <v>24</v>
      </c>
      <c r="H11509">
        <v>3</v>
      </c>
      <c r="I11509">
        <v>29</v>
      </c>
      <c r="J11509" s="1">
        <f ca="1" t="shared" si="179"/>
        <v>442</v>
      </c>
      <c r="K11509" t="s">
        <v>218</v>
      </c>
      <c r="L11509" t="s">
        <v>16</v>
      </c>
    </row>
    <row r="11510" spans="1:12">
      <c r="A11510">
        <v>799256</v>
      </c>
      <c r="B11510" t="s">
        <v>24701</v>
      </c>
      <c r="C11510">
        <v>10602</v>
      </c>
      <c r="D11510">
        <v>5393</v>
      </c>
      <c r="E11510">
        <v>5209</v>
      </c>
      <c r="F11510" t="s">
        <v>24702</v>
      </c>
      <c r="G11510" t="s">
        <v>19</v>
      </c>
      <c r="H11510">
        <v>5</v>
      </c>
      <c r="I11510">
        <v>38</v>
      </c>
      <c r="J11510" s="1">
        <f ca="1" t="shared" si="179"/>
        <v>596</v>
      </c>
      <c r="K11510" t="s">
        <v>1114</v>
      </c>
      <c r="L11510" t="s">
        <v>21</v>
      </c>
    </row>
    <row r="11511" spans="1:12">
      <c r="A11511">
        <v>794114</v>
      </c>
      <c r="B11511" t="s">
        <v>24703</v>
      </c>
      <c r="C11511">
        <v>36703</v>
      </c>
      <c r="D11511">
        <v>18952</v>
      </c>
      <c r="E11511">
        <v>17751</v>
      </c>
      <c r="F11511" t="s">
        <v>24704</v>
      </c>
      <c r="G11511" t="s">
        <v>24</v>
      </c>
      <c r="H11511">
        <v>4</v>
      </c>
      <c r="I11511">
        <v>26</v>
      </c>
      <c r="J11511" s="1">
        <f ca="1" t="shared" si="179"/>
        <v>625</v>
      </c>
      <c r="K11511" t="s">
        <v>3341</v>
      </c>
      <c r="L11511" t="s">
        <v>21</v>
      </c>
    </row>
    <row r="11512" spans="1:12">
      <c r="A11512">
        <v>799204</v>
      </c>
      <c r="B11512" t="s">
        <v>24705</v>
      </c>
      <c r="C11512">
        <v>27148</v>
      </c>
      <c r="D11512">
        <v>13938</v>
      </c>
      <c r="E11512">
        <v>13210</v>
      </c>
      <c r="F11512" t="s">
        <v>24706</v>
      </c>
      <c r="G11512" t="s">
        <v>19</v>
      </c>
      <c r="H11512">
        <v>2</v>
      </c>
      <c r="I11512">
        <v>47</v>
      </c>
      <c r="J11512" s="1">
        <f ca="1" t="shared" si="179"/>
        <v>772</v>
      </c>
      <c r="K11512" t="s">
        <v>2517</v>
      </c>
      <c r="L11512" t="s">
        <v>16</v>
      </c>
    </row>
    <row r="11513" spans="1:12">
      <c r="A11513">
        <v>793160</v>
      </c>
      <c r="B11513" t="s">
        <v>24707</v>
      </c>
      <c r="C11513">
        <v>50679</v>
      </c>
      <c r="D11513">
        <v>25184</v>
      </c>
      <c r="E11513">
        <v>25495</v>
      </c>
      <c r="F11513" t="s">
        <v>24708</v>
      </c>
      <c r="G11513" t="s">
        <v>19</v>
      </c>
      <c r="H11513">
        <v>4</v>
      </c>
      <c r="I11513">
        <v>23</v>
      </c>
      <c r="J11513" s="1">
        <f ca="1" t="shared" si="179"/>
        <v>2</v>
      </c>
      <c r="K11513" t="s">
        <v>3448</v>
      </c>
      <c r="L11513" t="s">
        <v>21</v>
      </c>
    </row>
    <row r="11514" spans="1:12">
      <c r="A11514">
        <v>793112</v>
      </c>
      <c r="B11514" t="s">
        <v>24709</v>
      </c>
      <c r="C11514">
        <v>13300</v>
      </c>
      <c r="D11514">
        <v>6707</v>
      </c>
      <c r="E11514">
        <v>6593</v>
      </c>
      <c r="F11514" t="s">
        <v>24710</v>
      </c>
      <c r="G11514" t="s">
        <v>19</v>
      </c>
      <c r="H11514">
        <v>4</v>
      </c>
      <c r="I11514">
        <v>24</v>
      </c>
      <c r="J11514" s="1">
        <f ca="1" t="shared" si="179"/>
        <v>138</v>
      </c>
      <c r="K11514" t="s">
        <v>565</v>
      </c>
      <c r="L11514" t="s">
        <v>21</v>
      </c>
    </row>
    <row r="11515" spans="1:12">
      <c r="A11515">
        <v>799271</v>
      </c>
      <c r="B11515" t="s">
        <v>24711</v>
      </c>
      <c r="C11515">
        <v>52446</v>
      </c>
      <c r="D11515">
        <v>27061</v>
      </c>
      <c r="E11515">
        <v>25385</v>
      </c>
      <c r="F11515" t="s">
        <v>24712</v>
      </c>
      <c r="G11515" t="s">
        <v>14</v>
      </c>
      <c r="H11515">
        <v>2</v>
      </c>
      <c r="I11515">
        <v>38</v>
      </c>
      <c r="J11515" s="1">
        <f ca="1" t="shared" si="179"/>
        <v>781</v>
      </c>
      <c r="K11515" t="s">
        <v>1689</v>
      </c>
      <c r="L11515" t="s">
        <v>16</v>
      </c>
    </row>
    <row r="11516" spans="1:12">
      <c r="A11516">
        <v>799280</v>
      </c>
      <c r="B11516" t="s">
        <v>24328</v>
      </c>
      <c r="C11516">
        <v>84853</v>
      </c>
      <c r="D11516">
        <v>43736</v>
      </c>
      <c r="E11516">
        <v>41117</v>
      </c>
      <c r="F11516" t="s">
        <v>24329</v>
      </c>
      <c r="G11516" t="s">
        <v>14</v>
      </c>
      <c r="H11516">
        <v>2</v>
      </c>
      <c r="I11516">
        <v>20</v>
      </c>
      <c r="J11516" s="1">
        <f ca="1" t="shared" si="179"/>
        <v>149</v>
      </c>
      <c r="K11516" t="s">
        <v>17991</v>
      </c>
      <c r="L11516" t="s">
        <v>29</v>
      </c>
    </row>
    <row r="11517" spans="1:12">
      <c r="A11517">
        <v>793005</v>
      </c>
      <c r="B11517" t="s">
        <v>24713</v>
      </c>
      <c r="C11517">
        <v>38002</v>
      </c>
      <c r="D11517">
        <v>19167</v>
      </c>
      <c r="E11517">
        <v>18835</v>
      </c>
      <c r="F11517" t="s">
        <v>24714</v>
      </c>
      <c r="G11517" t="s">
        <v>19</v>
      </c>
      <c r="H11517">
        <v>2</v>
      </c>
      <c r="I11517">
        <v>22</v>
      </c>
      <c r="J11517" s="1">
        <f ca="1" t="shared" si="179"/>
        <v>94</v>
      </c>
      <c r="K11517" t="s">
        <v>95</v>
      </c>
      <c r="L11517" t="s">
        <v>29</v>
      </c>
    </row>
    <row r="11518" spans="1:12">
      <c r="A11518">
        <v>794107</v>
      </c>
      <c r="B11518" t="s">
        <v>24715</v>
      </c>
      <c r="C11518">
        <v>5823</v>
      </c>
      <c r="D11518">
        <v>2948</v>
      </c>
      <c r="E11518">
        <v>2875</v>
      </c>
      <c r="F11518" t="s">
        <v>24716</v>
      </c>
      <c r="G11518" t="s">
        <v>14</v>
      </c>
      <c r="H11518">
        <v>2</v>
      </c>
      <c r="I11518">
        <v>31</v>
      </c>
      <c r="J11518" s="1">
        <f ca="1" t="shared" si="179"/>
        <v>246</v>
      </c>
      <c r="K11518" t="s">
        <v>1668</v>
      </c>
      <c r="L11518" t="s">
        <v>16</v>
      </c>
    </row>
    <row r="11519" spans="1:12">
      <c r="A11519">
        <v>799201</v>
      </c>
      <c r="B11519" t="s">
        <v>24474</v>
      </c>
      <c r="C11519">
        <v>83005</v>
      </c>
      <c r="D11519">
        <v>42415</v>
      </c>
      <c r="E11519">
        <v>40590</v>
      </c>
      <c r="F11519" t="s">
        <v>24475</v>
      </c>
      <c r="G11519" t="s">
        <v>24</v>
      </c>
      <c r="H11519">
        <v>2</v>
      </c>
      <c r="I11519">
        <v>21</v>
      </c>
      <c r="J11519" s="1">
        <f ca="1" t="shared" si="179"/>
        <v>157</v>
      </c>
      <c r="K11519" t="s">
        <v>540</v>
      </c>
      <c r="L11519" t="s">
        <v>29</v>
      </c>
    </row>
    <row r="11520" spans="1:12">
      <c r="A11520">
        <v>793101</v>
      </c>
      <c r="B11520" t="s">
        <v>24717</v>
      </c>
      <c r="C11520">
        <v>69933</v>
      </c>
      <c r="D11520">
        <v>35481</v>
      </c>
      <c r="E11520">
        <v>34452</v>
      </c>
      <c r="F11520" t="s">
        <v>24718</v>
      </c>
      <c r="G11520" t="s">
        <v>19</v>
      </c>
      <c r="H11520">
        <v>4</v>
      </c>
      <c r="I11520">
        <v>26</v>
      </c>
      <c r="J11520" s="1">
        <f ca="1" t="shared" si="179"/>
        <v>630</v>
      </c>
      <c r="K11520" t="s">
        <v>2147</v>
      </c>
      <c r="L11520" t="s">
        <v>21</v>
      </c>
    </row>
    <row r="11521" spans="1:12">
      <c r="A11521">
        <v>793004</v>
      </c>
      <c r="B11521" t="s">
        <v>24719</v>
      </c>
      <c r="C11521">
        <v>46690</v>
      </c>
      <c r="D11521">
        <v>23219</v>
      </c>
      <c r="E11521">
        <v>23471</v>
      </c>
      <c r="F11521" t="s">
        <v>24720</v>
      </c>
      <c r="G11521" t="s">
        <v>19</v>
      </c>
      <c r="H11521">
        <v>2</v>
      </c>
      <c r="I11521">
        <v>28</v>
      </c>
      <c r="J11521" s="1">
        <f ca="1" t="shared" si="179"/>
        <v>203</v>
      </c>
      <c r="K11521" t="s">
        <v>24721</v>
      </c>
      <c r="L11521" t="s">
        <v>16</v>
      </c>
    </row>
    <row r="11522" spans="1:12">
      <c r="A11522">
        <v>794110</v>
      </c>
      <c r="B11522" t="s">
        <v>24722</v>
      </c>
      <c r="C11522">
        <v>122743</v>
      </c>
      <c r="D11522">
        <v>62136</v>
      </c>
      <c r="E11522">
        <v>60607</v>
      </c>
      <c r="F11522" t="s">
        <v>24723</v>
      </c>
      <c r="G11522" t="s">
        <v>24</v>
      </c>
      <c r="H11522">
        <v>4</v>
      </c>
      <c r="I11522">
        <v>23</v>
      </c>
      <c r="J11522" s="1">
        <f ca="1" t="shared" ref="J11522:J11585" si="180">RANDBETWEEN(0,1000)</f>
        <v>443</v>
      </c>
      <c r="K11522" t="s">
        <v>2298</v>
      </c>
      <c r="L11522" t="s">
        <v>21</v>
      </c>
    </row>
    <row r="11523" spans="1:12">
      <c r="A11523">
        <v>793119</v>
      </c>
      <c r="B11523" t="s">
        <v>24572</v>
      </c>
      <c r="C11523">
        <v>197101</v>
      </c>
      <c r="D11523">
        <v>99982</v>
      </c>
      <c r="E11523">
        <v>97119</v>
      </c>
      <c r="F11523" t="s">
        <v>24573</v>
      </c>
      <c r="G11523" t="s">
        <v>19</v>
      </c>
      <c r="H11523">
        <v>3</v>
      </c>
      <c r="I11523">
        <v>33</v>
      </c>
      <c r="J11523" s="1">
        <f ca="1" t="shared" si="180"/>
        <v>558</v>
      </c>
      <c r="K11523" t="s">
        <v>101</v>
      </c>
      <c r="L11523" t="s">
        <v>16</v>
      </c>
    </row>
    <row r="11524" spans="1:12">
      <c r="A11524">
        <v>794002</v>
      </c>
      <c r="B11524" t="s">
        <v>24724</v>
      </c>
      <c r="C11524">
        <v>124210</v>
      </c>
      <c r="D11524">
        <v>62371</v>
      </c>
      <c r="E11524">
        <v>61839</v>
      </c>
      <c r="F11524" t="s">
        <v>24725</v>
      </c>
      <c r="G11524" t="s">
        <v>19</v>
      </c>
      <c r="H11524">
        <v>2</v>
      </c>
      <c r="I11524">
        <v>17</v>
      </c>
      <c r="J11524" s="1">
        <f ca="1" t="shared" si="180"/>
        <v>430</v>
      </c>
      <c r="K11524" t="s">
        <v>735</v>
      </c>
      <c r="L11524" t="s">
        <v>29</v>
      </c>
    </row>
    <row r="11525" spans="1:12">
      <c r="A11525">
        <v>793105</v>
      </c>
      <c r="B11525" t="s">
        <v>24726</v>
      </c>
      <c r="C11525">
        <v>87411</v>
      </c>
      <c r="D11525">
        <v>44829</v>
      </c>
      <c r="E11525">
        <v>42582</v>
      </c>
      <c r="F11525" t="s">
        <v>24727</v>
      </c>
      <c r="G11525" t="s">
        <v>24</v>
      </c>
      <c r="H11525">
        <v>3</v>
      </c>
      <c r="I11525">
        <v>30</v>
      </c>
      <c r="J11525" s="1">
        <f ca="1" t="shared" si="180"/>
        <v>983</v>
      </c>
      <c r="K11525" t="s">
        <v>2862</v>
      </c>
      <c r="L11525" t="s">
        <v>16</v>
      </c>
    </row>
    <row r="11526" spans="1:12">
      <c r="A11526">
        <v>793102</v>
      </c>
      <c r="B11526" t="s">
        <v>24728</v>
      </c>
      <c r="C11526">
        <v>90385</v>
      </c>
      <c r="D11526">
        <v>45936</v>
      </c>
      <c r="E11526">
        <v>44449</v>
      </c>
      <c r="F11526" t="s">
        <v>24729</v>
      </c>
      <c r="G11526" t="s">
        <v>19</v>
      </c>
      <c r="H11526">
        <v>3</v>
      </c>
      <c r="I11526">
        <v>43</v>
      </c>
      <c r="J11526" s="1">
        <f ca="1" t="shared" si="180"/>
        <v>901</v>
      </c>
      <c r="K11526" t="s">
        <v>2862</v>
      </c>
      <c r="L11526" t="s">
        <v>16</v>
      </c>
    </row>
    <row r="11527" spans="1:12">
      <c r="A11527">
        <v>793015</v>
      </c>
      <c r="B11527" t="s">
        <v>24730</v>
      </c>
      <c r="C11527">
        <v>72888</v>
      </c>
      <c r="D11527">
        <v>36147</v>
      </c>
      <c r="E11527">
        <v>36741</v>
      </c>
      <c r="F11527" t="s">
        <v>24731</v>
      </c>
      <c r="G11527" t="s">
        <v>24</v>
      </c>
      <c r="H11527">
        <v>2</v>
      </c>
      <c r="I11527">
        <v>21</v>
      </c>
      <c r="J11527" s="1">
        <f ca="1" t="shared" si="180"/>
        <v>139</v>
      </c>
      <c r="K11527" t="s">
        <v>659</v>
      </c>
      <c r="L11527" t="s">
        <v>29</v>
      </c>
    </row>
    <row r="11528" spans="1:12">
      <c r="A11528">
        <v>793113</v>
      </c>
      <c r="B11528" t="s">
        <v>24732</v>
      </c>
      <c r="C11528">
        <v>28858</v>
      </c>
      <c r="D11528">
        <v>14485</v>
      </c>
      <c r="E11528">
        <v>14373</v>
      </c>
      <c r="F11528" t="s">
        <v>24733</v>
      </c>
      <c r="G11528" t="s">
        <v>19</v>
      </c>
      <c r="H11528">
        <v>4</v>
      </c>
      <c r="I11528">
        <v>40</v>
      </c>
      <c r="J11528" s="1">
        <f ca="1" t="shared" si="180"/>
        <v>707</v>
      </c>
      <c r="K11528" t="s">
        <v>1399</v>
      </c>
      <c r="L11528" t="s">
        <v>21</v>
      </c>
    </row>
    <row r="11529" spans="1:12">
      <c r="A11529">
        <v>793001</v>
      </c>
      <c r="B11529" t="s">
        <v>24734</v>
      </c>
      <c r="C11529">
        <v>27261</v>
      </c>
      <c r="D11529">
        <v>13694</v>
      </c>
      <c r="E11529">
        <v>13567</v>
      </c>
      <c r="F11529" t="s">
        <v>24735</v>
      </c>
      <c r="G11529" t="s">
        <v>24</v>
      </c>
      <c r="H11529">
        <v>3</v>
      </c>
      <c r="I11529">
        <v>18</v>
      </c>
      <c r="J11529" s="1">
        <f ca="1" t="shared" si="180"/>
        <v>818</v>
      </c>
      <c r="K11529" t="s">
        <v>18298</v>
      </c>
      <c r="L11529" t="s">
        <v>29</v>
      </c>
    </row>
    <row r="11530" spans="1:12">
      <c r="A11530">
        <v>793108</v>
      </c>
      <c r="B11530" t="s">
        <v>24736</v>
      </c>
      <c r="C11530">
        <v>22785</v>
      </c>
      <c r="D11530">
        <v>11486</v>
      </c>
      <c r="E11530">
        <v>11299</v>
      </c>
      <c r="F11530" t="s">
        <v>24737</v>
      </c>
      <c r="G11530" t="s">
        <v>19</v>
      </c>
      <c r="H11530">
        <v>4</v>
      </c>
      <c r="I11530">
        <v>25</v>
      </c>
      <c r="J11530" s="1">
        <f ca="1" t="shared" si="180"/>
        <v>421</v>
      </c>
      <c r="K11530" t="s">
        <v>369</v>
      </c>
      <c r="L11530" t="s">
        <v>21</v>
      </c>
    </row>
    <row r="11531" spans="1:12">
      <c r="A11531">
        <v>761131</v>
      </c>
      <c r="B11531" t="s">
        <v>24738</v>
      </c>
      <c r="C11531">
        <v>62092</v>
      </c>
      <c r="D11531">
        <v>31329</v>
      </c>
      <c r="E11531">
        <v>30763</v>
      </c>
      <c r="F11531" t="s">
        <v>24739</v>
      </c>
      <c r="G11531" t="s">
        <v>24</v>
      </c>
      <c r="H11531">
        <v>4</v>
      </c>
      <c r="I11531">
        <v>31</v>
      </c>
      <c r="J11531" s="1">
        <f ca="1" t="shared" si="180"/>
        <v>748</v>
      </c>
      <c r="K11531" t="s">
        <v>3448</v>
      </c>
      <c r="L11531" t="s">
        <v>21</v>
      </c>
    </row>
    <row r="11532" spans="1:12">
      <c r="A11532">
        <v>761122</v>
      </c>
      <c r="B11532" t="s">
        <v>24740</v>
      </c>
      <c r="C11532">
        <v>21227</v>
      </c>
      <c r="D11532">
        <v>10494</v>
      </c>
      <c r="E11532">
        <v>10733</v>
      </c>
      <c r="F11532" t="s">
        <v>24741</v>
      </c>
      <c r="G11532" t="s">
        <v>24</v>
      </c>
      <c r="H11532">
        <v>5</v>
      </c>
      <c r="I11532">
        <v>26</v>
      </c>
      <c r="J11532" s="1">
        <f ca="1" t="shared" si="180"/>
        <v>961</v>
      </c>
      <c r="K11532" t="s">
        <v>1519</v>
      </c>
      <c r="L11532" t="s">
        <v>21</v>
      </c>
    </row>
    <row r="11533" spans="1:12">
      <c r="A11533">
        <v>756138</v>
      </c>
      <c r="B11533" t="s">
        <v>24742</v>
      </c>
      <c r="C11533">
        <v>35275</v>
      </c>
      <c r="D11533">
        <v>17746</v>
      </c>
      <c r="E11533">
        <v>17529</v>
      </c>
      <c r="F11533" t="s">
        <v>24743</v>
      </c>
      <c r="G11533" t="s">
        <v>24</v>
      </c>
      <c r="H11533">
        <v>4</v>
      </c>
      <c r="J11533" s="1">
        <f ca="1" t="shared" si="180"/>
        <v>40</v>
      </c>
      <c r="K11533" t="s">
        <v>2712</v>
      </c>
      <c r="L11533" t="s">
        <v>29</v>
      </c>
    </row>
    <row r="11534" spans="1:12">
      <c r="A11534">
        <v>756132</v>
      </c>
      <c r="B11534" t="s">
        <v>24744</v>
      </c>
      <c r="C11534">
        <v>61734</v>
      </c>
      <c r="D11534">
        <v>31209</v>
      </c>
      <c r="E11534">
        <v>30525</v>
      </c>
      <c r="F11534" t="s">
        <v>24745</v>
      </c>
      <c r="G11534" t="s">
        <v>19</v>
      </c>
      <c r="H11534">
        <v>5</v>
      </c>
      <c r="I11534">
        <v>16</v>
      </c>
      <c r="J11534" s="1">
        <f ca="1" t="shared" si="180"/>
        <v>666</v>
      </c>
      <c r="K11534" t="s">
        <v>12757</v>
      </c>
      <c r="L11534" t="s">
        <v>21</v>
      </c>
    </row>
    <row r="11535" spans="1:12">
      <c r="A11535">
        <v>752113</v>
      </c>
      <c r="B11535" t="s">
        <v>6768</v>
      </c>
      <c r="C11535">
        <v>19530</v>
      </c>
      <c r="D11535">
        <v>9910</v>
      </c>
      <c r="E11535">
        <v>9620</v>
      </c>
      <c r="F11535" t="s">
        <v>6769</v>
      </c>
      <c r="G11535" t="s">
        <v>24</v>
      </c>
      <c r="H11535">
        <v>3</v>
      </c>
      <c r="I11535">
        <v>24</v>
      </c>
      <c r="J11535" s="1">
        <f ca="1" t="shared" si="180"/>
        <v>88</v>
      </c>
      <c r="K11535" t="s">
        <v>632</v>
      </c>
      <c r="L11535" t="s">
        <v>29</v>
      </c>
    </row>
    <row r="11536" spans="1:12">
      <c r="A11536">
        <v>752115</v>
      </c>
      <c r="B11536" t="s">
        <v>24746</v>
      </c>
      <c r="C11536">
        <v>3992</v>
      </c>
      <c r="D11536">
        <v>2040</v>
      </c>
      <c r="E11536">
        <v>1952</v>
      </c>
      <c r="F11536" t="s">
        <v>24747</v>
      </c>
      <c r="G11536" t="s">
        <v>19</v>
      </c>
      <c r="H11536">
        <v>4</v>
      </c>
      <c r="I11536">
        <v>28</v>
      </c>
      <c r="J11536" s="1">
        <f ca="1" t="shared" si="180"/>
        <v>477</v>
      </c>
      <c r="K11536" t="s">
        <v>4079</v>
      </c>
      <c r="L11536" t="s">
        <v>21</v>
      </c>
    </row>
    <row r="11537" spans="1:12">
      <c r="A11537">
        <v>751006</v>
      </c>
      <c r="B11537" t="s">
        <v>24748</v>
      </c>
      <c r="C11537">
        <v>63706</v>
      </c>
      <c r="D11537">
        <v>33536</v>
      </c>
      <c r="E11537">
        <v>30170</v>
      </c>
      <c r="F11537" t="s">
        <v>24749</v>
      </c>
      <c r="G11537" t="s">
        <v>24</v>
      </c>
      <c r="H11537">
        <v>2</v>
      </c>
      <c r="I11537">
        <v>23</v>
      </c>
      <c r="J11537" s="1">
        <f ca="1" t="shared" si="180"/>
        <v>387</v>
      </c>
      <c r="K11537" t="s">
        <v>24750</v>
      </c>
      <c r="L11537" t="s">
        <v>16</v>
      </c>
    </row>
    <row r="11538" spans="1:12">
      <c r="A11538">
        <v>756002</v>
      </c>
      <c r="B11538" t="s">
        <v>24751</v>
      </c>
      <c r="C11538">
        <v>51262</v>
      </c>
      <c r="D11538">
        <v>26316</v>
      </c>
      <c r="E11538">
        <v>24946</v>
      </c>
      <c r="F11538" t="s">
        <v>24752</v>
      </c>
      <c r="G11538" t="s">
        <v>19</v>
      </c>
      <c r="H11538">
        <v>5</v>
      </c>
      <c r="I11538">
        <v>30</v>
      </c>
      <c r="J11538" s="1">
        <f ca="1" t="shared" si="180"/>
        <v>552</v>
      </c>
      <c r="K11538" t="s">
        <v>5268</v>
      </c>
      <c r="L11538" t="s">
        <v>21</v>
      </c>
    </row>
    <row r="11539" spans="1:12">
      <c r="A11539">
        <v>756128</v>
      </c>
      <c r="B11539" t="s">
        <v>24753</v>
      </c>
      <c r="C11539">
        <v>8658</v>
      </c>
      <c r="D11539">
        <v>4409</v>
      </c>
      <c r="E11539">
        <v>4249</v>
      </c>
      <c r="F11539" t="s">
        <v>24754</v>
      </c>
      <c r="G11539" t="s">
        <v>14</v>
      </c>
      <c r="H11539">
        <v>3</v>
      </c>
      <c r="I11539">
        <v>19</v>
      </c>
      <c r="J11539" s="1">
        <f ca="1" t="shared" si="180"/>
        <v>352</v>
      </c>
      <c r="K11539" t="s">
        <v>14839</v>
      </c>
      <c r="L11539" t="s">
        <v>29</v>
      </c>
    </row>
    <row r="11540" spans="1:12">
      <c r="A11540">
        <v>756101</v>
      </c>
      <c r="B11540" t="s">
        <v>24755</v>
      </c>
      <c r="C11540">
        <v>81274</v>
      </c>
      <c r="D11540">
        <v>41462</v>
      </c>
      <c r="E11540">
        <v>39812</v>
      </c>
      <c r="F11540" t="s">
        <v>24756</v>
      </c>
      <c r="G11540" t="s">
        <v>19</v>
      </c>
      <c r="H11540">
        <v>2</v>
      </c>
      <c r="I11540">
        <v>28</v>
      </c>
      <c r="J11540" s="1">
        <f ca="1" t="shared" si="180"/>
        <v>980</v>
      </c>
      <c r="K11540" t="s">
        <v>3881</v>
      </c>
      <c r="L11540" t="s">
        <v>16</v>
      </c>
    </row>
    <row r="11541" spans="1:12">
      <c r="A11541">
        <v>756171</v>
      </c>
      <c r="B11541" t="s">
        <v>24757</v>
      </c>
      <c r="C11541">
        <v>61414</v>
      </c>
      <c r="D11541">
        <v>31202</v>
      </c>
      <c r="E11541">
        <v>30212</v>
      </c>
      <c r="F11541" t="s">
        <v>24758</v>
      </c>
      <c r="G11541" t="s">
        <v>14</v>
      </c>
      <c r="H11541">
        <v>3</v>
      </c>
      <c r="I11541">
        <v>27</v>
      </c>
      <c r="J11541" s="1">
        <f ca="1" t="shared" si="180"/>
        <v>655</v>
      </c>
      <c r="K11541" t="s">
        <v>1038</v>
      </c>
      <c r="L11541" t="s">
        <v>16</v>
      </c>
    </row>
    <row r="11542" spans="1:12">
      <c r="A11542">
        <v>756123</v>
      </c>
      <c r="B11542" t="s">
        <v>24759</v>
      </c>
      <c r="C11542">
        <v>34350</v>
      </c>
      <c r="D11542">
        <v>17452</v>
      </c>
      <c r="E11542">
        <v>16898</v>
      </c>
      <c r="F11542" t="s">
        <v>24760</v>
      </c>
      <c r="G11542" t="s">
        <v>24</v>
      </c>
      <c r="H11542">
        <v>2</v>
      </c>
      <c r="I11542">
        <v>28</v>
      </c>
      <c r="J11542" s="1">
        <f ca="1" t="shared" si="180"/>
        <v>581</v>
      </c>
      <c r="K11542" t="s">
        <v>930</v>
      </c>
      <c r="L11542" t="s">
        <v>16</v>
      </c>
    </row>
    <row r="11543" spans="1:12">
      <c r="A11543">
        <v>756024</v>
      </c>
      <c r="B11543" t="s">
        <v>24761</v>
      </c>
      <c r="C11543">
        <v>67402</v>
      </c>
      <c r="D11543">
        <v>34598</v>
      </c>
      <c r="E11543">
        <v>32804</v>
      </c>
      <c r="F11543" t="s">
        <v>24762</v>
      </c>
      <c r="G11543" t="s">
        <v>24</v>
      </c>
      <c r="H11543">
        <v>5</v>
      </c>
      <c r="I11543">
        <v>26</v>
      </c>
      <c r="J11543" s="1">
        <f ca="1" t="shared" si="180"/>
        <v>582</v>
      </c>
      <c r="K11543" t="s">
        <v>5766</v>
      </c>
      <c r="L11543" t="s">
        <v>21</v>
      </c>
    </row>
    <row r="11544" spans="1:12">
      <c r="A11544">
        <v>751015</v>
      </c>
      <c r="B11544" t="s">
        <v>24763</v>
      </c>
      <c r="C11544">
        <v>6064</v>
      </c>
      <c r="D11544">
        <v>3205</v>
      </c>
      <c r="E11544">
        <v>2859</v>
      </c>
      <c r="F11544" t="s">
        <v>24764</v>
      </c>
      <c r="G11544" t="s">
        <v>19</v>
      </c>
      <c r="H11544">
        <v>2</v>
      </c>
      <c r="I11544">
        <v>29</v>
      </c>
      <c r="J11544" s="1">
        <f ca="1" t="shared" si="180"/>
        <v>539</v>
      </c>
      <c r="K11544" t="s">
        <v>24765</v>
      </c>
      <c r="L11544" t="s">
        <v>16</v>
      </c>
    </row>
    <row r="11545" spans="1:12">
      <c r="A11545">
        <v>752108</v>
      </c>
      <c r="B11545" t="s">
        <v>24766</v>
      </c>
      <c r="C11545">
        <v>34972</v>
      </c>
      <c r="D11545">
        <v>17795</v>
      </c>
      <c r="E11545">
        <v>17177</v>
      </c>
      <c r="F11545" t="s">
        <v>24767</v>
      </c>
      <c r="G11545" t="s">
        <v>19</v>
      </c>
      <c r="H11545">
        <v>4</v>
      </c>
      <c r="I11545">
        <v>31</v>
      </c>
      <c r="J11545" s="1">
        <f ca="1" t="shared" si="180"/>
        <v>710</v>
      </c>
      <c r="K11545" t="s">
        <v>15305</v>
      </c>
      <c r="L11545" t="s">
        <v>21</v>
      </c>
    </row>
    <row r="11546" spans="1:12">
      <c r="A11546">
        <v>752104</v>
      </c>
      <c r="B11546" t="s">
        <v>24768</v>
      </c>
      <c r="C11546">
        <v>116598</v>
      </c>
      <c r="D11546">
        <v>59555</v>
      </c>
      <c r="E11546">
        <v>57043</v>
      </c>
      <c r="F11546" t="s">
        <v>24769</v>
      </c>
      <c r="G11546" t="s">
        <v>19</v>
      </c>
      <c r="H11546">
        <v>4</v>
      </c>
      <c r="I11546">
        <v>44</v>
      </c>
      <c r="J11546" s="1">
        <f ca="1" t="shared" si="180"/>
        <v>371</v>
      </c>
      <c r="K11546" t="s">
        <v>5992</v>
      </c>
      <c r="L11546" t="s">
        <v>21</v>
      </c>
    </row>
    <row r="11547" spans="1:12">
      <c r="A11547">
        <v>752119</v>
      </c>
      <c r="B11547" t="s">
        <v>24770</v>
      </c>
      <c r="C11547">
        <v>20466</v>
      </c>
      <c r="D11547">
        <v>10407</v>
      </c>
      <c r="E11547">
        <v>10059</v>
      </c>
      <c r="F11547" t="s">
        <v>24771</v>
      </c>
      <c r="G11547" t="s">
        <v>14</v>
      </c>
      <c r="H11547">
        <v>2</v>
      </c>
      <c r="I11547">
        <v>23</v>
      </c>
      <c r="J11547" s="1">
        <f ca="1" t="shared" si="180"/>
        <v>363</v>
      </c>
      <c r="K11547" t="s">
        <v>618</v>
      </c>
      <c r="L11547" t="s">
        <v>29</v>
      </c>
    </row>
    <row r="11548" spans="1:12">
      <c r="A11548">
        <v>751005</v>
      </c>
      <c r="B11548" t="s">
        <v>24763</v>
      </c>
      <c r="C11548">
        <v>6064</v>
      </c>
      <c r="D11548">
        <v>3205</v>
      </c>
      <c r="E11548">
        <v>2859</v>
      </c>
      <c r="F11548" t="s">
        <v>24764</v>
      </c>
      <c r="G11548" t="s">
        <v>24</v>
      </c>
      <c r="H11548">
        <v>2</v>
      </c>
      <c r="I11548">
        <v>33</v>
      </c>
      <c r="J11548" s="1">
        <f ca="1" t="shared" si="180"/>
        <v>311</v>
      </c>
      <c r="K11548" t="s">
        <v>24765</v>
      </c>
      <c r="L11548" t="s">
        <v>16</v>
      </c>
    </row>
    <row r="11549" spans="1:12">
      <c r="A11549">
        <v>751004</v>
      </c>
      <c r="B11549" t="s">
        <v>24772</v>
      </c>
      <c r="C11549">
        <v>19015</v>
      </c>
      <c r="D11549">
        <v>10052</v>
      </c>
      <c r="E11549">
        <v>8963</v>
      </c>
      <c r="F11549" t="s">
        <v>24773</v>
      </c>
      <c r="G11549" t="s">
        <v>24</v>
      </c>
      <c r="H11549">
        <v>5</v>
      </c>
      <c r="I11549">
        <v>27</v>
      </c>
      <c r="J11549" s="1">
        <f ca="1" t="shared" si="180"/>
        <v>179</v>
      </c>
      <c r="K11549" t="s">
        <v>24774</v>
      </c>
      <c r="L11549" t="s">
        <v>21</v>
      </c>
    </row>
    <row r="11550" spans="1:12">
      <c r="A11550">
        <v>755050</v>
      </c>
      <c r="B11550" t="s">
        <v>24775</v>
      </c>
      <c r="C11550">
        <v>15233</v>
      </c>
      <c r="D11550">
        <v>7763</v>
      </c>
      <c r="E11550">
        <v>7470</v>
      </c>
      <c r="F11550" t="s">
        <v>24776</v>
      </c>
      <c r="G11550" t="s">
        <v>19</v>
      </c>
      <c r="H11550">
        <v>4</v>
      </c>
      <c r="I11550">
        <v>27</v>
      </c>
      <c r="J11550" s="1">
        <f ca="1" t="shared" si="180"/>
        <v>299</v>
      </c>
      <c r="K11550" t="s">
        <v>6310</v>
      </c>
      <c r="L11550" t="s">
        <v>21</v>
      </c>
    </row>
    <row r="11551" spans="1:12">
      <c r="A11551">
        <v>793151</v>
      </c>
      <c r="B11551" t="s">
        <v>24777</v>
      </c>
      <c r="C11551">
        <v>93544</v>
      </c>
      <c r="D11551">
        <v>46143</v>
      </c>
      <c r="E11551">
        <v>47401</v>
      </c>
      <c r="F11551" t="s">
        <v>24778</v>
      </c>
      <c r="G11551" t="s">
        <v>19</v>
      </c>
      <c r="H11551">
        <v>3</v>
      </c>
      <c r="I11551">
        <v>21</v>
      </c>
      <c r="J11551" s="1">
        <f ca="1" t="shared" si="180"/>
        <v>467</v>
      </c>
      <c r="K11551" t="s">
        <v>2293</v>
      </c>
      <c r="L11551" t="s">
        <v>29</v>
      </c>
    </row>
    <row r="11552" spans="1:12">
      <c r="A11552">
        <v>761211</v>
      </c>
      <c r="B11552" t="s">
        <v>24779</v>
      </c>
      <c r="C11552">
        <v>38661</v>
      </c>
      <c r="D11552">
        <v>18922</v>
      </c>
      <c r="E11552">
        <v>19739</v>
      </c>
      <c r="F11552" t="s">
        <v>24780</v>
      </c>
      <c r="G11552" t="s">
        <v>14</v>
      </c>
      <c r="H11552">
        <v>2</v>
      </c>
      <c r="I11552">
        <v>27</v>
      </c>
      <c r="J11552" s="1">
        <f ca="1" t="shared" si="180"/>
        <v>240</v>
      </c>
      <c r="K11552" t="s">
        <v>1089</v>
      </c>
      <c r="L11552" t="s">
        <v>16</v>
      </c>
    </row>
    <row r="11553" spans="1:12">
      <c r="A11553">
        <v>761146</v>
      </c>
      <c r="B11553" t="s">
        <v>24781</v>
      </c>
      <c r="C11553">
        <v>8125</v>
      </c>
      <c r="D11553">
        <v>3973</v>
      </c>
      <c r="E11553">
        <v>4152</v>
      </c>
      <c r="F11553" t="s">
        <v>24782</v>
      </c>
      <c r="G11553" t="s">
        <v>24</v>
      </c>
      <c r="H11553">
        <v>2</v>
      </c>
      <c r="I11553">
        <v>20</v>
      </c>
      <c r="J11553" s="1">
        <f ca="1" t="shared" si="180"/>
        <v>298</v>
      </c>
      <c r="K11553" t="s">
        <v>274</v>
      </c>
      <c r="L11553" t="s">
        <v>29</v>
      </c>
    </row>
    <row r="11554" spans="1:12">
      <c r="A11554">
        <v>756164</v>
      </c>
      <c r="B11554" t="s">
        <v>24783</v>
      </c>
      <c r="C11554">
        <v>68171</v>
      </c>
      <c r="D11554">
        <v>34592</v>
      </c>
      <c r="E11554">
        <v>33579</v>
      </c>
      <c r="F11554" t="s">
        <v>24784</v>
      </c>
      <c r="G11554" t="s">
        <v>24</v>
      </c>
      <c r="H11554">
        <v>2</v>
      </c>
      <c r="I11554">
        <v>31</v>
      </c>
      <c r="J11554" s="1">
        <f ca="1" t="shared" si="180"/>
        <v>902</v>
      </c>
      <c r="K11554" t="s">
        <v>818</v>
      </c>
      <c r="L11554" t="s">
        <v>16</v>
      </c>
    </row>
    <row r="11555" spans="1:12">
      <c r="A11555">
        <v>754214</v>
      </c>
      <c r="B11555" t="s">
        <v>24785</v>
      </c>
      <c r="C11555">
        <v>39657</v>
      </c>
      <c r="D11555">
        <v>19760</v>
      </c>
      <c r="E11555">
        <v>19897</v>
      </c>
      <c r="F11555" t="s">
        <v>24786</v>
      </c>
      <c r="G11555" t="s">
        <v>24</v>
      </c>
      <c r="H11555">
        <v>4</v>
      </c>
      <c r="I11555">
        <v>33</v>
      </c>
      <c r="J11555" s="1">
        <f ca="1" t="shared" si="180"/>
        <v>57</v>
      </c>
      <c r="K11555" t="s">
        <v>4904</v>
      </c>
      <c r="L11555" t="s">
        <v>21</v>
      </c>
    </row>
    <row r="11556" spans="1:12">
      <c r="A11556">
        <v>755005</v>
      </c>
      <c r="B11556" t="s">
        <v>24787</v>
      </c>
      <c r="C11556">
        <v>76304</v>
      </c>
      <c r="D11556">
        <v>38574</v>
      </c>
      <c r="E11556">
        <v>37730</v>
      </c>
      <c r="F11556" t="s">
        <v>24788</v>
      </c>
      <c r="G11556" t="s">
        <v>19</v>
      </c>
      <c r="H11556">
        <v>4</v>
      </c>
      <c r="I11556">
        <v>31</v>
      </c>
      <c r="J11556" s="1">
        <f ca="1" t="shared" si="180"/>
        <v>722</v>
      </c>
      <c r="K11556" t="s">
        <v>13867</v>
      </c>
      <c r="L11556" t="s">
        <v>21</v>
      </c>
    </row>
    <row r="11557" spans="1:12">
      <c r="A11557">
        <v>754208</v>
      </c>
      <c r="B11557" t="s">
        <v>24789</v>
      </c>
      <c r="C11557">
        <v>37015</v>
      </c>
      <c r="D11557">
        <v>18839</v>
      </c>
      <c r="E11557">
        <v>18176</v>
      </c>
      <c r="F11557" t="s">
        <v>24790</v>
      </c>
      <c r="G11557" t="s">
        <v>19</v>
      </c>
      <c r="H11557">
        <v>3</v>
      </c>
      <c r="I11557">
        <v>26</v>
      </c>
      <c r="J11557" s="1">
        <f ca="1" t="shared" si="180"/>
        <v>16</v>
      </c>
      <c r="K11557" t="s">
        <v>2665</v>
      </c>
      <c r="L11557" t="s">
        <v>16</v>
      </c>
    </row>
    <row r="11558" spans="1:12">
      <c r="A11558">
        <v>755015</v>
      </c>
      <c r="B11558" t="s">
        <v>24791</v>
      </c>
      <c r="C11558">
        <v>20029</v>
      </c>
      <c r="D11558">
        <v>10299</v>
      </c>
      <c r="E11558">
        <v>9730</v>
      </c>
      <c r="F11558" t="s">
        <v>24792</v>
      </c>
      <c r="G11558" t="s">
        <v>14</v>
      </c>
      <c r="H11558">
        <v>5</v>
      </c>
      <c r="I11558">
        <v>25</v>
      </c>
      <c r="J11558" s="1">
        <f ca="1" t="shared" si="180"/>
        <v>715</v>
      </c>
      <c r="K11558" t="s">
        <v>6767</v>
      </c>
      <c r="L11558" t="s">
        <v>21</v>
      </c>
    </row>
    <row r="11559" spans="1:12">
      <c r="A11559">
        <v>754211</v>
      </c>
      <c r="B11559" t="s">
        <v>24793</v>
      </c>
      <c r="C11559">
        <v>234032</v>
      </c>
      <c r="D11559">
        <v>117956</v>
      </c>
      <c r="E11559">
        <v>116076</v>
      </c>
      <c r="F11559" t="s">
        <v>24794</v>
      </c>
      <c r="G11559" t="s">
        <v>24</v>
      </c>
      <c r="H11559">
        <v>4</v>
      </c>
      <c r="I11559">
        <v>25</v>
      </c>
      <c r="J11559" s="1">
        <f ca="1" t="shared" si="180"/>
        <v>268</v>
      </c>
      <c r="K11559" t="s">
        <v>5950</v>
      </c>
      <c r="L11559" t="s">
        <v>21</v>
      </c>
    </row>
    <row r="11560" spans="1:12">
      <c r="A11560">
        <v>755004</v>
      </c>
      <c r="B11560" t="s">
        <v>24795</v>
      </c>
      <c r="C11560">
        <v>59690</v>
      </c>
      <c r="D11560">
        <v>29658</v>
      </c>
      <c r="E11560">
        <v>30032</v>
      </c>
      <c r="F11560" t="s">
        <v>24796</v>
      </c>
      <c r="G11560" t="s">
        <v>24</v>
      </c>
      <c r="H11560">
        <v>4</v>
      </c>
      <c r="I11560">
        <v>19</v>
      </c>
      <c r="J11560" s="1">
        <f ca="1" t="shared" si="180"/>
        <v>169</v>
      </c>
      <c r="K11560" t="s">
        <v>24797</v>
      </c>
      <c r="L11560" t="s">
        <v>21</v>
      </c>
    </row>
    <row r="11561" spans="1:12">
      <c r="A11561">
        <v>754244</v>
      </c>
      <c r="B11561" t="s">
        <v>24798</v>
      </c>
      <c r="C11561">
        <v>41455</v>
      </c>
      <c r="D11561">
        <v>21083</v>
      </c>
      <c r="E11561">
        <v>20372</v>
      </c>
      <c r="F11561" t="s">
        <v>24799</v>
      </c>
      <c r="G11561" t="s">
        <v>19</v>
      </c>
      <c r="H11561">
        <v>4</v>
      </c>
      <c r="I11561">
        <v>29</v>
      </c>
      <c r="J11561" s="1">
        <f ca="1" t="shared" si="180"/>
        <v>94</v>
      </c>
      <c r="K11561" t="s">
        <v>3511</v>
      </c>
      <c r="L11561" t="s">
        <v>21</v>
      </c>
    </row>
    <row r="11562" spans="1:12">
      <c r="A11562">
        <v>755013</v>
      </c>
      <c r="B11562" t="s">
        <v>24800</v>
      </c>
      <c r="C11562">
        <v>37593</v>
      </c>
      <c r="D11562">
        <v>18638</v>
      </c>
      <c r="E11562">
        <v>18955</v>
      </c>
      <c r="F11562" t="s">
        <v>24801</v>
      </c>
      <c r="G11562" t="s">
        <v>24</v>
      </c>
      <c r="H11562">
        <v>4</v>
      </c>
      <c r="I11562">
        <v>16</v>
      </c>
      <c r="J11562" s="1">
        <f ca="1" t="shared" si="180"/>
        <v>737</v>
      </c>
      <c r="K11562" t="s">
        <v>3465</v>
      </c>
      <c r="L11562" t="s">
        <v>29</v>
      </c>
    </row>
    <row r="11563" spans="1:12">
      <c r="A11563">
        <v>754216</v>
      </c>
      <c r="B11563" t="s">
        <v>24802</v>
      </c>
      <c r="C11563">
        <v>7833</v>
      </c>
      <c r="D11563">
        <v>3890</v>
      </c>
      <c r="E11563">
        <v>3943</v>
      </c>
      <c r="F11563" t="s">
        <v>24803</v>
      </c>
      <c r="G11563" t="s">
        <v>19</v>
      </c>
      <c r="H11563">
        <v>3</v>
      </c>
      <c r="I11563">
        <v>16</v>
      </c>
      <c r="J11563" s="1">
        <f ca="1" t="shared" si="180"/>
        <v>806</v>
      </c>
      <c r="K11563" t="s">
        <v>3494</v>
      </c>
      <c r="L11563" t="s">
        <v>29</v>
      </c>
    </row>
    <row r="11564" spans="1:12">
      <c r="A11564">
        <v>754207</v>
      </c>
      <c r="B11564" t="s">
        <v>24804</v>
      </c>
      <c r="C11564">
        <v>62142</v>
      </c>
      <c r="D11564">
        <v>31948</v>
      </c>
      <c r="E11564">
        <v>30194</v>
      </c>
      <c r="F11564" t="s">
        <v>24805</v>
      </c>
      <c r="G11564" t="s">
        <v>24</v>
      </c>
      <c r="H11564">
        <v>6</v>
      </c>
      <c r="I11564">
        <v>46</v>
      </c>
      <c r="J11564" s="1">
        <f ca="1" t="shared" si="180"/>
        <v>776</v>
      </c>
      <c r="K11564" t="s">
        <v>2081</v>
      </c>
      <c r="L11564" t="s">
        <v>21</v>
      </c>
    </row>
    <row r="11565" spans="1:12">
      <c r="A11565">
        <v>754292</v>
      </c>
      <c r="B11565" t="s">
        <v>24806</v>
      </c>
      <c r="C11565">
        <v>68889</v>
      </c>
      <c r="D11565">
        <v>34956</v>
      </c>
      <c r="E11565">
        <v>33933</v>
      </c>
      <c r="F11565" t="s">
        <v>24807</v>
      </c>
      <c r="G11565" t="s">
        <v>24</v>
      </c>
      <c r="H11565">
        <v>3</v>
      </c>
      <c r="I11565">
        <v>20</v>
      </c>
      <c r="J11565" s="1">
        <f ca="1" t="shared" si="180"/>
        <v>125</v>
      </c>
      <c r="K11565" t="s">
        <v>24808</v>
      </c>
      <c r="L11565" t="s">
        <v>29</v>
      </c>
    </row>
    <row r="11566" spans="1:12">
      <c r="A11566">
        <v>754209</v>
      </c>
      <c r="B11566" t="s">
        <v>24809</v>
      </c>
      <c r="C11566">
        <v>32702</v>
      </c>
      <c r="D11566">
        <v>16627</v>
      </c>
      <c r="E11566">
        <v>16075</v>
      </c>
      <c r="F11566" t="s">
        <v>24810</v>
      </c>
      <c r="G11566" t="s">
        <v>24</v>
      </c>
      <c r="H11566">
        <v>4</v>
      </c>
      <c r="I11566">
        <v>22</v>
      </c>
      <c r="J11566" s="1">
        <f ca="1" t="shared" si="180"/>
        <v>37</v>
      </c>
      <c r="K11566" t="s">
        <v>20</v>
      </c>
      <c r="L11566" t="s">
        <v>21</v>
      </c>
    </row>
    <row r="11567" spans="1:12">
      <c r="A11567">
        <v>754225</v>
      </c>
      <c r="B11567" t="s">
        <v>24811</v>
      </c>
      <c r="C11567">
        <v>99234</v>
      </c>
      <c r="D11567">
        <v>50062</v>
      </c>
      <c r="E11567">
        <v>49172</v>
      </c>
      <c r="F11567" t="s">
        <v>24812</v>
      </c>
      <c r="G11567" t="s">
        <v>14</v>
      </c>
      <c r="H11567">
        <v>4</v>
      </c>
      <c r="I11567">
        <v>33</v>
      </c>
      <c r="J11567" s="1">
        <f ca="1" t="shared" si="180"/>
        <v>64</v>
      </c>
      <c r="K11567" t="s">
        <v>1498</v>
      </c>
      <c r="L11567" t="s">
        <v>21</v>
      </c>
    </row>
    <row r="11568" spans="1:12">
      <c r="A11568">
        <v>755020</v>
      </c>
      <c r="B11568" t="s">
        <v>24667</v>
      </c>
      <c r="C11568">
        <v>36811</v>
      </c>
      <c r="D11568">
        <v>18657</v>
      </c>
      <c r="E11568">
        <v>18154</v>
      </c>
      <c r="F11568" t="s">
        <v>24668</v>
      </c>
      <c r="G11568" t="s">
        <v>14</v>
      </c>
      <c r="H11568">
        <v>4</v>
      </c>
      <c r="I11568">
        <v>24</v>
      </c>
      <c r="J11568" s="1">
        <f ca="1" t="shared" si="180"/>
        <v>687</v>
      </c>
      <c r="K11568" t="s">
        <v>5099</v>
      </c>
      <c r="L11568" t="s">
        <v>21</v>
      </c>
    </row>
    <row r="11569" spans="1:12">
      <c r="A11569">
        <v>755016</v>
      </c>
      <c r="B11569" t="s">
        <v>24813</v>
      </c>
      <c r="C11569">
        <v>65446</v>
      </c>
      <c r="D11569">
        <v>32297</v>
      </c>
      <c r="E11569">
        <v>33149</v>
      </c>
      <c r="F11569" t="s">
        <v>24814</v>
      </c>
      <c r="G11569" t="s">
        <v>19</v>
      </c>
      <c r="H11569">
        <v>3</v>
      </c>
      <c r="I11569">
        <v>25</v>
      </c>
      <c r="J11569" s="1">
        <f ca="1" t="shared" si="180"/>
        <v>47</v>
      </c>
      <c r="K11569" t="s">
        <v>17903</v>
      </c>
      <c r="L11569" t="s">
        <v>16</v>
      </c>
    </row>
    <row r="11570" spans="1:12">
      <c r="A11570">
        <v>754204</v>
      </c>
      <c r="B11570" t="s">
        <v>24815</v>
      </c>
      <c r="C11570">
        <v>90167</v>
      </c>
      <c r="D11570">
        <v>46341</v>
      </c>
      <c r="E11570">
        <v>43826</v>
      </c>
      <c r="F11570" t="s">
        <v>24816</v>
      </c>
      <c r="G11570" t="s">
        <v>14</v>
      </c>
      <c r="H11570">
        <v>3</v>
      </c>
      <c r="I11570">
        <v>25</v>
      </c>
      <c r="J11570" s="1">
        <f ca="1" t="shared" si="180"/>
        <v>427</v>
      </c>
      <c r="K11570" t="s">
        <v>8223</v>
      </c>
      <c r="L11570" t="s">
        <v>16</v>
      </c>
    </row>
    <row r="11571" spans="1:12">
      <c r="A11571">
        <v>755006</v>
      </c>
      <c r="B11571" t="s">
        <v>4784</v>
      </c>
      <c r="C11571">
        <v>45756</v>
      </c>
      <c r="D11571">
        <v>22648</v>
      </c>
      <c r="E11571">
        <v>23108</v>
      </c>
      <c r="F11571" t="s">
        <v>4785</v>
      </c>
      <c r="G11571" t="s">
        <v>14</v>
      </c>
      <c r="H11571">
        <v>2</v>
      </c>
      <c r="I11571">
        <v>26</v>
      </c>
      <c r="J11571" s="1">
        <f ca="1" t="shared" si="180"/>
        <v>293</v>
      </c>
      <c r="K11571" t="s">
        <v>3465</v>
      </c>
      <c r="L11571" t="s">
        <v>16</v>
      </c>
    </row>
    <row r="11572" spans="1:12">
      <c r="A11572">
        <v>754220</v>
      </c>
      <c r="B11572" t="s">
        <v>24817</v>
      </c>
      <c r="C11572">
        <v>64893</v>
      </c>
      <c r="D11572">
        <v>31147</v>
      </c>
      <c r="E11572">
        <v>33746</v>
      </c>
      <c r="F11572" t="s">
        <v>24818</v>
      </c>
      <c r="G11572" t="s">
        <v>24</v>
      </c>
      <c r="H11572">
        <v>2</v>
      </c>
      <c r="I11572">
        <v>29</v>
      </c>
      <c r="J11572" s="1">
        <f ca="1" t="shared" si="180"/>
        <v>948</v>
      </c>
      <c r="K11572" t="s">
        <v>830</v>
      </c>
      <c r="L11572" t="s">
        <v>16</v>
      </c>
    </row>
    <row r="11573" spans="1:12">
      <c r="A11573">
        <v>754224</v>
      </c>
      <c r="B11573" t="s">
        <v>24819</v>
      </c>
      <c r="C11573">
        <v>207645</v>
      </c>
      <c r="D11573">
        <v>105301</v>
      </c>
      <c r="E11573">
        <v>102344</v>
      </c>
      <c r="F11573" t="s">
        <v>24820</v>
      </c>
      <c r="G11573" t="s">
        <v>24</v>
      </c>
      <c r="H11573">
        <v>3</v>
      </c>
      <c r="I11573">
        <v>44</v>
      </c>
      <c r="J11573" s="1">
        <f ca="1" t="shared" si="180"/>
        <v>326</v>
      </c>
      <c r="K11573" t="s">
        <v>2791</v>
      </c>
      <c r="L11573" t="s">
        <v>16</v>
      </c>
    </row>
    <row r="11574" spans="1:12">
      <c r="A11574">
        <v>754219</v>
      </c>
      <c r="B11574" t="s">
        <v>24821</v>
      </c>
      <c r="C11574">
        <v>44675</v>
      </c>
      <c r="D11574">
        <v>20922</v>
      </c>
      <c r="E11574">
        <v>23753</v>
      </c>
      <c r="F11574" t="s">
        <v>24822</v>
      </c>
      <c r="G11574" t="s">
        <v>24</v>
      </c>
      <c r="H11574">
        <v>1</v>
      </c>
      <c r="I11574">
        <v>35</v>
      </c>
      <c r="J11574" s="1">
        <f ca="1" t="shared" si="180"/>
        <v>79</v>
      </c>
      <c r="K11574" t="s">
        <v>11431</v>
      </c>
      <c r="L11574" t="s">
        <v>16</v>
      </c>
    </row>
    <row r="11575" spans="1:12">
      <c r="A11575">
        <v>754250</v>
      </c>
      <c r="B11575" t="s">
        <v>24823</v>
      </c>
      <c r="C11575">
        <v>19592</v>
      </c>
      <c r="D11575">
        <v>9967</v>
      </c>
      <c r="E11575">
        <v>9625</v>
      </c>
      <c r="F11575" t="s">
        <v>24824</v>
      </c>
      <c r="G11575" t="s">
        <v>19</v>
      </c>
      <c r="H11575">
        <v>6</v>
      </c>
      <c r="I11575">
        <v>31</v>
      </c>
      <c r="J11575" s="1">
        <f ca="1" t="shared" si="180"/>
        <v>985</v>
      </c>
      <c r="K11575" t="s">
        <v>4631</v>
      </c>
      <c r="L11575" t="s">
        <v>21</v>
      </c>
    </row>
    <row r="11576" spans="1:12">
      <c r="A11576">
        <v>755026</v>
      </c>
      <c r="B11576" t="s">
        <v>24825</v>
      </c>
      <c r="C11576">
        <v>91656</v>
      </c>
      <c r="D11576">
        <v>46564</v>
      </c>
      <c r="E11576">
        <v>45092</v>
      </c>
      <c r="F11576" t="s">
        <v>24826</v>
      </c>
      <c r="G11576" t="s">
        <v>19</v>
      </c>
      <c r="H11576">
        <v>2</v>
      </c>
      <c r="I11576">
        <v>50</v>
      </c>
      <c r="J11576" s="1">
        <f ca="1" t="shared" si="180"/>
        <v>364</v>
      </c>
      <c r="K11576" t="s">
        <v>334</v>
      </c>
      <c r="L11576" t="s">
        <v>16</v>
      </c>
    </row>
    <row r="11577" spans="1:12">
      <c r="A11577">
        <v>793114</v>
      </c>
      <c r="B11577" t="s">
        <v>24827</v>
      </c>
      <c r="C11577">
        <v>77050</v>
      </c>
      <c r="D11577">
        <v>38708</v>
      </c>
      <c r="E11577">
        <v>38342</v>
      </c>
      <c r="F11577" t="s">
        <v>24828</v>
      </c>
      <c r="G11577" t="s">
        <v>24</v>
      </c>
      <c r="H11577">
        <v>3</v>
      </c>
      <c r="I11577">
        <v>40</v>
      </c>
      <c r="J11577" s="1">
        <f ca="1" t="shared" si="180"/>
        <v>258</v>
      </c>
      <c r="K11577" t="s">
        <v>3448</v>
      </c>
      <c r="L11577" t="s">
        <v>16</v>
      </c>
    </row>
    <row r="11578" spans="1:12">
      <c r="A11578">
        <v>793010</v>
      </c>
      <c r="B11578" t="s">
        <v>24829</v>
      </c>
      <c r="C11578">
        <v>89906</v>
      </c>
      <c r="D11578">
        <v>44686</v>
      </c>
      <c r="E11578">
        <v>45220</v>
      </c>
      <c r="F11578" t="s">
        <v>24830</v>
      </c>
      <c r="G11578" t="s">
        <v>24</v>
      </c>
      <c r="H11578">
        <v>2</v>
      </c>
      <c r="I11578">
        <v>31</v>
      </c>
      <c r="J11578" s="1">
        <f ca="1" t="shared" si="180"/>
        <v>556</v>
      </c>
      <c r="K11578" t="s">
        <v>16733</v>
      </c>
      <c r="L11578" t="s">
        <v>16</v>
      </c>
    </row>
    <row r="11579" spans="1:12">
      <c r="A11579">
        <v>793115</v>
      </c>
      <c r="B11579" t="s">
        <v>24831</v>
      </c>
      <c r="C11579">
        <v>50251</v>
      </c>
      <c r="D11579">
        <v>25035</v>
      </c>
      <c r="E11579">
        <v>25216</v>
      </c>
      <c r="F11579" t="s">
        <v>24832</v>
      </c>
      <c r="G11579" t="s">
        <v>19</v>
      </c>
      <c r="H11579">
        <v>3</v>
      </c>
      <c r="I11579">
        <v>44</v>
      </c>
      <c r="J11579" s="1">
        <f ca="1" t="shared" si="180"/>
        <v>196</v>
      </c>
      <c r="K11579" t="s">
        <v>735</v>
      </c>
      <c r="L11579" t="s">
        <v>16</v>
      </c>
    </row>
    <row r="11580" spans="1:12">
      <c r="A11580">
        <v>794115</v>
      </c>
      <c r="B11580" t="s">
        <v>24833</v>
      </c>
      <c r="C11580">
        <v>99326</v>
      </c>
      <c r="D11580">
        <v>50307</v>
      </c>
      <c r="E11580">
        <v>49019</v>
      </c>
      <c r="F11580" t="s">
        <v>24834</v>
      </c>
      <c r="G11580" t="s">
        <v>19</v>
      </c>
      <c r="H11580">
        <v>2</v>
      </c>
      <c r="I11580">
        <v>23</v>
      </c>
      <c r="J11580" s="1">
        <f ca="1" t="shared" si="180"/>
        <v>146</v>
      </c>
      <c r="K11580" t="s">
        <v>469</v>
      </c>
      <c r="L11580" t="s">
        <v>16</v>
      </c>
    </row>
    <row r="11581" spans="1:12">
      <c r="A11581">
        <v>793016</v>
      </c>
      <c r="B11581" t="s">
        <v>24835</v>
      </c>
      <c r="C11581">
        <v>22155</v>
      </c>
      <c r="D11581">
        <v>11182</v>
      </c>
      <c r="E11581">
        <v>10973</v>
      </c>
      <c r="F11581" t="s">
        <v>24836</v>
      </c>
      <c r="G11581" t="s">
        <v>24</v>
      </c>
      <c r="H11581">
        <v>4</v>
      </c>
      <c r="I11581">
        <v>25</v>
      </c>
      <c r="J11581" s="1">
        <f ca="1" t="shared" si="180"/>
        <v>293</v>
      </c>
      <c r="K11581" t="s">
        <v>2744</v>
      </c>
      <c r="L11581" t="s">
        <v>21</v>
      </c>
    </row>
    <row r="11582" spans="1:12">
      <c r="A11582">
        <v>793009</v>
      </c>
      <c r="B11582" t="s">
        <v>24837</v>
      </c>
      <c r="C11582">
        <v>113770</v>
      </c>
      <c r="D11582">
        <v>56578</v>
      </c>
      <c r="E11582">
        <v>57192</v>
      </c>
      <c r="F11582" t="s">
        <v>24838</v>
      </c>
      <c r="G11582" t="s">
        <v>19</v>
      </c>
      <c r="H11582">
        <v>2</v>
      </c>
      <c r="I11582">
        <v>32</v>
      </c>
      <c r="J11582" s="1">
        <f ca="1" t="shared" si="180"/>
        <v>427</v>
      </c>
      <c r="K11582" t="s">
        <v>24839</v>
      </c>
      <c r="L11582" t="s">
        <v>16</v>
      </c>
    </row>
    <row r="11583" spans="1:12">
      <c r="A11583">
        <v>761107</v>
      </c>
      <c r="B11583" t="s">
        <v>24840</v>
      </c>
      <c r="C11583">
        <v>108428</v>
      </c>
      <c r="D11583">
        <v>54130</v>
      </c>
      <c r="E11583">
        <v>54298</v>
      </c>
      <c r="F11583" t="s">
        <v>24841</v>
      </c>
      <c r="G11583" t="s">
        <v>14</v>
      </c>
      <c r="H11583">
        <v>4</v>
      </c>
      <c r="I11583">
        <v>40</v>
      </c>
      <c r="J11583" s="1">
        <f ca="1" t="shared" si="180"/>
        <v>223</v>
      </c>
      <c r="K11583" t="s">
        <v>3319</v>
      </c>
      <c r="L11583" t="s">
        <v>21</v>
      </c>
    </row>
    <row r="11584" spans="1:12">
      <c r="A11584">
        <v>761116</v>
      </c>
      <c r="B11584" t="s">
        <v>24842</v>
      </c>
      <c r="C11584">
        <v>25714</v>
      </c>
      <c r="D11584">
        <v>12896</v>
      </c>
      <c r="E11584">
        <v>12818</v>
      </c>
      <c r="F11584" t="s">
        <v>24843</v>
      </c>
      <c r="G11584" t="s">
        <v>19</v>
      </c>
      <c r="H11584">
        <v>3</v>
      </c>
      <c r="I11584">
        <v>30</v>
      </c>
      <c r="J11584" s="1">
        <f ca="1" t="shared" si="180"/>
        <v>408</v>
      </c>
      <c r="K11584" t="s">
        <v>3494</v>
      </c>
      <c r="L11584" t="s">
        <v>16</v>
      </c>
    </row>
    <row r="11585" spans="1:12">
      <c r="A11585">
        <v>761132</v>
      </c>
      <c r="B11585" t="s">
        <v>24844</v>
      </c>
      <c r="C11585">
        <v>41317</v>
      </c>
      <c r="D11585">
        <v>20701</v>
      </c>
      <c r="E11585">
        <v>20616</v>
      </c>
      <c r="F11585" t="s">
        <v>24845</v>
      </c>
      <c r="G11585" t="s">
        <v>14</v>
      </c>
      <c r="H11585">
        <v>3</v>
      </c>
      <c r="I11585">
        <v>34</v>
      </c>
      <c r="J11585" s="1">
        <f ca="1" t="shared" si="180"/>
        <v>537</v>
      </c>
      <c r="K11585" t="s">
        <v>7966</v>
      </c>
      <c r="L11585" t="s">
        <v>16</v>
      </c>
    </row>
    <row r="11586" spans="1:12">
      <c r="A11586">
        <v>761042</v>
      </c>
      <c r="B11586" t="s">
        <v>24846</v>
      </c>
      <c r="C11586">
        <v>18600</v>
      </c>
      <c r="D11586">
        <v>9324</v>
      </c>
      <c r="E11586">
        <v>9276</v>
      </c>
      <c r="F11586" t="s">
        <v>24847</v>
      </c>
      <c r="G11586" t="s">
        <v>14</v>
      </c>
      <c r="H11586">
        <v>4</v>
      </c>
      <c r="I11586">
        <v>25</v>
      </c>
      <c r="J11586" s="1">
        <f ca="1" t="shared" ref="J11586:J11649" si="181">RANDBETWEEN(0,1000)</f>
        <v>377</v>
      </c>
      <c r="K11586" t="s">
        <v>307</v>
      </c>
      <c r="L11586" t="s">
        <v>21</v>
      </c>
    </row>
    <row r="11587" spans="1:12">
      <c r="A11587">
        <v>761012</v>
      </c>
      <c r="B11587" t="s">
        <v>24848</v>
      </c>
      <c r="C11587">
        <v>50930</v>
      </c>
      <c r="D11587">
        <v>25587</v>
      </c>
      <c r="E11587">
        <v>25343</v>
      </c>
      <c r="F11587" t="s">
        <v>24849</v>
      </c>
      <c r="G11587" t="s">
        <v>19</v>
      </c>
      <c r="H11587">
        <v>2</v>
      </c>
      <c r="I11587">
        <v>30</v>
      </c>
      <c r="J11587" s="1">
        <f ca="1" t="shared" si="181"/>
        <v>692</v>
      </c>
      <c r="K11587" t="s">
        <v>15305</v>
      </c>
      <c r="L11587" t="s">
        <v>16</v>
      </c>
    </row>
    <row r="11588" spans="1:12">
      <c r="A11588">
        <v>761217</v>
      </c>
      <c r="B11588" t="s">
        <v>24850</v>
      </c>
      <c r="C11588">
        <v>65527</v>
      </c>
      <c r="D11588">
        <v>31913</v>
      </c>
      <c r="E11588">
        <v>33614</v>
      </c>
      <c r="F11588" t="s">
        <v>24851</v>
      </c>
      <c r="G11588" t="s">
        <v>24</v>
      </c>
      <c r="H11588">
        <v>8</v>
      </c>
      <c r="I11588">
        <v>38</v>
      </c>
      <c r="J11588" s="1">
        <f ca="1" t="shared" si="181"/>
        <v>996</v>
      </c>
      <c r="K11588" t="s">
        <v>4065</v>
      </c>
      <c r="L11588" t="s">
        <v>21</v>
      </c>
    </row>
    <row r="11589" spans="1:12">
      <c r="A11589">
        <v>761111</v>
      </c>
      <c r="B11589" t="s">
        <v>24852</v>
      </c>
      <c r="C11589">
        <v>101744</v>
      </c>
      <c r="D11589">
        <v>51086</v>
      </c>
      <c r="E11589">
        <v>50658</v>
      </c>
      <c r="F11589" t="s">
        <v>24853</v>
      </c>
      <c r="G11589" t="s">
        <v>19</v>
      </c>
      <c r="H11589">
        <v>2</v>
      </c>
      <c r="I11589">
        <v>34</v>
      </c>
      <c r="J11589" s="1">
        <f ca="1" t="shared" si="181"/>
        <v>199</v>
      </c>
      <c r="K11589" t="s">
        <v>2458</v>
      </c>
      <c r="L11589" t="s">
        <v>16</v>
      </c>
    </row>
    <row r="11590" spans="1:12">
      <c r="A11590">
        <v>761006</v>
      </c>
      <c r="B11590" t="s">
        <v>24854</v>
      </c>
      <c r="C11590">
        <v>22790</v>
      </c>
      <c r="D11590">
        <v>11108</v>
      </c>
      <c r="E11590">
        <v>11682</v>
      </c>
      <c r="F11590" t="s">
        <v>24855</v>
      </c>
      <c r="G11590" t="s">
        <v>19</v>
      </c>
      <c r="H11590">
        <v>3</v>
      </c>
      <c r="I11590">
        <v>37</v>
      </c>
      <c r="J11590" s="1">
        <f ca="1" t="shared" si="181"/>
        <v>640</v>
      </c>
      <c r="K11590" t="s">
        <v>3634</v>
      </c>
      <c r="L11590" t="s">
        <v>16</v>
      </c>
    </row>
    <row r="11591" spans="1:12">
      <c r="A11591">
        <v>761008</v>
      </c>
      <c r="B11591" t="s">
        <v>24856</v>
      </c>
      <c r="C11591">
        <v>75320</v>
      </c>
      <c r="D11591">
        <v>37470</v>
      </c>
      <c r="E11591">
        <v>37850</v>
      </c>
      <c r="F11591" t="s">
        <v>24857</v>
      </c>
      <c r="G11591" t="s">
        <v>14</v>
      </c>
      <c r="H11591">
        <v>3</v>
      </c>
      <c r="I11591">
        <v>27</v>
      </c>
      <c r="J11591" s="1">
        <f ca="1" t="shared" si="181"/>
        <v>154</v>
      </c>
      <c r="K11591" t="s">
        <v>7214</v>
      </c>
      <c r="L11591" t="s">
        <v>16</v>
      </c>
    </row>
    <row r="11592" spans="1:12">
      <c r="A11592">
        <v>760003</v>
      </c>
      <c r="B11592" t="s">
        <v>24858</v>
      </c>
      <c r="C11592">
        <v>82543</v>
      </c>
      <c r="D11592">
        <v>41125</v>
      </c>
      <c r="E11592">
        <v>41418</v>
      </c>
      <c r="F11592" t="s">
        <v>24859</v>
      </c>
      <c r="G11592" t="s">
        <v>19</v>
      </c>
      <c r="H11592">
        <v>3</v>
      </c>
      <c r="I11592">
        <v>28</v>
      </c>
      <c r="J11592" s="1">
        <f ca="1" t="shared" si="181"/>
        <v>689</v>
      </c>
      <c r="K11592" t="s">
        <v>5835</v>
      </c>
      <c r="L11592" t="s">
        <v>16</v>
      </c>
    </row>
    <row r="11593" spans="1:12">
      <c r="A11593">
        <v>761009</v>
      </c>
      <c r="B11593" t="s">
        <v>24860</v>
      </c>
      <c r="C11593">
        <v>34977</v>
      </c>
      <c r="D11593">
        <v>17367</v>
      </c>
      <c r="E11593">
        <v>17610</v>
      </c>
      <c r="F11593" t="s">
        <v>24861</v>
      </c>
      <c r="G11593" t="s">
        <v>24</v>
      </c>
      <c r="H11593">
        <v>3</v>
      </c>
      <c r="I11593">
        <v>22</v>
      </c>
      <c r="J11593" s="1">
        <f ca="1" t="shared" si="181"/>
        <v>929</v>
      </c>
      <c r="K11593" t="s">
        <v>9796</v>
      </c>
      <c r="L11593" t="s">
        <v>29</v>
      </c>
    </row>
    <row r="11594" spans="1:12">
      <c r="A11594">
        <v>761020</v>
      </c>
      <c r="B11594" t="s">
        <v>24862</v>
      </c>
      <c r="C11594">
        <v>119235</v>
      </c>
      <c r="D11594">
        <v>59604</v>
      </c>
      <c r="E11594">
        <v>59631</v>
      </c>
      <c r="F11594" t="s">
        <v>24863</v>
      </c>
      <c r="G11594" t="s">
        <v>19</v>
      </c>
      <c r="H11594">
        <v>2</v>
      </c>
      <c r="I11594">
        <v>34</v>
      </c>
      <c r="J11594" s="1">
        <f ca="1" t="shared" si="181"/>
        <v>119</v>
      </c>
      <c r="K11594" t="s">
        <v>5838</v>
      </c>
      <c r="L11594" t="s">
        <v>16</v>
      </c>
    </row>
    <row r="11595" spans="1:12">
      <c r="A11595">
        <v>761035</v>
      </c>
      <c r="B11595" t="s">
        <v>24864</v>
      </c>
      <c r="C11595">
        <v>67390</v>
      </c>
      <c r="D11595">
        <v>34082</v>
      </c>
      <c r="E11595">
        <v>33308</v>
      </c>
      <c r="F11595" t="s">
        <v>24865</v>
      </c>
      <c r="G11595" t="s">
        <v>24</v>
      </c>
      <c r="H11595">
        <v>2</v>
      </c>
      <c r="I11595">
        <v>27</v>
      </c>
      <c r="J11595" s="1">
        <f ca="1" t="shared" si="181"/>
        <v>124</v>
      </c>
      <c r="K11595" t="s">
        <v>479</v>
      </c>
      <c r="L11595" t="s">
        <v>16</v>
      </c>
    </row>
    <row r="11596" spans="1:12">
      <c r="A11596">
        <v>761200</v>
      </c>
      <c r="B11596" t="s">
        <v>24866</v>
      </c>
      <c r="C11596">
        <v>40238</v>
      </c>
      <c r="D11596">
        <v>20097</v>
      </c>
      <c r="E11596">
        <v>20141</v>
      </c>
      <c r="F11596" t="s">
        <v>24867</v>
      </c>
      <c r="G11596" t="s">
        <v>19</v>
      </c>
      <c r="H11596">
        <v>3</v>
      </c>
      <c r="I11596">
        <v>46</v>
      </c>
      <c r="J11596" s="1">
        <f ca="1" t="shared" si="181"/>
        <v>836</v>
      </c>
      <c r="K11596" t="s">
        <v>21638</v>
      </c>
      <c r="L11596" t="s">
        <v>16</v>
      </c>
    </row>
    <row r="11597" spans="1:12">
      <c r="A11597">
        <v>760001</v>
      </c>
      <c r="B11597" t="s">
        <v>24868</v>
      </c>
      <c r="C11597">
        <v>119824</v>
      </c>
      <c r="D11597">
        <v>62417</v>
      </c>
      <c r="E11597">
        <v>57407</v>
      </c>
      <c r="F11597" t="s">
        <v>24869</v>
      </c>
      <c r="G11597" t="s">
        <v>19</v>
      </c>
      <c r="H11597">
        <v>2</v>
      </c>
      <c r="I11597">
        <v>38</v>
      </c>
      <c r="J11597" s="1">
        <f ca="1" t="shared" si="181"/>
        <v>904</v>
      </c>
      <c r="K11597" t="s">
        <v>24870</v>
      </c>
      <c r="L11597" t="s">
        <v>16</v>
      </c>
    </row>
    <row r="11598" spans="1:12">
      <c r="A11598">
        <v>761027</v>
      </c>
      <c r="B11598" t="s">
        <v>24871</v>
      </c>
      <c r="C11598">
        <v>54641</v>
      </c>
      <c r="D11598">
        <v>27526</v>
      </c>
      <c r="E11598">
        <v>27115</v>
      </c>
      <c r="F11598" t="s">
        <v>24872</v>
      </c>
      <c r="G11598" t="s">
        <v>19</v>
      </c>
      <c r="H11598">
        <v>2</v>
      </c>
      <c r="I11598">
        <v>32</v>
      </c>
      <c r="J11598" s="1">
        <f ca="1" t="shared" si="181"/>
        <v>952</v>
      </c>
      <c r="K11598" t="s">
        <v>2851</v>
      </c>
      <c r="L11598" t="s">
        <v>16</v>
      </c>
    </row>
    <row r="11599" spans="1:12">
      <c r="A11599">
        <v>766020</v>
      </c>
      <c r="B11599" t="s">
        <v>24873</v>
      </c>
      <c r="C11599">
        <v>45550</v>
      </c>
      <c r="D11599">
        <v>22398</v>
      </c>
      <c r="E11599">
        <v>23152</v>
      </c>
      <c r="F11599" t="s">
        <v>24874</v>
      </c>
      <c r="G11599" t="s">
        <v>24</v>
      </c>
      <c r="H11599">
        <v>4</v>
      </c>
      <c r="I11599">
        <v>28</v>
      </c>
      <c r="J11599" s="1">
        <f ca="1" t="shared" si="181"/>
        <v>58</v>
      </c>
      <c r="K11599" t="s">
        <v>549</v>
      </c>
      <c r="L11599" t="s">
        <v>21</v>
      </c>
    </row>
    <row r="11600" spans="1:12">
      <c r="A11600">
        <v>761206</v>
      </c>
      <c r="B11600" t="s">
        <v>24875</v>
      </c>
      <c r="C11600">
        <v>34683</v>
      </c>
      <c r="D11600">
        <v>17044</v>
      </c>
      <c r="E11600">
        <v>17639</v>
      </c>
      <c r="F11600" t="s">
        <v>24876</v>
      </c>
      <c r="G11600" t="s">
        <v>24</v>
      </c>
      <c r="H11600">
        <v>3</v>
      </c>
      <c r="I11600">
        <v>29</v>
      </c>
      <c r="J11600" s="1">
        <f ca="1" t="shared" si="181"/>
        <v>584</v>
      </c>
      <c r="K11600" t="s">
        <v>914</v>
      </c>
      <c r="L11600" t="s">
        <v>16</v>
      </c>
    </row>
    <row r="11601" spans="1:12">
      <c r="A11601">
        <v>766032</v>
      </c>
      <c r="B11601" t="s">
        <v>24877</v>
      </c>
      <c r="C11601">
        <v>4055</v>
      </c>
      <c r="D11601">
        <v>2030</v>
      </c>
      <c r="E11601">
        <v>2025</v>
      </c>
      <c r="F11601" t="s">
        <v>24878</v>
      </c>
      <c r="G11601" t="s">
        <v>19</v>
      </c>
      <c r="H11601">
        <v>4</v>
      </c>
      <c r="I11601">
        <v>44</v>
      </c>
      <c r="J11601" s="1">
        <f ca="1" t="shared" si="181"/>
        <v>4</v>
      </c>
      <c r="K11601" t="s">
        <v>3084</v>
      </c>
      <c r="L11601" t="s">
        <v>21</v>
      </c>
    </row>
    <row r="11602" spans="1:12">
      <c r="A11602">
        <v>764040</v>
      </c>
      <c r="B11602" t="s">
        <v>24879</v>
      </c>
      <c r="C11602">
        <v>19772</v>
      </c>
      <c r="D11602">
        <v>9641</v>
      </c>
      <c r="E11602">
        <v>10131</v>
      </c>
      <c r="F11602" t="s">
        <v>24880</v>
      </c>
      <c r="G11602" t="s">
        <v>14</v>
      </c>
      <c r="H11602">
        <v>2</v>
      </c>
      <c r="I11602">
        <v>16</v>
      </c>
      <c r="J11602" s="1">
        <f ca="1" t="shared" si="181"/>
        <v>423</v>
      </c>
      <c r="K11602" t="s">
        <v>328</v>
      </c>
      <c r="L11602" t="s">
        <v>29</v>
      </c>
    </row>
    <row r="11603" spans="1:12">
      <c r="A11603">
        <v>761045</v>
      </c>
      <c r="B11603" t="s">
        <v>24881</v>
      </c>
      <c r="C11603">
        <v>55378</v>
      </c>
      <c r="D11603">
        <v>27662</v>
      </c>
      <c r="E11603">
        <v>27716</v>
      </c>
      <c r="F11603" t="s">
        <v>24882</v>
      </c>
      <c r="G11603" t="s">
        <v>19</v>
      </c>
      <c r="H11603">
        <v>2</v>
      </c>
      <c r="I11603">
        <v>35</v>
      </c>
      <c r="J11603" s="1">
        <f ca="1" t="shared" si="181"/>
        <v>72</v>
      </c>
      <c r="K11603" t="s">
        <v>4423</v>
      </c>
      <c r="L11603" t="s">
        <v>16</v>
      </c>
    </row>
    <row r="11604" spans="1:12">
      <c r="A11604">
        <v>761209</v>
      </c>
      <c r="B11604" t="s">
        <v>24883</v>
      </c>
      <c r="C11604">
        <v>37661</v>
      </c>
      <c r="D11604">
        <v>18462</v>
      </c>
      <c r="E11604">
        <v>19199</v>
      </c>
      <c r="F11604" t="s">
        <v>24884</v>
      </c>
      <c r="G11604" t="s">
        <v>24</v>
      </c>
      <c r="H11604">
        <v>4</v>
      </c>
      <c r="I11604">
        <v>26</v>
      </c>
      <c r="J11604" s="1">
        <f ca="1" t="shared" si="181"/>
        <v>927</v>
      </c>
      <c r="K11604" t="s">
        <v>377</v>
      </c>
      <c r="L11604" t="s">
        <v>21</v>
      </c>
    </row>
    <row r="11605" spans="1:12">
      <c r="A11605">
        <v>761054</v>
      </c>
      <c r="B11605" t="s">
        <v>24885</v>
      </c>
      <c r="C11605">
        <v>39575</v>
      </c>
      <c r="D11605">
        <v>20137</v>
      </c>
      <c r="E11605">
        <v>19438</v>
      </c>
      <c r="F11605" t="s">
        <v>24886</v>
      </c>
      <c r="G11605" t="s">
        <v>14</v>
      </c>
      <c r="H11605">
        <v>7</v>
      </c>
      <c r="I11605">
        <v>24</v>
      </c>
      <c r="J11605" s="1">
        <f ca="1" t="shared" si="181"/>
        <v>186</v>
      </c>
      <c r="K11605" t="s">
        <v>5676</v>
      </c>
      <c r="L11605" t="s">
        <v>21</v>
      </c>
    </row>
    <row r="11606" spans="1:12">
      <c r="A11606">
        <v>761213</v>
      </c>
      <c r="B11606" t="s">
        <v>24887</v>
      </c>
      <c r="C11606">
        <v>23151</v>
      </c>
      <c r="D11606">
        <v>11348</v>
      </c>
      <c r="E11606">
        <v>11803</v>
      </c>
      <c r="F11606" t="s">
        <v>24888</v>
      </c>
      <c r="G11606" t="s">
        <v>24</v>
      </c>
      <c r="H11606">
        <v>6</v>
      </c>
      <c r="I11606">
        <v>25</v>
      </c>
      <c r="J11606" s="1">
        <f ca="1" t="shared" si="181"/>
        <v>203</v>
      </c>
      <c r="K11606" t="s">
        <v>1111</v>
      </c>
      <c r="L11606" t="s">
        <v>21</v>
      </c>
    </row>
    <row r="11607" spans="1:12">
      <c r="A11607">
        <v>761014</v>
      </c>
      <c r="B11607" t="s">
        <v>24889</v>
      </c>
      <c r="C11607">
        <v>36456</v>
      </c>
      <c r="D11607">
        <v>18525</v>
      </c>
      <c r="E11607">
        <v>17931</v>
      </c>
      <c r="F11607" t="s">
        <v>24890</v>
      </c>
      <c r="G11607" t="s">
        <v>19</v>
      </c>
      <c r="H11607">
        <v>1</v>
      </c>
      <c r="I11607">
        <v>36</v>
      </c>
      <c r="J11607" s="1">
        <f ca="1" t="shared" si="181"/>
        <v>872</v>
      </c>
      <c r="K11607" t="s">
        <v>176</v>
      </c>
      <c r="L11607" t="s">
        <v>16</v>
      </c>
    </row>
    <row r="11608" spans="1:12">
      <c r="A11608">
        <v>761026</v>
      </c>
      <c r="B11608" t="s">
        <v>17293</v>
      </c>
      <c r="C11608">
        <v>54491</v>
      </c>
      <c r="D11608">
        <v>27233</v>
      </c>
      <c r="E11608">
        <v>27258</v>
      </c>
      <c r="F11608" t="s">
        <v>24891</v>
      </c>
      <c r="G11608" t="s">
        <v>14</v>
      </c>
      <c r="H11608">
        <v>2</v>
      </c>
      <c r="I11608">
        <v>26</v>
      </c>
      <c r="J11608" s="1">
        <f ca="1" t="shared" si="181"/>
        <v>375</v>
      </c>
      <c r="K11608" t="s">
        <v>11615</v>
      </c>
      <c r="L11608" t="s">
        <v>16</v>
      </c>
    </row>
    <row r="11609" spans="1:12">
      <c r="A11609">
        <v>761015</v>
      </c>
      <c r="B11609" t="s">
        <v>24892</v>
      </c>
      <c r="C11609">
        <v>45967</v>
      </c>
      <c r="D11609">
        <v>22559</v>
      </c>
      <c r="E11609">
        <v>23408</v>
      </c>
      <c r="F11609" t="s">
        <v>24893</v>
      </c>
      <c r="G11609" t="s">
        <v>14</v>
      </c>
      <c r="H11609">
        <v>4</v>
      </c>
      <c r="I11609">
        <v>38</v>
      </c>
      <c r="J11609" s="1">
        <f ca="1" t="shared" si="181"/>
        <v>940</v>
      </c>
      <c r="K11609" t="s">
        <v>62</v>
      </c>
      <c r="L11609" t="s">
        <v>21</v>
      </c>
    </row>
    <row r="11610" spans="1:12">
      <c r="A11610">
        <v>761055</v>
      </c>
      <c r="B11610" t="s">
        <v>24894</v>
      </c>
      <c r="C11610">
        <v>33208</v>
      </c>
      <c r="D11610">
        <v>16760</v>
      </c>
      <c r="E11610">
        <v>16448</v>
      </c>
      <c r="F11610" t="s">
        <v>24895</v>
      </c>
      <c r="G11610" t="s">
        <v>14</v>
      </c>
      <c r="H11610">
        <v>3</v>
      </c>
      <c r="I11610">
        <v>24</v>
      </c>
      <c r="J11610" s="1">
        <f ca="1" t="shared" si="181"/>
        <v>166</v>
      </c>
      <c r="K11610" t="s">
        <v>10475</v>
      </c>
      <c r="L11610" t="s">
        <v>29</v>
      </c>
    </row>
    <row r="11611" spans="1:12">
      <c r="A11611">
        <v>761210</v>
      </c>
      <c r="B11611" t="s">
        <v>24896</v>
      </c>
      <c r="C11611">
        <v>15396</v>
      </c>
      <c r="D11611">
        <v>7516</v>
      </c>
      <c r="E11611">
        <v>7880</v>
      </c>
      <c r="F11611" t="s">
        <v>24897</v>
      </c>
      <c r="G11611" t="s">
        <v>19</v>
      </c>
      <c r="H11611">
        <v>1</v>
      </c>
      <c r="I11611">
        <v>32</v>
      </c>
      <c r="J11611" s="1">
        <f ca="1" t="shared" si="181"/>
        <v>423</v>
      </c>
      <c r="K11611" t="s">
        <v>3216</v>
      </c>
      <c r="L11611" t="s">
        <v>16</v>
      </c>
    </row>
    <row r="11612" spans="1:12">
      <c r="A11612">
        <v>761105</v>
      </c>
      <c r="B11612" t="s">
        <v>24898</v>
      </c>
      <c r="C11612">
        <v>108895</v>
      </c>
      <c r="D11612">
        <v>54665</v>
      </c>
      <c r="E11612">
        <v>54230</v>
      </c>
      <c r="F11612" t="s">
        <v>24899</v>
      </c>
      <c r="G11612" t="s">
        <v>14</v>
      </c>
      <c r="H11612">
        <v>2</v>
      </c>
      <c r="I11612">
        <v>25</v>
      </c>
      <c r="J11612" s="1">
        <f ca="1" t="shared" si="181"/>
        <v>940</v>
      </c>
      <c r="K11612" t="s">
        <v>3211</v>
      </c>
      <c r="L11612" t="s">
        <v>16</v>
      </c>
    </row>
    <row r="11613" spans="1:12">
      <c r="A11613">
        <v>760009</v>
      </c>
      <c r="B11613" t="s">
        <v>24900</v>
      </c>
      <c r="C11613">
        <v>24558</v>
      </c>
      <c r="D11613">
        <v>12745</v>
      </c>
      <c r="E11613">
        <v>11813</v>
      </c>
      <c r="F11613" t="s">
        <v>24901</v>
      </c>
      <c r="G11613" t="s">
        <v>14</v>
      </c>
      <c r="H11613">
        <v>3</v>
      </c>
      <c r="I11613">
        <v>17</v>
      </c>
      <c r="J11613" s="1">
        <f ca="1" t="shared" si="181"/>
        <v>986</v>
      </c>
      <c r="K11613" t="s">
        <v>24902</v>
      </c>
      <c r="L11613" t="s">
        <v>29</v>
      </c>
    </row>
    <row r="11614" spans="1:12">
      <c r="A11614">
        <v>761004</v>
      </c>
      <c r="B11614" t="s">
        <v>24610</v>
      </c>
      <c r="C11614">
        <v>37946</v>
      </c>
      <c r="D11614">
        <v>18509</v>
      </c>
      <c r="E11614">
        <v>19437</v>
      </c>
      <c r="F11614" t="s">
        <v>24611</v>
      </c>
      <c r="G11614" t="s">
        <v>19</v>
      </c>
      <c r="H11614">
        <v>4</v>
      </c>
      <c r="I11614">
        <v>25</v>
      </c>
      <c r="J11614" s="1">
        <f ca="1" t="shared" si="181"/>
        <v>665</v>
      </c>
      <c r="K11614" t="s">
        <v>3226</v>
      </c>
      <c r="L11614" t="s">
        <v>21</v>
      </c>
    </row>
    <row r="11615" spans="1:12">
      <c r="A11615">
        <v>766026</v>
      </c>
      <c r="B11615" t="s">
        <v>24903</v>
      </c>
      <c r="C11615">
        <v>28491</v>
      </c>
      <c r="D11615">
        <v>13936</v>
      </c>
      <c r="E11615">
        <v>14555</v>
      </c>
      <c r="F11615" t="s">
        <v>24904</v>
      </c>
      <c r="G11615" t="s">
        <v>14</v>
      </c>
      <c r="H11615">
        <v>2</v>
      </c>
      <c r="I11615">
        <v>21</v>
      </c>
      <c r="J11615" s="1">
        <f ca="1" t="shared" si="181"/>
        <v>423</v>
      </c>
      <c r="K11615" t="s">
        <v>1883</v>
      </c>
      <c r="L11615" t="s">
        <v>29</v>
      </c>
    </row>
    <row r="11616" spans="1:12">
      <c r="A11616">
        <v>765019</v>
      </c>
      <c r="B11616" t="s">
        <v>24905</v>
      </c>
      <c r="C11616">
        <v>102913</v>
      </c>
      <c r="D11616">
        <v>49209</v>
      </c>
      <c r="E11616">
        <v>53704</v>
      </c>
      <c r="F11616" t="s">
        <v>24906</v>
      </c>
      <c r="G11616" t="s">
        <v>24</v>
      </c>
      <c r="H11616">
        <v>4</v>
      </c>
      <c r="I11616">
        <v>43</v>
      </c>
      <c r="J11616" s="1">
        <f ca="1" t="shared" si="181"/>
        <v>878</v>
      </c>
      <c r="K11616" t="s">
        <v>3915</v>
      </c>
      <c r="L11616" t="s">
        <v>21</v>
      </c>
    </row>
    <row r="11617" spans="1:12">
      <c r="A11617">
        <v>765017</v>
      </c>
      <c r="B11617" t="s">
        <v>24907</v>
      </c>
      <c r="C11617">
        <v>221871</v>
      </c>
      <c r="D11617">
        <v>107021</v>
      </c>
      <c r="E11617">
        <v>114850</v>
      </c>
      <c r="F11617" t="s">
        <v>24908</v>
      </c>
      <c r="G11617" t="s">
        <v>14</v>
      </c>
      <c r="H11617">
        <v>4</v>
      </c>
      <c r="I11617">
        <v>20</v>
      </c>
      <c r="J11617" s="1">
        <f ca="1" t="shared" si="181"/>
        <v>668</v>
      </c>
      <c r="K11617" t="s">
        <v>3976</v>
      </c>
      <c r="L11617" t="s">
        <v>21</v>
      </c>
    </row>
    <row r="11618" spans="1:12">
      <c r="A11618">
        <v>764075</v>
      </c>
      <c r="B11618" t="s">
        <v>24909</v>
      </c>
      <c r="C11618">
        <v>131230</v>
      </c>
      <c r="D11618">
        <v>64937</v>
      </c>
      <c r="E11618">
        <v>66293</v>
      </c>
      <c r="F11618" t="s">
        <v>24910</v>
      </c>
      <c r="G11618" t="s">
        <v>24</v>
      </c>
      <c r="H11618">
        <v>3</v>
      </c>
      <c r="I11618">
        <v>19</v>
      </c>
      <c r="J11618" s="1">
        <f ca="1" t="shared" si="181"/>
        <v>360</v>
      </c>
      <c r="K11618" t="s">
        <v>74</v>
      </c>
      <c r="L11618" t="s">
        <v>29</v>
      </c>
    </row>
    <row r="11619" spans="1:12">
      <c r="A11619">
        <v>761037</v>
      </c>
      <c r="B11619" t="s">
        <v>24911</v>
      </c>
      <c r="C11619">
        <v>27746</v>
      </c>
      <c r="D11619">
        <v>13538</v>
      </c>
      <c r="E11619">
        <v>14208</v>
      </c>
      <c r="F11619" t="s">
        <v>24912</v>
      </c>
      <c r="G11619" t="s">
        <v>19</v>
      </c>
      <c r="H11619">
        <v>2</v>
      </c>
      <c r="I11619">
        <v>40</v>
      </c>
      <c r="J11619" s="1">
        <f ca="1" t="shared" si="181"/>
        <v>234</v>
      </c>
      <c r="K11619" t="s">
        <v>961</v>
      </c>
      <c r="L11619" t="s">
        <v>16</v>
      </c>
    </row>
    <row r="11620" spans="1:12">
      <c r="A11620">
        <v>764005</v>
      </c>
      <c r="B11620" t="s">
        <v>24913</v>
      </c>
      <c r="C11620">
        <v>31828</v>
      </c>
      <c r="D11620">
        <v>15802</v>
      </c>
      <c r="E11620">
        <v>16026</v>
      </c>
      <c r="F11620" t="s">
        <v>24914</v>
      </c>
      <c r="G11620" t="s">
        <v>19</v>
      </c>
      <c r="H11620">
        <v>3</v>
      </c>
      <c r="I11620">
        <v>15</v>
      </c>
      <c r="J11620" s="1">
        <f ca="1" t="shared" si="181"/>
        <v>725</v>
      </c>
      <c r="K11620" t="s">
        <v>12097</v>
      </c>
      <c r="L11620" t="s">
        <v>29</v>
      </c>
    </row>
    <row r="11621" spans="1:12">
      <c r="A11621">
        <v>762030</v>
      </c>
      <c r="B11621" t="s">
        <v>24915</v>
      </c>
      <c r="C11621">
        <v>34030</v>
      </c>
      <c r="D11621">
        <v>17018</v>
      </c>
      <c r="E11621">
        <v>17012</v>
      </c>
      <c r="F11621" t="s">
        <v>24916</v>
      </c>
      <c r="G11621" t="s">
        <v>19</v>
      </c>
      <c r="H11621">
        <v>3</v>
      </c>
      <c r="I11621">
        <v>13</v>
      </c>
      <c r="J11621" s="1">
        <f ca="1" t="shared" si="181"/>
        <v>14</v>
      </c>
      <c r="K11621" t="s">
        <v>445</v>
      </c>
      <c r="L11621" t="s">
        <v>29</v>
      </c>
    </row>
    <row r="11622" spans="1:12">
      <c r="A11622">
        <v>762014</v>
      </c>
      <c r="B11622" t="s">
        <v>24917</v>
      </c>
      <c r="C11622">
        <v>53802</v>
      </c>
      <c r="D11622">
        <v>27175</v>
      </c>
      <c r="E11622">
        <v>26627</v>
      </c>
      <c r="F11622" t="s">
        <v>24918</v>
      </c>
      <c r="G11622" t="s">
        <v>14</v>
      </c>
      <c r="H11622">
        <v>4</v>
      </c>
      <c r="I11622">
        <v>25</v>
      </c>
      <c r="J11622" s="1">
        <f ca="1" t="shared" si="181"/>
        <v>370</v>
      </c>
      <c r="K11622" t="s">
        <v>191</v>
      </c>
      <c r="L11622" t="s">
        <v>21</v>
      </c>
    </row>
    <row r="11623" spans="1:12">
      <c r="A11623">
        <v>762029</v>
      </c>
      <c r="B11623" t="s">
        <v>24919</v>
      </c>
      <c r="C11623">
        <v>15606</v>
      </c>
      <c r="D11623">
        <v>7735</v>
      </c>
      <c r="E11623">
        <v>7871</v>
      </c>
      <c r="F11623" t="s">
        <v>24920</v>
      </c>
      <c r="G11623" t="s">
        <v>19</v>
      </c>
      <c r="H11623">
        <v>5</v>
      </c>
      <c r="I11623">
        <v>28</v>
      </c>
      <c r="J11623" s="1">
        <f ca="1" t="shared" si="181"/>
        <v>827</v>
      </c>
      <c r="K11623" t="s">
        <v>549</v>
      </c>
      <c r="L11623" t="s">
        <v>21</v>
      </c>
    </row>
    <row r="11624" spans="1:12">
      <c r="A11624">
        <v>762112</v>
      </c>
      <c r="B11624" t="s">
        <v>24921</v>
      </c>
      <c r="C11624">
        <v>17354</v>
      </c>
      <c r="D11624">
        <v>8463</v>
      </c>
      <c r="E11624">
        <v>8891</v>
      </c>
      <c r="F11624" t="s">
        <v>24922</v>
      </c>
      <c r="G11624" t="s">
        <v>19</v>
      </c>
      <c r="H11624">
        <v>3</v>
      </c>
      <c r="I11624">
        <v>30</v>
      </c>
      <c r="J11624" s="1">
        <f ca="1" t="shared" si="181"/>
        <v>756</v>
      </c>
      <c r="K11624" t="s">
        <v>2329</v>
      </c>
      <c r="L11624" t="s">
        <v>16</v>
      </c>
    </row>
    <row r="11625" spans="1:12">
      <c r="A11625">
        <v>762104</v>
      </c>
      <c r="B11625" t="s">
        <v>24923</v>
      </c>
      <c r="C11625">
        <v>63301</v>
      </c>
      <c r="D11625">
        <v>30892</v>
      </c>
      <c r="E11625">
        <v>32409</v>
      </c>
      <c r="F11625" t="s">
        <v>24924</v>
      </c>
      <c r="G11625" t="s">
        <v>24</v>
      </c>
      <c r="H11625">
        <v>1</v>
      </c>
      <c r="I11625">
        <v>27</v>
      </c>
      <c r="J11625" s="1">
        <f ca="1" t="shared" si="181"/>
        <v>349</v>
      </c>
      <c r="K11625" t="s">
        <v>170</v>
      </c>
      <c r="L11625" t="s">
        <v>16</v>
      </c>
    </row>
    <row r="11626" spans="1:12">
      <c r="A11626">
        <v>762010</v>
      </c>
      <c r="B11626" t="s">
        <v>24925</v>
      </c>
      <c r="C11626">
        <v>20651</v>
      </c>
      <c r="D11626">
        <v>10050</v>
      </c>
      <c r="E11626">
        <v>10601</v>
      </c>
      <c r="F11626" t="s">
        <v>24926</v>
      </c>
      <c r="G11626" t="s">
        <v>24</v>
      </c>
      <c r="H11626">
        <v>3</v>
      </c>
      <c r="I11626">
        <v>18</v>
      </c>
      <c r="J11626" s="1">
        <f ca="1" t="shared" si="181"/>
        <v>408</v>
      </c>
      <c r="K11626" t="s">
        <v>80</v>
      </c>
      <c r="L11626" t="s">
        <v>29</v>
      </c>
    </row>
    <row r="11627" spans="1:12">
      <c r="A11627">
        <v>756083</v>
      </c>
      <c r="B11627" t="s">
        <v>24927</v>
      </c>
      <c r="C11627">
        <v>69792</v>
      </c>
      <c r="D11627">
        <v>35685</v>
      </c>
      <c r="E11627">
        <v>34107</v>
      </c>
      <c r="F11627" t="s">
        <v>24928</v>
      </c>
      <c r="G11627" t="s">
        <v>24</v>
      </c>
      <c r="H11627">
        <v>7</v>
      </c>
      <c r="I11627">
        <v>30</v>
      </c>
      <c r="J11627" s="1">
        <f ca="1" t="shared" si="181"/>
        <v>605</v>
      </c>
      <c r="K11627" t="s">
        <v>2275</v>
      </c>
      <c r="L11627" t="s">
        <v>21</v>
      </c>
    </row>
    <row r="11628" spans="1:12">
      <c r="A11628">
        <v>762020</v>
      </c>
      <c r="B11628" t="s">
        <v>24929</v>
      </c>
      <c r="C11628">
        <v>44655</v>
      </c>
      <c r="D11628">
        <v>22708</v>
      </c>
      <c r="E11628">
        <v>21947</v>
      </c>
      <c r="F11628" t="s">
        <v>24930</v>
      </c>
      <c r="G11628" t="s">
        <v>24</v>
      </c>
      <c r="H11628">
        <v>2</v>
      </c>
      <c r="I11628">
        <v>35</v>
      </c>
      <c r="J11628" s="1">
        <f ca="1" t="shared" si="181"/>
        <v>912</v>
      </c>
      <c r="K11628" t="s">
        <v>1668</v>
      </c>
      <c r="L11628" t="s">
        <v>16</v>
      </c>
    </row>
    <row r="11629" spans="1:12">
      <c r="A11629">
        <v>756046</v>
      </c>
      <c r="B11629" t="s">
        <v>24931</v>
      </c>
      <c r="C11629">
        <v>68635</v>
      </c>
      <c r="D11629">
        <v>34766</v>
      </c>
      <c r="E11629">
        <v>33869</v>
      </c>
      <c r="F11629" t="s">
        <v>24932</v>
      </c>
      <c r="G11629" t="s">
        <v>19</v>
      </c>
      <c r="H11629">
        <v>2</v>
      </c>
      <c r="I11629">
        <v>49</v>
      </c>
      <c r="J11629" s="1">
        <f ca="1" t="shared" si="181"/>
        <v>51</v>
      </c>
      <c r="K11629" t="s">
        <v>9796</v>
      </c>
      <c r="L11629" t="s">
        <v>16</v>
      </c>
    </row>
    <row r="11630" spans="1:12">
      <c r="A11630">
        <v>761041</v>
      </c>
      <c r="B11630" t="s">
        <v>24933</v>
      </c>
      <c r="C11630">
        <v>28047</v>
      </c>
      <c r="D11630">
        <v>13961</v>
      </c>
      <c r="E11630">
        <v>14086</v>
      </c>
      <c r="F11630" t="s">
        <v>24934</v>
      </c>
      <c r="G11630" t="s">
        <v>19</v>
      </c>
      <c r="H11630">
        <v>4</v>
      </c>
      <c r="I11630">
        <v>23</v>
      </c>
      <c r="J11630" s="1">
        <f ca="1" t="shared" si="181"/>
        <v>720</v>
      </c>
      <c r="K11630" t="s">
        <v>9006</v>
      </c>
      <c r="L11630" t="s">
        <v>21</v>
      </c>
    </row>
    <row r="11631" spans="1:12">
      <c r="A11631">
        <v>761043</v>
      </c>
      <c r="B11631" t="s">
        <v>24935</v>
      </c>
      <c r="C11631">
        <v>14087</v>
      </c>
      <c r="D11631">
        <v>7014</v>
      </c>
      <c r="E11631">
        <v>7073</v>
      </c>
      <c r="F11631" t="s">
        <v>24936</v>
      </c>
      <c r="G11631" t="s">
        <v>14</v>
      </c>
      <c r="H11631">
        <v>4</v>
      </c>
      <c r="I11631">
        <v>19</v>
      </c>
      <c r="J11631" s="1">
        <f ca="1" t="shared" si="181"/>
        <v>610</v>
      </c>
      <c r="K11631" t="s">
        <v>2605</v>
      </c>
      <c r="L11631" t="s">
        <v>21</v>
      </c>
    </row>
    <row r="11632" spans="1:12">
      <c r="A11632">
        <v>764039</v>
      </c>
      <c r="B11632" t="s">
        <v>24937</v>
      </c>
      <c r="C11632">
        <v>91015</v>
      </c>
      <c r="D11632">
        <v>44683</v>
      </c>
      <c r="E11632">
        <v>46332</v>
      </c>
      <c r="F11632" t="s">
        <v>24938</v>
      </c>
      <c r="G11632" t="s">
        <v>14</v>
      </c>
      <c r="H11632">
        <v>4</v>
      </c>
      <c r="I11632">
        <v>27</v>
      </c>
      <c r="J11632" s="1">
        <f ca="1" t="shared" si="181"/>
        <v>319</v>
      </c>
      <c r="K11632" t="s">
        <v>2329</v>
      </c>
      <c r="L11632" t="s">
        <v>21</v>
      </c>
    </row>
    <row r="11633" spans="1:12">
      <c r="A11633">
        <v>766106</v>
      </c>
      <c r="B11633" t="s">
        <v>24939</v>
      </c>
      <c r="C11633">
        <v>92002</v>
      </c>
      <c r="D11633">
        <v>45312</v>
      </c>
      <c r="E11633">
        <v>46690</v>
      </c>
      <c r="F11633" t="s">
        <v>24940</v>
      </c>
      <c r="G11633" t="s">
        <v>14</v>
      </c>
      <c r="H11633">
        <v>4</v>
      </c>
      <c r="I11633">
        <v>16</v>
      </c>
      <c r="J11633" s="1">
        <f ca="1" t="shared" si="181"/>
        <v>344</v>
      </c>
      <c r="K11633" t="s">
        <v>68</v>
      </c>
      <c r="L11633" t="s">
        <v>29</v>
      </c>
    </row>
    <row r="11634" spans="1:12">
      <c r="A11634">
        <v>766107</v>
      </c>
      <c r="B11634" t="s">
        <v>24941</v>
      </c>
      <c r="C11634">
        <v>95025</v>
      </c>
      <c r="D11634">
        <v>47418</v>
      </c>
      <c r="E11634">
        <v>47607</v>
      </c>
      <c r="F11634" t="s">
        <v>24942</v>
      </c>
      <c r="G11634" t="s">
        <v>19</v>
      </c>
      <c r="H11634">
        <v>4</v>
      </c>
      <c r="I11634">
        <v>29</v>
      </c>
      <c r="J11634" s="1">
        <f ca="1" t="shared" si="181"/>
        <v>252</v>
      </c>
      <c r="K11634" t="s">
        <v>8682</v>
      </c>
      <c r="L11634" t="s">
        <v>21</v>
      </c>
    </row>
    <row r="11635" spans="1:12">
      <c r="A11635">
        <v>766023</v>
      </c>
      <c r="B11635" t="s">
        <v>24943</v>
      </c>
      <c r="C11635">
        <v>61884</v>
      </c>
      <c r="D11635">
        <v>30924</v>
      </c>
      <c r="E11635">
        <v>30960</v>
      </c>
      <c r="F11635" t="s">
        <v>24944</v>
      </c>
      <c r="G11635" t="s">
        <v>14</v>
      </c>
      <c r="H11635">
        <v>2</v>
      </c>
      <c r="I11635">
        <v>23</v>
      </c>
      <c r="J11635" s="1">
        <f ca="1" t="shared" si="181"/>
        <v>103</v>
      </c>
      <c r="K11635" t="s">
        <v>247</v>
      </c>
      <c r="L11635" t="s">
        <v>16</v>
      </c>
    </row>
    <row r="11636" spans="1:12">
      <c r="A11636">
        <v>766031</v>
      </c>
      <c r="B11636" t="s">
        <v>24945</v>
      </c>
      <c r="C11636">
        <v>21812</v>
      </c>
      <c r="D11636">
        <v>10927</v>
      </c>
      <c r="E11636">
        <v>10885</v>
      </c>
      <c r="F11636" t="s">
        <v>24946</v>
      </c>
      <c r="G11636" t="s">
        <v>19</v>
      </c>
      <c r="H11636">
        <v>4</v>
      </c>
      <c r="I11636">
        <v>20</v>
      </c>
      <c r="J11636" s="1">
        <f ca="1" t="shared" si="181"/>
        <v>926</v>
      </c>
      <c r="K11636" t="s">
        <v>274</v>
      </c>
      <c r="L11636" t="s">
        <v>21</v>
      </c>
    </row>
    <row r="11637" spans="1:12">
      <c r="A11637">
        <v>760002</v>
      </c>
      <c r="B11637" t="s">
        <v>24947</v>
      </c>
      <c r="C11637">
        <v>160966</v>
      </c>
      <c r="D11637">
        <v>81783</v>
      </c>
      <c r="E11637">
        <v>79183</v>
      </c>
      <c r="F11637" t="s">
        <v>24948</v>
      </c>
      <c r="G11637" t="s">
        <v>24</v>
      </c>
      <c r="H11637">
        <v>2</v>
      </c>
      <c r="I11637">
        <v>16</v>
      </c>
      <c r="J11637" s="1">
        <f ca="1" t="shared" si="181"/>
        <v>957</v>
      </c>
      <c r="K11637" t="s">
        <v>24949</v>
      </c>
      <c r="L11637" t="s">
        <v>29</v>
      </c>
    </row>
    <row r="11638" spans="1:12">
      <c r="A11638">
        <v>764086</v>
      </c>
      <c r="B11638" t="s">
        <v>24950</v>
      </c>
      <c r="C11638">
        <v>48891</v>
      </c>
      <c r="D11638">
        <v>24387</v>
      </c>
      <c r="E11638">
        <v>24504</v>
      </c>
      <c r="F11638" t="s">
        <v>24951</v>
      </c>
      <c r="G11638" t="s">
        <v>19</v>
      </c>
      <c r="H11638">
        <v>4</v>
      </c>
      <c r="I11638">
        <v>25</v>
      </c>
      <c r="J11638" s="1">
        <f ca="1" t="shared" si="181"/>
        <v>962</v>
      </c>
      <c r="K11638" t="s">
        <v>2407</v>
      </c>
      <c r="L11638" t="s">
        <v>21</v>
      </c>
    </row>
    <row r="11639" spans="1:12">
      <c r="A11639">
        <v>766017</v>
      </c>
      <c r="B11639" t="s">
        <v>24952</v>
      </c>
      <c r="C11639">
        <v>68215</v>
      </c>
      <c r="D11639">
        <v>33747</v>
      </c>
      <c r="E11639">
        <v>34468</v>
      </c>
      <c r="F11639" t="s">
        <v>24953</v>
      </c>
      <c r="G11639" t="s">
        <v>24</v>
      </c>
      <c r="H11639">
        <v>3</v>
      </c>
      <c r="I11639">
        <v>22</v>
      </c>
      <c r="J11639" s="1">
        <f ca="1" t="shared" si="181"/>
        <v>669</v>
      </c>
      <c r="K11639" t="s">
        <v>191</v>
      </c>
      <c r="L11639" t="s">
        <v>29</v>
      </c>
    </row>
    <row r="11640" spans="1:12">
      <c r="A11640">
        <v>764041</v>
      </c>
      <c r="B11640" t="s">
        <v>24954</v>
      </c>
      <c r="C11640">
        <v>21146</v>
      </c>
      <c r="D11640">
        <v>10273</v>
      </c>
      <c r="E11640">
        <v>10873</v>
      </c>
      <c r="F11640" t="s">
        <v>24955</v>
      </c>
      <c r="G11640" t="s">
        <v>14</v>
      </c>
      <c r="H11640">
        <v>4</v>
      </c>
      <c r="I11640">
        <v>32</v>
      </c>
      <c r="J11640" s="1">
        <f ca="1" t="shared" si="181"/>
        <v>555</v>
      </c>
      <c r="K11640" t="s">
        <v>2293</v>
      </c>
      <c r="L11640" t="s">
        <v>21</v>
      </c>
    </row>
    <row r="11641" spans="1:12">
      <c r="A11641">
        <v>765025</v>
      </c>
      <c r="B11641" t="s">
        <v>24956</v>
      </c>
      <c r="C11641">
        <v>65322</v>
      </c>
      <c r="D11641">
        <v>32313</v>
      </c>
      <c r="E11641">
        <v>33009</v>
      </c>
      <c r="F11641" t="s">
        <v>24957</v>
      </c>
      <c r="G11641" t="s">
        <v>14</v>
      </c>
      <c r="H11641">
        <v>3</v>
      </c>
      <c r="I11641">
        <v>43</v>
      </c>
      <c r="J11641" s="1">
        <f ca="1" t="shared" si="181"/>
        <v>790</v>
      </c>
      <c r="K11641" t="s">
        <v>722</v>
      </c>
      <c r="L11641" t="s">
        <v>16</v>
      </c>
    </row>
    <row r="11642" spans="1:12">
      <c r="A11642">
        <v>764036</v>
      </c>
      <c r="B11642" t="s">
        <v>24958</v>
      </c>
      <c r="C11642">
        <v>47813</v>
      </c>
      <c r="D11642">
        <v>23533</v>
      </c>
      <c r="E11642">
        <v>24280</v>
      </c>
      <c r="F11642" t="s">
        <v>24959</v>
      </c>
      <c r="G11642" t="s">
        <v>19</v>
      </c>
      <c r="H11642">
        <v>2</v>
      </c>
      <c r="I11642">
        <v>29</v>
      </c>
      <c r="J11642" s="1">
        <f ca="1" t="shared" si="181"/>
        <v>14</v>
      </c>
      <c r="K11642" t="s">
        <v>328</v>
      </c>
      <c r="L11642" t="s">
        <v>16</v>
      </c>
    </row>
    <row r="11643" spans="1:12">
      <c r="A11643">
        <v>765022</v>
      </c>
      <c r="B11643" t="s">
        <v>24960</v>
      </c>
      <c r="C11643">
        <v>30441</v>
      </c>
      <c r="D11643">
        <v>14986</v>
      </c>
      <c r="E11643">
        <v>15455</v>
      </c>
      <c r="F11643" t="s">
        <v>24961</v>
      </c>
      <c r="G11643" t="s">
        <v>24</v>
      </c>
      <c r="H11643">
        <v>4</v>
      </c>
      <c r="I11643">
        <v>24</v>
      </c>
      <c r="J11643" s="1">
        <f ca="1" t="shared" si="181"/>
        <v>782</v>
      </c>
      <c r="K11643" t="s">
        <v>2264</v>
      </c>
      <c r="L11643" t="s">
        <v>21</v>
      </c>
    </row>
    <row r="11644" spans="1:12">
      <c r="A11644">
        <v>764028</v>
      </c>
      <c r="B11644" t="s">
        <v>24962</v>
      </c>
      <c r="C11644">
        <v>60683</v>
      </c>
      <c r="D11644">
        <v>29611</v>
      </c>
      <c r="E11644">
        <v>31072</v>
      </c>
      <c r="F11644" t="s">
        <v>24963</v>
      </c>
      <c r="G11644" t="s">
        <v>19</v>
      </c>
      <c r="H11644">
        <v>2</v>
      </c>
      <c r="I11644">
        <v>22</v>
      </c>
      <c r="J11644" s="1">
        <f ca="1" t="shared" si="181"/>
        <v>548</v>
      </c>
      <c r="K11644" t="s">
        <v>1883</v>
      </c>
      <c r="L11644" t="s">
        <v>29</v>
      </c>
    </row>
    <row r="11645" spans="1:12">
      <c r="A11645">
        <v>764046</v>
      </c>
      <c r="B11645" t="s">
        <v>24964</v>
      </c>
      <c r="C11645">
        <v>6983</v>
      </c>
      <c r="D11645">
        <v>3374</v>
      </c>
      <c r="E11645">
        <v>3609</v>
      </c>
      <c r="F11645" t="s">
        <v>24965</v>
      </c>
      <c r="G11645" t="s">
        <v>24</v>
      </c>
      <c r="H11645">
        <v>8</v>
      </c>
      <c r="J11645" s="1">
        <f ca="1" t="shared" si="181"/>
        <v>436</v>
      </c>
      <c r="K11645" t="s">
        <v>1795</v>
      </c>
      <c r="L11645" t="s">
        <v>21</v>
      </c>
    </row>
    <row r="11646" spans="1:12">
      <c r="A11646">
        <v>764037</v>
      </c>
      <c r="B11646" t="s">
        <v>24966</v>
      </c>
      <c r="C11646">
        <v>49544</v>
      </c>
      <c r="D11646">
        <v>24138</v>
      </c>
      <c r="E11646">
        <v>25406</v>
      </c>
      <c r="F11646" t="s">
        <v>24967</v>
      </c>
      <c r="G11646" t="s">
        <v>19</v>
      </c>
      <c r="H11646">
        <v>4</v>
      </c>
      <c r="I11646">
        <v>23</v>
      </c>
      <c r="J11646" s="1">
        <f ca="1" t="shared" si="181"/>
        <v>620</v>
      </c>
      <c r="K11646" t="s">
        <v>2812</v>
      </c>
      <c r="L11646" t="s">
        <v>21</v>
      </c>
    </row>
    <row r="11647" spans="1:12">
      <c r="A11647">
        <v>764051</v>
      </c>
      <c r="B11647" t="s">
        <v>24968</v>
      </c>
      <c r="C11647">
        <v>89429</v>
      </c>
      <c r="D11647">
        <v>43686</v>
      </c>
      <c r="E11647">
        <v>45743</v>
      </c>
      <c r="F11647" t="s">
        <v>24969</v>
      </c>
      <c r="G11647" t="s">
        <v>24</v>
      </c>
      <c r="H11647">
        <v>2</v>
      </c>
      <c r="I11647">
        <v>35</v>
      </c>
      <c r="J11647" s="1">
        <f ca="1" t="shared" si="181"/>
        <v>481</v>
      </c>
      <c r="K11647" t="s">
        <v>783</v>
      </c>
      <c r="L11647" t="s">
        <v>16</v>
      </c>
    </row>
    <row r="11648" spans="1:12">
      <c r="A11648">
        <v>764071</v>
      </c>
      <c r="B11648" t="s">
        <v>24970</v>
      </c>
      <c r="C11648">
        <v>140861</v>
      </c>
      <c r="D11648">
        <v>69427</v>
      </c>
      <c r="E11648">
        <v>71434</v>
      </c>
      <c r="F11648" t="s">
        <v>24971</v>
      </c>
      <c r="G11648" t="s">
        <v>19</v>
      </c>
      <c r="H11648">
        <v>4</v>
      </c>
      <c r="I11648">
        <v>30</v>
      </c>
      <c r="J11648" s="1">
        <f ca="1" t="shared" si="181"/>
        <v>169</v>
      </c>
      <c r="K11648" t="s">
        <v>4393</v>
      </c>
      <c r="L11648" t="s">
        <v>21</v>
      </c>
    </row>
    <row r="11649" spans="1:12">
      <c r="A11649">
        <v>763003</v>
      </c>
      <c r="B11649" t="s">
        <v>24972</v>
      </c>
      <c r="C11649">
        <v>8389</v>
      </c>
      <c r="D11649">
        <v>4306</v>
      </c>
      <c r="E11649">
        <v>4083</v>
      </c>
      <c r="F11649" t="s">
        <v>24973</v>
      </c>
      <c r="G11649" t="s">
        <v>19</v>
      </c>
      <c r="H11649">
        <v>3</v>
      </c>
      <c r="I11649">
        <v>29</v>
      </c>
      <c r="J11649" s="1">
        <f ca="1" t="shared" si="181"/>
        <v>821</v>
      </c>
      <c r="K11649" t="s">
        <v>15098</v>
      </c>
      <c r="L11649" t="s">
        <v>16</v>
      </c>
    </row>
    <row r="11650" spans="1:12">
      <c r="A11650">
        <v>763008</v>
      </c>
      <c r="B11650" t="s">
        <v>24974</v>
      </c>
      <c r="C11650">
        <v>50810</v>
      </c>
      <c r="D11650">
        <v>25595</v>
      </c>
      <c r="E11650">
        <v>25215</v>
      </c>
      <c r="F11650" t="s">
        <v>24975</v>
      </c>
      <c r="G11650" t="s">
        <v>24</v>
      </c>
      <c r="H11650">
        <v>2</v>
      </c>
      <c r="I11650">
        <v>39</v>
      </c>
      <c r="J11650" s="1">
        <f ca="1" t="shared" ref="J11650:J11713" si="182">RANDBETWEEN(0,1000)</f>
        <v>980</v>
      </c>
      <c r="K11650" t="s">
        <v>1069</v>
      </c>
      <c r="L11650" t="s">
        <v>16</v>
      </c>
    </row>
    <row r="11651" spans="1:12">
      <c r="A11651">
        <v>765016</v>
      </c>
      <c r="B11651" t="s">
        <v>24976</v>
      </c>
      <c r="C11651">
        <v>39837</v>
      </c>
      <c r="D11651">
        <v>18823</v>
      </c>
      <c r="E11651">
        <v>21014</v>
      </c>
      <c r="F11651" t="s">
        <v>24977</v>
      </c>
      <c r="G11651" t="s">
        <v>24</v>
      </c>
      <c r="H11651">
        <v>4</v>
      </c>
      <c r="I11651">
        <v>21</v>
      </c>
      <c r="J11651" s="1">
        <f ca="1" t="shared" si="182"/>
        <v>248</v>
      </c>
      <c r="K11651" t="s">
        <v>2401</v>
      </c>
      <c r="L11651" t="s">
        <v>21</v>
      </c>
    </row>
    <row r="11652" spans="1:12">
      <c r="A11652">
        <v>762103</v>
      </c>
      <c r="B11652" t="s">
        <v>24978</v>
      </c>
      <c r="C11652">
        <v>45245</v>
      </c>
      <c r="D11652">
        <v>22106</v>
      </c>
      <c r="E11652">
        <v>23139</v>
      </c>
      <c r="F11652" t="s">
        <v>24979</v>
      </c>
      <c r="G11652" t="s">
        <v>19</v>
      </c>
      <c r="H11652">
        <v>4</v>
      </c>
      <c r="I11652">
        <v>26</v>
      </c>
      <c r="J11652" s="1">
        <f ca="1" t="shared" si="182"/>
        <v>809</v>
      </c>
      <c r="K11652" t="s">
        <v>2293</v>
      </c>
      <c r="L11652" t="s">
        <v>21</v>
      </c>
    </row>
    <row r="11653" spans="1:12">
      <c r="A11653">
        <v>762021</v>
      </c>
      <c r="B11653" t="s">
        <v>24980</v>
      </c>
      <c r="C11653">
        <v>40756</v>
      </c>
      <c r="D11653">
        <v>19838</v>
      </c>
      <c r="E11653">
        <v>20918</v>
      </c>
      <c r="F11653" t="s">
        <v>24981</v>
      </c>
      <c r="G11653" t="s">
        <v>24</v>
      </c>
      <c r="H11653">
        <v>4</v>
      </c>
      <c r="I11653">
        <v>40</v>
      </c>
      <c r="J11653" s="1">
        <f ca="1" t="shared" si="182"/>
        <v>557</v>
      </c>
      <c r="K11653" t="s">
        <v>4065</v>
      </c>
      <c r="L11653" t="s">
        <v>21</v>
      </c>
    </row>
    <row r="11654" spans="1:12">
      <c r="A11654">
        <v>765029</v>
      </c>
      <c r="B11654" t="s">
        <v>24982</v>
      </c>
      <c r="C11654">
        <v>31962</v>
      </c>
      <c r="D11654">
        <v>15651</v>
      </c>
      <c r="E11654">
        <v>16311</v>
      </c>
      <c r="F11654" t="s">
        <v>24983</v>
      </c>
      <c r="G11654" t="s">
        <v>14</v>
      </c>
      <c r="H11654">
        <v>3</v>
      </c>
      <c r="I11654">
        <v>25</v>
      </c>
      <c r="J11654" s="1">
        <f ca="1" t="shared" si="182"/>
        <v>397</v>
      </c>
      <c r="K11654" t="s">
        <v>706</v>
      </c>
      <c r="L11654" t="s">
        <v>16</v>
      </c>
    </row>
    <row r="11655" spans="1:12">
      <c r="A11655">
        <v>756022</v>
      </c>
      <c r="B11655" t="s">
        <v>24984</v>
      </c>
      <c r="C11655">
        <v>16869</v>
      </c>
      <c r="D11655">
        <v>8680</v>
      </c>
      <c r="E11655">
        <v>8189</v>
      </c>
      <c r="F11655" t="s">
        <v>24985</v>
      </c>
      <c r="G11655" t="s">
        <v>19</v>
      </c>
      <c r="H11655">
        <v>4</v>
      </c>
      <c r="I11655">
        <v>26</v>
      </c>
      <c r="J11655" s="1">
        <f ca="1" t="shared" si="182"/>
        <v>633</v>
      </c>
      <c r="K11655" t="s">
        <v>12097</v>
      </c>
      <c r="L11655" t="s">
        <v>21</v>
      </c>
    </row>
    <row r="11656" spans="1:12">
      <c r="A11656">
        <v>764059</v>
      </c>
      <c r="B11656" t="s">
        <v>24986</v>
      </c>
      <c r="C11656">
        <v>64975</v>
      </c>
      <c r="D11656">
        <v>32144</v>
      </c>
      <c r="E11656">
        <v>32831</v>
      </c>
      <c r="F11656" t="s">
        <v>24987</v>
      </c>
      <c r="G11656" t="s">
        <v>19</v>
      </c>
      <c r="H11656">
        <v>3</v>
      </c>
      <c r="I11656">
        <v>24</v>
      </c>
      <c r="J11656" s="1">
        <f ca="1" t="shared" si="182"/>
        <v>991</v>
      </c>
      <c r="K11656" t="s">
        <v>15</v>
      </c>
      <c r="L11656" t="s">
        <v>16</v>
      </c>
    </row>
    <row r="11657" spans="1:12">
      <c r="A11657">
        <v>766036</v>
      </c>
      <c r="B11657" t="s">
        <v>24988</v>
      </c>
      <c r="C11657">
        <v>96772</v>
      </c>
      <c r="D11657">
        <v>48475</v>
      </c>
      <c r="E11657">
        <v>48297</v>
      </c>
      <c r="F11657" t="s">
        <v>24989</v>
      </c>
      <c r="G11657" t="s">
        <v>19</v>
      </c>
      <c r="H11657">
        <v>4</v>
      </c>
      <c r="I11657">
        <v>23</v>
      </c>
      <c r="J11657" s="1">
        <f ca="1" t="shared" si="182"/>
        <v>446</v>
      </c>
      <c r="K11657" t="s">
        <v>203</v>
      </c>
      <c r="L11657" t="s">
        <v>21</v>
      </c>
    </row>
    <row r="11658" spans="1:12">
      <c r="A11658">
        <v>766118</v>
      </c>
      <c r="B11658" t="s">
        <v>24990</v>
      </c>
      <c r="C11658">
        <v>70191</v>
      </c>
      <c r="D11658">
        <v>34755</v>
      </c>
      <c r="E11658">
        <v>35436</v>
      </c>
      <c r="F11658" t="s">
        <v>24991</v>
      </c>
      <c r="G11658" t="s">
        <v>24</v>
      </c>
      <c r="H11658">
        <v>7</v>
      </c>
      <c r="I11658">
        <v>23</v>
      </c>
      <c r="J11658" s="1">
        <f ca="1" t="shared" si="182"/>
        <v>105</v>
      </c>
      <c r="K11658" t="s">
        <v>197</v>
      </c>
      <c r="L11658" t="s">
        <v>21</v>
      </c>
    </row>
    <row r="11659" spans="1:12">
      <c r="A11659">
        <v>766108</v>
      </c>
      <c r="B11659" t="s">
        <v>24992</v>
      </c>
      <c r="C11659">
        <v>103050</v>
      </c>
      <c r="D11659">
        <v>51196</v>
      </c>
      <c r="E11659">
        <v>51854</v>
      </c>
      <c r="F11659" t="s">
        <v>24993</v>
      </c>
      <c r="G11659" t="s">
        <v>19</v>
      </c>
      <c r="H11659">
        <v>3</v>
      </c>
      <c r="I11659">
        <v>32</v>
      </c>
      <c r="J11659" s="1">
        <f ca="1" t="shared" si="182"/>
        <v>861</v>
      </c>
      <c r="K11659" t="s">
        <v>589</v>
      </c>
      <c r="L11659" t="s">
        <v>16</v>
      </c>
    </row>
    <row r="11660" spans="1:12">
      <c r="A11660">
        <v>766001</v>
      </c>
      <c r="B11660" t="s">
        <v>24994</v>
      </c>
      <c r="C11660">
        <v>58198</v>
      </c>
      <c r="D11660">
        <v>29284</v>
      </c>
      <c r="E11660">
        <v>28914</v>
      </c>
      <c r="F11660" t="s">
        <v>24995</v>
      </c>
      <c r="G11660" t="s">
        <v>14</v>
      </c>
      <c r="H11660">
        <v>3</v>
      </c>
      <c r="I11660">
        <v>23</v>
      </c>
      <c r="J11660" s="1">
        <f ca="1" t="shared" si="182"/>
        <v>573</v>
      </c>
      <c r="K11660" t="s">
        <v>1871</v>
      </c>
      <c r="L11660" t="s">
        <v>29</v>
      </c>
    </row>
    <row r="11661" spans="1:12">
      <c r="A11661">
        <v>764073</v>
      </c>
      <c r="B11661" t="s">
        <v>24996</v>
      </c>
      <c r="C11661">
        <v>244765</v>
      </c>
      <c r="D11661">
        <v>122122</v>
      </c>
      <c r="E11661">
        <v>122643</v>
      </c>
      <c r="F11661" t="s">
        <v>24997</v>
      </c>
      <c r="G11661" t="s">
        <v>14</v>
      </c>
      <c r="H11661">
        <v>3</v>
      </c>
      <c r="I11661">
        <v>34</v>
      </c>
      <c r="J11661" s="1">
        <f ca="1" t="shared" si="182"/>
        <v>56</v>
      </c>
      <c r="K11661" t="s">
        <v>1426</v>
      </c>
      <c r="L11661" t="s">
        <v>16</v>
      </c>
    </row>
    <row r="11662" spans="1:12">
      <c r="A11662">
        <v>766014</v>
      </c>
      <c r="B11662" t="s">
        <v>24998</v>
      </c>
      <c r="C11662">
        <v>115887</v>
      </c>
      <c r="D11662">
        <v>57744</v>
      </c>
      <c r="E11662">
        <v>58143</v>
      </c>
      <c r="F11662" t="s">
        <v>24999</v>
      </c>
      <c r="G11662" t="s">
        <v>19</v>
      </c>
      <c r="H11662">
        <v>3</v>
      </c>
      <c r="I11662">
        <v>26</v>
      </c>
      <c r="J11662" s="1">
        <f ca="1" t="shared" si="182"/>
        <v>66</v>
      </c>
      <c r="K11662" t="s">
        <v>510</v>
      </c>
      <c r="L11662" t="s">
        <v>16</v>
      </c>
    </row>
    <row r="11663" spans="1:12">
      <c r="A11663">
        <v>766013</v>
      </c>
      <c r="B11663" t="s">
        <v>25000</v>
      </c>
      <c r="C11663">
        <v>66210</v>
      </c>
      <c r="D11663">
        <v>32703</v>
      </c>
      <c r="E11663">
        <v>33507</v>
      </c>
      <c r="F11663" t="s">
        <v>25001</v>
      </c>
      <c r="G11663" t="s">
        <v>14</v>
      </c>
      <c r="H11663">
        <v>5</v>
      </c>
      <c r="I11663">
        <v>45</v>
      </c>
      <c r="J11663" s="1">
        <f ca="1" t="shared" si="182"/>
        <v>55</v>
      </c>
      <c r="K11663" t="s">
        <v>1350</v>
      </c>
      <c r="L11663" t="s">
        <v>21</v>
      </c>
    </row>
    <row r="11664" spans="1:12">
      <c r="A11664">
        <v>764076</v>
      </c>
      <c r="B11664" t="s">
        <v>25002</v>
      </c>
      <c r="C11664">
        <v>131540</v>
      </c>
      <c r="D11664">
        <v>64879</v>
      </c>
      <c r="E11664">
        <v>66661</v>
      </c>
      <c r="F11664" t="s">
        <v>25003</v>
      </c>
      <c r="G11664" t="s">
        <v>19</v>
      </c>
      <c r="H11664">
        <v>2</v>
      </c>
      <c r="I11664">
        <v>21</v>
      </c>
      <c r="J11664" s="1">
        <f ca="1" t="shared" si="182"/>
        <v>277</v>
      </c>
      <c r="K11664" t="s">
        <v>377</v>
      </c>
      <c r="L11664" t="s">
        <v>29</v>
      </c>
    </row>
    <row r="11665" spans="1:12">
      <c r="A11665">
        <v>766037</v>
      </c>
      <c r="B11665" t="s">
        <v>25004</v>
      </c>
      <c r="C11665">
        <v>56277</v>
      </c>
      <c r="D11665">
        <v>27592</v>
      </c>
      <c r="E11665">
        <v>28685</v>
      </c>
      <c r="F11665" t="s">
        <v>25005</v>
      </c>
      <c r="G11665" t="s">
        <v>24</v>
      </c>
      <c r="H11665">
        <v>2</v>
      </c>
      <c r="I11665">
        <v>23</v>
      </c>
      <c r="J11665" s="1">
        <f ca="1" t="shared" si="182"/>
        <v>477</v>
      </c>
      <c r="K11665" t="s">
        <v>1668</v>
      </c>
      <c r="L11665" t="s">
        <v>16</v>
      </c>
    </row>
    <row r="11666" spans="1:12">
      <c r="A11666">
        <v>764044</v>
      </c>
      <c r="B11666" t="s">
        <v>25006</v>
      </c>
      <c r="C11666">
        <v>160707</v>
      </c>
      <c r="D11666">
        <v>79710</v>
      </c>
      <c r="E11666">
        <v>80997</v>
      </c>
      <c r="F11666" t="s">
        <v>25007</v>
      </c>
      <c r="G11666" t="s">
        <v>24</v>
      </c>
      <c r="H11666">
        <v>2</v>
      </c>
      <c r="I11666">
        <v>36</v>
      </c>
      <c r="J11666" s="1">
        <f ca="1" t="shared" si="182"/>
        <v>612</v>
      </c>
      <c r="K11666" t="s">
        <v>1547</v>
      </c>
      <c r="L11666" t="s">
        <v>16</v>
      </c>
    </row>
    <row r="11667" spans="1:12">
      <c r="A11667">
        <v>764061</v>
      </c>
      <c r="B11667" t="s">
        <v>25008</v>
      </c>
      <c r="C11667">
        <v>90072</v>
      </c>
      <c r="D11667">
        <v>44449</v>
      </c>
      <c r="E11667">
        <v>45623</v>
      </c>
      <c r="F11667" t="s">
        <v>25009</v>
      </c>
      <c r="G11667" t="s">
        <v>19</v>
      </c>
      <c r="H11667">
        <v>6</v>
      </c>
      <c r="I11667">
        <v>27</v>
      </c>
      <c r="J11667" s="1">
        <f ca="1" t="shared" si="182"/>
        <v>505</v>
      </c>
      <c r="K11667" t="s">
        <v>950</v>
      </c>
      <c r="L11667" t="s">
        <v>21</v>
      </c>
    </row>
    <row r="11668" spans="1:12">
      <c r="A11668">
        <v>765013</v>
      </c>
      <c r="B11668" t="s">
        <v>25010</v>
      </c>
      <c r="C11668">
        <v>96745</v>
      </c>
      <c r="D11668">
        <v>47250</v>
      </c>
      <c r="E11668">
        <v>49495</v>
      </c>
      <c r="F11668" t="s">
        <v>25011</v>
      </c>
      <c r="G11668" t="s">
        <v>19</v>
      </c>
      <c r="H11668">
        <v>4</v>
      </c>
      <c r="I11668">
        <v>37</v>
      </c>
      <c r="J11668" s="1">
        <f ca="1" t="shared" si="182"/>
        <v>698</v>
      </c>
      <c r="K11668" t="s">
        <v>680</v>
      </c>
      <c r="L11668" t="s">
        <v>21</v>
      </c>
    </row>
    <row r="11669" spans="1:12">
      <c r="A11669">
        <v>764058</v>
      </c>
      <c r="B11669" t="s">
        <v>25012</v>
      </c>
      <c r="C11669">
        <v>139601</v>
      </c>
      <c r="D11669">
        <v>68894</v>
      </c>
      <c r="E11669">
        <v>70707</v>
      </c>
      <c r="F11669" t="s">
        <v>25013</v>
      </c>
      <c r="G11669" t="s">
        <v>24</v>
      </c>
      <c r="H11669">
        <v>3</v>
      </c>
      <c r="I11669">
        <v>21</v>
      </c>
      <c r="J11669" s="1">
        <f ca="1" t="shared" si="182"/>
        <v>981</v>
      </c>
      <c r="K11669" t="s">
        <v>1140</v>
      </c>
      <c r="L11669" t="s">
        <v>29</v>
      </c>
    </row>
    <row r="11670" spans="1:12">
      <c r="A11670">
        <v>765021</v>
      </c>
      <c r="B11670" t="s">
        <v>25014</v>
      </c>
      <c r="C11670">
        <v>52126</v>
      </c>
      <c r="D11670">
        <v>26000</v>
      </c>
      <c r="E11670">
        <v>26126</v>
      </c>
      <c r="F11670" t="s">
        <v>25015</v>
      </c>
      <c r="G11670" t="s">
        <v>24</v>
      </c>
      <c r="H11670">
        <v>3</v>
      </c>
      <c r="I11670">
        <v>35</v>
      </c>
      <c r="J11670" s="1">
        <f ca="1" t="shared" si="182"/>
        <v>532</v>
      </c>
      <c r="K11670" t="s">
        <v>7966</v>
      </c>
      <c r="L11670" t="s">
        <v>16</v>
      </c>
    </row>
    <row r="11671" spans="1:12">
      <c r="A11671">
        <v>766110</v>
      </c>
      <c r="B11671" t="s">
        <v>25016</v>
      </c>
      <c r="C11671">
        <v>36599</v>
      </c>
      <c r="D11671">
        <v>18286</v>
      </c>
      <c r="E11671">
        <v>18313</v>
      </c>
      <c r="F11671" t="s">
        <v>25017</v>
      </c>
      <c r="G11671" t="s">
        <v>14</v>
      </c>
      <c r="H11671">
        <v>2</v>
      </c>
      <c r="I11671">
        <v>31</v>
      </c>
      <c r="J11671" s="1">
        <f ca="1" t="shared" si="182"/>
        <v>417</v>
      </c>
      <c r="K11671" t="s">
        <v>448</v>
      </c>
      <c r="L11671" t="s">
        <v>16</v>
      </c>
    </row>
    <row r="11672" spans="1:12">
      <c r="A11672">
        <v>761003</v>
      </c>
      <c r="B11672" t="s">
        <v>25018</v>
      </c>
      <c r="C11672">
        <v>69698</v>
      </c>
      <c r="D11672">
        <v>34820</v>
      </c>
      <c r="E11672">
        <v>34878</v>
      </c>
      <c r="F11672" t="s">
        <v>25019</v>
      </c>
      <c r="G11672" t="s">
        <v>19</v>
      </c>
      <c r="H11672">
        <v>3</v>
      </c>
      <c r="I11672">
        <v>45</v>
      </c>
      <c r="J11672" s="1">
        <f ca="1" t="shared" si="182"/>
        <v>854</v>
      </c>
      <c r="K11672" t="s">
        <v>3634</v>
      </c>
      <c r="L11672" t="s">
        <v>16</v>
      </c>
    </row>
    <row r="11673" spans="1:12">
      <c r="A11673">
        <v>764057</v>
      </c>
      <c r="B11673" t="s">
        <v>25020</v>
      </c>
      <c r="C11673">
        <v>47037</v>
      </c>
      <c r="D11673">
        <v>22944</v>
      </c>
      <c r="E11673">
        <v>24093</v>
      </c>
      <c r="F11673" t="s">
        <v>25021</v>
      </c>
      <c r="G11673" t="s">
        <v>19</v>
      </c>
      <c r="H11673">
        <v>2</v>
      </c>
      <c r="I11673">
        <v>27</v>
      </c>
      <c r="J11673" s="1">
        <f ca="1" t="shared" si="182"/>
        <v>352</v>
      </c>
      <c r="K11673" t="s">
        <v>377</v>
      </c>
      <c r="L11673" t="s">
        <v>16</v>
      </c>
    </row>
    <row r="11674" spans="1:12">
      <c r="A11674">
        <v>765002</v>
      </c>
      <c r="B11674" t="s">
        <v>25022</v>
      </c>
      <c r="C11674">
        <v>70893</v>
      </c>
      <c r="D11674">
        <v>34505</v>
      </c>
      <c r="E11674">
        <v>36388</v>
      </c>
      <c r="F11674" t="s">
        <v>25023</v>
      </c>
      <c r="G11674" t="s">
        <v>19</v>
      </c>
      <c r="H11674">
        <v>3</v>
      </c>
      <c r="I11674">
        <v>44</v>
      </c>
      <c r="J11674" s="1">
        <f ca="1" t="shared" si="182"/>
        <v>187</v>
      </c>
      <c r="K11674" t="s">
        <v>933</v>
      </c>
      <c r="L11674" t="s">
        <v>16</v>
      </c>
    </row>
    <row r="11675" spans="1:12">
      <c r="A11675">
        <v>764078</v>
      </c>
      <c r="B11675" t="s">
        <v>25024</v>
      </c>
      <c r="C11675">
        <v>32443</v>
      </c>
      <c r="D11675">
        <v>16020</v>
      </c>
      <c r="E11675">
        <v>16423</v>
      </c>
      <c r="F11675" t="s">
        <v>25025</v>
      </c>
      <c r="G11675" t="s">
        <v>24</v>
      </c>
      <c r="H11675">
        <v>2</v>
      </c>
      <c r="I11675">
        <v>25</v>
      </c>
      <c r="J11675" s="1">
        <f ca="1" t="shared" si="182"/>
        <v>208</v>
      </c>
      <c r="K11675" t="s">
        <v>392</v>
      </c>
      <c r="L11675" t="s">
        <v>16</v>
      </c>
    </row>
    <row r="11676" spans="1:12">
      <c r="A11676">
        <v>764006</v>
      </c>
      <c r="B11676" t="s">
        <v>25026</v>
      </c>
      <c r="C11676">
        <v>16607</v>
      </c>
      <c r="D11676">
        <v>8247</v>
      </c>
      <c r="E11676">
        <v>8360</v>
      </c>
      <c r="F11676" t="s">
        <v>25027</v>
      </c>
      <c r="G11676" t="s">
        <v>19</v>
      </c>
      <c r="H11676">
        <v>3</v>
      </c>
      <c r="I11676">
        <v>32</v>
      </c>
      <c r="J11676" s="1">
        <f ca="1" t="shared" si="182"/>
        <v>139</v>
      </c>
      <c r="K11676" t="s">
        <v>868</v>
      </c>
      <c r="L11676" t="s">
        <v>16</v>
      </c>
    </row>
    <row r="11677" spans="1:12">
      <c r="A11677">
        <v>762026</v>
      </c>
      <c r="B11677" t="s">
        <v>25028</v>
      </c>
      <c r="C11677">
        <v>34014</v>
      </c>
      <c r="D11677">
        <v>17207</v>
      </c>
      <c r="E11677">
        <v>16807</v>
      </c>
      <c r="F11677" t="s">
        <v>25029</v>
      </c>
      <c r="G11677" t="s">
        <v>19</v>
      </c>
      <c r="H11677">
        <v>2</v>
      </c>
      <c r="I11677">
        <v>45</v>
      </c>
      <c r="J11677" s="1">
        <f ca="1" t="shared" si="182"/>
        <v>599</v>
      </c>
      <c r="K11677" t="s">
        <v>325</v>
      </c>
      <c r="L11677" t="s">
        <v>16</v>
      </c>
    </row>
    <row r="11678" spans="1:12">
      <c r="A11678">
        <v>765018</v>
      </c>
      <c r="B11678" t="s">
        <v>25030</v>
      </c>
      <c r="C11678">
        <v>24195</v>
      </c>
      <c r="D11678">
        <v>11849</v>
      </c>
      <c r="E11678">
        <v>12346</v>
      </c>
      <c r="F11678" t="s">
        <v>25031</v>
      </c>
      <c r="G11678" t="s">
        <v>14</v>
      </c>
      <c r="H11678">
        <v>3</v>
      </c>
      <c r="I11678">
        <v>17</v>
      </c>
      <c r="J11678" s="1">
        <f ca="1" t="shared" si="182"/>
        <v>863</v>
      </c>
      <c r="K11678" t="s">
        <v>1727</v>
      </c>
      <c r="L11678" t="s">
        <v>29</v>
      </c>
    </row>
    <row r="11679" spans="1:12">
      <c r="A11679">
        <v>763001</v>
      </c>
      <c r="B11679" t="s">
        <v>25032</v>
      </c>
      <c r="C11679">
        <v>8520</v>
      </c>
      <c r="D11679">
        <v>4370</v>
      </c>
      <c r="E11679">
        <v>4150</v>
      </c>
      <c r="F11679" t="s">
        <v>25033</v>
      </c>
      <c r="G11679" t="s">
        <v>19</v>
      </c>
      <c r="H11679">
        <v>4</v>
      </c>
      <c r="I11679">
        <v>55</v>
      </c>
      <c r="J11679" s="1">
        <f ca="1" t="shared" si="182"/>
        <v>467</v>
      </c>
      <c r="K11679" t="s">
        <v>13107</v>
      </c>
      <c r="L11679" t="s">
        <v>21</v>
      </c>
    </row>
    <row r="11680" spans="1:12">
      <c r="A11680">
        <v>764088</v>
      </c>
      <c r="B11680" t="s">
        <v>25034</v>
      </c>
      <c r="C11680">
        <v>7086</v>
      </c>
      <c r="D11680">
        <v>3557</v>
      </c>
      <c r="E11680">
        <v>3529</v>
      </c>
      <c r="F11680" t="s">
        <v>25035</v>
      </c>
      <c r="G11680" t="s">
        <v>14</v>
      </c>
      <c r="H11680">
        <v>1</v>
      </c>
      <c r="I11680">
        <v>27</v>
      </c>
      <c r="J11680" s="1">
        <f ca="1" t="shared" si="182"/>
        <v>945</v>
      </c>
      <c r="K11680" t="s">
        <v>2357</v>
      </c>
      <c r="L11680" t="s">
        <v>16</v>
      </c>
    </row>
    <row r="11681" spans="1:12">
      <c r="A11681">
        <v>764048</v>
      </c>
      <c r="B11681" t="s">
        <v>25036</v>
      </c>
      <c r="C11681">
        <v>25018</v>
      </c>
      <c r="D11681">
        <v>12472</v>
      </c>
      <c r="E11681">
        <v>12546</v>
      </c>
      <c r="F11681" t="s">
        <v>25037</v>
      </c>
      <c r="G11681" t="s">
        <v>14</v>
      </c>
      <c r="H11681">
        <v>3</v>
      </c>
      <c r="I11681">
        <v>27</v>
      </c>
      <c r="J11681" s="1">
        <f ca="1" t="shared" si="182"/>
        <v>850</v>
      </c>
      <c r="K11681" t="s">
        <v>1769</v>
      </c>
      <c r="L11681" t="s">
        <v>16</v>
      </c>
    </row>
    <row r="11682" spans="1:12">
      <c r="A11682">
        <v>762109</v>
      </c>
      <c r="B11682" t="s">
        <v>25038</v>
      </c>
      <c r="C11682">
        <v>30338</v>
      </c>
      <c r="D11682">
        <v>14888</v>
      </c>
      <c r="E11682">
        <v>15450</v>
      </c>
      <c r="F11682" t="s">
        <v>25039</v>
      </c>
      <c r="G11682" t="s">
        <v>19</v>
      </c>
      <c r="H11682">
        <v>8</v>
      </c>
      <c r="I11682">
        <v>21</v>
      </c>
      <c r="J11682" s="1">
        <f ca="1" t="shared" si="182"/>
        <v>66</v>
      </c>
      <c r="K11682" t="s">
        <v>2658</v>
      </c>
      <c r="L11682" t="s">
        <v>21</v>
      </c>
    </row>
    <row r="11683" spans="1:12">
      <c r="A11683">
        <v>766029</v>
      </c>
      <c r="B11683" t="s">
        <v>25040</v>
      </c>
      <c r="C11683">
        <v>36365</v>
      </c>
      <c r="D11683">
        <v>18233</v>
      </c>
      <c r="E11683">
        <v>18132</v>
      </c>
      <c r="F11683" t="s">
        <v>25041</v>
      </c>
      <c r="G11683" t="s">
        <v>24</v>
      </c>
      <c r="H11683">
        <v>3</v>
      </c>
      <c r="I11683">
        <v>32</v>
      </c>
      <c r="J11683" s="1">
        <f ca="1" t="shared" si="182"/>
        <v>207</v>
      </c>
      <c r="K11683" t="s">
        <v>1498</v>
      </c>
      <c r="L11683" t="s">
        <v>16</v>
      </c>
    </row>
    <row r="11684" spans="1:12">
      <c r="A11684">
        <v>766105</v>
      </c>
      <c r="B11684" t="s">
        <v>25042</v>
      </c>
      <c r="C11684">
        <v>150366</v>
      </c>
      <c r="D11684">
        <v>74131</v>
      </c>
      <c r="E11684">
        <v>76235</v>
      </c>
      <c r="F11684" t="s">
        <v>25043</v>
      </c>
      <c r="G11684" t="s">
        <v>24</v>
      </c>
      <c r="H11684">
        <v>2</v>
      </c>
      <c r="I11684">
        <v>17</v>
      </c>
      <c r="J11684" s="1">
        <f ca="1" t="shared" si="182"/>
        <v>20</v>
      </c>
      <c r="K11684" t="s">
        <v>469</v>
      </c>
      <c r="L11684" t="s">
        <v>29</v>
      </c>
    </row>
    <row r="11685" spans="1:12">
      <c r="A11685">
        <v>760006</v>
      </c>
      <c r="B11685" t="s">
        <v>25044</v>
      </c>
      <c r="C11685">
        <v>13779</v>
      </c>
      <c r="D11685">
        <v>7178</v>
      </c>
      <c r="E11685">
        <v>6601</v>
      </c>
      <c r="F11685" t="s">
        <v>25045</v>
      </c>
      <c r="G11685" t="s">
        <v>24</v>
      </c>
      <c r="H11685">
        <v>2</v>
      </c>
      <c r="I11685">
        <v>22</v>
      </c>
      <c r="J11685" s="1">
        <f ca="1" t="shared" si="182"/>
        <v>23</v>
      </c>
      <c r="K11685" t="s">
        <v>25046</v>
      </c>
      <c r="L11685" t="s">
        <v>16</v>
      </c>
    </row>
    <row r="11686" spans="1:12">
      <c r="A11686">
        <v>766101</v>
      </c>
      <c r="B11686" t="s">
        <v>25047</v>
      </c>
      <c r="C11686">
        <v>58528</v>
      </c>
      <c r="D11686">
        <v>29387</v>
      </c>
      <c r="E11686">
        <v>29141</v>
      </c>
      <c r="F11686" t="s">
        <v>25048</v>
      </c>
      <c r="G11686" t="s">
        <v>24</v>
      </c>
      <c r="H11686">
        <v>4</v>
      </c>
      <c r="I11686">
        <v>29</v>
      </c>
      <c r="J11686" s="1">
        <f ca="1" t="shared" si="182"/>
        <v>596</v>
      </c>
      <c r="K11686" t="s">
        <v>86</v>
      </c>
      <c r="L11686" t="s">
        <v>21</v>
      </c>
    </row>
    <row r="11687" spans="1:12">
      <c r="A11687">
        <v>764055</v>
      </c>
      <c r="B11687" t="s">
        <v>25049</v>
      </c>
      <c r="C11687">
        <v>40629</v>
      </c>
      <c r="D11687">
        <v>20099</v>
      </c>
      <c r="E11687">
        <v>20530</v>
      </c>
      <c r="F11687" t="s">
        <v>25050</v>
      </c>
      <c r="G11687" t="s">
        <v>19</v>
      </c>
      <c r="H11687">
        <v>3</v>
      </c>
      <c r="I11687">
        <v>25</v>
      </c>
      <c r="J11687" s="1">
        <f ca="1" t="shared" si="182"/>
        <v>5</v>
      </c>
      <c r="K11687" t="s">
        <v>568</v>
      </c>
      <c r="L11687" t="s">
        <v>16</v>
      </c>
    </row>
    <row r="11688" spans="1:12">
      <c r="A11688">
        <v>766002</v>
      </c>
      <c r="B11688" t="s">
        <v>25051</v>
      </c>
      <c r="C11688">
        <v>228059</v>
      </c>
      <c r="D11688">
        <v>114684</v>
      </c>
      <c r="E11688">
        <v>113375</v>
      </c>
      <c r="F11688" t="s">
        <v>25052</v>
      </c>
      <c r="G11688" t="s">
        <v>24</v>
      </c>
      <c r="H11688">
        <v>3</v>
      </c>
      <c r="I11688">
        <v>26</v>
      </c>
      <c r="J11688" s="1">
        <f ca="1" t="shared" si="182"/>
        <v>790</v>
      </c>
      <c r="K11688" t="s">
        <v>2047</v>
      </c>
      <c r="L11688" t="s">
        <v>16</v>
      </c>
    </row>
    <row r="11689" spans="1:12">
      <c r="A11689">
        <v>764045</v>
      </c>
      <c r="B11689" t="s">
        <v>25053</v>
      </c>
      <c r="C11689">
        <v>123751</v>
      </c>
      <c r="D11689">
        <v>61562</v>
      </c>
      <c r="E11689">
        <v>62189</v>
      </c>
      <c r="F11689" t="s">
        <v>25054</v>
      </c>
      <c r="G11689" t="s">
        <v>24</v>
      </c>
      <c r="H11689">
        <v>2</v>
      </c>
      <c r="I11689">
        <v>23</v>
      </c>
      <c r="J11689" s="1">
        <f ca="1" t="shared" si="182"/>
        <v>904</v>
      </c>
      <c r="K11689" t="s">
        <v>125</v>
      </c>
      <c r="L11689" t="s">
        <v>16</v>
      </c>
    </row>
    <row r="11690" spans="1:12">
      <c r="A11690">
        <v>764077</v>
      </c>
      <c r="B11690" t="s">
        <v>25055</v>
      </c>
      <c r="C11690">
        <v>85915</v>
      </c>
      <c r="D11690">
        <v>42367</v>
      </c>
      <c r="E11690">
        <v>43548</v>
      </c>
      <c r="F11690" t="s">
        <v>25056</v>
      </c>
      <c r="G11690" t="s">
        <v>19</v>
      </c>
      <c r="H11690">
        <v>4</v>
      </c>
      <c r="I11690">
        <v>27</v>
      </c>
      <c r="J11690" s="1">
        <f ca="1" t="shared" si="182"/>
        <v>710</v>
      </c>
      <c r="K11690" t="s">
        <v>1964</v>
      </c>
      <c r="L11690" t="s">
        <v>21</v>
      </c>
    </row>
    <row r="11691" spans="1:12">
      <c r="A11691">
        <v>764021</v>
      </c>
      <c r="B11691" t="s">
        <v>25057</v>
      </c>
      <c r="C11691">
        <v>70011</v>
      </c>
      <c r="D11691">
        <v>33944</v>
      </c>
      <c r="E11691">
        <v>36067</v>
      </c>
      <c r="F11691" t="s">
        <v>25058</v>
      </c>
      <c r="G11691" t="s">
        <v>14</v>
      </c>
      <c r="H11691">
        <v>4</v>
      </c>
      <c r="I11691">
        <v>20</v>
      </c>
      <c r="J11691" s="1">
        <f ca="1" t="shared" si="182"/>
        <v>548</v>
      </c>
      <c r="K11691" t="s">
        <v>62</v>
      </c>
      <c r="L11691" t="s">
        <v>21</v>
      </c>
    </row>
    <row r="11692" spans="1:12">
      <c r="A11692">
        <v>764042</v>
      </c>
      <c r="B11692" t="s">
        <v>25059</v>
      </c>
      <c r="C11692">
        <v>33861</v>
      </c>
      <c r="D11692">
        <v>16313</v>
      </c>
      <c r="E11692">
        <v>17548</v>
      </c>
      <c r="F11692" t="s">
        <v>25060</v>
      </c>
      <c r="G11692" t="s">
        <v>14</v>
      </c>
      <c r="H11692">
        <v>2</v>
      </c>
      <c r="I11692">
        <v>38</v>
      </c>
      <c r="J11692" s="1">
        <f ca="1" t="shared" si="182"/>
        <v>401</v>
      </c>
      <c r="K11692" t="s">
        <v>4746</v>
      </c>
      <c r="L11692" t="s">
        <v>16</v>
      </c>
    </row>
    <row r="11693" spans="1:12">
      <c r="A11693">
        <v>764043</v>
      </c>
      <c r="B11693" t="s">
        <v>25061</v>
      </c>
      <c r="C11693">
        <v>130738</v>
      </c>
      <c r="D11693">
        <v>63866</v>
      </c>
      <c r="E11693">
        <v>66872</v>
      </c>
      <c r="F11693" t="s">
        <v>25062</v>
      </c>
      <c r="G11693" t="s">
        <v>19</v>
      </c>
      <c r="H11693">
        <v>2</v>
      </c>
      <c r="I11693">
        <v>30</v>
      </c>
      <c r="J11693" s="1">
        <f ca="1" t="shared" si="182"/>
        <v>716</v>
      </c>
      <c r="K11693" t="s">
        <v>2264</v>
      </c>
      <c r="L11693" t="s">
        <v>16</v>
      </c>
    </row>
    <row r="11694" spans="1:12">
      <c r="A11694">
        <v>763004</v>
      </c>
      <c r="B11694" t="s">
        <v>25063</v>
      </c>
      <c r="C11694">
        <v>11676</v>
      </c>
      <c r="D11694">
        <v>5993</v>
      </c>
      <c r="E11694">
        <v>5683</v>
      </c>
      <c r="F11694" t="s">
        <v>25064</v>
      </c>
      <c r="G11694" t="s">
        <v>19</v>
      </c>
      <c r="H11694">
        <v>2</v>
      </c>
      <c r="I11694">
        <v>24</v>
      </c>
      <c r="J11694" s="1">
        <f ca="1" t="shared" si="182"/>
        <v>351</v>
      </c>
      <c r="K11694" t="s">
        <v>25065</v>
      </c>
      <c r="L11694" t="s">
        <v>16</v>
      </c>
    </row>
    <row r="11695" spans="1:12">
      <c r="A11695">
        <v>763002</v>
      </c>
      <c r="B11695" t="s">
        <v>25066</v>
      </c>
      <c r="C11695">
        <v>39545</v>
      </c>
      <c r="D11695">
        <v>20497</v>
      </c>
      <c r="E11695">
        <v>19048</v>
      </c>
      <c r="F11695" t="s">
        <v>25067</v>
      </c>
      <c r="G11695" t="s">
        <v>14</v>
      </c>
      <c r="H11695">
        <v>3</v>
      </c>
      <c r="I11695">
        <v>19</v>
      </c>
      <c r="J11695" s="1">
        <f ca="1" t="shared" si="182"/>
        <v>203</v>
      </c>
      <c r="K11695" t="s">
        <v>25068</v>
      </c>
      <c r="L11695" t="s">
        <v>29</v>
      </c>
    </row>
    <row r="11696" spans="1:12">
      <c r="A11696">
        <v>764004</v>
      </c>
      <c r="B11696" t="s">
        <v>25069</v>
      </c>
      <c r="C11696">
        <v>27568</v>
      </c>
      <c r="D11696">
        <v>13494</v>
      </c>
      <c r="E11696">
        <v>14074</v>
      </c>
      <c r="F11696" t="s">
        <v>25070</v>
      </c>
      <c r="G11696" t="s">
        <v>24</v>
      </c>
      <c r="H11696">
        <v>2</v>
      </c>
      <c r="I11696">
        <v>31</v>
      </c>
      <c r="J11696" s="1">
        <f ca="1" t="shared" si="182"/>
        <v>809</v>
      </c>
      <c r="K11696" t="s">
        <v>56</v>
      </c>
      <c r="L11696" t="s">
        <v>16</v>
      </c>
    </row>
    <row r="11697" spans="1:12">
      <c r="A11697">
        <v>764072</v>
      </c>
      <c r="B11697" t="s">
        <v>25071</v>
      </c>
      <c r="C11697">
        <v>104474</v>
      </c>
      <c r="D11697">
        <v>51509</v>
      </c>
      <c r="E11697">
        <v>52965</v>
      </c>
      <c r="F11697" t="s">
        <v>25072</v>
      </c>
      <c r="G11697" t="s">
        <v>19</v>
      </c>
      <c r="H11697">
        <v>3</v>
      </c>
      <c r="I11697">
        <v>22</v>
      </c>
      <c r="J11697" s="1">
        <f ca="1" t="shared" si="182"/>
        <v>254</v>
      </c>
      <c r="K11697" t="s">
        <v>47</v>
      </c>
      <c r="L11697" t="s">
        <v>29</v>
      </c>
    </row>
    <row r="11698" spans="1:12">
      <c r="A11698">
        <v>762015</v>
      </c>
      <c r="B11698" t="s">
        <v>25073</v>
      </c>
      <c r="C11698">
        <v>60355</v>
      </c>
      <c r="D11698">
        <v>30429</v>
      </c>
      <c r="E11698">
        <v>29926</v>
      </c>
      <c r="F11698" t="s">
        <v>25074</v>
      </c>
      <c r="G11698" t="s">
        <v>14</v>
      </c>
      <c r="H11698">
        <v>2</v>
      </c>
      <c r="I11698">
        <v>36</v>
      </c>
      <c r="J11698" s="1">
        <f ca="1" t="shared" si="182"/>
        <v>521</v>
      </c>
      <c r="K11698" t="s">
        <v>2293</v>
      </c>
      <c r="L11698" t="s">
        <v>16</v>
      </c>
    </row>
    <row r="11699" spans="1:12">
      <c r="A11699">
        <v>762101</v>
      </c>
      <c r="B11699" t="s">
        <v>25075</v>
      </c>
      <c r="C11699">
        <v>35719</v>
      </c>
      <c r="D11699">
        <v>17445</v>
      </c>
      <c r="E11699">
        <v>18274</v>
      </c>
      <c r="F11699" t="s">
        <v>25076</v>
      </c>
      <c r="G11699" t="s">
        <v>14</v>
      </c>
      <c r="H11699">
        <v>4</v>
      </c>
      <c r="I11699">
        <v>30</v>
      </c>
      <c r="J11699" s="1">
        <f ca="1" t="shared" si="182"/>
        <v>41</v>
      </c>
      <c r="K11699" t="s">
        <v>659</v>
      </c>
      <c r="L11699" t="s">
        <v>21</v>
      </c>
    </row>
    <row r="11700" spans="1:12">
      <c r="A11700">
        <v>762019</v>
      </c>
      <c r="B11700" t="s">
        <v>25077</v>
      </c>
      <c r="C11700">
        <v>15817</v>
      </c>
      <c r="D11700">
        <v>7716</v>
      </c>
      <c r="E11700">
        <v>8101</v>
      </c>
      <c r="F11700" t="s">
        <v>25078</v>
      </c>
      <c r="G11700" t="s">
        <v>19</v>
      </c>
      <c r="H11700">
        <v>2</v>
      </c>
      <c r="I11700">
        <v>17</v>
      </c>
      <c r="J11700" s="1">
        <f ca="1" t="shared" si="182"/>
        <v>637</v>
      </c>
      <c r="K11700" t="s">
        <v>1293</v>
      </c>
      <c r="L11700" t="s">
        <v>29</v>
      </c>
    </row>
    <row r="11701" spans="1:12">
      <c r="A11701">
        <v>765023</v>
      </c>
      <c r="B11701" t="s">
        <v>25079</v>
      </c>
      <c r="C11701">
        <v>26467</v>
      </c>
      <c r="D11701">
        <v>12925</v>
      </c>
      <c r="E11701">
        <v>13542</v>
      </c>
      <c r="F11701" t="s">
        <v>25080</v>
      </c>
      <c r="G11701" t="s">
        <v>24</v>
      </c>
      <c r="H11701">
        <v>2</v>
      </c>
      <c r="I11701">
        <v>18</v>
      </c>
      <c r="J11701" s="1">
        <f ca="1" t="shared" si="182"/>
        <v>450</v>
      </c>
      <c r="K11701" t="s">
        <v>469</v>
      </c>
      <c r="L11701" t="s">
        <v>29</v>
      </c>
    </row>
    <row r="11702" spans="1:12">
      <c r="A11702">
        <v>762011</v>
      </c>
      <c r="B11702" t="s">
        <v>25081</v>
      </c>
      <c r="C11702">
        <v>60417</v>
      </c>
      <c r="D11702">
        <v>29476</v>
      </c>
      <c r="E11702">
        <v>30941</v>
      </c>
      <c r="F11702" t="s">
        <v>25082</v>
      </c>
      <c r="G11702" t="s">
        <v>14</v>
      </c>
      <c r="H11702">
        <v>3</v>
      </c>
      <c r="J11702" s="1">
        <f ca="1" t="shared" si="182"/>
        <v>795</v>
      </c>
      <c r="K11702" t="s">
        <v>3862</v>
      </c>
      <c r="L11702" t="s">
        <v>29</v>
      </c>
    </row>
    <row r="11703" spans="1:12">
      <c r="A11703">
        <v>764081</v>
      </c>
      <c r="B11703" t="s">
        <v>25083</v>
      </c>
      <c r="C11703">
        <v>20336</v>
      </c>
      <c r="D11703">
        <v>9920</v>
      </c>
      <c r="E11703">
        <v>10416</v>
      </c>
      <c r="F11703" t="s">
        <v>25084</v>
      </c>
      <c r="G11703" t="s">
        <v>19</v>
      </c>
      <c r="H11703">
        <v>3</v>
      </c>
      <c r="I11703">
        <v>30</v>
      </c>
      <c r="J11703" s="1">
        <f ca="1" t="shared" si="182"/>
        <v>75</v>
      </c>
      <c r="K11703" t="s">
        <v>3915</v>
      </c>
      <c r="L11703" t="s">
        <v>16</v>
      </c>
    </row>
    <row r="11704" spans="1:12">
      <c r="A11704">
        <v>762027</v>
      </c>
      <c r="B11704" t="s">
        <v>25085</v>
      </c>
      <c r="C11704">
        <v>6511</v>
      </c>
      <c r="D11704">
        <v>3159</v>
      </c>
      <c r="E11704">
        <v>3352</v>
      </c>
      <c r="F11704" t="s">
        <v>25086</v>
      </c>
      <c r="G11704" t="s">
        <v>14</v>
      </c>
      <c r="H11704">
        <v>4</v>
      </c>
      <c r="I11704">
        <v>40</v>
      </c>
      <c r="J11704" s="1">
        <f ca="1" t="shared" si="182"/>
        <v>307</v>
      </c>
      <c r="K11704" t="s">
        <v>3915</v>
      </c>
      <c r="L11704" t="s">
        <v>21</v>
      </c>
    </row>
    <row r="11705" spans="1:12">
      <c r="A11705">
        <v>762100</v>
      </c>
      <c r="B11705" t="s">
        <v>24925</v>
      </c>
      <c r="C11705">
        <v>20651</v>
      </c>
      <c r="D11705">
        <v>10050</v>
      </c>
      <c r="E11705">
        <v>10601</v>
      </c>
      <c r="F11705" t="s">
        <v>24926</v>
      </c>
      <c r="G11705" t="s">
        <v>19</v>
      </c>
      <c r="H11705">
        <v>4</v>
      </c>
      <c r="I11705">
        <v>28</v>
      </c>
      <c r="J11705" s="1">
        <f ca="1" t="shared" si="182"/>
        <v>407</v>
      </c>
      <c r="K11705" t="s">
        <v>80</v>
      </c>
      <c r="L11705" t="s">
        <v>21</v>
      </c>
    </row>
    <row r="11706" spans="1:12">
      <c r="A11706">
        <v>756085</v>
      </c>
      <c r="B11706" t="s">
        <v>25087</v>
      </c>
      <c r="C11706">
        <v>37493</v>
      </c>
      <c r="D11706">
        <v>19367</v>
      </c>
      <c r="E11706">
        <v>18126</v>
      </c>
      <c r="F11706" t="s">
        <v>25088</v>
      </c>
      <c r="G11706" t="s">
        <v>24</v>
      </c>
      <c r="H11706">
        <v>2</v>
      </c>
      <c r="I11706">
        <v>23</v>
      </c>
      <c r="J11706" s="1">
        <f ca="1" t="shared" si="182"/>
        <v>388</v>
      </c>
      <c r="K11706" t="s">
        <v>9386</v>
      </c>
      <c r="L11706" t="s">
        <v>16</v>
      </c>
    </row>
    <row r="11707" spans="1:12">
      <c r="A11707">
        <v>756182</v>
      </c>
      <c r="B11707" t="s">
        <v>25089</v>
      </c>
      <c r="C11707">
        <v>13192</v>
      </c>
      <c r="D11707">
        <v>6674</v>
      </c>
      <c r="E11707">
        <v>6518</v>
      </c>
      <c r="F11707" t="s">
        <v>25090</v>
      </c>
      <c r="G11707" t="s">
        <v>24</v>
      </c>
      <c r="H11707">
        <v>4</v>
      </c>
      <c r="I11707">
        <v>27</v>
      </c>
      <c r="J11707" s="1">
        <f ca="1" t="shared" si="182"/>
        <v>854</v>
      </c>
      <c r="K11707" t="s">
        <v>3156</v>
      </c>
      <c r="L11707" t="s">
        <v>21</v>
      </c>
    </row>
    <row r="11708" spans="1:12">
      <c r="A11708">
        <v>756112</v>
      </c>
      <c r="B11708" t="s">
        <v>25091</v>
      </c>
      <c r="C11708">
        <v>46784</v>
      </c>
      <c r="D11708">
        <v>23606</v>
      </c>
      <c r="E11708">
        <v>23178</v>
      </c>
      <c r="F11708" t="s">
        <v>25092</v>
      </c>
      <c r="G11708" t="s">
        <v>19</v>
      </c>
      <c r="H11708">
        <v>2</v>
      </c>
      <c r="I11708">
        <v>33</v>
      </c>
      <c r="J11708" s="1">
        <f ca="1" t="shared" si="182"/>
        <v>789</v>
      </c>
      <c r="K11708" t="s">
        <v>3119</v>
      </c>
      <c r="L11708" t="s">
        <v>16</v>
      </c>
    </row>
    <row r="11709" spans="1:12">
      <c r="A11709">
        <v>764002</v>
      </c>
      <c r="B11709" t="s">
        <v>25093</v>
      </c>
      <c r="C11709">
        <v>60520</v>
      </c>
      <c r="D11709">
        <v>30599</v>
      </c>
      <c r="E11709">
        <v>29921</v>
      </c>
      <c r="F11709" t="s">
        <v>25094</v>
      </c>
      <c r="G11709" t="s">
        <v>24</v>
      </c>
      <c r="H11709">
        <v>3</v>
      </c>
      <c r="I11709">
        <v>55</v>
      </c>
      <c r="J11709" s="1">
        <f ca="1" t="shared" si="182"/>
        <v>790</v>
      </c>
      <c r="K11709" t="s">
        <v>632</v>
      </c>
      <c r="L11709" t="s">
        <v>16</v>
      </c>
    </row>
    <row r="11710" spans="1:12">
      <c r="A11710">
        <v>764038</v>
      </c>
      <c r="B11710" t="s">
        <v>25095</v>
      </c>
      <c r="C11710">
        <v>55442</v>
      </c>
      <c r="D11710">
        <v>26886</v>
      </c>
      <c r="E11710">
        <v>28556</v>
      </c>
      <c r="F11710" t="s">
        <v>25096</v>
      </c>
      <c r="G11710" t="s">
        <v>19</v>
      </c>
      <c r="H11710">
        <v>3</v>
      </c>
      <c r="I11710">
        <v>24</v>
      </c>
      <c r="J11710" s="1">
        <f ca="1" t="shared" si="182"/>
        <v>719</v>
      </c>
      <c r="K11710" t="s">
        <v>2040</v>
      </c>
      <c r="L11710" t="s">
        <v>16</v>
      </c>
    </row>
    <row r="11711" spans="1:12">
      <c r="A11711">
        <v>764070</v>
      </c>
      <c r="B11711" t="s">
        <v>25097</v>
      </c>
      <c r="C11711">
        <v>41269</v>
      </c>
      <c r="D11711">
        <v>20247</v>
      </c>
      <c r="E11711">
        <v>21022</v>
      </c>
      <c r="F11711" t="s">
        <v>25098</v>
      </c>
      <c r="G11711" t="s">
        <v>24</v>
      </c>
      <c r="H11711">
        <v>2</v>
      </c>
      <c r="I11711">
        <v>29</v>
      </c>
      <c r="J11711" s="1">
        <f ca="1" t="shared" si="182"/>
        <v>902</v>
      </c>
      <c r="K11711" t="s">
        <v>546</v>
      </c>
      <c r="L11711" t="s">
        <v>16</v>
      </c>
    </row>
    <row r="11712" spans="1:12">
      <c r="A11712">
        <v>764063</v>
      </c>
      <c r="B11712" t="s">
        <v>25099</v>
      </c>
      <c r="C11712">
        <v>57505</v>
      </c>
      <c r="D11712">
        <v>28482</v>
      </c>
      <c r="E11712">
        <v>29023</v>
      </c>
      <c r="F11712" t="s">
        <v>25100</v>
      </c>
      <c r="G11712" t="s">
        <v>19</v>
      </c>
      <c r="H11712">
        <v>3</v>
      </c>
      <c r="I11712">
        <v>29</v>
      </c>
      <c r="J11712" s="1">
        <f ca="1" t="shared" si="182"/>
        <v>784</v>
      </c>
      <c r="K11712" t="s">
        <v>289</v>
      </c>
      <c r="L11712" t="s">
        <v>16</v>
      </c>
    </row>
    <row r="11713" spans="1:12">
      <c r="A11713">
        <v>765015</v>
      </c>
      <c r="B11713" t="s">
        <v>25101</v>
      </c>
      <c r="C11713">
        <v>173474</v>
      </c>
      <c r="D11713">
        <v>84017</v>
      </c>
      <c r="E11713">
        <v>89457</v>
      </c>
      <c r="F11713" t="s">
        <v>25102</v>
      </c>
      <c r="G11713" t="s">
        <v>24</v>
      </c>
      <c r="H11713">
        <v>2</v>
      </c>
      <c r="I11713">
        <v>36</v>
      </c>
      <c r="J11713" s="1">
        <f ca="1" t="shared" si="182"/>
        <v>594</v>
      </c>
      <c r="K11713" t="s">
        <v>2401</v>
      </c>
      <c r="L11713" t="s">
        <v>16</v>
      </c>
    </row>
    <row r="11714" spans="1:12">
      <c r="A11714">
        <v>764085</v>
      </c>
      <c r="B11714" t="s">
        <v>25103</v>
      </c>
      <c r="C11714">
        <v>50843</v>
      </c>
      <c r="D11714">
        <v>24769</v>
      </c>
      <c r="E11714">
        <v>26074</v>
      </c>
      <c r="F11714" t="s">
        <v>25104</v>
      </c>
      <c r="G11714" t="s">
        <v>24</v>
      </c>
      <c r="H11714">
        <v>2</v>
      </c>
      <c r="I11714">
        <v>34</v>
      </c>
      <c r="J11714" s="1">
        <f ca="1" t="shared" ref="J11714:J11777" si="183">RANDBETWEEN(0,1000)</f>
        <v>583</v>
      </c>
      <c r="K11714" t="s">
        <v>277</v>
      </c>
      <c r="L11714" t="s">
        <v>16</v>
      </c>
    </row>
    <row r="11715" spans="1:12">
      <c r="A11715">
        <v>765001</v>
      </c>
      <c r="B11715" t="s">
        <v>25105</v>
      </c>
      <c r="C11715">
        <v>32644</v>
      </c>
      <c r="D11715">
        <v>16003</v>
      </c>
      <c r="E11715">
        <v>16641</v>
      </c>
      <c r="F11715" t="s">
        <v>25106</v>
      </c>
      <c r="G11715" t="s">
        <v>19</v>
      </c>
      <c r="H11715">
        <v>2</v>
      </c>
      <c r="J11715" s="1">
        <f ca="1" t="shared" si="183"/>
        <v>904</v>
      </c>
      <c r="K11715" t="s">
        <v>25107</v>
      </c>
      <c r="L11715" t="s">
        <v>29</v>
      </c>
    </row>
    <row r="11716" spans="1:12">
      <c r="A11716">
        <v>764087</v>
      </c>
      <c r="B11716" t="s">
        <v>25108</v>
      </c>
      <c r="C11716">
        <v>54443</v>
      </c>
      <c r="D11716">
        <v>27135</v>
      </c>
      <c r="E11716">
        <v>27308</v>
      </c>
      <c r="F11716" t="s">
        <v>25109</v>
      </c>
      <c r="G11716" t="s">
        <v>14</v>
      </c>
      <c r="H11716">
        <v>2</v>
      </c>
      <c r="I11716">
        <v>27</v>
      </c>
      <c r="J11716" s="1">
        <f ca="1" t="shared" si="183"/>
        <v>841</v>
      </c>
      <c r="K11716" t="s">
        <v>170</v>
      </c>
      <c r="L11716" t="s">
        <v>16</v>
      </c>
    </row>
    <row r="11717" spans="1:12">
      <c r="A11717">
        <v>762023</v>
      </c>
      <c r="B11717" t="s">
        <v>25110</v>
      </c>
      <c r="C11717">
        <v>33620</v>
      </c>
      <c r="D11717">
        <v>16605</v>
      </c>
      <c r="E11717">
        <v>17015</v>
      </c>
      <c r="F11717" t="s">
        <v>25111</v>
      </c>
      <c r="G11717" t="s">
        <v>14</v>
      </c>
      <c r="H11717">
        <v>2</v>
      </c>
      <c r="I11717">
        <v>20</v>
      </c>
      <c r="J11717" s="1">
        <f ca="1" t="shared" si="183"/>
        <v>724</v>
      </c>
      <c r="K11717" t="s">
        <v>2202</v>
      </c>
      <c r="L11717" t="s">
        <v>29</v>
      </c>
    </row>
    <row r="11718" spans="1:12">
      <c r="A11718">
        <v>762106</v>
      </c>
      <c r="B11718" t="s">
        <v>25112</v>
      </c>
      <c r="C11718">
        <v>25919</v>
      </c>
      <c r="D11718">
        <v>12698</v>
      </c>
      <c r="E11718">
        <v>13221</v>
      </c>
      <c r="F11718" t="s">
        <v>25113</v>
      </c>
      <c r="G11718" t="s">
        <v>24</v>
      </c>
      <c r="H11718">
        <v>3</v>
      </c>
      <c r="I11718">
        <v>35</v>
      </c>
      <c r="J11718" s="1">
        <f ca="1" t="shared" si="183"/>
        <v>547</v>
      </c>
      <c r="K11718" t="s">
        <v>7776</v>
      </c>
      <c r="L11718" t="s">
        <v>16</v>
      </c>
    </row>
    <row r="11719" spans="1:12">
      <c r="A11719">
        <v>756038</v>
      </c>
      <c r="B11719" t="s">
        <v>25114</v>
      </c>
      <c r="C11719">
        <v>31063</v>
      </c>
      <c r="D11719">
        <v>16041</v>
      </c>
      <c r="E11719">
        <v>15022</v>
      </c>
      <c r="F11719" t="s">
        <v>25115</v>
      </c>
      <c r="G11719" t="s">
        <v>19</v>
      </c>
      <c r="H11719">
        <v>2</v>
      </c>
      <c r="I11719">
        <v>33</v>
      </c>
      <c r="J11719" s="1">
        <f ca="1" t="shared" si="183"/>
        <v>97</v>
      </c>
      <c r="K11719" t="s">
        <v>6630</v>
      </c>
      <c r="L11719" t="s">
        <v>16</v>
      </c>
    </row>
    <row r="11720" spans="1:12">
      <c r="A11720">
        <v>756030</v>
      </c>
      <c r="B11720" t="s">
        <v>25116</v>
      </c>
      <c r="C11720">
        <v>34331</v>
      </c>
      <c r="D11720">
        <v>17658</v>
      </c>
      <c r="E11720">
        <v>16673</v>
      </c>
      <c r="F11720" t="s">
        <v>25117</v>
      </c>
      <c r="G11720" t="s">
        <v>24</v>
      </c>
      <c r="H11720">
        <v>2</v>
      </c>
      <c r="I11720">
        <v>22</v>
      </c>
      <c r="J11720" s="1">
        <f ca="1" t="shared" si="183"/>
        <v>677</v>
      </c>
      <c r="K11720" t="s">
        <v>5045</v>
      </c>
      <c r="L11720" t="s">
        <v>29</v>
      </c>
    </row>
    <row r="11721" spans="1:12">
      <c r="A11721">
        <v>762024</v>
      </c>
      <c r="B11721" t="s">
        <v>25118</v>
      </c>
      <c r="C11721">
        <v>33526</v>
      </c>
      <c r="D11721">
        <v>16957</v>
      </c>
      <c r="E11721">
        <v>16569</v>
      </c>
      <c r="F11721" t="s">
        <v>25119</v>
      </c>
      <c r="G11721" t="s">
        <v>19</v>
      </c>
      <c r="H11721">
        <v>2</v>
      </c>
      <c r="I11721">
        <v>26</v>
      </c>
      <c r="J11721" s="1">
        <f ca="1" t="shared" si="183"/>
        <v>367</v>
      </c>
      <c r="K11721" t="s">
        <v>933</v>
      </c>
      <c r="L11721" t="s">
        <v>16</v>
      </c>
    </row>
    <row r="11722" spans="1:12">
      <c r="A11722">
        <v>762022</v>
      </c>
      <c r="B11722" t="s">
        <v>25120</v>
      </c>
      <c r="C11722">
        <v>9534</v>
      </c>
      <c r="D11722">
        <v>4612</v>
      </c>
      <c r="E11722">
        <v>4922</v>
      </c>
      <c r="F11722" t="s">
        <v>25121</v>
      </c>
      <c r="G11722" t="s">
        <v>19</v>
      </c>
      <c r="H11722">
        <v>3</v>
      </c>
      <c r="I11722">
        <v>21</v>
      </c>
      <c r="J11722" s="1">
        <f ca="1" t="shared" si="183"/>
        <v>741</v>
      </c>
      <c r="K11722" t="s">
        <v>1692</v>
      </c>
      <c r="L11722" t="s">
        <v>29</v>
      </c>
    </row>
    <row r="11723" spans="1:12">
      <c r="A11723">
        <v>756034</v>
      </c>
      <c r="B11723" t="s">
        <v>25122</v>
      </c>
      <c r="C11723">
        <v>58582</v>
      </c>
      <c r="D11723">
        <v>30160</v>
      </c>
      <c r="E11723">
        <v>28422</v>
      </c>
      <c r="F11723" t="s">
        <v>25123</v>
      </c>
      <c r="G11723" t="s">
        <v>19</v>
      </c>
      <c r="H11723">
        <v>3</v>
      </c>
      <c r="I11723">
        <v>48</v>
      </c>
      <c r="J11723" s="1">
        <f ca="1" t="shared" si="183"/>
        <v>335</v>
      </c>
      <c r="K11723" t="s">
        <v>3008</v>
      </c>
      <c r="L11723" t="s">
        <v>16</v>
      </c>
    </row>
    <row r="11724" spans="1:12">
      <c r="A11724">
        <v>756041</v>
      </c>
      <c r="B11724" t="s">
        <v>25124</v>
      </c>
      <c r="C11724">
        <v>36262</v>
      </c>
      <c r="D11724">
        <v>18389</v>
      </c>
      <c r="E11724">
        <v>17873</v>
      </c>
      <c r="F11724" t="s">
        <v>25125</v>
      </c>
      <c r="G11724" t="s">
        <v>19</v>
      </c>
      <c r="H11724">
        <v>2</v>
      </c>
      <c r="I11724">
        <v>25</v>
      </c>
      <c r="J11724" s="1">
        <f ca="1" t="shared" si="183"/>
        <v>47</v>
      </c>
      <c r="K11724" t="s">
        <v>1959</v>
      </c>
      <c r="L11724" t="s">
        <v>16</v>
      </c>
    </row>
    <row r="11725" spans="1:12">
      <c r="A11725">
        <v>752121</v>
      </c>
      <c r="B11725" t="s">
        <v>25126</v>
      </c>
      <c r="C11725">
        <v>30530</v>
      </c>
      <c r="D11725">
        <v>15487</v>
      </c>
      <c r="E11725">
        <v>15043</v>
      </c>
      <c r="F11725" t="s">
        <v>25127</v>
      </c>
      <c r="G11725" t="s">
        <v>19</v>
      </c>
      <c r="H11725">
        <v>3</v>
      </c>
      <c r="I11725">
        <v>41</v>
      </c>
      <c r="J11725" s="1">
        <f ca="1" t="shared" si="183"/>
        <v>588</v>
      </c>
      <c r="K11725" t="s">
        <v>252</v>
      </c>
      <c r="L11725" t="s">
        <v>16</v>
      </c>
    </row>
    <row r="11726" spans="1:12">
      <c r="A11726">
        <v>752105</v>
      </c>
      <c r="B11726" t="s">
        <v>25128</v>
      </c>
      <c r="C11726">
        <v>36997</v>
      </c>
      <c r="D11726">
        <v>18821</v>
      </c>
      <c r="E11726">
        <v>18176</v>
      </c>
      <c r="F11726" t="s">
        <v>25129</v>
      </c>
      <c r="G11726" t="s">
        <v>19</v>
      </c>
      <c r="H11726">
        <v>4</v>
      </c>
      <c r="I11726">
        <v>40</v>
      </c>
      <c r="J11726" s="1">
        <f ca="1" t="shared" si="183"/>
        <v>590</v>
      </c>
      <c r="K11726" t="s">
        <v>4079</v>
      </c>
      <c r="L11726" t="s">
        <v>21</v>
      </c>
    </row>
    <row r="11727" spans="1:12">
      <c r="A11727">
        <v>751002</v>
      </c>
      <c r="B11727" t="s">
        <v>25130</v>
      </c>
      <c r="C11727">
        <v>25725</v>
      </c>
      <c r="D11727">
        <v>13599</v>
      </c>
      <c r="E11727">
        <v>12126</v>
      </c>
      <c r="F11727" t="s">
        <v>25131</v>
      </c>
      <c r="G11727" t="s">
        <v>24</v>
      </c>
      <c r="H11727">
        <v>4</v>
      </c>
      <c r="I11727">
        <v>31</v>
      </c>
      <c r="J11727" s="1">
        <f ca="1" t="shared" si="183"/>
        <v>919</v>
      </c>
      <c r="K11727" t="s">
        <v>25132</v>
      </c>
      <c r="L11727" t="s">
        <v>21</v>
      </c>
    </row>
    <row r="11728" spans="1:12">
      <c r="A11728">
        <v>752100</v>
      </c>
      <c r="B11728" t="s">
        <v>25133</v>
      </c>
      <c r="C11728">
        <v>31619</v>
      </c>
      <c r="D11728">
        <v>16168</v>
      </c>
      <c r="E11728">
        <v>15451</v>
      </c>
      <c r="F11728" t="s">
        <v>25134</v>
      </c>
      <c r="G11728" t="s">
        <v>24</v>
      </c>
      <c r="H11728">
        <v>4</v>
      </c>
      <c r="I11728">
        <v>16</v>
      </c>
      <c r="J11728" s="1">
        <f ca="1" t="shared" si="183"/>
        <v>874</v>
      </c>
      <c r="K11728" t="s">
        <v>976</v>
      </c>
      <c r="L11728" t="s">
        <v>29</v>
      </c>
    </row>
    <row r="11729" spans="1:12">
      <c r="A11729">
        <v>751016</v>
      </c>
      <c r="B11729" t="s">
        <v>25130</v>
      </c>
      <c r="C11729">
        <v>25725</v>
      </c>
      <c r="D11729">
        <v>13599</v>
      </c>
      <c r="E11729">
        <v>12126</v>
      </c>
      <c r="F11729" t="s">
        <v>25131</v>
      </c>
      <c r="G11729" t="s">
        <v>24</v>
      </c>
      <c r="H11729">
        <v>6</v>
      </c>
      <c r="I11729">
        <v>34</v>
      </c>
      <c r="J11729" s="1">
        <f ca="1" t="shared" si="183"/>
        <v>41</v>
      </c>
      <c r="K11729" t="s">
        <v>25132</v>
      </c>
      <c r="L11729" t="s">
        <v>21</v>
      </c>
    </row>
    <row r="11730" spans="1:12">
      <c r="A11730">
        <v>751010</v>
      </c>
      <c r="B11730" t="s">
        <v>25135</v>
      </c>
      <c r="C11730">
        <v>57842</v>
      </c>
      <c r="D11730">
        <v>30352</v>
      </c>
      <c r="E11730">
        <v>27490</v>
      </c>
      <c r="F11730" t="s">
        <v>25136</v>
      </c>
      <c r="G11730" t="s">
        <v>19</v>
      </c>
      <c r="H11730">
        <v>4</v>
      </c>
      <c r="I11730">
        <v>25</v>
      </c>
      <c r="J11730" s="1">
        <f ca="1" t="shared" si="183"/>
        <v>626</v>
      </c>
      <c r="K11730" t="s">
        <v>25137</v>
      </c>
      <c r="L11730" t="s">
        <v>21</v>
      </c>
    </row>
    <row r="11731" spans="1:12">
      <c r="A11731">
        <v>751012</v>
      </c>
      <c r="B11731" t="s">
        <v>25130</v>
      </c>
      <c r="C11731">
        <v>25725</v>
      </c>
      <c r="D11731">
        <v>13599</v>
      </c>
      <c r="E11731">
        <v>12126</v>
      </c>
      <c r="F11731" t="s">
        <v>25131</v>
      </c>
      <c r="G11731" t="s">
        <v>24</v>
      </c>
      <c r="H11731">
        <v>3</v>
      </c>
      <c r="I11731">
        <v>35</v>
      </c>
      <c r="J11731" s="1">
        <f ca="1" t="shared" si="183"/>
        <v>653</v>
      </c>
      <c r="K11731" t="s">
        <v>25132</v>
      </c>
      <c r="L11731" t="s">
        <v>16</v>
      </c>
    </row>
    <row r="11732" spans="1:12">
      <c r="A11732">
        <v>754004</v>
      </c>
      <c r="B11732" t="s">
        <v>25138</v>
      </c>
      <c r="C11732">
        <v>120431</v>
      </c>
      <c r="D11732">
        <v>61269</v>
      </c>
      <c r="E11732">
        <v>59162</v>
      </c>
      <c r="F11732" t="s">
        <v>25139</v>
      </c>
      <c r="G11732" t="s">
        <v>19</v>
      </c>
      <c r="H11732">
        <v>4</v>
      </c>
      <c r="I11732">
        <v>22</v>
      </c>
      <c r="J11732" s="1">
        <f ca="1" t="shared" si="183"/>
        <v>75</v>
      </c>
      <c r="K11732" t="s">
        <v>15928</v>
      </c>
      <c r="L11732" t="s">
        <v>21</v>
      </c>
    </row>
    <row r="11733" spans="1:12">
      <c r="A11733">
        <v>751008</v>
      </c>
      <c r="B11733" t="s">
        <v>25140</v>
      </c>
      <c r="C11733">
        <v>19463</v>
      </c>
      <c r="D11733">
        <v>10289</v>
      </c>
      <c r="E11733">
        <v>9174</v>
      </c>
      <c r="F11733" t="s">
        <v>25141</v>
      </c>
      <c r="G11733" t="s">
        <v>24</v>
      </c>
      <c r="H11733">
        <v>4</v>
      </c>
      <c r="I11733">
        <v>30</v>
      </c>
      <c r="J11733" s="1">
        <f ca="1" t="shared" si="183"/>
        <v>936</v>
      </c>
      <c r="K11733" t="s">
        <v>25142</v>
      </c>
      <c r="L11733" t="s">
        <v>21</v>
      </c>
    </row>
    <row r="11734" spans="1:12">
      <c r="A11734">
        <v>764074</v>
      </c>
      <c r="B11734" t="s">
        <v>25143</v>
      </c>
      <c r="C11734">
        <v>182866</v>
      </c>
      <c r="D11734">
        <v>91585</v>
      </c>
      <c r="E11734">
        <v>91281</v>
      </c>
      <c r="F11734" t="s">
        <v>25144</v>
      </c>
      <c r="G11734" t="s">
        <v>24</v>
      </c>
      <c r="H11734">
        <v>3</v>
      </c>
      <c r="I11734">
        <v>23</v>
      </c>
      <c r="J11734" s="1">
        <f ca="1" t="shared" si="183"/>
        <v>357</v>
      </c>
      <c r="K11734" t="s">
        <v>188</v>
      </c>
      <c r="L11734" t="s">
        <v>16</v>
      </c>
    </row>
    <row r="11735" spans="1:12">
      <c r="A11735">
        <v>764052</v>
      </c>
      <c r="B11735" t="s">
        <v>25145</v>
      </c>
      <c r="C11735">
        <v>80617</v>
      </c>
      <c r="D11735">
        <v>39669</v>
      </c>
      <c r="E11735">
        <v>40948</v>
      </c>
      <c r="F11735" t="s">
        <v>25146</v>
      </c>
      <c r="G11735" t="s">
        <v>19</v>
      </c>
      <c r="H11735">
        <v>4</v>
      </c>
      <c r="I11735">
        <v>25</v>
      </c>
      <c r="J11735" s="1">
        <f ca="1" t="shared" si="183"/>
        <v>404</v>
      </c>
      <c r="K11735" t="s">
        <v>101</v>
      </c>
      <c r="L11735" t="s">
        <v>21</v>
      </c>
    </row>
    <row r="11736" spans="1:12">
      <c r="A11736">
        <v>765034</v>
      </c>
      <c r="B11736" t="s">
        <v>25147</v>
      </c>
      <c r="C11736">
        <v>23480</v>
      </c>
      <c r="D11736">
        <v>11444</v>
      </c>
      <c r="E11736">
        <v>12036</v>
      </c>
      <c r="F11736" t="s">
        <v>25148</v>
      </c>
      <c r="G11736" t="s">
        <v>19</v>
      </c>
      <c r="H11736">
        <v>2</v>
      </c>
      <c r="I11736">
        <v>22</v>
      </c>
      <c r="J11736" s="1">
        <f ca="1" t="shared" si="183"/>
        <v>378</v>
      </c>
      <c r="K11736" t="s">
        <v>1465</v>
      </c>
      <c r="L11736" t="s">
        <v>29</v>
      </c>
    </row>
    <row r="11737" spans="1:12">
      <c r="A11737">
        <v>764027</v>
      </c>
      <c r="B11737" t="s">
        <v>25149</v>
      </c>
      <c r="C11737">
        <v>63126</v>
      </c>
      <c r="D11737">
        <v>30524</v>
      </c>
      <c r="E11737">
        <v>32602</v>
      </c>
      <c r="F11737" t="s">
        <v>25150</v>
      </c>
      <c r="G11737" t="s">
        <v>19</v>
      </c>
      <c r="H11737">
        <v>3</v>
      </c>
      <c r="I11737">
        <v>25</v>
      </c>
      <c r="J11737" s="1">
        <f ca="1" t="shared" si="183"/>
        <v>664</v>
      </c>
      <c r="K11737" t="s">
        <v>328</v>
      </c>
      <c r="L11737" t="s">
        <v>16</v>
      </c>
    </row>
    <row r="11738" spans="1:12">
      <c r="A11738">
        <v>764003</v>
      </c>
      <c r="B11738" t="s">
        <v>25069</v>
      </c>
      <c r="C11738">
        <v>27568</v>
      </c>
      <c r="D11738">
        <v>13494</v>
      </c>
      <c r="E11738">
        <v>14074</v>
      </c>
      <c r="F11738" t="s">
        <v>25070</v>
      </c>
      <c r="G11738" t="s">
        <v>14</v>
      </c>
      <c r="H11738">
        <v>3</v>
      </c>
      <c r="I11738">
        <v>26</v>
      </c>
      <c r="J11738" s="1">
        <f ca="1" t="shared" si="183"/>
        <v>299</v>
      </c>
      <c r="K11738" t="s">
        <v>56</v>
      </c>
      <c r="L11738" t="s">
        <v>16</v>
      </c>
    </row>
    <row r="11739" spans="1:12">
      <c r="A11739">
        <v>762018</v>
      </c>
      <c r="B11739" t="s">
        <v>25151</v>
      </c>
      <c r="C11739">
        <v>41620</v>
      </c>
      <c r="D11739">
        <v>20794</v>
      </c>
      <c r="E11739">
        <v>20826</v>
      </c>
      <c r="F11739" t="s">
        <v>25152</v>
      </c>
      <c r="G11739" t="s">
        <v>19</v>
      </c>
      <c r="H11739">
        <v>3</v>
      </c>
      <c r="I11739">
        <v>27</v>
      </c>
      <c r="J11739" s="1">
        <f ca="1" t="shared" si="183"/>
        <v>311</v>
      </c>
      <c r="K11739" t="s">
        <v>137</v>
      </c>
      <c r="L11739" t="s">
        <v>16</v>
      </c>
    </row>
    <row r="11740" spans="1:12">
      <c r="A11740">
        <v>764011</v>
      </c>
      <c r="B11740" t="s">
        <v>25153</v>
      </c>
      <c r="C11740">
        <v>1095</v>
      </c>
      <c r="D11740">
        <v>531</v>
      </c>
      <c r="E11740">
        <v>564</v>
      </c>
      <c r="F11740" t="s">
        <v>25154</v>
      </c>
      <c r="G11740" t="s">
        <v>24</v>
      </c>
      <c r="H11740">
        <v>4</v>
      </c>
      <c r="I11740">
        <v>41</v>
      </c>
      <c r="J11740" s="1">
        <f ca="1" t="shared" si="183"/>
        <v>490</v>
      </c>
      <c r="K11740" t="s">
        <v>941</v>
      </c>
      <c r="L11740" t="s">
        <v>21</v>
      </c>
    </row>
    <row r="11741" spans="1:12">
      <c r="A11741">
        <v>764014</v>
      </c>
      <c r="B11741" t="s">
        <v>25155</v>
      </c>
      <c r="C11741">
        <v>30354</v>
      </c>
      <c r="D11741">
        <v>14858</v>
      </c>
      <c r="E11741">
        <v>15496</v>
      </c>
      <c r="F11741" t="s">
        <v>25156</v>
      </c>
      <c r="G11741" t="s">
        <v>24</v>
      </c>
      <c r="H11741">
        <v>2</v>
      </c>
      <c r="I11741">
        <v>29</v>
      </c>
      <c r="J11741" s="1">
        <f ca="1" t="shared" si="183"/>
        <v>511</v>
      </c>
      <c r="K11741" t="s">
        <v>2440</v>
      </c>
      <c r="L11741" t="s">
        <v>16</v>
      </c>
    </row>
    <row r="11742" spans="1:12">
      <c r="A11742">
        <v>764001</v>
      </c>
      <c r="B11742" t="s">
        <v>25157</v>
      </c>
      <c r="C11742">
        <v>48101</v>
      </c>
      <c r="D11742">
        <v>23885</v>
      </c>
      <c r="E11742">
        <v>24216</v>
      </c>
      <c r="F11742" t="s">
        <v>25158</v>
      </c>
      <c r="G11742" t="s">
        <v>19</v>
      </c>
      <c r="H11742">
        <v>2</v>
      </c>
      <c r="I11742">
        <v>28</v>
      </c>
      <c r="J11742" s="1">
        <f ca="1" t="shared" si="183"/>
        <v>321</v>
      </c>
      <c r="K11742" t="s">
        <v>14038</v>
      </c>
      <c r="L11742" t="s">
        <v>16</v>
      </c>
    </row>
    <row r="11743" spans="1:12">
      <c r="A11743">
        <v>756035</v>
      </c>
      <c r="B11743" t="s">
        <v>25159</v>
      </c>
      <c r="C11743">
        <v>93139</v>
      </c>
      <c r="D11743">
        <v>48256</v>
      </c>
      <c r="E11743">
        <v>44883</v>
      </c>
      <c r="F11743" t="s">
        <v>25160</v>
      </c>
      <c r="G11743" t="s">
        <v>19</v>
      </c>
      <c r="H11743">
        <v>4</v>
      </c>
      <c r="I11743">
        <v>31</v>
      </c>
      <c r="J11743" s="1">
        <f ca="1" t="shared" si="183"/>
        <v>258</v>
      </c>
      <c r="K11743" t="s">
        <v>15977</v>
      </c>
      <c r="L11743" t="s">
        <v>21</v>
      </c>
    </row>
    <row r="11744" spans="1:12">
      <c r="A11744">
        <v>756027</v>
      </c>
      <c r="B11744" t="s">
        <v>25161</v>
      </c>
      <c r="C11744">
        <v>72984</v>
      </c>
      <c r="D11744">
        <v>37559</v>
      </c>
      <c r="E11744">
        <v>35425</v>
      </c>
      <c r="F11744" t="s">
        <v>25162</v>
      </c>
      <c r="G11744" t="s">
        <v>19</v>
      </c>
      <c r="H11744">
        <v>3</v>
      </c>
      <c r="I11744">
        <v>35</v>
      </c>
      <c r="J11744" s="1">
        <f ca="1" t="shared" si="183"/>
        <v>674</v>
      </c>
      <c r="K11744" t="s">
        <v>4365</v>
      </c>
      <c r="L11744" t="s">
        <v>16</v>
      </c>
    </row>
    <row r="11745" spans="1:12">
      <c r="A11745">
        <v>756044</v>
      </c>
      <c r="B11745" t="s">
        <v>25163</v>
      </c>
      <c r="C11745">
        <v>43928</v>
      </c>
      <c r="D11745">
        <v>22604</v>
      </c>
      <c r="E11745">
        <v>21324</v>
      </c>
      <c r="F11745" t="s">
        <v>25164</v>
      </c>
      <c r="G11745" t="s">
        <v>19</v>
      </c>
      <c r="H11745">
        <v>2</v>
      </c>
      <c r="I11745">
        <v>16</v>
      </c>
      <c r="J11745" s="1">
        <f ca="1" t="shared" si="183"/>
        <v>934</v>
      </c>
      <c r="K11745" t="s">
        <v>3390</v>
      </c>
      <c r="L11745" t="s">
        <v>29</v>
      </c>
    </row>
    <row r="11746" spans="1:12">
      <c r="A11746">
        <v>756037</v>
      </c>
      <c r="B11746" t="s">
        <v>25165</v>
      </c>
      <c r="C11746">
        <v>75444</v>
      </c>
      <c r="D11746">
        <v>38951</v>
      </c>
      <c r="E11746">
        <v>36493</v>
      </c>
      <c r="F11746" t="s">
        <v>25166</v>
      </c>
      <c r="G11746" t="s">
        <v>19</v>
      </c>
      <c r="H11746">
        <v>2</v>
      </c>
      <c r="I11746">
        <v>31</v>
      </c>
      <c r="J11746" s="1">
        <f ca="1" t="shared" si="183"/>
        <v>640</v>
      </c>
      <c r="K11746" t="s">
        <v>5901</v>
      </c>
      <c r="L11746" t="s">
        <v>16</v>
      </c>
    </row>
    <row r="11747" spans="1:12">
      <c r="A11747">
        <v>756019</v>
      </c>
      <c r="B11747" t="s">
        <v>25167</v>
      </c>
      <c r="C11747">
        <v>65500</v>
      </c>
      <c r="D11747">
        <v>33358</v>
      </c>
      <c r="E11747">
        <v>32142</v>
      </c>
      <c r="F11747" t="s">
        <v>25168</v>
      </c>
      <c r="G11747" t="s">
        <v>14</v>
      </c>
      <c r="H11747">
        <v>5</v>
      </c>
      <c r="I11747">
        <v>28</v>
      </c>
      <c r="J11747" s="1">
        <f ca="1" t="shared" si="183"/>
        <v>490</v>
      </c>
      <c r="K11747" t="s">
        <v>7447</v>
      </c>
      <c r="L11747" t="s">
        <v>21</v>
      </c>
    </row>
    <row r="11748" spans="1:12">
      <c r="A11748">
        <v>762012</v>
      </c>
      <c r="B11748" t="s">
        <v>25169</v>
      </c>
      <c r="C11748">
        <v>40725</v>
      </c>
      <c r="D11748">
        <v>20259</v>
      </c>
      <c r="E11748">
        <v>20466</v>
      </c>
      <c r="F11748" t="s">
        <v>25170</v>
      </c>
      <c r="G11748" t="s">
        <v>19</v>
      </c>
      <c r="H11748">
        <v>2</v>
      </c>
      <c r="I11748">
        <v>19</v>
      </c>
      <c r="J11748" s="1">
        <f ca="1" t="shared" si="183"/>
        <v>293</v>
      </c>
      <c r="K11748" t="s">
        <v>68</v>
      </c>
      <c r="L11748" t="s">
        <v>29</v>
      </c>
    </row>
    <row r="11749" spans="1:12">
      <c r="A11749">
        <v>751018</v>
      </c>
      <c r="B11749" t="s">
        <v>25130</v>
      </c>
      <c r="C11749">
        <v>25725</v>
      </c>
      <c r="D11749">
        <v>13599</v>
      </c>
      <c r="E11749">
        <v>12126</v>
      </c>
      <c r="F11749" t="s">
        <v>25131</v>
      </c>
      <c r="G11749" t="s">
        <v>24</v>
      </c>
      <c r="H11749">
        <v>3</v>
      </c>
      <c r="I11749">
        <v>20</v>
      </c>
      <c r="J11749" s="1">
        <f ca="1" t="shared" si="183"/>
        <v>57</v>
      </c>
      <c r="K11749" t="s">
        <v>25132</v>
      </c>
      <c r="L11749" t="s">
        <v>29</v>
      </c>
    </row>
    <row r="11750" spans="1:12">
      <c r="A11750">
        <v>756167</v>
      </c>
      <c r="B11750" t="s">
        <v>25171</v>
      </c>
      <c r="C11750">
        <v>4395</v>
      </c>
      <c r="D11750">
        <v>2202</v>
      </c>
      <c r="E11750">
        <v>2193</v>
      </c>
      <c r="F11750" t="s">
        <v>25172</v>
      </c>
      <c r="G11750" t="s">
        <v>24</v>
      </c>
      <c r="H11750">
        <v>5</v>
      </c>
      <c r="I11750">
        <v>24</v>
      </c>
      <c r="J11750" s="1">
        <f ca="1" t="shared" si="183"/>
        <v>303</v>
      </c>
      <c r="K11750" t="s">
        <v>5497</v>
      </c>
      <c r="L11750" t="s">
        <v>21</v>
      </c>
    </row>
    <row r="11751" spans="1:12">
      <c r="A11751">
        <v>752114</v>
      </c>
      <c r="B11751" t="s">
        <v>25173</v>
      </c>
      <c r="C11751">
        <v>59363</v>
      </c>
      <c r="D11751">
        <v>30176</v>
      </c>
      <c r="E11751">
        <v>29187</v>
      </c>
      <c r="F11751" t="s">
        <v>25174</v>
      </c>
      <c r="G11751" t="s">
        <v>19</v>
      </c>
      <c r="H11751">
        <v>6</v>
      </c>
      <c r="I11751">
        <v>25</v>
      </c>
      <c r="J11751" s="1">
        <f ca="1" t="shared" si="183"/>
        <v>153</v>
      </c>
      <c r="K11751" t="s">
        <v>4887</v>
      </c>
      <c r="L11751" t="s">
        <v>21</v>
      </c>
    </row>
    <row r="11752" spans="1:12">
      <c r="A11752">
        <v>751017</v>
      </c>
      <c r="B11752" t="s">
        <v>25175</v>
      </c>
      <c r="C11752">
        <v>101660</v>
      </c>
      <c r="D11752">
        <v>53438</v>
      </c>
      <c r="E11752">
        <v>48222</v>
      </c>
      <c r="F11752" t="s">
        <v>25176</v>
      </c>
      <c r="G11752" t="s">
        <v>24</v>
      </c>
      <c r="H11752">
        <v>3</v>
      </c>
      <c r="I11752">
        <v>23</v>
      </c>
      <c r="J11752" s="1">
        <f ca="1" t="shared" si="183"/>
        <v>866</v>
      </c>
      <c r="K11752" t="s">
        <v>1537</v>
      </c>
      <c r="L11752" t="s">
        <v>16</v>
      </c>
    </row>
    <row r="11753" spans="1:12">
      <c r="A11753">
        <v>751001</v>
      </c>
      <c r="B11753" t="s">
        <v>25177</v>
      </c>
      <c r="C11753">
        <v>38381</v>
      </c>
      <c r="D11753">
        <v>20290</v>
      </c>
      <c r="E11753">
        <v>18091</v>
      </c>
      <c r="F11753" t="s">
        <v>25178</v>
      </c>
      <c r="G11753" t="s">
        <v>14</v>
      </c>
      <c r="H11753">
        <v>7</v>
      </c>
      <c r="I11753">
        <v>34</v>
      </c>
      <c r="J11753" s="1">
        <f ca="1" t="shared" si="183"/>
        <v>85</v>
      </c>
      <c r="K11753" t="s">
        <v>25179</v>
      </c>
      <c r="L11753" t="s">
        <v>21</v>
      </c>
    </row>
    <row r="11754" spans="1:12">
      <c r="A11754">
        <v>751009</v>
      </c>
      <c r="B11754" t="s">
        <v>25180</v>
      </c>
      <c r="C11754">
        <v>18555</v>
      </c>
      <c r="D11754">
        <v>9809</v>
      </c>
      <c r="E11754">
        <v>8746</v>
      </c>
      <c r="F11754" t="s">
        <v>25181</v>
      </c>
      <c r="G11754" t="s">
        <v>14</v>
      </c>
      <c r="H11754">
        <v>2</v>
      </c>
      <c r="I11754">
        <v>25</v>
      </c>
      <c r="J11754" s="1">
        <f ca="1" t="shared" si="183"/>
        <v>400</v>
      </c>
      <c r="K11754" t="s">
        <v>25182</v>
      </c>
      <c r="L11754" t="s">
        <v>16</v>
      </c>
    </row>
    <row r="11755" spans="1:12">
      <c r="A11755">
        <v>751022</v>
      </c>
      <c r="B11755" t="s">
        <v>24763</v>
      </c>
      <c r="C11755">
        <v>6064</v>
      </c>
      <c r="D11755">
        <v>3205</v>
      </c>
      <c r="E11755">
        <v>2859</v>
      </c>
      <c r="F11755" t="s">
        <v>24764</v>
      </c>
      <c r="G11755" t="s">
        <v>19</v>
      </c>
      <c r="H11755">
        <v>2</v>
      </c>
      <c r="I11755">
        <v>25</v>
      </c>
      <c r="J11755" s="1">
        <f ca="1" t="shared" si="183"/>
        <v>750</v>
      </c>
      <c r="K11755" t="s">
        <v>24765</v>
      </c>
      <c r="L11755" t="s">
        <v>16</v>
      </c>
    </row>
    <row r="11756" spans="1:12">
      <c r="A11756">
        <v>754001</v>
      </c>
      <c r="B11756" t="s">
        <v>25183</v>
      </c>
      <c r="C11756">
        <v>32486</v>
      </c>
      <c r="D11756">
        <v>16601</v>
      </c>
      <c r="E11756">
        <v>15885</v>
      </c>
      <c r="F11756" t="s">
        <v>25184</v>
      </c>
      <c r="G11756" t="s">
        <v>19</v>
      </c>
      <c r="H11756">
        <v>4</v>
      </c>
      <c r="I11756">
        <v>23</v>
      </c>
      <c r="J11756" s="1">
        <f ca="1" t="shared" si="183"/>
        <v>168</v>
      </c>
      <c r="K11756" t="s">
        <v>7603</v>
      </c>
      <c r="L11756" t="s">
        <v>21</v>
      </c>
    </row>
    <row r="11757" spans="1:12">
      <c r="A11757">
        <v>754002</v>
      </c>
      <c r="B11757" t="s">
        <v>25185</v>
      </c>
      <c r="C11757">
        <v>8366</v>
      </c>
      <c r="D11757">
        <v>4281</v>
      </c>
      <c r="E11757">
        <v>4085</v>
      </c>
      <c r="F11757" t="s">
        <v>25186</v>
      </c>
      <c r="G11757" t="s">
        <v>19</v>
      </c>
      <c r="H11757">
        <v>2</v>
      </c>
      <c r="I11757">
        <v>16</v>
      </c>
      <c r="J11757" s="1">
        <f ca="1" t="shared" si="183"/>
        <v>617</v>
      </c>
      <c r="K11757" t="s">
        <v>1000</v>
      </c>
      <c r="L11757" t="s">
        <v>29</v>
      </c>
    </row>
    <row r="11758" spans="1:12">
      <c r="A11758">
        <v>753002</v>
      </c>
      <c r="B11758" t="s">
        <v>25066</v>
      </c>
      <c r="C11758">
        <v>39545</v>
      </c>
      <c r="D11758">
        <v>20497</v>
      </c>
      <c r="E11758">
        <v>19048</v>
      </c>
      <c r="F11758" t="s">
        <v>25067</v>
      </c>
      <c r="G11758" t="s">
        <v>19</v>
      </c>
      <c r="H11758">
        <v>3</v>
      </c>
      <c r="I11758">
        <v>27</v>
      </c>
      <c r="J11758" s="1">
        <f ca="1" t="shared" si="183"/>
        <v>758</v>
      </c>
      <c r="K11758" t="s">
        <v>25068</v>
      </c>
      <c r="L11758" t="s">
        <v>16</v>
      </c>
    </row>
    <row r="11759" spans="1:12">
      <c r="A11759">
        <v>762017</v>
      </c>
      <c r="B11759" t="s">
        <v>25187</v>
      </c>
      <c r="C11759">
        <v>42454</v>
      </c>
      <c r="D11759">
        <v>21208</v>
      </c>
      <c r="E11759">
        <v>21246</v>
      </c>
      <c r="F11759" t="s">
        <v>25188</v>
      </c>
      <c r="G11759" t="s">
        <v>14</v>
      </c>
      <c r="H11759">
        <v>2</v>
      </c>
      <c r="I11759">
        <v>29</v>
      </c>
      <c r="J11759" s="1">
        <f ca="1" t="shared" si="183"/>
        <v>406</v>
      </c>
      <c r="K11759" t="s">
        <v>2195</v>
      </c>
      <c r="L11759" t="s">
        <v>16</v>
      </c>
    </row>
    <row r="11760" spans="1:12">
      <c r="A11760">
        <v>756047</v>
      </c>
      <c r="B11760" t="s">
        <v>25189</v>
      </c>
      <c r="C11760">
        <v>61119</v>
      </c>
      <c r="D11760">
        <v>30494</v>
      </c>
      <c r="E11760">
        <v>30625</v>
      </c>
      <c r="F11760" t="s">
        <v>25190</v>
      </c>
      <c r="G11760" t="s">
        <v>24</v>
      </c>
      <c r="H11760">
        <v>4</v>
      </c>
      <c r="I11760">
        <v>12</v>
      </c>
      <c r="J11760" s="1">
        <f ca="1" t="shared" si="183"/>
        <v>959</v>
      </c>
      <c r="K11760" t="s">
        <v>9796</v>
      </c>
      <c r="L11760" t="s">
        <v>29</v>
      </c>
    </row>
    <row r="11761" spans="1:12">
      <c r="A11761">
        <v>756086</v>
      </c>
      <c r="B11761" t="s">
        <v>24661</v>
      </c>
      <c r="C11761">
        <v>29853</v>
      </c>
      <c r="D11761">
        <v>15369</v>
      </c>
      <c r="E11761">
        <v>14484</v>
      </c>
      <c r="F11761" t="s">
        <v>24662</v>
      </c>
      <c r="G11761" t="s">
        <v>14</v>
      </c>
      <c r="H11761">
        <v>3</v>
      </c>
      <c r="I11761">
        <v>49</v>
      </c>
      <c r="J11761" s="1">
        <f ca="1" t="shared" si="183"/>
        <v>891</v>
      </c>
      <c r="K11761" t="s">
        <v>2935</v>
      </c>
      <c r="L11761" t="s">
        <v>16</v>
      </c>
    </row>
    <row r="11762" spans="1:12">
      <c r="A11762">
        <v>762102</v>
      </c>
      <c r="B11762" t="s">
        <v>25191</v>
      </c>
      <c r="C11762">
        <v>38621</v>
      </c>
      <c r="D11762">
        <v>18836</v>
      </c>
      <c r="E11762">
        <v>19785</v>
      </c>
      <c r="F11762" t="s">
        <v>25192</v>
      </c>
      <c r="G11762" t="s">
        <v>19</v>
      </c>
      <c r="H11762">
        <v>3</v>
      </c>
      <c r="I11762">
        <v>21</v>
      </c>
      <c r="J11762" s="1">
        <f ca="1" t="shared" si="183"/>
        <v>694</v>
      </c>
      <c r="K11762" t="s">
        <v>8389</v>
      </c>
      <c r="L11762" t="s">
        <v>29</v>
      </c>
    </row>
    <row r="11763" spans="1:12">
      <c r="A11763">
        <v>762110</v>
      </c>
      <c r="B11763" t="s">
        <v>25193</v>
      </c>
      <c r="C11763">
        <v>40403</v>
      </c>
      <c r="D11763">
        <v>19820</v>
      </c>
      <c r="E11763">
        <v>20583</v>
      </c>
      <c r="F11763" t="s">
        <v>25194</v>
      </c>
      <c r="G11763" t="s">
        <v>14</v>
      </c>
      <c r="H11763">
        <v>4</v>
      </c>
      <c r="I11763">
        <v>30</v>
      </c>
      <c r="J11763" s="1">
        <f ca="1" t="shared" si="183"/>
        <v>531</v>
      </c>
      <c r="K11763" t="s">
        <v>1296</v>
      </c>
      <c r="L11763" t="s">
        <v>21</v>
      </c>
    </row>
    <row r="11764" spans="1:12">
      <c r="A11764">
        <v>762002</v>
      </c>
      <c r="B11764" t="s">
        <v>25195</v>
      </c>
      <c r="C11764">
        <v>76771</v>
      </c>
      <c r="D11764">
        <v>37779</v>
      </c>
      <c r="E11764">
        <v>38992</v>
      </c>
      <c r="F11764" t="s">
        <v>25196</v>
      </c>
      <c r="G11764" t="s">
        <v>14</v>
      </c>
      <c r="H11764">
        <v>4</v>
      </c>
      <c r="I11764">
        <v>27</v>
      </c>
      <c r="J11764" s="1">
        <f ca="1" t="shared" si="183"/>
        <v>723</v>
      </c>
      <c r="K11764" t="s">
        <v>1668</v>
      </c>
      <c r="L11764" t="s">
        <v>21</v>
      </c>
    </row>
    <row r="11765" spans="1:12">
      <c r="A11765">
        <v>762001</v>
      </c>
      <c r="B11765" t="s">
        <v>25197</v>
      </c>
      <c r="C11765">
        <v>33325</v>
      </c>
      <c r="D11765">
        <v>17195</v>
      </c>
      <c r="E11765">
        <v>16130</v>
      </c>
      <c r="F11765" t="s">
        <v>25198</v>
      </c>
      <c r="G11765" t="s">
        <v>24</v>
      </c>
      <c r="H11765">
        <v>2</v>
      </c>
      <c r="I11765">
        <v>32</v>
      </c>
      <c r="J11765" s="1">
        <f ca="1" t="shared" si="183"/>
        <v>391</v>
      </c>
      <c r="K11765" t="s">
        <v>25199</v>
      </c>
      <c r="L11765" t="s">
        <v>16</v>
      </c>
    </row>
    <row r="11766" spans="1:12">
      <c r="A11766">
        <v>756029</v>
      </c>
      <c r="B11766" t="s">
        <v>25200</v>
      </c>
      <c r="C11766">
        <v>44886</v>
      </c>
      <c r="D11766">
        <v>23075</v>
      </c>
      <c r="E11766">
        <v>21811</v>
      </c>
      <c r="F11766" t="s">
        <v>25201</v>
      </c>
      <c r="G11766" t="s">
        <v>14</v>
      </c>
      <c r="H11766">
        <v>4</v>
      </c>
      <c r="I11766">
        <v>28</v>
      </c>
      <c r="J11766" s="1">
        <f ca="1" t="shared" si="183"/>
        <v>571</v>
      </c>
      <c r="K11766" t="s">
        <v>8065</v>
      </c>
      <c r="L11766" t="s">
        <v>21</v>
      </c>
    </row>
    <row r="11767" spans="1:12">
      <c r="A11767">
        <v>762013</v>
      </c>
      <c r="B11767" t="s">
        <v>25202</v>
      </c>
      <c r="C11767">
        <v>20518</v>
      </c>
      <c r="D11767">
        <v>10195</v>
      </c>
      <c r="E11767">
        <v>10323</v>
      </c>
      <c r="F11767" t="s">
        <v>25203</v>
      </c>
      <c r="G11767" t="s">
        <v>14</v>
      </c>
      <c r="H11767">
        <v>5</v>
      </c>
      <c r="I11767">
        <v>25</v>
      </c>
      <c r="J11767" s="1">
        <f ca="1" t="shared" si="183"/>
        <v>747</v>
      </c>
      <c r="K11767" t="s">
        <v>236</v>
      </c>
      <c r="L11767" t="s">
        <v>21</v>
      </c>
    </row>
    <row r="11768" spans="1:12">
      <c r="A11768">
        <v>762105</v>
      </c>
      <c r="B11768" t="s">
        <v>25204</v>
      </c>
      <c r="C11768">
        <v>59744</v>
      </c>
      <c r="D11768">
        <v>29423</v>
      </c>
      <c r="E11768">
        <v>30321</v>
      </c>
      <c r="F11768" t="s">
        <v>25205</v>
      </c>
      <c r="G11768" t="s">
        <v>24</v>
      </c>
      <c r="H11768">
        <v>4</v>
      </c>
      <c r="I11768">
        <v>26</v>
      </c>
      <c r="J11768" s="1">
        <f ca="1" t="shared" si="183"/>
        <v>452</v>
      </c>
      <c r="K11768" t="s">
        <v>4385</v>
      </c>
      <c r="L11768" t="s">
        <v>21</v>
      </c>
    </row>
    <row r="11769" spans="1:12">
      <c r="A11769">
        <v>764020</v>
      </c>
      <c r="B11769" t="s">
        <v>25093</v>
      </c>
      <c r="C11769">
        <v>60520</v>
      </c>
      <c r="D11769">
        <v>30599</v>
      </c>
      <c r="E11769">
        <v>29921</v>
      </c>
      <c r="F11769" t="s">
        <v>25094</v>
      </c>
      <c r="G11769" t="s">
        <v>14</v>
      </c>
      <c r="H11769">
        <v>2</v>
      </c>
      <c r="J11769" s="1">
        <f ca="1" t="shared" si="183"/>
        <v>517</v>
      </c>
      <c r="K11769" t="s">
        <v>632</v>
      </c>
      <c r="L11769" t="s">
        <v>29</v>
      </c>
    </row>
    <row r="11770" spans="1:12">
      <c r="A11770">
        <v>754011</v>
      </c>
      <c r="B11770" t="s">
        <v>25206</v>
      </c>
      <c r="C11770">
        <v>10317</v>
      </c>
      <c r="D11770">
        <v>5328</v>
      </c>
      <c r="E11770">
        <v>4989</v>
      </c>
      <c r="F11770" t="s">
        <v>25207</v>
      </c>
      <c r="G11770" t="s">
        <v>19</v>
      </c>
      <c r="H11770">
        <v>5</v>
      </c>
      <c r="I11770">
        <v>23</v>
      </c>
      <c r="J11770" s="1">
        <f ca="1" t="shared" si="183"/>
        <v>208</v>
      </c>
      <c r="K11770" t="s">
        <v>5852</v>
      </c>
      <c r="L11770" t="s">
        <v>21</v>
      </c>
    </row>
    <row r="11771" spans="1:12">
      <c r="A11771">
        <v>751030</v>
      </c>
      <c r="B11771" t="s">
        <v>25208</v>
      </c>
      <c r="C11771">
        <v>33747</v>
      </c>
      <c r="D11771">
        <v>17840</v>
      </c>
      <c r="E11771">
        <v>15907</v>
      </c>
      <c r="F11771" t="s">
        <v>25209</v>
      </c>
      <c r="G11771" t="s">
        <v>19</v>
      </c>
      <c r="H11771">
        <v>3</v>
      </c>
      <c r="I11771">
        <v>31</v>
      </c>
      <c r="J11771" s="1">
        <f ca="1" t="shared" si="183"/>
        <v>459</v>
      </c>
      <c r="K11771" t="s">
        <v>25210</v>
      </c>
      <c r="L11771" t="s">
        <v>16</v>
      </c>
    </row>
    <row r="11772" spans="1:12">
      <c r="A11772">
        <v>751011</v>
      </c>
      <c r="B11772" t="s">
        <v>25211</v>
      </c>
      <c r="C11772">
        <v>159570</v>
      </c>
      <c r="D11772">
        <v>80898</v>
      </c>
      <c r="E11772">
        <v>78672</v>
      </c>
      <c r="F11772" t="s">
        <v>25212</v>
      </c>
      <c r="G11772" t="s">
        <v>19</v>
      </c>
      <c r="H11772">
        <v>2</v>
      </c>
      <c r="I11772">
        <v>26</v>
      </c>
      <c r="J11772" s="1">
        <f ca="1" t="shared" si="183"/>
        <v>45</v>
      </c>
      <c r="K11772" t="s">
        <v>134</v>
      </c>
      <c r="L11772" t="s">
        <v>16</v>
      </c>
    </row>
    <row r="11773" spans="1:12">
      <c r="A11773">
        <v>751021</v>
      </c>
      <c r="B11773" t="s">
        <v>25213</v>
      </c>
      <c r="C11773">
        <v>29087</v>
      </c>
      <c r="D11773">
        <v>15323</v>
      </c>
      <c r="E11773">
        <v>13764</v>
      </c>
      <c r="F11773" t="s">
        <v>25214</v>
      </c>
      <c r="G11773" t="s">
        <v>24</v>
      </c>
      <c r="H11773">
        <v>3</v>
      </c>
      <c r="I11773">
        <v>25</v>
      </c>
      <c r="J11773" s="1">
        <f ca="1" t="shared" si="183"/>
        <v>640</v>
      </c>
      <c r="K11773" t="s">
        <v>17005</v>
      </c>
      <c r="L11773" t="s">
        <v>16</v>
      </c>
    </row>
    <row r="11774" spans="1:12">
      <c r="A11774">
        <v>751023</v>
      </c>
      <c r="B11774" t="s">
        <v>24763</v>
      </c>
      <c r="C11774">
        <v>6064</v>
      </c>
      <c r="D11774">
        <v>3205</v>
      </c>
      <c r="E11774">
        <v>2859</v>
      </c>
      <c r="F11774" t="s">
        <v>24764</v>
      </c>
      <c r="G11774" t="s">
        <v>14</v>
      </c>
      <c r="H11774">
        <v>2</v>
      </c>
      <c r="I11774">
        <v>21</v>
      </c>
      <c r="J11774" s="1">
        <f ca="1" t="shared" si="183"/>
        <v>47</v>
      </c>
      <c r="K11774" t="s">
        <v>24765</v>
      </c>
      <c r="L11774" t="s">
        <v>29</v>
      </c>
    </row>
    <row r="11775" spans="1:12">
      <c r="A11775">
        <v>751025</v>
      </c>
      <c r="B11775" t="s">
        <v>24763</v>
      </c>
      <c r="C11775">
        <v>6064</v>
      </c>
      <c r="D11775">
        <v>3205</v>
      </c>
      <c r="E11775">
        <v>2859</v>
      </c>
      <c r="F11775" t="s">
        <v>24764</v>
      </c>
      <c r="G11775" t="s">
        <v>24</v>
      </c>
      <c r="H11775">
        <v>4</v>
      </c>
      <c r="I11775">
        <v>31</v>
      </c>
      <c r="J11775" s="1">
        <f ca="1" t="shared" si="183"/>
        <v>625</v>
      </c>
      <c r="K11775" t="s">
        <v>24765</v>
      </c>
      <c r="L11775" t="s">
        <v>21</v>
      </c>
    </row>
    <row r="11776" spans="1:12">
      <c r="A11776">
        <v>753012</v>
      </c>
      <c r="B11776" t="s">
        <v>25130</v>
      </c>
      <c r="C11776">
        <v>25725</v>
      </c>
      <c r="D11776">
        <v>13599</v>
      </c>
      <c r="E11776">
        <v>12126</v>
      </c>
      <c r="F11776" t="s">
        <v>25131</v>
      </c>
      <c r="G11776" t="s">
        <v>19</v>
      </c>
      <c r="H11776">
        <v>2</v>
      </c>
      <c r="I11776">
        <v>20</v>
      </c>
      <c r="J11776" s="1">
        <f ca="1" t="shared" si="183"/>
        <v>33</v>
      </c>
      <c r="K11776" t="s">
        <v>25132</v>
      </c>
      <c r="L11776" t="s">
        <v>29</v>
      </c>
    </row>
    <row r="11777" spans="1:12">
      <c r="A11777">
        <v>754006</v>
      </c>
      <c r="B11777" t="s">
        <v>25215</v>
      </c>
      <c r="C11777">
        <v>24679</v>
      </c>
      <c r="D11777">
        <v>12806</v>
      </c>
      <c r="E11777">
        <v>11873</v>
      </c>
      <c r="F11777" t="s">
        <v>25216</v>
      </c>
      <c r="G11777" t="s">
        <v>14</v>
      </c>
      <c r="H11777">
        <v>3</v>
      </c>
      <c r="I11777">
        <v>19</v>
      </c>
      <c r="J11777" s="1">
        <f ca="1" t="shared" si="183"/>
        <v>848</v>
      </c>
      <c r="K11777" t="s">
        <v>9767</v>
      </c>
      <c r="L11777" t="s">
        <v>29</v>
      </c>
    </row>
    <row r="11778" spans="1:12">
      <c r="A11778">
        <v>754205</v>
      </c>
      <c r="B11778" t="s">
        <v>25217</v>
      </c>
      <c r="C11778">
        <v>59249</v>
      </c>
      <c r="D11778">
        <v>30122</v>
      </c>
      <c r="E11778">
        <v>29127</v>
      </c>
      <c r="F11778" t="s">
        <v>25218</v>
      </c>
      <c r="G11778" t="s">
        <v>19</v>
      </c>
      <c r="H11778">
        <v>2</v>
      </c>
      <c r="I11778">
        <v>20</v>
      </c>
      <c r="J11778" s="1">
        <f ca="1" t="shared" ref="J11778:J11841" si="184">RANDBETWEEN(0,1000)</f>
        <v>70</v>
      </c>
      <c r="K11778" t="s">
        <v>14829</v>
      </c>
      <c r="L11778" t="s">
        <v>29</v>
      </c>
    </row>
    <row r="11779" spans="1:12">
      <c r="A11779">
        <v>755009</v>
      </c>
      <c r="B11779" t="s">
        <v>4792</v>
      </c>
      <c r="C11779">
        <v>70058</v>
      </c>
      <c r="D11779">
        <v>35747</v>
      </c>
      <c r="E11779">
        <v>34311</v>
      </c>
      <c r="F11779" t="s">
        <v>4793</v>
      </c>
      <c r="G11779" t="s">
        <v>19</v>
      </c>
      <c r="H11779">
        <v>3</v>
      </c>
      <c r="J11779" s="1">
        <f ca="1" t="shared" si="184"/>
        <v>238</v>
      </c>
      <c r="K11779" t="s">
        <v>2817</v>
      </c>
      <c r="L11779" t="s">
        <v>29</v>
      </c>
    </row>
    <row r="11780" spans="1:12">
      <c r="A11780">
        <v>755003</v>
      </c>
      <c r="B11780" t="s">
        <v>25219</v>
      </c>
      <c r="C11780">
        <v>36651</v>
      </c>
      <c r="D11780">
        <v>18291</v>
      </c>
      <c r="E11780">
        <v>18360</v>
      </c>
      <c r="F11780" t="s">
        <v>25220</v>
      </c>
      <c r="G11780" t="s">
        <v>19</v>
      </c>
      <c r="H11780">
        <v>3</v>
      </c>
      <c r="I11780">
        <v>25</v>
      </c>
      <c r="J11780" s="1">
        <f ca="1" t="shared" si="184"/>
        <v>58</v>
      </c>
      <c r="K11780" t="s">
        <v>8256</v>
      </c>
      <c r="L11780" t="s">
        <v>16</v>
      </c>
    </row>
    <row r="11781" spans="1:12">
      <c r="A11781">
        <v>755023</v>
      </c>
      <c r="B11781" t="s">
        <v>25221</v>
      </c>
      <c r="C11781">
        <v>93813</v>
      </c>
      <c r="D11781">
        <v>47770</v>
      </c>
      <c r="E11781">
        <v>46043</v>
      </c>
      <c r="F11781" t="s">
        <v>25222</v>
      </c>
      <c r="G11781" t="s">
        <v>14</v>
      </c>
      <c r="H11781">
        <v>2</v>
      </c>
      <c r="I11781">
        <v>33</v>
      </c>
      <c r="J11781" s="1">
        <f ca="1" t="shared" si="184"/>
        <v>170</v>
      </c>
      <c r="K11781" t="s">
        <v>7113</v>
      </c>
      <c r="L11781" t="s">
        <v>16</v>
      </c>
    </row>
    <row r="11782" spans="1:12">
      <c r="A11782">
        <v>754293</v>
      </c>
      <c r="B11782" t="s">
        <v>25223</v>
      </c>
      <c r="C11782">
        <v>32080</v>
      </c>
      <c r="D11782">
        <v>16210</v>
      </c>
      <c r="E11782">
        <v>15870</v>
      </c>
      <c r="F11782" t="s">
        <v>25224</v>
      </c>
      <c r="G11782" t="s">
        <v>19</v>
      </c>
      <c r="H11782">
        <v>2</v>
      </c>
      <c r="I11782">
        <v>21</v>
      </c>
      <c r="J11782" s="1">
        <f ca="1" t="shared" si="184"/>
        <v>266</v>
      </c>
      <c r="K11782" t="s">
        <v>21694</v>
      </c>
      <c r="L11782" t="s">
        <v>29</v>
      </c>
    </row>
    <row r="11783" spans="1:12">
      <c r="A11783">
        <v>755022</v>
      </c>
      <c r="B11783" t="s">
        <v>25225</v>
      </c>
      <c r="C11783">
        <v>24849</v>
      </c>
      <c r="D11783">
        <v>12638</v>
      </c>
      <c r="E11783">
        <v>12211</v>
      </c>
      <c r="F11783" t="s">
        <v>25226</v>
      </c>
      <c r="G11783" t="s">
        <v>19</v>
      </c>
      <c r="H11783">
        <v>3</v>
      </c>
      <c r="I11783">
        <v>29</v>
      </c>
      <c r="J11783" s="1">
        <f ca="1" t="shared" si="184"/>
        <v>852</v>
      </c>
      <c r="K11783" t="s">
        <v>252</v>
      </c>
      <c r="L11783" t="s">
        <v>16</v>
      </c>
    </row>
    <row r="11784" spans="1:12">
      <c r="A11784">
        <v>754217</v>
      </c>
      <c r="B11784" t="s">
        <v>25227</v>
      </c>
      <c r="C11784">
        <v>73347</v>
      </c>
      <c r="D11784">
        <v>36066</v>
      </c>
      <c r="E11784">
        <v>37281</v>
      </c>
      <c r="F11784" t="s">
        <v>25228</v>
      </c>
      <c r="G11784" t="s">
        <v>24</v>
      </c>
      <c r="H11784">
        <v>4</v>
      </c>
      <c r="J11784" s="1">
        <f ca="1" t="shared" si="184"/>
        <v>638</v>
      </c>
      <c r="K11784" t="s">
        <v>3008</v>
      </c>
      <c r="L11784" t="s">
        <v>29</v>
      </c>
    </row>
    <row r="11785" spans="1:12">
      <c r="A11785">
        <v>762016</v>
      </c>
      <c r="B11785" t="s">
        <v>25229</v>
      </c>
      <c r="C11785">
        <v>111357</v>
      </c>
      <c r="D11785">
        <v>55712</v>
      </c>
      <c r="E11785">
        <v>55645</v>
      </c>
      <c r="F11785" t="s">
        <v>25230</v>
      </c>
      <c r="G11785" t="s">
        <v>24</v>
      </c>
      <c r="H11785">
        <v>2</v>
      </c>
      <c r="I11785">
        <v>64</v>
      </c>
      <c r="J11785" s="1">
        <f ca="1" t="shared" si="184"/>
        <v>299</v>
      </c>
      <c r="K11785" t="s">
        <v>369</v>
      </c>
      <c r="L11785" t="s">
        <v>16</v>
      </c>
    </row>
    <row r="11786" spans="1:12">
      <c r="A11786">
        <v>762107</v>
      </c>
      <c r="B11786" t="s">
        <v>25231</v>
      </c>
      <c r="C11786">
        <v>47418</v>
      </c>
      <c r="D11786">
        <v>23042</v>
      </c>
      <c r="E11786">
        <v>24376</v>
      </c>
      <c r="F11786" t="s">
        <v>25232</v>
      </c>
      <c r="G11786" t="s">
        <v>24</v>
      </c>
      <c r="H11786">
        <v>3</v>
      </c>
      <c r="I11786">
        <v>29</v>
      </c>
      <c r="J11786" s="1">
        <f ca="1" t="shared" si="184"/>
        <v>87</v>
      </c>
      <c r="K11786" t="s">
        <v>1114</v>
      </c>
      <c r="L11786" t="s">
        <v>16</v>
      </c>
    </row>
    <row r="11787" spans="1:12">
      <c r="A11787">
        <v>756051</v>
      </c>
      <c r="B11787" t="s">
        <v>25233</v>
      </c>
      <c r="C11787">
        <v>7460</v>
      </c>
      <c r="D11787">
        <v>3839</v>
      </c>
      <c r="E11787">
        <v>3621</v>
      </c>
      <c r="F11787" t="s">
        <v>25234</v>
      </c>
      <c r="G11787" t="s">
        <v>19</v>
      </c>
      <c r="H11787">
        <v>4</v>
      </c>
      <c r="I11787">
        <v>24</v>
      </c>
      <c r="J11787" s="1">
        <f ca="1" t="shared" si="184"/>
        <v>696</v>
      </c>
      <c r="K11787" t="s">
        <v>992</v>
      </c>
      <c r="L11787" t="s">
        <v>21</v>
      </c>
    </row>
    <row r="11788" spans="1:12">
      <c r="A11788">
        <v>762028</v>
      </c>
      <c r="B11788" t="s">
        <v>25235</v>
      </c>
      <c r="C11788">
        <v>35466</v>
      </c>
      <c r="D11788">
        <v>17546</v>
      </c>
      <c r="E11788">
        <v>17920</v>
      </c>
      <c r="F11788" t="s">
        <v>25236</v>
      </c>
      <c r="G11788" t="s">
        <v>24</v>
      </c>
      <c r="H11788">
        <v>4</v>
      </c>
      <c r="I11788">
        <v>26</v>
      </c>
      <c r="J11788" s="1">
        <f ca="1" t="shared" si="184"/>
        <v>560</v>
      </c>
      <c r="K11788" t="s">
        <v>359</v>
      </c>
      <c r="L11788" t="s">
        <v>21</v>
      </c>
    </row>
    <row r="11789" spans="1:12">
      <c r="A11789">
        <v>756036</v>
      </c>
      <c r="B11789" t="s">
        <v>25237</v>
      </c>
      <c r="C11789">
        <v>65918</v>
      </c>
      <c r="D11789">
        <v>34052</v>
      </c>
      <c r="E11789">
        <v>31866</v>
      </c>
      <c r="F11789" t="s">
        <v>25238</v>
      </c>
      <c r="G11789" t="s">
        <v>24</v>
      </c>
      <c r="H11789">
        <v>4</v>
      </c>
      <c r="I11789">
        <v>23</v>
      </c>
      <c r="J11789" s="1">
        <f ca="1" t="shared" si="184"/>
        <v>233</v>
      </c>
      <c r="K11789" t="s">
        <v>3062</v>
      </c>
      <c r="L11789" t="s">
        <v>21</v>
      </c>
    </row>
    <row r="11790" spans="1:12">
      <c r="A11790">
        <v>753006</v>
      </c>
      <c r="B11790" t="s">
        <v>25239</v>
      </c>
      <c r="C11790">
        <v>34967</v>
      </c>
      <c r="D11790">
        <v>18123</v>
      </c>
      <c r="E11790">
        <v>16844</v>
      </c>
      <c r="F11790" t="s">
        <v>25240</v>
      </c>
      <c r="G11790" t="s">
        <v>14</v>
      </c>
      <c r="H11790">
        <v>5</v>
      </c>
      <c r="I11790">
        <v>43</v>
      </c>
      <c r="J11790" s="1">
        <f ca="1" t="shared" si="184"/>
        <v>336</v>
      </c>
      <c r="K11790" t="s">
        <v>25241</v>
      </c>
      <c r="L11790" t="s">
        <v>21</v>
      </c>
    </row>
    <row r="11791" spans="1:12">
      <c r="A11791">
        <v>751007</v>
      </c>
      <c r="B11791" t="s">
        <v>25242</v>
      </c>
      <c r="C11791">
        <v>35657</v>
      </c>
      <c r="D11791">
        <v>18850</v>
      </c>
      <c r="E11791">
        <v>16807</v>
      </c>
      <c r="F11791" t="s">
        <v>25243</v>
      </c>
      <c r="G11791" t="s">
        <v>19</v>
      </c>
      <c r="H11791">
        <v>2</v>
      </c>
      <c r="J11791" s="1">
        <f ca="1" t="shared" si="184"/>
        <v>974</v>
      </c>
      <c r="K11791" t="s">
        <v>25244</v>
      </c>
      <c r="L11791" t="s">
        <v>29</v>
      </c>
    </row>
    <row r="11792" spans="1:12">
      <c r="A11792">
        <v>751013</v>
      </c>
      <c r="B11792" t="s">
        <v>25130</v>
      </c>
      <c r="C11792">
        <v>25725</v>
      </c>
      <c r="D11792">
        <v>13599</v>
      </c>
      <c r="E11792">
        <v>12126</v>
      </c>
      <c r="F11792" t="s">
        <v>25131</v>
      </c>
      <c r="G11792" t="s">
        <v>19</v>
      </c>
      <c r="H11792">
        <v>3</v>
      </c>
      <c r="I11792">
        <v>29</v>
      </c>
      <c r="J11792" s="1">
        <f ca="1" t="shared" si="184"/>
        <v>690</v>
      </c>
      <c r="K11792" t="s">
        <v>25132</v>
      </c>
      <c r="L11792" t="s">
        <v>16</v>
      </c>
    </row>
    <row r="11793" spans="1:12">
      <c r="A11793">
        <v>754112</v>
      </c>
      <c r="B11793" t="s">
        <v>25245</v>
      </c>
      <c r="C11793">
        <v>18966</v>
      </c>
      <c r="D11793">
        <v>9677</v>
      </c>
      <c r="E11793">
        <v>9289</v>
      </c>
      <c r="F11793" t="s">
        <v>25246</v>
      </c>
      <c r="G11793" t="s">
        <v>14</v>
      </c>
      <c r="H11793">
        <v>3</v>
      </c>
      <c r="I11793">
        <v>28</v>
      </c>
      <c r="J11793" s="1">
        <f ca="1" t="shared" si="184"/>
        <v>160</v>
      </c>
      <c r="K11793" t="s">
        <v>2859</v>
      </c>
      <c r="L11793" t="s">
        <v>16</v>
      </c>
    </row>
    <row r="11794" spans="1:12">
      <c r="A11794">
        <v>753003</v>
      </c>
      <c r="B11794" t="s">
        <v>25247</v>
      </c>
      <c r="C11794">
        <v>76018</v>
      </c>
      <c r="D11794">
        <v>39398</v>
      </c>
      <c r="E11794">
        <v>36620</v>
      </c>
      <c r="F11794" t="s">
        <v>25248</v>
      </c>
      <c r="G11794" t="s">
        <v>14</v>
      </c>
      <c r="H11794">
        <v>3</v>
      </c>
      <c r="I11794">
        <v>35</v>
      </c>
      <c r="J11794" s="1">
        <f ca="1" t="shared" si="184"/>
        <v>203</v>
      </c>
      <c r="K11794" t="s">
        <v>25249</v>
      </c>
      <c r="L11794" t="s">
        <v>16</v>
      </c>
    </row>
    <row r="11795" spans="1:12">
      <c r="A11795">
        <v>754008</v>
      </c>
      <c r="B11795" t="s">
        <v>25250</v>
      </c>
      <c r="C11795">
        <v>94252</v>
      </c>
      <c r="D11795">
        <v>48947</v>
      </c>
      <c r="E11795">
        <v>45305</v>
      </c>
      <c r="F11795" t="s">
        <v>25251</v>
      </c>
      <c r="G11795" t="s">
        <v>24</v>
      </c>
      <c r="H11795">
        <v>5</v>
      </c>
      <c r="I11795">
        <v>20</v>
      </c>
      <c r="J11795" s="1">
        <f ca="1" t="shared" si="184"/>
        <v>877</v>
      </c>
      <c r="K11795" t="s">
        <v>4079</v>
      </c>
      <c r="L11795" t="s">
        <v>21</v>
      </c>
    </row>
    <row r="11796" spans="1:12">
      <c r="A11796">
        <v>751014</v>
      </c>
      <c r="B11796" t="s">
        <v>25130</v>
      </c>
      <c r="C11796">
        <v>25725</v>
      </c>
      <c r="D11796">
        <v>13599</v>
      </c>
      <c r="E11796">
        <v>12126</v>
      </c>
      <c r="F11796" t="s">
        <v>25131</v>
      </c>
      <c r="G11796" t="s">
        <v>19</v>
      </c>
      <c r="H11796">
        <v>2</v>
      </c>
      <c r="I11796">
        <v>34</v>
      </c>
      <c r="J11796" s="1">
        <f ca="1" t="shared" si="184"/>
        <v>567</v>
      </c>
      <c r="K11796" t="s">
        <v>25132</v>
      </c>
      <c r="L11796" t="s">
        <v>16</v>
      </c>
    </row>
    <row r="11797" spans="1:12">
      <c r="A11797">
        <v>753001</v>
      </c>
      <c r="B11797" t="s">
        <v>25252</v>
      </c>
      <c r="C11797">
        <v>39301</v>
      </c>
      <c r="D11797">
        <v>20368</v>
      </c>
      <c r="E11797">
        <v>18933</v>
      </c>
      <c r="F11797" t="s">
        <v>25253</v>
      </c>
      <c r="G11797" t="s">
        <v>19</v>
      </c>
      <c r="H11797">
        <v>2</v>
      </c>
      <c r="I11797">
        <v>27</v>
      </c>
      <c r="J11797" s="1">
        <f ca="1" t="shared" si="184"/>
        <v>756</v>
      </c>
      <c r="K11797" t="s">
        <v>25254</v>
      </c>
      <c r="L11797" t="s">
        <v>16</v>
      </c>
    </row>
    <row r="11798" spans="1:12">
      <c r="A11798">
        <v>753008</v>
      </c>
      <c r="B11798" t="s">
        <v>25239</v>
      </c>
      <c r="C11798">
        <v>34967</v>
      </c>
      <c r="D11798">
        <v>18123</v>
      </c>
      <c r="E11798">
        <v>16844</v>
      </c>
      <c r="F11798" t="s">
        <v>25240</v>
      </c>
      <c r="G11798" t="s">
        <v>19</v>
      </c>
      <c r="H11798">
        <v>3</v>
      </c>
      <c r="I11798">
        <v>25</v>
      </c>
      <c r="J11798" s="1">
        <f ca="1" t="shared" si="184"/>
        <v>980</v>
      </c>
      <c r="K11798" t="s">
        <v>25241</v>
      </c>
      <c r="L11798" t="s">
        <v>16</v>
      </c>
    </row>
    <row r="11799" spans="1:12">
      <c r="A11799">
        <v>754009</v>
      </c>
      <c r="B11799" t="s">
        <v>25255</v>
      </c>
      <c r="C11799">
        <v>58639</v>
      </c>
      <c r="D11799">
        <v>30322</v>
      </c>
      <c r="E11799">
        <v>28317</v>
      </c>
      <c r="F11799" t="s">
        <v>25256</v>
      </c>
      <c r="G11799" t="s">
        <v>24</v>
      </c>
      <c r="H11799">
        <v>3</v>
      </c>
      <c r="I11799">
        <v>23</v>
      </c>
      <c r="J11799" s="1">
        <f ca="1" t="shared" si="184"/>
        <v>352</v>
      </c>
      <c r="K11799" t="s">
        <v>1361</v>
      </c>
      <c r="L11799" t="s">
        <v>29</v>
      </c>
    </row>
    <row r="11800" spans="1:12">
      <c r="A11800">
        <v>753015</v>
      </c>
      <c r="B11800" t="s">
        <v>25257</v>
      </c>
      <c r="C11800">
        <v>73016</v>
      </c>
      <c r="D11800">
        <v>37608</v>
      </c>
      <c r="E11800">
        <v>35408</v>
      </c>
      <c r="F11800" t="s">
        <v>25258</v>
      </c>
      <c r="G11800" t="s">
        <v>24</v>
      </c>
      <c r="H11800">
        <v>3</v>
      </c>
      <c r="I11800">
        <v>35</v>
      </c>
      <c r="J11800" s="1">
        <f ca="1" t="shared" si="184"/>
        <v>118</v>
      </c>
      <c r="K11800" t="s">
        <v>9325</v>
      </c>
      <c r="L11800" t="s">
        <v>16</v>
      </c>
    </row>
    <row r="11801" spans="1:12">
      <c r="A11801">
        <v>754005</v>
      </c>
      <c r="B11801" t="s">
        <v>25259</v>
      </c>
      <c r="C11801">
        <v>57444</v>
      </c>
      <c r="D11801">
        <v>29644</v>
      </c>
      <c r="E11801">
        <v>27800</v>
      </c>
      <c r="F11801" t="s">
        <v>25260</v>
      </c>
      <c r="G11801" t="s">
        <v>19</v>
      </c>
      <c r="H11801">
        <v>2</v>
      </c>
      <c r="I11801">
        <v>29</v>
      </c>
      <c r="J11801" s="1">
        <f ca="1" t="shared" si="184"/>
        <v>189</v>
      </c>
      <c r="K11801" t="s">
        <v>458</v>
      </c>
      <c r="L11801" t="s">
        <v>16</v>
      </c>
    </row>
    <row r="11802" spans="1:12">
      <c r="A11802">
        <v>753009</v>
      </c>
      <c r="B11802" t="s">
        <v>25239</v>
      </c>
      <c r="C11802">
        <v>34967</v>
      </c>
      <c r="D11802">
        <v>18123</v>
      </c>
      <c r="E11802">
        <v>16844</v>
      </c>
      <c r="F11802" t="s">
        <v>25240</v>
      </c>
      <c r="G11802" t="s">
        <v>19</v>
      </c>
      <c r="H11802">
        <v>2</v>
      </c>
      <c r="I11802">
        <v>21</v>
      </c>
      <c r="J11802" s="1">
        <f ca="1" t="shared" si="184"/>
        <v>821</v>
      </c>
      <c r="K11802" t="s">
        <v>25241</v>
      </c>
      <c r="L11802" t="s">
        <v>16</v>
      </c>
    </row>
    <row r="11803" spans="1:12">
      <c r="A11803">
        <v>754003</v>
      </c>
      <c r="B11803" t="s">
        <v>25261</v>
      </c>
      <c r="C11803">
        <v>34536</v>
      </c>
      <c r="D11803">
        <v>17621</v>
      </c>
      <c r="E11803">
        <v>16915</v>
      </c>
      <c r="F11803" t="s">
        <v>25262</v>
      </c>
      <c r="G11803" t="s">
        <v>24</v>
      </c>
      <c r="H11803">
        <v>3</v>
      </c>
      <c r="I11803">
        <v>22</v>
      </c>
      <c r="J11803" s="1">
        <f ca="1" t="shared" si="184"/>
        <v>291</v>
      </c>
      <c r="K11803" t="s">
        <v>3987</v>
      </c>
      <c r="L11803" t="s">
        <v>29</v>
      </c>
    </row>
    <row r="11804" spans="1:12">
      <c r="A11804">
        <v>753007</v>
      </c>
      <c r="B11804" t="s">
        <v>25239</v>
      </c>
      <c r="C11804">
        <v>34967</v>
      </c>
      <c r="D11804">
        <v>18123</v>
      </c>
      <c r="E11804">
        <v>16844</v>
      </c>
      <c r="F11804" t="s">
        <v>25240</v>
      </c>
      <c r="G11804" t="s">
        <v>24</v>
      </c>
      <c r="H11804">
        <v>4</v>
      </c>
      <c r="J11804" s="1">
        <f ca="1" t="shared" si="184"/>
        <v>54</v>
      </c>
      <c r="K11804" t="s">
        <v>25241</v>
      </c>
      <c r="L11804" t="s">
        <v>29</v>
      </c>
    </row>
    <row r="11805" spans="1:12">
      <c r="A11805">
        <v>754012</v>
      </c>
      <c r="B11805" t="s">
        <v>25263</v>
      </c>
      <c r="C11805">
        <v>2261</v>
      </c>
      <c r="D11805">
        <v>1156</v>
      </c>
      <c r="E11805">
        <v>1105</v>
      </c>
      <c r="F11805" t="s">
        <v>25264</v>
      </c>
      <c r="G11805" t="s">
        <v>24</v>
      </c>
      <c r="H11805">
        <v>6</v>
      </c>
      <c r="I11805">
        <v>33</v>
      </c>
      <c r="J11805" s="1">
        <f ca="1" t="shared" si="184"/>
        <v>71</v>
      </c>
      <c r="K11805" t="s">
        <v>2883</v>
      </c>
      <c r="L11805" t="s">
        <v>21</v>
      </c>
    </row>
    <row r="11806" spans="1:12">
      <c r="A11806">
        <v>754010</v>
      </c>
      <c r="B11806" t="s">
        <v>25265</v>
      </c>
      <c r="C11806">
        <v>9636</v>
      </c>
      <c r="D11806">
        <v>4956</v>
      </c>
      <c r="E11806">
        <v>4680</v>
      </c>
      <c r="F11806" t="s">
        <v>25266</v>
      </c>
      <c r="G11806" t="s">
        <v>14</v>
      </c>
      <c r="H11806">
        <v>3</v>
      </c>
      <c r="I11806">
        <v>23</v>
      </c>
      <c r="J11806" s="1">
        <f ca="1" t="shared" si="184"/>
        <v>158</v>
      </c>
      <c r="K11806" t="s">
        <v>2859</v>
      </c>
      <c r="L11806" t="s">
        <v>29</v>
      </c>
    </row>
    <row r="11807" spans="1:12">
      <c r="A11807">
        <v>754221</v>
      </c>
      <c r="B11807" t="s">
        <v>25267</v>
      </c>
      <c r="C11807">
        <v>51008</v>
      </c>
      <c r="D11807">
        <v>25990</v>
      </c>
      <c r="E11807">
        <v>25018</v>
      </c>
      <c r="F11807" t="s">
        <v>25268</v>
      </c>
      <c r="G11807" t="s">
        <v>19</v>
      </c>
      <c r="H11807">
        <v>5</v>
      </c>
      <c r="I11807">
        <v>25</v>
      </c>
      <c r="J11807" s="1">
        <f ca="1" t="shared" si="184"/>
        <v>436</v>
      </c>
      <c r="K11807" t="s">
        <v>3525</v>
      </c>
      <c r="L11807" t="s">
        <v>21</v>
      </c>
    </row>
    <row r="11808" spans="1:12">
      <c r="A11808">
        <v>755007</v>
      </c>
      <c r="B11808" t="s">
        <v>5094</v>
      </c>
      <c r="C11808">
        <v>70439</v>
      </c>
      <c r="D11808">
        <v>35924</v>
      </c>
      <c r="E11808">
        <v>34515</v>
      </c>
      <c r="F11808" t="s">
        <v>5095</v>
      </c>
      <c r="G11808" t="s">
        <v>14</v>
      </c>
      <c r="H11808">
        <v>3</v>
      </c>
      <c r="I11808">
        <v>36</v>
      </c>
      <c r="J11808" s="1">
        <f ca="1" t="shared" si="184"/>
        <v>7</v>
      </c>
      <c r="K11808" t="s">
        <v>5096</v>
      </c>
      <c r="L11808" t="s">
        <v>16</v>
      </c>
    </row>
    <row r="11809" spans="1:12">
      <c r="A11809">
        <v>756060</v>
      </c>
      <c r="B11809" t="s">
        <v>25269</v>
      </c>
      <c r="C11809">
        <v>27957</v>
      </c>
      <c r="D11809">
        <v>14367</v>
      </c>
      <c r="E11809">
        <v>13590</v>
      </c>
      <c r="F11809" t="s">
        <v>25270</v>
      </c>
      <c r="G11809" t="s">
        <v>24</v>
      </c>
      <c r="H11809">
        <v>3</v>
      </c>
      <c r="I11809">
        <v>28</v>
      </c>
      <c r="J11809" s="1">
        <f ca="1" t="shared" si="184"/>
        <v>64</v>
      </c>
      <c r="K11809" t="s">
        <v>4305</v>
      </c>
      <c r="L11809" t="s">
        <v>16</v>
      </c>
    </row>
    <row r="11810" spans="1:12">
      <c r="A11810">
        <v>756080</v>
      </c>
      <c r="B11810" t="s">
        <v>25271</v>
      </c>
      <c r="C11810">
        <v>18904</v>
      </c>
      <c r="D11810">
        <v>9733</v>
      </c>
      <c r="E11810">
        <v>9171</v>
      </c>
      <c r="F11810" t="s">
        <v>25272</v>
      </c>
      <c r="G11810" t="s">
        <v>19</v>
      </c>
      <c r="H11810">
        <v>2</v>
      </c>
      <c r="I11810">
        <v>33</v>
      </c>
      <c r="J11810" s="1">
        <f ca="1" t="shared" si="184"/>
        <v>74</v>
      </c>
      <c r="K11810" t="s">
        <v>3194</v>
      </c>
      <c r="L11810" t="s">
        <v>16</v>
      </c>
    </row>
    <row r="11811" spans="1:12">
      <c r="A11811">
        <v>756059</v>
      </c>
      <c r="B11811" t="s">
        <v>25273</v>
      </c>
      <c r="C11811">
        <v>39691</v>
      </c>
      <c r="D11811">
        <v>19716</v>
      </c>
      <c r="E11811">
        <v>19975</v>
      </c>
      <c r="F11811" t="s">
        <v>25274</v>
      </c>
      <c r="G11811" t="s">
        <v>24</v>
      </c>
      <c r="H11811">
        <v>2</v>
      </c>
      <c r="I11811">
        <v>32</v>
      </c>
      <c r="J11811" s="1">
        <f ca="1" t="shared" si="184"/>
        <v>269</v>
      </c>
      <c r="K11811" t="s">
        <v>3494</v>
      </c>
      <c r="L11811" t="s">
        <v>16</v>
      </c>
    </row>
    <row r="11812" spans="1:12">
      <c r="A11812">
        <v>756023</v>
      </c>
      <c r="B11812" t="s">
        <v>25275</v>
      </c>
      <c r="C11812">
        <v>37153</v>
      </c>
      <c r="D11812">
        <v>19042</v>
      </c>
      <c r="E11812">
        <v>18111</v>
      </c>
      <c r="F11812" t="s">
        <v>25276</v>
      </c>
      <c r="G11812" t="s">
        <v>19</v>
      </c>
      <c r="H11812">
        <v>2</v>
      </c>
      <c r="I11812">
        <v>34</v>
      </c>
      <c r="J11812" s="1">
        <f ca="1" t="shared" si="184"/>
        <v>380</v>
      </c>
      <c r="K11812" t="s">
        <v>3678</v>
      </c>
      <c r="L11812" t="s">
        <v>16</v>
      </c>
    </row>
    <row r="11813" spans="1:12">
      <c r="A11813">
        <v>756033</v>
      </c>
      <c r="B11813" t="s">
        <v>25277</v>
      </c>
      <c r="C11813">
        <v>63295</v>
      </c>
      <c r="D11813">
        <v>31993</v>
      </c>
      <c r="E11813">
        <v>31302</v>
      </c>
      <c r="F11813" t="s">
        <v>25278</v>
      </c>
      <c r="G11813" t="s">
        <v>24</v>
      </c>
      <c r="H11813">
        <v>2</v>
      </c>
      <c r="I11813">
        <v>32</v>
      </c>
      <c r="J11813" s="1">
        <f ca="1" t="shared" si="184"/>
        <v>325</v>
      </c>
      <c r="K11813" t="s">
        <v>1766</v>
      </c>
      <c r="L11813" t="s">
        <v>16</v>
      </c>
    </row>
    <row r="11814" spans="1:12">
      <c r="A11814">
        <v>756055</v>
      </c>
      <c r="B11814" t="s">
        <v>25279</v>
      </c>
      <c r="C11814">
        <v>12238</v>
      </c>
      <c r="D11814">
        <v>6265</v>
      </c>
      <c r="E11814">
        <v>5973</v>
      </c>
      <c r="F11814" t="s">
        <v>25280</v>
      </c>
      <c r="G11814" t="s">
        <v>24</v>
      </c>
      <c r="H11814">
        <v>1</v>
      </c>
      <c r="I11814">
        <v>31</v>
      </c>
      <c r="J11814" s="1">
        <f ca="1" t="shared" si="184"/>
        <v>167</v>
      </c>
      <c r="K11814" t="s">
        <v>3803</v>
      </c>
      <c r="L11814" t="s">
        <v>16</v>
      </c>
    </row>
    <row r="11815" spans="1:12">
      <c r="A11815">
        <v>756021</v>
      </c>
      <c r="B11815" t="s">
        <v>25281</v>
      </c>
      <c r="C11815">
        <v>34083</v>
      </c>
      <c r="D11815">
        <v>17511</v>
      </c>
      <c r="E11815">
        <v>16572</v>
      </c>
      <c r="F11815" t="s">
        <v>25282</v>
      </c>
      <c r="G11815" t="s">
        <v>24</v>
      </c>
      <c r="H11815">
        <v>4</v>
      </c>
      <c r="I11815">
        <v>31</v>
      </c>
      <c r="J11815" s="1">
        <f ca="1" t="shared" si="184"/>
        <v>11</v>
      </c>
      <c r="K11815" t="s">
        <v>2627</v>
      </c>
      <c r="L11815" t="s">
        <v>21</v>
      </c>
    </row>
    <row r="11816" spans="1:12">
      <c r="A11816">
        <v>756168</v>
      </c>
      <c r="B11816" t="s">
        <v>25283</v>
      </c>
      <c r="C11816">
        <v>20006</v>
      </c>
      <c r="D11816">
        <v>9946</v>
      </c>
      <c r="E11816">
        <v>10060</v>
      </c>
      <c r="F11816" t="s">
        <v>25284</v>
      </c>
      <c r="G11816" t="s">
        <v>24</v>
      </c>
      <c r="H11816">
        <v>4</v>
      </c>
      <c r="I11816">
        <v>38</v>
      </c>
      <c r="J11816" s="1">
        <f ca="1" t="shared" si="184"/>
        <v>874</v>
      </c>
      <c r="K11816" t="s">
        <v>3226</v>
      </c>
      <c r="L11816" t="s">
        <v>21</v>
      </c>
    </row>
    <row r="11817" spans="1:12">
      <c r="A11817">
        <v>756100</v>
      </c>
      <c r="B11817" t="s">
        <v>25285</v>
      </c>
      <c r="C11817">
        <v>77701</v>
      </c>
      <c r="D11817">
        <v>39635</v>
      </c>
      <c r="E11817">
        <v>38066</v>
      </c>
      <c r="F11817" t="s">
        <v>25286</v>
      </c>
      <c r="G11817" t="s">
        <v>24</v>
      </c>
      <c r="H11817">
        <v>2</v>
      </c>
      <c r="I11817">
        <v>24</v>
      </c>
      <c r="J11817" s="1">
        <f ca="1" t="shared" si="184"/>
        <v>162</v>
      </c>
      <c r="K11817" t="s">
        <v>12628</v>
      </c>
      <c r="L11817" t="s">
        <v>16</v>
      </c>
    </row>
    <row r="11818" spans="1:12">
      <c r="A11818">
        <v>756130</v>
      </c>
      <c r="B11818" t="s">
        <v>25287</v>
      </c>
      <c r="C11818">
        <v>75873</v>
      </c>
      <c r="D11818">
        <v>38011</v>
      </c>
      <c r="E11818">
        <v>37862</v>
      </c>
      <c r="F11818" t="s">
        <v>25288</v>
      </c>
      <c r="G11818" t="s">
        <v>19</v>
      </c>
      <c r="H11818">
        <v>4</v>
      </c>
      <c r="I11818">
        <v>26</v>
      </c>
      <c r="J11818" s="1">
        <f ca="1" t="shared" si="184"/>
        <v>981</v>
      </c>
      <c r="K11818" t="s">
        <v>2727</v>
      </c>
      <c r="L11818" t="s">
        <v>21</v>
      </c>
    </row>
    <row r="11819" spans="1:12">
      <c r="A11819">
        <v>751019</v>
      </c>
      <c r="B11819" t="s">
        <v>25130</v>
      </c>
      <c r="C11819">
        <v>25725</v>
      </c>
      <c r="D11819">
        <v>13599</v>
      </c>
      <c r="E11819">
        <v>12126</v>
      </c>
      <c r="F11819" t="s">
        <v>25131</v>
      </c>
      <c r="G11819" t="s">
        <v>19</v>
      </c>
      <c r="H11819">
        <v>2</v>
      </c>
      <c r="I11819">
        <v>35</v>
      </c>
      <c r="J11819" s="1">
        <f ca="1" t="shared" si="184"/>
        <v>726</v>
      </c>
      <c r="K11819" t="s">
        <v>25132</v>
      </c>
      <c r="L11819" t="s">
        <v>16</v>
      </c>
    </row>
    <row r="11820" spans="1:12">
      <c r="A11820">
        <v>752106</v>
      </c>
      <c r="B11820" t="s">
        <v>25289</v>
      </c>
      <c r="C11820">
        <v>84482</v>
      </c>
      <c r="D11820">
        <v>42902</v>
      </c>
      <c r="E11820">
        <v>41580</v>
      </c>
      <c r="F11820" t="s">
        <v>25290</v>
      </c>
      <c r="G11820" t="s">
        <v>24</v>
      </c>
      <c r="H11820">
        <v>2</v>
      </c>
      <c r="I11820">
        <v>34</v>
      </c>
      <c r="J11820" s="1">
        <f ca="1" t="shared" si="184"/>
        <v>137</v>
      </c>
      <c r="K11820" t="s">
        <v>4904</v>
      </c>
      <c r="L11820" t="s">
        <v>16</v>
      </c>
    </row>
    <row r="11821" spans="1:12">
      <c r="A11821">
        <v>752102</v>
      </c>
      <c r="B11821" t="s">
        <v>25291</v>
      </c>
      <c r="C11821">
        <v>104620</v>
      </c>
      <c r="D11821">
        <v>53481</v>
      </c>
      <c r="E11821">
        <v>51139</v>
      </c>
      <c r="F11821" t="s">
        <v>25292</v>
      </c>
      <c r="G11821" t="s">
        <v>19</v>
      </c>
      <c r="H11821">
        <v>2</v>
      </c>
      <c r="I11821">
        <v>28</v>
      </c>
      <c r="J11821" s="1">
        <f ca="1" t="shared" si="184"/>
        <v>462</v>
      </c>
      <c r="K11821" t="s">
        <v>98</v>
      </c>
      <c r="L11821" t="s">
        <v>16</v>
      </c>
    </row>
    <row r="11822" spans="1:12">
      <c r="A11822">
        <v>756139</v>
      </c>
      <c r="B11822" t="s">
        <v>25293</v>
      </c>
      <c r="C11822">
        <v>4726</v>
      </c>
      <c r="D11822">
        <v>2367</v>
      </c>
      <c r="E11822">
        <v>2359</v>
      </c>
      <c r="F11822" t="s">
        <v>25294</v>
      </c>
      <c r="G11822" t="s">
        <v>14</v>
      </c>
      <c r="H11822">
        <v>2</v>
      </c>
      <c r="I11822">
        <v>28</v>
      </c>
      <c r="J11822" s="1">
        <f ca="1" t="shared" si="184"/>
        <v>736</v>
      </c>
      <c r="K11822" t="s">
        <v>1622</v>
      </c>
      <c r="L11822" t="s">
        <v>16</v>
      </c>
    </row>
    <row r="11823" spans="1:12">
      <c r="A11823">
        <v>756127</v>
      </c>
      <c r="B11823" t="s">
        <v>25295</v>
      </c>
      <c r="C11823">
        <v>26167</v>
      </c>
      <c r="D11823">
        <v>13139</v>
      </c>
      <c r="E11823">
        <v>13028</v>
      </c>
      <c r="F11823" t="s">
        <v>25296</v>
      </c>
      <c r="G11823" t="s">
        <v>19</v>
      </c>
      <c r="H11823">
        <v>2</v>
      </c>
      <c r="I11823">
        <v>29</v>
      </c>
      <c r="J11823" s="1">
        <f ca="1" t="shared" si="184"/>
        <v>257</v>
      </c>
      <c r="K11823" t="s">
        <v>7433</v>
      </c>
      <c r="L11823" t="s">
        <v>16</v>
      </c>
    </row>
    <row r="11824" spans="1:12">
      <c r="A11824">
        <v>756116</v>
      </c>
      <c r="B11824" t="s">
        <v>25297</v>
      </c>
      <c r="C11824">
        <v>54993</v>
      </c>
      <c r="D11824">
        <v>27883</v>
      </c>
      <c r="E11824">
        <v>27110</v>
      </c>
      <c r="F11824" t="s">
        <v>25298</v>
      </c>
      <c r="G11824" t="s">
        <v>19</v>
      </c>
      <c r="H11824">
        <v>3</v>
      </c>
      <c r="I11824">
        <v>30</v>
      </c>
      <c r="J11824" s="1">
        <f ca="1" t="shared" si="184"/>
        <v>758</v>
      </c>
      <c r="K11824" t="s">
        <v>4564</v>
      </c>
      <c r="L11824" t="s">
        <v>16</v>
      </c>
    </row>
    <row r="11825" spans="1:12">
      <c r="A11825">
        <v>756003</v>
      </c>
      <c r="B11825" t="s">
        <v>25299</v>
      </c>
      <c r="C11825">
        <v>37398</v>
      </c>
      <c r="D11825">
        <v>19208</v>
      </c>
      <c r="E11825">
        <v>18190</v>
      </c>
      <c r="F11825" t="s">
        <v>25300</v>
      </c>
      <c r="G11825" t="s">
        <v>14</v>
      </c>
      <c r="H11825">
        <v>3</v>
      </c>
      <c r="I11825">
        <v>31</v>
      </c>
      <c r="J11825" s="1">
        <f ca="1" t="shared" si="184"/>
        <v>659</v>
      </c>
      <c r="K11825" t="s">
        <v>21533</v>
      </c>
      <c r="L11825" t="s">
        <v>16</v>
      </c>
    </row>
    <row r="11826" spans="1:12">
      <c r="A11826">
        <v>756163</v>
      </c>
      <c r="B11826" t="s">
        <v>25301</v>
      </c>
      <c r="C11826">
        <v>11585</v>
      </c>
      <c r="D11826">
        <v>5806</v>
      </c>
      <c r="E11826">
        <v>5779</v>
      </c>
      <c r="F11826" t="s">
        <v>25302</v>
      </c>
      <c r="G11826" t="s">
        <v>24</v>
      </c>
      <c r="H11826">
        <v>2</v>
      </c>
      <c r="J11826" s="1">
        <f ca="1" t="shared" si="184"/>
        <v>1</v>
      </c>
      <c r="K11826" t="s">
        <v>813</v>
      </c>
      <c r="L11826" t="s">
        <v>29</v>
      </c>
    </row>
    <row r="11827" spans="1:12">
      <c r="A11827">
        <v>756125</v>
      </c>
      <c r="B11827" t="s">
        <v>25303</v>
      </c>
      <c r="C11827">
        <v>79025</v>
      </c>
      <c r="D11827">
        <v>39617</v>
      </c>
      <c r="E11827">
        <v>39408</v>
      </c>
      <c r="F11827" t="s">
        <v>25304</v>
      </c>
      <c r="G11827" t="s">
        <v>24</v>
      </c>
      <c r="H11827">
        <v>4</v>
      </c>
      <c r="I11827">
        <v>21</v>
      </c>
      <c r="J11827" s="1">
        <f ca="1" t="shared" si="184"/>
        <v>320</v>
      </c>
      <c r="K11827" t="s">
        <v>863</v>
      </c>
      <c r="L11827" t="s">
        <v>21</v>
      </c>
    </row>
    <row r="11828" spans="1:12">
      <c r="A11828">
        <v>751020</v>
      </c>
      <c r="B11828" t="s">
        <v>25305</v>
      </c>
      <c r="C11828">
        <v>39908</v>
      </c>
      <c r="D11828">
        <v>21098</v>
      </c>
      <c r="E11828">
        <v>18810</v>
      </c>
      <c r="F11828" t="s">
        <v>25306</v>
      </c>
      <c r="G11828" t="s">
        <v>24</v>
      </c>
      <c r="H11828">
        <v>2</v>
      </c>
      <c r="I11828">
        <v>25</v>
      </c>
      <c r="J11828" s="1">
        <f ca="1" t="shared" si="184"/>
        <v>948</v>
      </c>
      <c r="K11828" t="s">
        <v>25307</v>
      </c>
      <c r="L11828" t="s">
        <v>16</v>
      </c>
    </row>
    <row r="11829" spans="1:12">
      <c r="A11829">
        <v>751024</v>
      </c>
      <c r="B11829" t="s">
        <v>24763</v>
      </c>
      <c r="C11829">
        <v>6064</v>
      </c>
      <c r="D11829">
        <v>3205</v>
      </c>
      <c r="E11829">
        <v>2859</v>
      </c>
      <c r="F11829" t="s">
        <v>24764</v>
      </c>
      <c r="G11829" t="s">
        <v>19</v>
      </c>
      <c r="H11829">
        <v>6</v>
      </c>
      <c r="I11829">
        <v>31</v>
      </c>
      <c r="J11829" s="1">
        <f ca="1" t="shared" si="184"/>
        <v>543</v>
      </c>
      <c r="K11829" t="s">
        <v>24765</v>
      </c>
      <c r="L11829" t="s">
        <v>21</v>
      </c>
    </row>
    <row r="11830" spans="1:12">
      <c r="A11830">
        <v>756113</v>
      </c>
      <c r="B11830" t="s">
        <v>25308</v>
      </c>
      <c r="C11830">
        <v>52575</v>
      </c>
      <c r="D11830">
        <v>26782</v>
      </c>
      <c r="E11830">
        <v>25793</v>
      </c>
      <c r="F11830" t="s">
        <v>25309</v>
      </c>
      <c r="G11830" t="s">
        <v>24</v>
      </c>
      <c r="H11830">
        <v>2</v>
      </c>
      <c r="I11830">
        <v>31</v>
      </c>
      <c r="J11830" s="1">
        <f ca="1" t="shared" si="184"/>
        <v>716</v>
      </c>
      <c r="K11830" t="s">
        <v>5268</v>
      </c>
      <c r="L11830" t="s">
        <v>16</v>
      </c>
    </row>
    <row r="11831" spans="1:12">
      <c r="A11831">
        <v>751003</v>
      </c>
      <c r="B11831" t="s">
        <v>25310</v>
      </c>
      <c r="C11831">
        <v>45515</v>
      </c>
      <c r="D11831">
        <v>24062</v>
      </c>
      <c r="E11831">
        <v>21453</v>
      </c>
      <c r="F11831" t="s">
        <v>25311</v>
      </c>
      <c r="G11831" t="s">
        <v>19</v>
      </c>
      <c r="H11831">
        <v>3</v>
      </c>
      <c r="I11831">
        <v>29</v>
      </c>
      <c r="J11831" s="1">
        <f ca="1" t="shared" si="184"/>
        <v>465</v>
      </c>
      <c r="K11831" t="s">
        <v>25312</v>
      </c>
      <c r="L11831" t="s">
        <v>16</v>
      </c>
    </row>
    <row r="11832" spans="1:12">
      <c r="A11832">
        <v>752116</v>
      </c>
      <c r="B11832" t="s">
        <v>22848</v>
      </c>
      <c r="C11832">
        <v>35033</v>
      </c>
      <c r="D11832">
        <v>17762</v>
      </c>
      <c r="E11832">
        <v>17271</v>
      </c>
      <c r="F11832" t="s">
        <v>22849</v>
      </c>
      <c r="G11832" t="s">
        <v>24</v>
      </c>
      <c r="H11832">
        <v>2</v>
      </c>
      <c r="I11832">
        <v>20</v>
      </c>
      <c r="J11832" s="1">
        <f ca="1" t="shared" si="184"/>
        <v>954</v>
      </c>
      <c r="K11832" t="s">
        <v>2903</v>
      </c>
      <c r="L11832" t="s">
        <v>29</v>
      </c>
    </row>
    <row r="11833" spans="1:12">
      <c r="A11833">
        <v>752120</v>
      </c>
      <c r="B11833" t="s">
        <v>25313</v>
      </c>
      <c r="C11833">
        <v>6080</v>
      </c>
      <c r="D11833">
        <v>3086</v>
      </c>
      <c r="E11833">
        <v>2994</v>
      </c>
      <c r="F11833" t="s">
        <v>25314</v>
      </c>
      <c r="G11833" t="s">
        <v>24</v>
      </c>
      <c r="H11833">
        <v>6</v>
      </c>
      <c r="I11833">
        <v>33</v>
      </c>
      <c r="J11833" s="1">
        <f ca="1" t="shared" si="184"/>
        <v>853</v>
      </c>
      <c r="K11833" t="s">
        <v>7436</v>
      </c>
      <c r="L11833" t="s">
        <v>21</v>
      </c>
    </row>
    <row r="11834" spans="1:12">
      <c r="A11834">
        <v>755018</v>
      </c>
      <c r="B11834" t="s">
        <v>25315</v>
      </c>
      <c r="C11834">
        <v>91763</v>
      </c>
      <c r="D11834">
        <v>46791</v>
      </c>
      <c r="E11834">
        <v>44972</v>
      </c>
      <c r="F11834" t="s">
        <v>25316</v>
      </c>
      <c r="G11834" t="s">
        <v>19</v>
      </c>
      <c r="H11834">
        <v>2</v>
      </c>
      <c r="I11834">
        <v>29</v>
      </c>
      <c r="J11834" s="1">
        <f ca="1" t="shared" si="184"/>
        <v>689</v>
      </c>
      <c r="K11834" t="s">
        <v>1470</v>
      </c>
      <c r="L11834" t="s">
        <v>16</v>
      </c>
    </row>
    <row r="11835" spans="1:12">
      <c r="A11835">
        <v>756056</v>
      </c>
      <c r="B11835" t="s">
        <v>25317</v>
      </c>
      <c r="C11835">
        <v>2622</v>
      </c>
      <c r="D11835">
        <v>1349</v>
      </c>
      <c r="E11835">
        <v>1273</v>
      </c>
      <c r="F11835" t="s">
        <v>25318</v>
      </c>
      <c r="G11835" t="s">
        <v>19</v>
      </c>
      <c r="H11835">
        <v>3</v>
      </c>
      <c r="I11835">
        <v>31</v>
      </c>
      <c r="J11835" s="1">
        <f ca="1" t="shared" si="184"/>
        <v>355</v>
      </c>
      <c r="K11835" t="s">
        <v>5335</v>
      </c>
      <c r="L11835" t="s">
        <v>16</v>
      </c>
    </row>
    <row r="11836" spans="1:12">
      <c r="A11836">
        <v>756042</v>
      </c>
      <c r="B11836" t="s">
        <v>25319</v>
      </c>
      <c r="C11836">
        <v>34491</v>
      </c>
      <c r="D11836">
        <v>17751</v>
      </c>
      <c r="E11836">
        <v>16740</v>
      </c>
      <c r="F11836" t="s">
        <v>25320</v>
      </c>
      <c r="G11836" t="s">
        <v>24</v>
      </c>
      <c r="H11836">
        <v>6</v>
      </c>
      <c r="I11836">
        <v>39</v>
      </c>
      <c r="J11836" s="1">
        <f ca="1" t="shared" si="184"/>
        <v>366</v>
      </c>
      <c r="K11836" t="s">
        <v>5364</v>
      </c>
      <c r="L11836" t="s">
        <v>21</v>
      </c>
    </row>
    <row r="11837" spans="1:12">
      <c r="A11837">
        <v>756084</v>
      </c>
      <c r="B11837" t="s">
        <v>25321</v>
      </c>
      <c r="C11837">
        <v>8554</v>
      </c>
      <c r="D11837">
        <v>4401</v>
      </c>
      <c r="E11837">
        <v>4153</v>
      </c>
      <c r="F11837" t="s">
        <v>25322</v>
      </c>
      <c r="G11837" t="s">
        <v>24</v>
      </c>
      <c r="H11837">
        <v>4</v>
      </c>
      <c r="I11837">
        <v>23</v>
      </c>
      <c r="J11837" s="1">
        <f ca="1" t="shared" si="184"/>
        <v>861</v>
      </c>
      <c r="K11837" t="s">
        <v>1249</v>
      </c>
      <c r="L11837" t="s">
        <v>21</v>
      </c>
    </row>
    <row r="11838" spans="1:12">
      <c r="A11838">
        <v>756026</v>
      </c>
      <c r="B11838" t="s">
        <v>25323</v>
      </c>
      <c r="C11838">
        <v>50763</v>
      </c>
      <c r="D11838">
        <v>25951</v>
      </c>
      <c r="E11838">
        <v>24812</v>
      </c>
      <c r="F11838" t="s">
        <v>25324</v>
      </c>
      <c r="G11838" t="s">
        <v>24</v>
      </c>
      <c r="H11838">
        <v>2</v>
      </c>
      <c r="I11838">
        <v>25</v>
      </c>
      <c r="J11838" s="1">
        <f ca="1" t="shared" si="184"/>
        <v>52</v>
      </c>
      <c r="K11838" t="s">
        <v>3175</v>
      </c>
      <c r="L11838" t="s">
        <v>16</v>
      </c>
    </row>
    <row r="11839" spans="1:12">
      <c r="A11839">
        <v>756049</v>
      </c>
      <c r="B11839" t="s">
        <v>25325</v>
      </c>
      <c r="C11839">
        <v>28758</v>
      </c>
      <c r="D11839">
        <v>14298</v>
      </c>
      <c r="E11839">
        <v>14460</v>
      </c>
      <c r="F11839" t="s">
        <v>25326</v>
      </c>
      <c r="G11839" t="s">
        <v>19</v>
      </c>
      <c r="H11839">
        <v>1</v>
      </c>
      <c r="I11839">
        <v>30</v>
      </c>
      <c r="J11839" s="1">
        <f ca="1" t="shared" si="184"/>
        <v>462</v>
      </c>
      <c r="K11839" t="s">
        <v>5548</v>
      </c>
      <c r="L11839" t="s">
        <v>16</v>
      </c>
    </row>
    <row r="11840" spans="1:12">
      <c r="A11840">
        <v>756111</v>
      </c>
      <c r="B11840" t="s">
        <v>25327</v>
      </c>
      <c r="C11840">
        <v>60486</v>
      </c>
      <c r="D11840">
        <v>30772</v>
      </c>
      <c r="E11840">
        <v>29714</v>
      </c>
      <c r="F11840" t="s">
        <v>25328</v>
      </c>
      <c r="G11840" t="s">
        <v>19</v>
      </c>
      <c r="H11840">
        <v>3</v>
      </c>
      <c r="I11840">
        <v>37</v>
      </c>
      <c r="J11840" s="1">
        <f ca="1" t="shared" si="184"/>
        <v>881</v>
      </c>
      <c r="K11840" t="s">
        <v>14996</v>
      </c>
      <c r="L11840" t="s">
        <v>16</v>
      </c>
    </row>
    <row r="11841" spans="1:12">
      <c r="A11841">
        <v>756133</v>
      </c>
      <c r="B11841" t="s">
        <v>25329</v>
      </c>
      <c r="C11841">
        <v>56840</v>
      </c>
      <c r="D11841">
        <v>28587</v>
      </c>
      <c r="E11841">
        <v>28253</v>
      </c>
      <c r="F11841" t="s">
        <v>25330</v>
      </c>
      <c r="G11841" t="s">
        <v>14</v>
      </c>
      <c r="H11841">
        <v>3</v>
      </c>
      <c r="I11841">
        <v>25</v>
      </c>
      <c r="J11841" s="1">
        <f ca="1" t="shared" si="184"/>
        <v>480</v>
      </c>
      <c r="K11841" t="s">
        <v>955</v>
      </c>
      <c r="L11841" t="s">
        <v>16</v>
      </c>
    </row>
    <row r="11842" spans="1:12">
      <c r="A11842">
        <v>756115</v>
      </c>
      <c r="B11842" t="s">
        <v>24746</v>
      </c>
      <c r="C11842">
        <v>3992</v>
      </c>
      <c r="D11842">
        <v>2040</v>
      </c>
      <c r="E11842">
        <v>1952</v>
      </c>
      <c r="F11842" t="s">
        <v>24747</v>
      </c>
      <c r="G11842" t="s">
        <v>19</v>
      </c>
      <c r="H11842">
        <v>2</v>
      </c>
      <c r="I11842">
        <v>33</v>
      </c>
      <c r="J11842" s="1">
        <f ca="1" t="shared" ref="J11842:J11905" si="185">RANDBETWEEN(0,1000)</f>
        <v>623</v>
      </c>
      <c r="K11842" t="s">
        <v>4079</v>
      </c>
      <c r="L11842" t="s">
        <v>16</v>
      </c>
    </row>
    <row r="11843" spans="1:12">
      <c r="A11843">
        <v>756137</v>
      </c>
      <c r="B11843" t="s">
        <v>25331</v>
      </c>
      <c r="C11843">
        <v>20292</v>
      </c>
      <c r="D11843">
        <v>10232</v>
      </c>
      <c r="E11843">
        <v>10060</v>
      </c>
      <c r="F11843" t="s">
        <v>25332</v>
      </c>
      <c r="G11843" t="s">
        <v>24</v>
      </c>
      <c r="H11843">
        <v>3</v>
      </c>
      <c r="I11843">
        <v>36</v>
      </c>
      <c r="J11843" s="1">
        <f ca="1" t="shared" si="185"/>
        <v>259</v>
      </c>
      <c r="K11843" t="s">
        <v>5584</v>
      </c>
      <c r="L11843" t="s">
        <v>16</v>
      </c>
    </row>
    <row r="11844" spans="1:12">
      <c r="A11844">
        <v>756117</v>
      </c>
      <c r="B11844" t="s">
        <v>25333</v>
      </c>
      <c r="C11844">
        <v>80808</v>
      </c>
      <c r="D11844">
        <v>40676</v>
      </c>
      <c r="E11844">
        <v>40132</v>
      </c>
      <c r="F11844" t="s">
        <v>25334</v>
      </c>
      <c r="G11844" t="s">
        <v>14</v>
      </c>
      <c r="H11844">
        <v>2</v>
      </c>
      <c r="J11844" s="1">
        <f ca="1" t="shared" si="185"/>
        <v>755</v>
      </c>
      <c r="K11844" t="s">
        <v>4887</v>
      </c>
      <c r="L11844" t="s">
        <v>29</v>
      </c>
    </row>
    <row r="11845" spans="1:12">
      <c r="A11845">
        <v>753004</v>
      </c>
      <c r="B11845" t="s">
        <v>25335</v>
      </c>
      <c r="C11845">
        <v>58577</v>
      </c>
      <c r="D11845">
        <v>30358</v>
      </c>
      <c r="E11845">
        <v>28219</v>
      </c>
      <c r="F11845" t="s">
        <v>25336</v>
      </c>
      <c r="G11845" t="s">
        <v>19</v>
      </c>
      <c r="H11845">
        <v>2</v>
      </c>
      <c r="I11845">
        <v>17</v>
      </c>
      <c r="J11845" s="1">
        <f ca="1" t="shared" si="185"/>
        <v>632</v>
      </c>
      <c r="K11845" t="s">
        <v>25337</v>
      </c>
      <c r="L11845" t="s">
        <v>29</v>
      </c>
    </row>
    <row r="11846" spans="1:12">
      <c r="A11846">
        <v>754105</v>
      </c>
      <c r="B11846" t="s">
        <v>25338</v>
      </c>
      <c r="C11846">
        <v>19405</v>
      </c>
      <c r="D11846">
        <v>9898</v>
      </c>
      <c r="E11846">
        <v>9507</v>
      </c>
      <c r="F11846" t="s">
        <v>25339</v>
      </c>
      <c r="G11846" t="s">
        <v>24</v>
      </c>
      <c r="H11846">
        <v>5</v>
      </c>
      <c r="I11846">
        <v>29</v>
      </c>
      <c r="J11846" s="1">
        <f ca="1" t="shared" si="185"/>
        <v>584</v>
      </c>
      <c r="K11846" t="s">
        <v>1557</v>
      </c>
      <c r="L11846" t="s">
        <v>21</v>
      </c>
    </row>
    <row r="11847" spans="1:12">
      <c r="A11847">
        <v>753014</v>
      </c>
      <c r="B11847" t="s">
        <v>25340</v>
      </c>
      <c r="C11847">
        <v>57826</v>
      </c>
      <c r="D11847">
        <v>29961</v>
      </c>
      <c r="E11847">
        <v>27865</v>
      </c>
      <c r="F11847" t="s">
        <v>25341</v>
      </c>
      <c r="G11847" t="s">
        <v>24</v>
      </c>
      <c r="H11847">
        <v>2</v>
      </c>
      <c r="I11847">
        <v>27</v>
      </c>
      <c r="J11847" s="1">
        <f ca="1" t="shared" si="185"/>
        <v>791</v>
      </c>
      <c r="K11847" t="s">
        <v>25342</v>
      </c>
      <c r="L11847" t="s">
        <v>16</v>
      </c>
    </row>
    <row r="11848" spans="1:12">
      <c r="A11848">
        <v>754018</v>
      </c>
      <c r="B11848" t="s">
        <v>25343</v>
      </c>
      <c r="C11848">
        <v>27681</v>
      </c>
      <c r="D11848">
        <v>14144</v>
      </c>
      <c r="E11848">
        <v>13537</v>
      </c>
      <c r="F11848" t="s">
        <v>25344</v>
      </c>
      <c r="G11848" t="s">
        <v>14</v>
      </c>
      <c r="H11848">
        <v>4</v>
      </c>
      <c r="I11848">
        <v>37</v>
      </c>
      <c r="J11848" s="1">
        <f ca="1" t="shared" si="185"/>
        <v>422</v>
      </c>
      <c r="K11848" t="s">
        <v>2926</v>
      </c>
      <c r="L11848" t="s">
        <v>21</v>
      </c>
    </row>
    <row r="11849" spans="1:12">
      <c r="A11849">
        <v>753011</v>
      </c>
      <c r="B11849" t="s">
        <v>25345</v>
      </c>
      <c r="C11849">
        <v>16404</v>
      </c>
      <c r="D11849">
        <v>8362</v>
      </c>
      <c r="E11849">
        <v>8042</v>
      </c>
      <c r="F11849" t="s">
        <v>25346</v>
      </c>
      <c r="G11849" t="s">
        <v>14</v>
      </c>
      <c r="H11849">
        <v>4</v>
      </c>
      <c r="I11849">
        <v>23</v>
      </c>
      <c r="J11849" s="1">
        <f ca="1" t="shared" si="185"/>
        <v>874</v>
      </c>
      <c r="K11849" t="s">
        <v>8065</v>
      </c>
      <c r="L11849" t="s">
        <v>21</v>
      </c>
    </row>
    <row r="11850" spans="1:12">
      <c r="A11850">
        <v>753010</v>
      </c>
      <c r="B11850" t="s">
        <v>25265</v>
      </c>
      <c r="C11850">
        <v>9636</v>
      </c>
      <c r="D11850">
        <v>4956</v>
      </c>
      <c r="E11850">
        <v>4680</v>
      </c>
      <c r="F11850" t="s">
        <v>25266</v>
      </c>
      <c r="G11850" t="s">
        <v>14</v>
      </c>
      <c r="H11850">
        <v>4</v>
      </c>
      <c r="I11850">
        <v>27</v>
      </c>
      <c r="J11850" s="1">
        <f ca="1" t="shared" si="185"/>
        <v>176</v>
      </c>
      <c r="K11850" t="s">
        <v>2859</v>
      </c>
      <c r="L11850" t="s">
        <v>21</v>
      </c>
    </row>
    <row r="11851" spans="1:12">
      <c r="A11851">
        <v>754007</v>
      </c>
      <c r="B11851" t="s">
        <v>25347</v>
      </c>
      <c r="C11851">
        <v>55655</v>
      </c>
      <c r="D11851">
        <v>28895</v>
      </c>
      <c r="E11851">
        <v>26760</v>
      </c>
      <c r="F11851" t="s">
        <v>25348</v>
      </c>
      <c r="G11851" t="s">
        <v>19</v>
      </c>
      <c r="H11851">
        <v>2</v>
      </c>
      <c r="I11851">
        <v>24</v>
      </c>
      <c r="J11851" s="1">
        <f ca="1" t="shared" si="185"/>
        <v>334</v>
      </c>
      <c r="K11851" t="s">
        <v>513</v>
      </c>
      <c r="L11851" t="s">
        <v>16</v>
      </c>
    </row>
    <row r="11852" spans="1:12">
      <c r="A11852">
        <v>754100</v>
      </c>
      <c r="B11852" t="s">
        <v>25349</v>
      </c>
      <c r="C11852">
        <v>21170</v>
      </c>
      <c r="D11852">
        <v>10790</v>
      </c>
      <c r="E11852">
        <v>10380</v>
      </c>
      <c r="F11852" t="s">
        <v>25350</v>
      </c>
      <c r="G11852" t="s">
        <v>19</v>
      </c>
      <c r="H11852">
        <v>4</v>
      </c>
      <c r="I11852">
        <v>33</v>
      </c>
      <c r="J11852" s="1">
        <f ca="1" t="shared" si="185"/>
        <v>115</v>
      </c>
      <c r="K11852" t="s">
        <v>5273</v>
      </c>
      <c r="L11852" t="s">
        <v>21</v>
      </c>
    </row>
    <row r="11853" spans="1:12">
      <c r="A11853">
        <v>753013</v>
      </c>
      <c r="B11853" t="s">
        <v>25247</v>
      </c>
      <c r="C11853">
        <v>76018</v>
      </c>
      <c r="D11853">
        <v>39398</v>
      </c>
      <c r="E11853">
        <v>36620</v>
      </c>
      <c r="F11853" t="s">
        <v>25248</v>
      </c>
      <c r="G11853" t="s">
        <v>14</v>
      </c>
      <c r="H11853">
        <v>4</v>
      </c>
      <c r="I11853">
        <v>25</v>
      </c>
      <c r="J11853" s="1">
        <f ca="1" t="shared" si="185"/>
        <v>64</v>
      </c>
      <c r="K11853" t="s">
        <v>25249</v>
      </c>
      <c r="L11853" t="s">
        <v>21</v>
      </c>
    </row>
    <row r="11854" spans="1:12">
      <c r="A11854">
        <v>755036</v>
      </c>
      <c r="B11854" t="s">
        <v>25351</v>
      </c>
      <c r="C11854">
        <v>13683</v>
      </c>
      <c r="D11854">
        <v>6771</v>
      </c>
      <c r="E11854">
        <v>6912</v>
      </c>
      <c r="F11854" t="s">
        <v>25352</v>
      </c>
      <c r="G11854" t="s">
        <v>24</v>
      </c>
      <c r="H11854">
        <v>2</v>
      </c>
      <c r="I11854">
        <v>36</v>
      </c>
      <c r="J11854" s="1">
        <f ca="1" t="shared" si="185"/>
        <v>270</v>
      </c>
      <c r="K11854" t="s">
        <v>8223</v>
      </c>
      <c r="L11854" t="s">
        <v>16</v>
      </c>
    </row>
    <row r="11855" spans="1:12">
      <c r="A11855">
        <v>754246</v>
      </c>
      <c r="B11855" t="s">
        <v>25353</v>
      </c>
      <c r="C11855">
        <v>34710</v>
      </c>
      <c r="D11855">
        <v>17356</v>
      </c>
      <c r="E11855">
        <v>17354</v>
      </c>
      <c r="F11855" t="s">
        <v>25354</v>
      </c>
      <c r="G11855" t="s">
        <v>19</v>
      </c>
      <c r="H11855">
        <v>2</v>
      </c>
      <c r="I11855">
        <v>23</v>
      </c>
      <c r="J11855" s="1">
        <f ca="1" t="shared" si="185"/>
        <v>569</v>
      </c>
      <c r="K11855" t="s">
        <v>4887</v>
      </c>
      <c r="L11855" t="s">
        <v>29</v>
      </c>
    </row>
    <row r="11856" spans="1:12">
      <c r="A11856">
        <v>754227</v>
      </c>
      <c r="B11856" t="s">
        <v>25355</v>
      </c>
      <c r="C11856">
        <v>64690</v>
      </c>
      <c r="D11856">
        <v>31077</v>
      </c>
      <c r="E11856">
        <v>33613</v>
      </c>
      <c r="F11856" t="s">
        <v>25356</v>
      </c>
      <c r="G11856" t="s">
        <v>19</v>
      </c>
      <c r="H11856">
        <v>2</v>
      </c>
      <c r="I11856">
        <v>23</v>
      </c>
      <c r="J11856" s="1">
        <f ca="1" t="shared" si="185"/>
        <v>656</v>
      </c>
      <c r="K11856" t="s">
        <v>2615</v>
      </c>
      <c r="L11856" t="s">
        <v>16</v>
      </c>
    </row>
    <row r="11857" spans="1:12">
      <c r="A11857">
        <v>754215</v>
      </c>
      <c r="B11857" t="s">
        <v>25357</v>
      </c>
      <c r="C11857">
        <v>92869</v>
      </c>
      <c r="D11857">
        <v>44965</v>
      </c>
      <c r="E11857">
        <v>47904</v>
      </c>
      <c r="F11857" t="s">
        <v>25358</v>
      </c>
      <c r="G11857" t="s">
        <v>24</v>
      </c>
      <c r="H11857">
        <v>2</v>
      </c>
      <c r="I11857">
        <v>24</v>
      </c>
      <c r="J11857" s="1">
        <f ca="1" t="shared" si="185"/>
        <v>580</v>
      </c>
      <c r="K11857" t="s">
        <v>4210</v>
      </c>
      <c r="L11857" t="s">
        <v>16</v>
      </c>
    </row>
    <row r="11858" spans="1:12">
      <c r="A11858">
        <v>755025</v>
      </c>
      <c r="B11858" t="s">
        <v>25359</v>
      </c>
      <c r="C11858">
        <v>96725</v>
      </c>
      <c r="D11858">
        <v>49333</v>
      </c>
      <c r="E11858">
        <v>47392</v>
      </c>
      <c r="F11858" t="s">
        <v>25360</v>
      </c>
      <c r="G11858" t="s">
        <v>19</v>
      </c>
      <c r="H11858">
        <v>3</v>
      </c>
      <c r="I11858">
        <v>32</v>
      </c>
      <c r="J11858" s="1">
        <f ca="1" t="shared" si="185"/>
        <v>737</v>
      </c>
      <c r="K11858" t="s">
        <v>10422</v>
      </c>
      <c r="L11858" t="s">
        <v>16</v>
      </c>
    </row>
    <row r="11859" spans="1:12">
      <c r="A11859">
        <v>754231</v>
      </c>
      <c r="B11859" t="s">
        <v>25361</v>
      </c>
      <c r="C11859">
        <v>18622</v>
      </c>
      <c r="D11859">
        <v>8725</v>
      </c>
      <c r="E11859">
        <v>9897</v>
      </c>
      <c r="F11859" t="s">
        <v>25362</v>
      </c>
      <c r="G11859" t="s">
        <v>19</v>
      </c>
      <c r="H11859">
        <v>3</v>
      </c>
      <c r="I11859">
        <v>34</v>
      </c>
      <c r="J11859" s="1">
        <f ca="1" t="shared" si="185"/>
        <v>78</v>
      </c>
      <c r="K11859" t="s">
        <v>5396</v>
      </c>
      <c r="L11859" t="s">
        <v>16</v>
      </c>
    </row>
    <row r="11860" spans="1:12">
      <c r="A11860">
        <v>756001</v>
      </c>
      <c r="B11860" t="s">
        <v>25363</v>
      </c>
      <c r="C11860">
        <v>188669</v>
      </c>
      <c r="D11860">
        <v>96981</v>
      </c>
      <c r="E11860">
        <v>91688</v>
      </c>
      <c r="F11860" t="s">
        <v>25364</v>
      </c>
      <c r="G11860" t="s">
        <v>19</v>
      </c>
      <c r="H11860">
        <v>2</v>
      </c>
      <c r="I11860">
        <v>32</v>
      </c>
      <c r="J11860" s="1">
        <f ca="1" t="shared" si="185"/>
        <v>237</v>
      </c>
      <c r="K11860" t="s">
        <v>25365</v>
      </c>
      <c r="L11860" t="s">
        <v>16</v>
      </c>
    </row>
    <row r="11861" spans="1:12">
      <c r="A11861">
        <v>756039</v>
      </c>
      <c r="B11861" t="s">
        <v>25366</v>
      </c>
      <c r="C11861">
        <v>5099</v>
      </c>
      <c r="D11861">
        <v>2634</v>
      </c>
      <c r="E11861">
        <v>2465</v>
      </c>
      <c r="F11861" t="s">
        <v>25367</v>
      </c>
      <c r="G11861" t="s">
        <v>19</v>
      </c>
      <c r="H11861">
        <v>4</v>
      </c>
      <c r="I11861">
        <v>25</v>
      </c>
      <c r="J11861" s="1">
        <f ca="1" t="shared" si="185"/>
        <v>775</v>
      </c>
      <c r="K11861" t="s">
        <v>5820</v>
      </c>
      <c r="L11861" t="s">
        <v>21</v>
      </c>
    </row>
    <row r="11862" spans="1:12">
      <c r="A11862">
        <v>756040</v>
      </c>
      <c r="B11862" t="s">
        <v>25368</v>
      </c>
      <c r="C11862">
        <v>73135</v>
      </c>
      <c r="D11862">
        <v>37152</v>
      </c>
      <c r="E11862">
        <v>35983</v>
      </c>
      <c r="F11862" t="s">
        <v>25369</v>
      </c>
      <c r="G11862" t="s">
        <v>19</v>
      </c>
      <c r="H11862">
        <v>4</v>
      </c>
      <c r="I11862">
        <v>23</v>
      </c>
      <c r="J11862" s="1">
        <f ca="1" t="shared" si="185"/>
        <v>70</v>
      </c>
      <c r="K11862" t="s">
        <v>5335</v>
      </c>
      <c r="L11862" t="s">
        <v>21</v>
      </c>
    </row>
    <row r="11863" spans="1:12">
      <c r="A11863">
        <v>756079</v>
      </c>
      <c r="B11863" t="s">
        <v>25370</v>
      </c>
      <c r="C11863">
        <v>14011</v>
      </c>
      <c r="D11863">
        <v>7235</v>
      </c>
      <c r="E11863">
        <v>6776</v>
      </c>
      <c r="F11863" t="s">
        <v>25371</v>
      </c>
      <c r="G11863" t="s">
        <v>24</v>
      </c>
      <c r="H11863">
        <v>3</v>
      </c>
      <c r="I11863">
        <v>19</v>
      </c>
      <c r="J11863" s="1">
        <f ca="1" t="shared" si="185"/>
        <v>586</v>
      </c>
      <c r="K11863" t="s">
        <v>11233</v>
      </c>
      <c r="L11863" t="s">
        <v>29</v>
      </c>
    </row>
    <row r="11864" spans="1:12">
      <c r="A11864">
        <v>756120</v>
      </c>
      <c r="B11864" t="s">
        <v>25372</v>
      </c>
      <c r="C11864">
        <v>18660</v>
      </c>
      <c r="D11864">
        <v>9358</v>
      </c>
      <c r="E11864">
        <v>9302</v>
      </c>
      <c r="F11864" t="s">
        <v>25373</v>
      </c>
      <c r="G11864" t="s">
        <v>24</v>
      </c>
      <c r="H11864">
        <v>3</v>
      </c>
      <c r="I11864">
        <v>25</v>
      </c>
      <c r="J11864" s="1">
        <f ca="1" t="shared" si="185"/>
        <v>867</v>
      </c>
      <c r="K11864" t="s">
        <v>672</v>
      </c>
      <c r="L11864" t="s">
        <v>16</v>
      </c>
    </row>
    <row r="11865" spans="1:12">
      <c r="A11865">
        <v>756162</v>
      </c>
      <c r="B11865" t="s">
        <v>25374</v>
      </c>
      <c r="C11865">
        <v>10806</v>
      </c>
      <c r="D11865">
        <v>5371</v>
      </c>
      <c r="E11865">
        <v>5435</v>
      </c>
      <c r="F11865" t="s">
        <v>25375</v>
      </c>
      <c r="G11865" t="s">
        <v>14</v>
      </c>
      <c r="H11865">
        <v>4</v>
      </c>
      <c r="I11865">
        <v>20</v>
      </c>
      <c r="J11865" s="1">
        <f ca="1" t="shared" si="185"/>
        <v>342</v>
      </c>
      <c r="K11865" t="s">
        <v>2618</v>
      </c>
      <c r="L11865" t="s">
        <v>21</v>
      </c>
    </row>
    <row r="11866" spans="1:12">
      <c r="A11866">
        <v>756144</v>
      </c>
      <c r="B11866" t="s">
        <v>25376</v>
      </c>
      <c r="C11866">
        <v>4721</v>
      </c>
      <c r="D11866">
        <v>2389</v>
      </c>
      <c r="E11866">
        <v>2332</v>
      </c>
      <c r="F11866" t="s">
        <v>25377</v>
      </c>
      <c r="G11866" t="s">
        <v>24</v>
      </c>
      <c r="H11866">
        <v>6</v>
      </c>
      <c r="I11866">
        <v>27</v>
      </c>
      <c r="J11866" s="1">
        <f ca="1" t="shared" si="185"/>
        <v>637</v>
      </c>
      <c r="K11866" t="s">
        <v>3231</v>
      </c>
      <c r="L11866" t="s">
        <v>21</v>
      </c>
    </row>
    <row r="11867" spans="1:12">
      <c r="A11867">
        <v>756126</v>
      </c>
      <c r="B11867" t="s">
        <v>25378</v>
      </c>
      <c r="C11867">
        <v>73453</v>
      </c>
      <c r="D11867">
        <v>37123</v>
      </c>
      <c r="E11867">
        <v>36330</v>
      </c>
      <c r="F11867" t="s">
        <v>25379</v>
      </c>
      <c r="G11867" t="s">
        <v>24</v>
      </c>
      <c r="H11867">
        <v>3</v>
      </c>
      <c r="I11867">
        <v>16</v>
      </c>
      <c r="J11867" s="1">
        <f ca="1" t="shared" si="185"/>
        <v>358</v>
      </c>
      <c r="K11867" t="s">
        <v>83</v>
      </c>
      <c r="L11867" t="s">
        <v>29</v>
      </c>
    </row>
    <row r="11868" spans="1:12">
      <c r="A11868">
        <v>756181</v>
      </c>
      <c r="B11868" t="s">
        <v>25380</v>
      </c>
      <c r="C11868">
        <v>59789</v>
      </c>
      <c r="D11868">
        <v>30485</v>
      </c>
      <c r="E11868">
        <v>29304</v>
      </c>
      <c r="F11868" t="s">
        <v>25381</v>
      </c>
      <c r="G11868" t="s">
        <v>24</v>
      </c>
      <c r="H11868">
        <v>4</v>
      </c>
      <c r="I11868">
        <v>25</v>
      </c>
      <c r="J11868" s="1">
        <f ca="1" t="shared" si="185"/>
        <v>599</v>
      </c>
      <c r="K11868" t="s">
        <v>2954</v>
      </c>
      <c r="L11868" t="s">
        <v>21</v>
      </c>
    </row>
    <row r="11869" spans="1:12">
      <c r="A11869">
        <v>756058</v>
      </c>
      <c r="B11869" t="s">
        <v>25382</v>
      </c>
      <c r="C11869">
        <v>62836</v>
      </c>
      <c r="D11869">
        <v>31447</v>
      </c>
      <c r="E11869">
        <v>31389</v>
      </c>
      <c r="F11869" t="s">
        <v>25383</v>
      </c>
      <c r="G11869" t="s">
        <v>14</v>
      </c>
      <c r="H11869">
        <v>4</v>
      </c>
      <c r="I11869">
        <v>24</v>
      </c>
      <c r="J11869" s="1">
        <f ca="1" t="shared" si="185"/>
        <v>755</v>
      </c>
      <c r="K11869" t="s">
        <v>209</v>
      </c>
      <c r="L11869" t="s">
        <v>21</v>
      </c>
    </row>
    <row r="11870" spans="1:12">
      <c r="A11870">
        <v>756166</v>
      </c>
      <c r="B11870" t="s">
        <v>25384</v>
      </c>
      <c r="C11870">
        <v>21834</v>
      </c>
      <c r="D11870">
        <v>11051</v>
      </c>
      <c r="E11870">
        <v>10783</v>
      </c>
      <c r="F11870" t="s">
        <v>25385</v>
      </c>
      <c r="G11870" t="s">
        <v>24</v>
      </c>
      <c r="H11870">
        <v>4</v>
      </c>
      <c r="I11870">
        <v>28</v>
      </c>
      <c r="J11870" s="1">
        <f ca="1" t="shared" si="185"/>
        <v>697</v>
      </c>
      <c r="K11870" t="s">
        <v>13029</v>
      </c>
      <c r="L11870" t="s">
        <v>21</v>
      </c>
    </row>
    <row r="11871" spans="1:12">
      <c r="A11871">
        <v>756165</v>
      </c>
      <c r="B11871" t="s">
        <v>25386</v>
      </c>
      <c r="C11871">
        <v>8656</v>
      </c>
      <c r="D11871">
        <v>4308</v>
      </c>
      <c r="E11871">
        <v>4348</v>
      </c>
      <c r="F11871" t="s">
        <v>25387</v>
      </c>
      <c r="G11871" t="s">
        <v>19</v>
      </c>
      <c r="H11871">
        <v>2</v>
      </c>
      <c r="I11871">
        <v>34</v>
      </c>
      <c r="J11871" s="1">
        <f ca="1" t="shared" si="185"/>
        <v>929</v>
      </c>
      <c r="K11871" t="s">
        <v>7412</v>
      </c>
      <c r="L11871" t="s">
        <v>16</v>
      </c>
    </row>
    <row r="11872" spans="1:12">
      <c r="A11872">
        <v>756032</v>
      </c>
      <c r="B11872" t="s">
        <v>5333</v>
      </c>
      <c r="C11872">
        <v>20357</v>
      </c>
      <c r="D11872">
        <v>10477</v>
      </c>
      <c r="E11872">
        <v>9880</v>
      </c>
      <c r="F11872" t="s">
        <v>25388</v>
      </c>
      <c r="G11872" t="s">
        <v>24</v>
      </c>
      <c r="H11872">
        <v>3</v>
      </c>
      <c r="I11872">
        <v>34</v>
      </c>
      <c r="J11872" s="1">
        <f ca="1" t="shared" si="185"/>
        <v>494</v>
      </c>
      <c r="K11872" t="s">
        <v>21869</v>
      </c>
      <c r="L11872" t="s">
        <v>16</v>
      </c>
    </row>
    <row r="11873" spans="1:12">
      <c r="A11873">
        <v>756118</v>
      </c>
      <c r="B11873" t="s">
        <v>25389</v>
      </c>
      <c r="C11873">
        <v>17612</v>
      </c>
      <c r="D11873">
        <v>8873</v>
      </c>
      <c r="E11873">
        <v>8739</v>
      </c>
      <c r="F11873" t="s">
        <v>25390</v>
      </c>
      <c r="G11873" t="s">
        <v>14</v>
      </c>
      <c r="H11873">
        <v>3</v>
      </c>
      <c r="I11873">
        <v>25</v>
      </c>
      <c r="J11873" s="1">
        <f ca="1" t="shared" si="185"/>
        <v>184</v>
      </c>
      <c r="K11873" t="s">
        <v>4867</v>
      </c>
      <c r="L11873" t="s">
        <v>16</v>
      </c>
    </row>
    <row r="11874" spans="1:12">
      <c r="A11874">
        <v>752111</v>
      </c>
      <c r="B11874" t="s">
        <v>25391</v>
      </c>
      <c r="C11874">
        <v>71066</v>
      </c>
      <c r="D11874">
        <v>36136</v>
      </c>
      <c r="E11874">
        <v>34930</v>
      </c>
      <c r="F11874" t="s">
        <v>25392</v>
      </c>
      <c r="G11874" t="s">
        <v>19</v>
      </c>
      <c r="H11874">
        <v>2</v>
      </c>
      <c r="I11874">
        <v>25</v>
      </c>
      <c r="J11874" s="1">
        <f ca="1" t="shared" si="185"/>
        <v>453</v>
      </c>
      <c r="K11874" t="s">
        <v>1741</v>
      </c>
      <c r="L11874" t="s">
        <v>16</v>
      </c>
    </row>
    <row r="11875" spans="1:12">
      <c r="A11875">
        <v>752107</v>
      </c>
      <c r="B11875" t="s">
        <v>25393</v>
      </c>
      <c r="C11875">
        <v>31232</v>
      </c>
      <c r="D11875">
        <v>15857</v>
      </c>
      <c r="E11875">
        <v>15375</v>
      </c>
      <c r="F11875" t="s">
        <v>25394</v>
      </c>
      <c r="G11875" t="s">
        <v>19</v>
      </c>
      <c r="H11875">
        <v>2</v>
      </c>
      <c r="I11875">
        <v>27</v>
      </c>
      <c r="J11875" s="1">
        <f ca="1" t="shared" si="185"/>
        <v>280</v>
      </c>
      <c r="K11875" t="s">
        <v>4305</v>
      </c>
      <c r="L11875" t="s">
        <v>16</v>
      </c>
    </row>
    <row r="11876" spans="1:12">
      <c r="A11876">
        <v>756119</v>
      </c>
      <c r="B11876" t="s">
        <v>25395</v>
      </c>
      <c r="C11876">
        <v>89079</v>
      </c>
      <c r="D11876">
        <v>44870</v>
      </c>
      <c r="E11876">
        <v>44209</v>
      </c>
      <c r="F11876" t="s">
        <v>25396</v>
      </c>
      <c r="G11876" t="s">
        <v>14</v>
      </c>
      <c r="H11876">
        <v>4</v>
      </c>
      <c r="I11876">
        <v>28</v>
      </c>
      <c r="J11876" s="1">
        <f ca="1" t="shared" si="185"/>
        <v>268</v>
      </c>
      <c r="K11876" t="s">
        <v>15503</v>
      </c>
      <c r="L11876" t="s">
        <v>21</v>
      </c>
    </row>
    <row r="11877" spans="1:12">
      <c r="A11877">
        <v>752109</v>
      </c>
      <c r="B11877" t="s">
        <v>25397</v>
      </c>
      <c r="C11877">
        <v>82402</v>
      </c>
      <c r="D11877">
        <v>41813</v>
      </c>
      <c r="E11877">
        <v>40589</v>
      </c>
      <c r="F11877" t="s">
        <v>25398</v>
      </c>
      <c r="G11877" t="s">
        <v>24</v>
      </c>
      <c r="H11877">
        <v>2</v>
      </c>
      <c r="I11877">
        <v>20</v>
      </c>
      <c r="J11877" s="1">
        <f ca="1" t="shared" si="185"/>
        <v>160</v>
      </c>
      <c r="K11877" t="s">
        <v>640</v>
      </c>
      <c r="L11877" t="s">
        <v>29</v>
      </c>
    </row>
    <row r="11878" spans="1:12">
      <c r="A11878">
        <v>756129</v>
      </c>
      <c r="B11878" t="s">
        <v>25399</v>
      </c>
      <c r="C11878">
        <v>48240</v>
      </c>
      <c r="D11878">
        <v>24436</v>
      </c>
      <c r="E11878">
        <v>23804</v>
      </c>
      <c r="F11878" t="s">
        <v>25400</v>
      </c>
      <c r="G11878" t="s">
        <v>24</v>
      </c>
      <c r="H11878">
        <v>2</v>
      </c>
      <c r="I11878">
        <v>30</v>
      </c>
      <c r="J11878" s="1">
        <f ca="1" t="shared" si="185"/>
        <v>820</v>
      </c>
      <c r="K11878" t="s">
        <v>11436</v>
      </c>
      <c r="L11878" t="s">
        <v>16</v>
      </c>
    </row>
    <row r="11879" spans="1:12">
      <c r="A11879">
        <v>756121</v>
      </c>
      <c r="B11879" t="s">
        <v>25401</v>
      </c>
      <c r="C11879">
        <v>57945</v>
      </c>
      <c r="D11879">
        <v>29153</v>
      </c>
      <c r="E11879">
        <v>28792</v>
      </c>
      <c r="F11879" t="s">
        <v>25402</v>
      </c>
      <c r="G11879" t="s">
        <v>19</v>
      </c>
      <c r="H11879">
        <v>2</v>
      </c>
      <c r="I11879">
        <v>23</v>
      </c>
      <c r="J11879" s="1">
        <f ca="1" t="shared" si="185"/>
        <v>256</v>
      </c>
      <c r="K11879" t="s">
        <v>218</v>
      </c>
      <c r="L11879" t="s">
        <v>16</v>
      </c>
    </row>
    <row r="11880" spans="1:12">
      <c r="A11880">
        <v>756134</v>
      </c>
      <c r="B11880" t="s">
        <v>25403</v>
      </c>
      <c r="C11880">
        <v>41564</v>
      </c>
      <c r="D11880">
        <v>21057</v>
      </c>
      <c r="E11880">
        <v>20507</v>
      </c>
      <c r="F11880" t="s">
        <v>25404</v>
      </c>
      <c r="G11880" t="s">
        <v>19</v>
      </c>
      <c r="H11880">
        <v>1</v>
      </c>
      <c r="I11880">
        <v>29</v>
      </c>
      <c r="J11880" s="1">
        <f ca="1" t="shared" si="185"/>
        <v>49</v>
      </c>
      <c r="K11880" t="s">
        <v>7214</v>
      </c>
      <c r="L11880" t="s">
        <v>16</v>
      </c>
    </row>
    <row r="11881" spans="1:12">
      <c r="A11881">
        <v>755008</v>
      </c>
      <c r="B11881" t="s">
        <v>25405</v>
      </c>
      <c r="C11881">
        <v>36315</v>
      </c>
      <c r="D11881">
        <v>18532</v>
      </c>
      <c r="E11881">
        <v>17783</v>
      </c>
      <c r="F11881" t="s">
        <v>25406</v>
      </c>
      <c r="G11881" t="s">
        <v>14</v>
      </c>
      <c r="H11881">
        <v>2</v>
      </c>
      <c r="I11881">
        <v>37</v>
      </c>
      <c r="J11881" s="1">
        <f ca="1" t="shared" si="185"/>
        <v>948</v>
      </c>
      <c r="K11881" t="s">
        <v>1308</v>
      </c>
      <c r="L11881" t="s">
        <v>16</v>
      </c>
    </row>
    <row r="11882" spans="1:12">
      <c r="A11882">
        <v>755010</v>
      </c>
      <c r="B11882" t="s">
        <v>25407</v>
      </c>
      <c r="C11882">
        <v>33124</v>
      </c>
      <c r="D11882">
        <v>16532</v>
      </c>
      <c r="E11882">
        <v>16592</v>
      </c>
      <c r="F11882" t="s">
        <v>25408</v>
      </c>
      <c r="G11882" t="s">
        <v>19</v>
      </c>
      <c r="H11882">
        <v>2</v>
      </c>
      <c r="I11882">
        <v>21</v>
      </c>
      <c r="J11882" s="1">
        <f ca="1" t="shared" si="185"/>
        <v>61</v>
      </c>
      <c r="K11882" t="s">
        <v>15928</v>
      </c>
      <c r="L11882" t="s">
        <v>29</v>
      </c>
    </row>
    <row r="11883" spans="1:12">
      <c r="A11883">
        <v>755017</v>
      </c>
      <c r="B11883" t="s">
        <v>25409</v>
      </c>
      <c r="C11883">
        <v>28027</v>
      </c>
      <c r="D11883">
        <v>14185</v>
      </c>
      <c r="E11883">
        <v>13842</v>
      </c>
      <c r="F11883" t="s">
        <v>25410</v>
      </c>
      <c r="G11883" t="s">
        <v>24</v>
      </c>
      <c r="H11883">
        <v>3</v>
      </c>
      <c r="I11883">
        <v>17</v>
      </c>
      <c r="J11883" s="1">
        <f ca="1" t="shared" si="185"/>
        <v>22</v>
      </c>
      <c r="K11883" t="s">
        <v>18877</v>
      </c>
      <c r="L11883" t="s">
        <v>29</v>
      </c>
    </row>
    <row r="11884" spans="1:12">
      <c r="A11884">
        <v>754218</v>
      </c>
      <c r="B11884" t="s">
        <v>25411</v>
      </c>
      <c r="C11884">
        <v>21793</v>
      </c>
      <c r="D11884">
        <v>10282</v>
      </c>
      <c r="E11884">
        <v>11511</v>
      </c>
      <c r="F11884" t="s">
        <v>25412</v>
      </c>
      <c r="G11884" t="s">
        <v>24</v>
      </c>
      <c r="H11884">
        <v>5</v>
      </c>
      <c r="I11884">
        <v>20</v>
      </c>
      <c r="J11884" s="1">
        <f ca="1" t="shared" si="185"/>
        <v>408</v>
      </c>
      <c r="K11884" t="s">
        <v>15977</v>
      </c>
      <c r="L11884" t="s">
        <v>21</v>
      </c>
    </row>
    <row r="11885" spans="1:12">
      <c r="A11885">
        <v>754222</v>
      </c>
      <c r="B11885" t="s">
        <v>25413</v>
      </c>
      <c r="C11885">
        <v>1620</v>
      </c>
      <c r="D11885">
        <v>823</v>
      </c>
      <c r="E11885">
        <v>797</v>
      </c>
      <c r="F11885" t="s">
        <v>25414</v>
      </c>
      <c r="G11885" t="s">
        <v>19</v>
      </c>
      <c r="H11885">
        <v>5</v>
      </c>
      <c r="I11885">
        <v>18</v>
      </c>
      <c r="J11885" s="1">
        <f ca="1" t="shared" si="185"/>
        <v>767</v>
      </c>
      <c r="K11885" t="s">
        <v>5852</v>
      </c>
      <c r="L11885" t="s">
        <v>21</v>
      </c>
    </row>
    <row r="11886" spans="1:12">
      <c r="A11886">
        <v>795124</v>
      </c>
      <c r="B11886" t="s">
        <v>25415</v>
      </c>
      <c r="C11886">
        <v>13747</v>
      </c>
      <c r="D11886">
        <v>7005</v>
      </c>
      <c r="E11886">
        <v>6742</v>
      </c>
      <c r="F11886" t="s">
        <v>25416</v>
      </c>
      <c r="G11886" t="s">
        <v>19</v>
      </c>
      <c r="H11886">
        <v>4</v>
      </c>
      <c r="I11886">
        <v>28</v>
      </c>
      <c r="J11886" s="1">
        <f ca="1" t="shared" si="185"/>
        <v>218</v>
      </c>
      <c r="K11886" t="s">
        <v>137</v>
      </c>
      <c r="L11886" t="s">
        <v>21</v>
      </c>
    </row>
    <row r="11887" spans="1:12">
      <c r="A11887">
        <v>796770</v>
      </c>
      <c r="B11887" t="s">
        <v>25417</v>
      </c>
      <c r="C11887">
        <v>31400</v>
      </c>
      <c r="D11887">
        <v>16232</v>
      </c>
      <c r="E11887">
        <v>15168</v>
      </c>
      <c r="F11887" t="s">
        <v>25418</v>
      </c>
      <c r="G11887" t="s">
        <v>24</v>
      </c>
      <c r="H11887">
        <v>2</v>
      </c>
      <c r="I11887">
        <v>39</v>
      </c>
      <c r="J11887" s="1">
        <f ca="1" t="shared" si="185"/>
        <v>1000</v>
      </c>
      <c r="K11887" t="s">
        <v>1114</v>
      </c>
      <c r="L11887" t="s">
        <v>16</v>
      </c>
    </row>
    <row r="11888" spans="1:12">
      <c r="A11888">
        <v>796012</v>
      </c>
      <c r="B11888" t="s">
        <v>25419</v>
      </c>
      <c r="C11888">
        <v>16138</v>
      </c>
      <c r="D11888">
        <v>7993</v>
      </c>
      <c r="E11888">
        <v>8145</v>
      </c>
      <c r="F11888" t="s">
        <v>25420</v>
      </c>
      <c r="G11888" t="s">
        <v>19</v>
      </c>
      <c r="H11888">
        <v>2</v>
      </c>
      <c r="I11888">
        <v>19</v>
      </c>
      <c r="J11888" s="1">
        <f ca="1" t="shared" si="185"/>
        <v>656</v>
      </c>
      <c r="K11888" t="s">
        <v>16680</v>
      </c>
      <c r="L11888" t="s">
        <v>29</v>
      </c>
    </row>
    <row r="11889" spans="1:12">
      <c r="A11889">
        <v>796410</v>
      </c>
      <c r="B11889" t="s">
        <v>25421</v>
      </c>
      <c r="C11889">
        <v>31923</v>
      </c>
      <c r="D11889">
        <v>15812</v>
      </c>
      <c r="E11889">
        <v>16111</v>
      </c>
      <c r="F11889" t="s">
        <v>25422</v>
      </c>
      <c r="G11889" t="s">
        <v>19</v>
      </c>
      <c r="H11889">
        <v>3</v>
      </c>
      <c r="I11889">
        <v>29</v>
      </c>
      <c r="J11889" s="1">
        <f ca="1" t="shared" si="185"/>
        <v>85</v>
      </c>
      <c r="K11889" t="s">
        <v>15305</v>
      </c>
      <c r="L11889" t="s">
        <v>16</v>
      </c>
    </row>
    <row r="11890" spans="1:12">
      <c r="A11890">
        <v>796290</v>
      </c>
      <c r="B11890" t="s">
        <v>25423</v>
      </c>
      <c r="C11890">
        <v>13710</v>
      </c>
      <c r="D11890">
        <v>6986</v>
      </c>
      <c r="E11890">
        <v>6724</v>
      </c>
      <c r="F11890" t="s">
        <v>25424</v>
      </c>
      <c r="G11890" t="s">
        <v>19</v>
      </c>
      <c r="H11890">
        <v>4</v>
      </c>
      <c r="I11890">
        <v>28</v>
      </c>
      <c r="J11890" s="1">
        <f ca="1" t="shared" si="185"/>
        <v>118</v>
      </c>
      <c r="K11890" t="s">
        <v>9273</v>
      </c>
      <c r="L11890" t="s">
        <v>21</v>
      </c>
    </row>
    <row r="11891" spans="1:12">
      <c r="A11891">
        <v>797107</v>
      </c>
      <c r="B11891" t="s">
        <v>25425</v>
      </c>
      <c r="C11891">
        <v>39435</v>
      </c>
      <c r="D11891">
        <v>20000</v>
      </c>
      <c r="E11891">
        <v>19435</v>
      </c>
      <c r="F11891" t="s">
        <v>25426</v>
      </c>
      <c r="G11891" t="s">
        <v>24</v>
      </c>
      <c r="H11891">
        <v>2</v>
      </c>
      <c r="I11891">
        <v>26</v>
      </c>
      <c r="J11891" s="1">
        <f ca="1" t="shared" si="185"/>
        <v>869</v>
      </c>
      <c r="K11891" t="s">
        <v>28</v>
      </c>
      <c r="L11891" t="s">
        <v>16</v>
      </c>
    </row>
    <row r="11892" spans="1:12">
      <c r="A11892">
        <v>797109</v>
      </c>
      <c r="B11892" t="s">
        <v>24192</v>
      </c>
      <c r="C11892">
        <v>61146</v>
      </c>
      <c r="D11892">
        <v>30626</v>
      </c>
      <c r="E11892">
        <v>30520</v>
      </c>
      <c r="F11892" t="s">
        <v>24193</v>
      </c>
      <c r="G11892" t="s">
        <v>24</v>
      </c>
      <c r="H11892">
        <v>2</v>
      </c>
      <c r="I11892">
        <v>24</v>
      </c>
      <c r="J11892" s="1">
        <f ca="1" t="shared" si="185"/>
        <v>932</v>
      </c>
      <c r="K11892" t="s">
        <v>675</v>
      </c>
      <c r="L11892" t="s">
        <v>16</v>
      </c>
    </row>
    <row r="11893" spans="1:12">
      <c r="A11893">
        <v>797104</v>
      </c>
      <c r="B11893" t="s">
        <v>24359</v>
      </c>
      <c r="C11893">
        <v>41339</v>
      </c>
      <c r="D11893">
        <v>20976</v>
      </c>
      <c r="E11893">
        <v>20363</v>
      </c>
      <c r="F11893" t="s">
        <v>24360</v>
      </c>
      <c r="G11893" t="s">
        <v>19</v>
      </c>
      <c r="H11893">
        <v>2</v>
      </c>
      <c r="I11893">
        <v>36</v>
      </c>
      <c r="J11893" s="1">
        <f ca="1" t="shared" si="185"/>
        <v>37</v>
      </c>
      <c r="K11893" t="s">
        <v>2259</v>
      </c>
      <c r="L11893" t="s">
        <v>16</v>
      </c>
    </row>
    <row r="11894" spans="1:12">
      <c r="A11894">
        <v>796005</v>
      </c>
      <c r="B11894" t="s">
        <v>24377</v>
      </c>
      <c r="C11894">
        <v>6626</v>
      </c>
      <c r="D11894">
        <v>3363</v>
      </c>
      <c r="E11894">
        <v>3263</v>
      </c>
      <c r="F11894" t="s">
        <v>24378</v>
      </c>
      <c r="G11894" t="s">
        <v>14</v>
      </c>
      <c r="H11894">
        <v>5</v>
      </c>
      <c r="I11894">
        <v>42</v>
      </c>
      <c r="J11894" s="1">
        <f ca="1" t="shared" si="185"/>
        <v>249</v>
      </c>
      <c r="K11894" t="s">
        <v>2369</v>
      </c>
      <c r="L11894" t="s">
        <v>21</v>
      </c>
    </row>
    <row r="11895" spans="1:12">
      <c r="A11895">
        <v>798612</v>
      </c>
      <c r="B11895" t="s">
        <v>25427</v>
      </c>
      <c r="C11895">
        <v>85031</v>
      </c>
      <c r="D11895">
        <v>43461</v>
      </c>
      <c r="E11895">
        <v>41570</v>
      </c>
      <c r="F11895" t="s">
        <v>25428</v>
      </c>
      <c r="G11895" t="s">
        <v>14</v>
      </c>
      <c r="H11895">
        <v>5</v>
      </c>
      <c r="I11895">
        <v>26</v>
      </c>
      <c r="J11895" s="1">
        <f ca="1" t="shared" si="185"/>
        <v>513</v>
      </c>
      <c r="K11895" t="s">
        <v>41</v>
      </c>
      <c r="L11895" t="s">
        <v>21</v>
      </c>
    </row>
    <row r="11896" spans="1:12">
      <c r="A11896">
        <v>796190</v>
      </c>
      <c r="B11896" t="s">
        <v>25429</v>
      </c>
      <c r="C11896">
        <v>17187</v>
      </c>
      <c r="D11896">
        <v>8777</v>
      </c>
      <c r="E11896">
        <v>8410</v>
      </c>
      <c r="F11896" t="s">
        <v>25430</v>
      </c>
      <c r="G11896" t="s">
        <v>24</v>
      </c>
      <c r="H11896">
        <v>2</v>
      </c>
      <c r="I11896">
        <v>27</v>
      </c>
      <c r="J11896" s="1">
        <f ca="1" t="shared" si="185"/>
        <v>633</v>
      </c>
      <c r="K11896" t="s">
        <v>8386</v>
      </c>
      <c r="L11896" t="s">
        <v>16</v>
      </c>
    </row>
    <row r="11897" spans="1:12">
      <c r="A11897">
        <v>797115</v>
      </c>
      <c r="B11897" t="s">
        <v>25431</v>
      </c>
      <c r="C11897">
        <v>103664</v>
      </c>
      <c r="D11897">
        <v>53657</v>
      </c>
      <c r="E11897">
        <v>50007</v>
      </c>
      <c r="F11897" t="s">
        <v>25432</v>
      </c>
      <c r="G11897" t="s">
        <v>24</v>
      </c>
      <c r="H11897">
        <v>5</v>
      </c>
      <c r="I11897">
        <v>28</v>
      </c>
      <c r="J11897" s="1">
        <f ca="1" t="shared" si="185"/>
        <v>189</v>
      </c>
      <c r="K11897" t="s">
        <v>25433</v>
      </c>
      <c r="L11897" t="s">
        <v>21</v>
      </c>
    </row>
    <row r="11898" spans="1:12">
      <c r="A11898">
        <v>796186</v>
      </c>
      <c r="B11898" t="s">
        <v>25434</v>
      </c>
      <c r="C11898">
        <v>9077</v>
      </c>
      <c r="D11898">
        <v>4595</v>
      </c>
      <c r="E11898">
        <v>4482</v>
      </c>
      <c r="F11898" t="s">
        <v>25435</v>
      </c>
      <c r="G11898" t="s">
        <v>24</v>
      </c>
      <c r="H11898">
        <v>2</v>
      </c>
      <c r="I11898">
        <v>26</v>
      </c>
      <c r="J11898" s="1">
        <f ca="1" t="shared" si="185"/>
        <v>569</v>
      </c>
      <c r="K11898" t="s">
        <v>3862</v>
      </c>
      <c r="L11898" t="s">
        <v>16</v>
      </c>
    </row>
    <row r="11899" spans="1:12">
      <c r="A11899">
        <v>799101</v>
      </c>
      <c r="B11899" t="s">
        <v>24213</v>
      </c>
      <c r="C11899">
        <v>26855</v>
      </c>
      <c r="D11899">
        <v>14216</v>
      </c>
      <c r="E11899">
        <v>12639</v>
      </c>
      <c r="F11899" t="s">
        <v>24214</v>
      </c>
      <c r="G11899" t="s">
        <v>24</v>
      </c>
      <c r="H11899">
        <v>3</v>
      </c>
      <c r="I11899">
        <v>35</v>
      </c>
      <c r="J11899" s="1">
        <f ca="1" t="shared" si="185"/>
        <v>407</v>
      </c>
      <c r="K11899" t="s">
        <v>11863</v>
      </c>
      <c r="L11899" t="s">
        <v>16</v>
      </c>
    </row>
    <row r="11900" spans="1:12">
      <c r="A11900">
        <v>799114</v>
      </c>
      <c r="B11900" t="s">
        <v>25436</v>
      </c>
      <c r="C11900">
        <v>116520</v>
      </c>
      <c r="D11900">
        <v>58834</v>
      </c>
      <c r="E11900">
        <v>57686</v>
      </c>
      <c r="F11900" t="s">
        <v>25437</v>
      </c>
      <c r="G11900" t="s">
        <v>19</v>
      </c>
      <c r="H11900">
        <v>2</v>
      </c>
      <c r="I11900">
        <v>30</v>
      </c>
      <c r="J11900" s="1">
        <f ca="1" t="shared" si="185"/>
        <v>917</v>
      </c>
      <c r="K11900" t="s">
        <v>936</v>
      </c>
      <c r="L11900" t="s">
        <v>16</v>
      </c>
    </row>
    <row r="11901" spans="1:12">
      <c r="A11901">
        <v>799150</v>
      </c>
      <c r="B11901" t="s">
        <v>24361</v>
      </c>
      <c r="C11901">
        <v>95238</v>
      </c>
      <c r="D11901">
        <v>48826</v>
      </c>
      <c r="E11901">
        <v>46412</v>
      </c>
      <c r="F11901" t="s">
        <v>24362</v>
      </c>
      <c r="G11901" t="s">
        <v>24</v>
      </c>
      <c r="H11901">
        <v>4</v>
      </c>
      <c r="I11901">
        <v>31</v>
      </c>
      <c r="J11901" s="1">
        <f ca="1" t="shared" si="185"/>
        <v>355</v>
      </c>
      <c r="K11901" t="s">
        <v>2856</v>
      </c>
      <c r="L11901" t="s">
        <v>21</v>
      </c>
    </row>
    <row r="11902" spans="1:12">
      <c r="A11902">
        <v>799102</v>
      </c>
      <c r="B11902" t="s">
        <v>25438</v>
      </c>
      <c r="C11902">
        <v>171569</v>
      </c>
      <c r="D11902">
        <v>88361</v>
      </c>
      <c r="E11902">
        <v>83208</v>
      </c>
      <c r="F11902" t="s">
        <v>25439</v>
      </c>
      <c r="G11902" t="s">
        <v>24</v>
      </c>
      <c r="H11902">
        <v>3</v>
      </c>
      <c r="I11902">
        <v>35</v>
      </c>
      <c r="J11902" s="1">
        <f ca="1" t="shared" si="185"/>
        <v>262</v>
      </c>
      <c r="K11902" t="s">
        <v>4657</v>
      </c>
      <c r="L11902" t="s">
        <v>16</v>
      </c>
    </row>
    <row r="11903" spans="1:12">
      <c r="A11903">
        <v>799105</v>
      </c>
      <c r="B11903" t="s">
        <v>25440</v>
      </c>
      <c r="C11903">
        <v>62409</v>
      </c>
      <c r="D11903">
        <v>31890</v>
      </c>
      <c r="E11903">
        <v>30519</v>
      </c>
      <c r="F11903" t="s">
        <v>25441</v>
      </c>
      <c r="G11903" t="s">
        <v>19</v>
      </c>
      <c r="H11903">
        <v>3</v>
      </c>
      <c r="I11903">
        <v>20</v>
      </c>
      <c r="J11903" s="1">
        <f ca="1" t="shared" si="185"/>
        <v>380</v>
      </c>
      <c r="K11903" t="s">
        <v>4224</v>
      </c>
      <c r="L11903" t="s">
        <v>29</v>
      </c>
    </row>
    <row r="11904" spans="1:12">
      <c r="A11904">
        <v>797099</v>
      </c>
      <c r="B11904" t="s">
        <v>25442</v>
      </c>
      <c r="C11904">
        <v>9897</v>
      </c>
      <c r="D11904">
        <v>5156</v>
      </c>
      <c r="E11904">
        <v>4741</v>
      </c>
      <c r="F11904" t="s">
        <v>25443</v>
      </c>
      <c r="G11904" t="s">
        <v>19</v>
      </c>
      <c r="H11904">
        <v>3</v>
      </c>
      <c r="J11904" s="1">
        <f ca="1" t="shared" si="185"/>
        <v>668</v>
      </c>
      <c r="K11904" t="s">
        <v>2179</v>
      </c>
      <c r="L11904" t="s">
        <v>29</v>
      </c>
    </row>
    <row r="11905" spans="1:12">
      <c r="A11905">
        <v>798613</v>
      </c>
      <c r="B11905" t="s">
        <v>25444</v>
      </c>
      <c r="C11905">
        <v>18534</v>
      </c>
      <c r="D11905">
        <v>9840</v>
      </c>
      <c r="E11905">
        <v>8694</v>
      </c>
      <c r="F11905" t="s">
        <v>25445</v>
      </c>
      <c r="G11905" t="s">
        <v>19</v>
      </c>
      <c r="H11905">
        <v>2</v>
      </c>
      <c r="I11905">
        <v>34</v>
      </c>
      <c r="J11905" s="1">
        <f ca="1" t="shared" si="185"/>
        <v>850</v>
      </c>
      <c r="K11905" t="s">
        <v>35</v>
      </c>
      <c r="L11905" t="s">
        <v>16</v>
      </c>
    </row>
    <row r="11906" spans="1:12">
      <c r="A11906">
        <v>799144</v>
      </c>
      <c r="B11906" t="s">
        <v>25446</v>
      </c>
      <c r="C11906">
        <v>68624</v>
      </c>
      <c r="D11906">
        <v>35146</v>
      </c>
      <c r="E11906">
        <v>33478</v>
      </c>
      <c r="F11906" t="s">
        <v>25447</v>
      </c>
      <c r="G11906" t="s">
        <v>24</v>
      </c>
      <c r="H11906">
        <v>2</v>
      </c>
      <c r="I11906">
        <v>22</v>
      </c>
      <c r="J11906" s="1">
        <f ca="1" t="shared" ref="J11906:J11969" si="186">RANDBETWEEN(0,1000)</f>
        <v>141</v>
      </c>
      <c r="K11906" t="s">
        <v>310</v>
      </c>
      <c r="L11906" t="s">
        <v>29</v>
      </c>
    </row>
    <row r="11907" spans="1:12">
      <c r="A11907">
        <v>798604</v>
      </c>
      <c r="B11907" t="s">
        <v>25448</v>
      </c>
      <c r="C11907">
        <v>21072</v>
      </c>
      <c r="D11907">
        <v>10733</v>
      </c>
      <c r="E11907">
        <v>10339</v>
      </c>
      <c r="F11907" t="s">
        <v>25449</v>
      </c>
      <c r="G11907" t="s">
        <v>19</v>
      </c>
      <c r="H11907">
        <v>4</v>
      </c>
      <c r="I11907">
        <v>27</v>
      </c>
      <c r="J11907" s="1">
        <f ca="1" t="shared" si="186"/>
        <v>263</v>
      </c>
      <c r="K11907" t="s">
        <v>4308</v>
      </c>
      <c r="L11907" t="s">
        <v>21</v>
      </c>
    </row>
    <row r="11908" spans="1:12">
      <c r="A11908">
        <v>791121</v>
      </c>
      <c r="B11908" t="s">
        <v>25450</v>
      </c>
      <c r="C11908">
        <v>16994</v>
      </c>
      <c r="D11908">
        <v>9364</v>
      </c>
      <c r="E11908">
        <v>7630</v>
      </c>
      <c r="F11908" t="s">
        <v>25451</v>
      </c>
      <c r="G11908" t="s">
        <v>24</v>
      </c>
      <c r="H11908">
        <v>3</v>
      </c>
      <c r="I11908">
        <v>21</v>
      </c>
      <c r="J11908" s="1">
        <f ca="1" t="shared" si="186"/>
        <v>891</v>
      </c>
      <c r="K11908" t="s">
        <v>14742</v>
      </c>
      <c r="L11908" t="s">
        <v>29</v>
      </c>
    </row>
    <row r="11909" spans="1:12">
      <c r="A11909">
        <v>791113</v>
      </c>
      <c r="B11909" t="s">
        <v>25452</v>
      </c>
      <c r="C11909">
        <v>25701</v>
      </c>
      <c r="D11909">
        <v>13364</v>
      </c>
      <c r="E11909">
        <v>12337</v>
      </c>
      <c r="F11909" t="s">
        <v>25453</v>
      </c>
      <c r="G11909" t="s">
        <v>19</v>
      </c>
      <c r="H11909">
        <v>2</v>
      </c>
      <c r="I11909">
        <v>31</v>
      </c>
      <c r="J11909" s="1">
        <f ca="1" t="shared" si="186"/>
        <v>156</v>
      </c>
      <c r="K11909" t="s">
        <v>25454</v>
      </c>
      <c r="L11909" t="s">
        <v>16</v>
      </c>
    </row>
    <row r="11910" spans="1:12">
      <c r="A11910">
        <v>605111</v>
      </c>
      <c r="B11910" t="s">
        <v>25455</v>
      </c>
      <c r="C11910">
        <v>58308</v>
      </c>
      <c r="D11910">
        <v>29279</v>
      </c>
      <c r="E11910">
        <v>29029</v>
      </c>
      <c r="F11910" t="s">
        <v>25456</v>
      </c>
      <c r="G11910" t="s">
        <v>24</v>
      </c>
      <c r="H11910">
        <v>4</v>
      </c>
      <c r="I11910">
        <v>30</v>
      </c>
      <c r="J11910" s="1">
        <f ca="1" t="shared" si="186"/>
        <v>430</v>
      </c>
      <c r="K11910" t="s">
        <v>6000</v>
      </c>
      <c r="L11910" t="s">
        <v>21</v>
      </c>
    </row>
    <row r="11911" spans="1:12">
      <c r="A11911">
        <v>604001</v>
      </c>
      <c r="B11911" t="s">
        <v>25457</v>
      </c>
      <c r="C11911">
        <v>88810</v>
      </c>
      <c r="D11911">
        <v>44441</v>
      </c>
      <c r="E11911">
        <v>44369</v>
      </c>
      <c r="F11911" t="s">
        <v>25458</v>
      </c>
      <c r="G11911" t="s">
        <v>19</v>
      </c>
      <c r="H11911">
        <v>4</v>
      </c>
      <c r="J11911" s="1">
        <f ca="1" t="shared" si="186"/>
        <v>893</v>
      </c>
      <c r="K11911" t="s">
        <v>4297</v>
      </c>
      <c r="L11911" t="s">
        <v>29</v>
      </c>
    </row>
    <row r="11912" spans="1:12">
      <c r="A11912">
        <v>755011</v>
      </c>
      <c r="B11912" t="s">
        <v>25459</v>
      </c>
      <c r="C11912">
        <v>76089</v>
      </c>
      <c r="D11912">
        <v>37627</v>
      </c>
      <c r="E11912">
        <v>38462</v>
      </c>
      <c r="F11912" t="s">
        <v>25460</v>
      </c>
      <c r="G11912" t="s">
        <v>14</v>
      </c>
      <c r="H11912">
        <v>4</v>
      </c>
      <c r="I11912">
        <v>35</v>
      </c>
      <c r="J11912" s="1">
        <f ca="1" t="shared" si="186"/>
        <v>266</v>
      </c>
      <c r="K11912" t="s">
        <v>2721</v>
      </c>
      <c r="L11912" t="s">
        <v>21</v>
      </c>
    </row>
    <row r="11913" spans="1:12">
      <c r="A11913">
        <v>754137</v>
      </c>
      <c r="B11913" t="s">
        <v>25461</v>
      </c>
      <c r="C11913">
        <v>58862</v>
      </c>
      <c r="D11913">
        <v>29551</v>
      </c>
      <c r="E11913">
        <v>29311</v>
      </c>
      <c r="F11913" t="s">
        <v>25462</v>
      </c>
      <c r="G11913" t="s">
        <v>19</v>
      </c>
      <c r="H11913">
        <v>2</v>
      </c>
      <c r="I11913">
        <v>28</v>
      </c>
      <c r="J11913" s="1">
        <f ca="1" t="shared" si="186"/>
        <v>429</v>
      </c>
      <c r="K11913" t="s">
        <v>11233</v>
      </c>
      <c r="L11913" t="s">
        <v>16</v>
      </c>
    </row>
    <row r="11914" spans="1:12">
      <c r="A11914">
        <v>754107</v>
      </c>
      <c r="B11914" t="s">
        <v>25463</v>
      </c>
      <c r="C11914">
        <v>12411</v>
      </c>
      <c r="D11914">
        <v>6238</v>
      </c>
      <c r="E11914">
        <v>6173</v>
      </c>
      <c r="F11914" t="s">
        <v>25464</v>
      </c>
      <c r="G11914" t="s">
        <v>24</v>
      </c>
      <c r="H11914">
        <v>3</v>
      </c>
      <c r="I11914">
        <v>19</v>
      </c>
      <c r="J11914" s="1">
        <f ca="1" t="shared" si="186"/>
        <v>560</v>
      </c>
      <c r="K11914" t="s">
        <v>3853</v>
      </c>
      <c r="L11914" t="s">
        <v>29</v>
      </c>
    </row>
    <row r="11915" spans="1:12">
      <c r="A11915">
        <v>755044</v>
      </c>
      <c r="B11915" t="s">
        <v>25465</v>
      </c>
      <c r="C11915">
        <v>17002</v>
      </c>
      <c r="D11915">
        <v>8692</v>
      </c>
      <c r="E11915">
        <v>8310</v>
      </c>
      <c r="F11915" t="s">
        <v>25466</v>
      </c>
      <c r="G11915" t="s">
        <v>14</v>
      </c>
      <c r="H11915">
        <v>3</v>
      </c>
      <c r="I11915">
        <v>21</v>
      </c>
      <c r="J11915" s="1">
        <f ca="1" t="shared" si="186"/>
        <v>195</v>
      </c>
      <c r="K11915" t="s">
        <v>247</v>
      </c>
      <c r="L11915" t="s">
        <v>29</v>
      </c>
    </row>
    <row r="11916" spans="1:12">
      <c r="A11916">
        <v>754245</v>
      </c>
      <c r="B11916" t="s">
        <v>25467</v>
      </c>
      <c r="C11916">
        <v>21606</v>
      </c>
      <c r="D11916">
        <v>10761</v>
      </c>
      <c r="E11916">
        <v>10845</v>
      </c>
      <c r="F11916" t="s">
        <v>25468</v>
      </c>
      <c r="G11916" t="s">
        <v>19</v>
      </c>
      <c r="H11916">
        <v>3</v>
      </c>
      <c r="I11916">
        <v>28</v>
      </c>
      <c r="J11916" s="1">
        <f ca="1" t="shared" si="186"/>
        <v>713</v>
      </c>
      <c r="K11916" t="s">
        <v>883</v>
      </c>
      <c r="L11916" t="s">
        <v>16</v>
      </c>
    </row>
    <row r="11917" spans="1:12">
      <c r="A11917">
        <v>757051</v>
      </c>
      <c r="B11917" t="s">
        <v>25469</v>
      </c>
      <c r="C11917">
        <v>22934</v>
      </c>
      <c r="D11917">
        <v>11578</v>
      </c>
      <c r="E11917">
        <v>11356</v>
      </c>
      <c r="F11917" t="s">
        <v>25470</v>
      </c>
      <c r="G11917" t="s">
        <v>14</v>
      </c>
      <c r="H11917">
        <v>4</v>
      </c>
      <c r="I11917">
        <v>32</v>
      </c>
      <c r="J11917" s="1">
        <f ca="1" t="shared" si="186"/>
        <v>59</v>
      </c>
      <c r="K11917" t="s">
        <v>950</v>
      </c>
      <c r="L11917" t="s">
        <v>21</v>
      </c>
    </row>
    <row r="11918" spans="1:12">
      <c r="A11918">
        <v>757001</v>
      </c>
      <c r="B11918" t="s">
        <v>25471</v>
      </c>
      <c r="C11918">
        <v>87958</v>
      </c>
      <c r="D11918">
        <v>45387</v>
      </c>
      <c r="E11918">
        <v>42571</v>
      </c>
      <c r="F11918" t="s">
        <v>25472</v>
      </c>
      <c r="G11918" t="s">
        <v>14</v>
      </c>
      <c r="H11918">
        <v>3</v>
      </c>
      <c r="I11918">
        <v>16</v>
      </c>
      <c r="J11918" s="1">
        <f ca="1" t="shared" si="186"/>
        <v>27</v>
      </c>
      <c r="K11918" t="s">
        <v>25473</v>
      </c>
      <c r="L11918" t="s">
        <v>29</v>
      </c>
    </row>
    <row r="11919" spans="1:12">
      <c r="A11919">
        <v>757039</v>
      </c>
      <c r="B11919" t="s">
        <v>25474</v>
      </c>
      <c r="C11919">
        <v>65957</v>
      </c>
      <c r="D11919">
        <v>32670</v>
      </c>
      <c r="E11919">
        <v>33287</v>
      </c>
      <c r="F11919" t="s">
        <v>25475</v>
      </c>
      <c r="G11919" t="s">
        <v>19</v>
      </c>
      <c r="H11919">
        <v>2</v>
      </c>
      <c r="I11919">
        <v>20</v>
      </c>
      <c r="J11919" s="1">
        <f ca="1" t="shared" si="186"/>
        <v>335</v>
      </c>
      <c r="K11919" t="s">
        <v>463</v>
      </c>
      <c r="L11919" t="s">
        <v>29</v>
      </c>
    </row>
    <row r="11920" spans="1:12">
      <c r="A11920">
        <v>757020</v>
      </c>
      <c r="B11920" t="s">
        <v>25476</v>
      </c>
      <c r="C11920">
        <v>46401</v>
      </c>
      <c r="D11920">
        <v>23262</v>
      </c>
      <c r="E11920">
        <v>23139</v>
      </c>
      <c r="F11920" t="s">
        <v>25477</v>
      </c>
      <c r="G11920" t="s">
        <v>14</v>
      </c>
      <c r="H11920">
        <v>2</v>
      </c>
      <c r="I11920">
        <v>19</v>
      </c>
      <c r="J11920" s="1">
        <f ca="1" t="shared" si="186"/>
        <v>290</v>
      </c>
      <c r="K11920" t="s">
        <v>1286</v>
      </c>
      <c r="L11920" t="s">
        <v>29</v>
      </c>
    </row>
    <row r="11921" spans="1:12">
      <c r="A11921">
        <v>757074</v>
      </c>
      <c r="B11921" t="s">
        <v>25478</v>
      </c>
      <c r="C11921">
        <v>25461</v>
      </c>
      <c r="D11921">
        <v>12658</v>
      </c>
      <c r="E11921">
        <v>12803</v>
      </c>
      <c r="F11921" t="s">
        <v>25479</v>
      </c>
      <c r="G11921" t="s">
        <v>19</v>
      </c>
      <c r="H11921">
        <v>4</v>
      </c>
      <c r="I11921">
        <v>22</v>
      </c>
      <c r="J11921" s="1">
        <f ca="1" t="shared" si="186"/>
        <v>247</v>
      </c>
      <c r="K11921" t="s">
        <v>589</v>
      </c>
      <c r="L11921" t="s">
        <v>21</v>
      </c>
    </row>
    <row r="11922" spans="1:12">
      <c r="A11922">
        <v>757042</v>
      </c>
      <c r="B11922" t="s">
        <v>25480</v>
      </c>
      <c r="C11922">
        <v>35299</v>
      </c>
      <c r="D11922">
        <v>17232</v>
      </c>
      <c r="E11922">
        <v>18067</v>
      </c>
      <c r="F11922" t="s">
        <v>25481</v>
      </c>
      <c r="G11922" t="s">
        <v>24</v>
      </c>
      <c r="H11922">
        <v>5</v>
      </c>
      <c r="I11922">
        <v>18</v>
      </c>
      <c r="J11922" s="1">
        <f ca="1" t="shared" si="186"/>
        <v>892</v>
      </c>
      <c r="K11922" t="s">
        <v>2329</v>
      </c>
      <c r="L11922" t="s">
        <v>21</v>
      </c>
    </row>
    <row r="11923" spans="1:12">
      <c r="A11923">
        <v>754028</v>
      </c>
      <c r="B11923" t="s">
        <v>25482</v>
      </c>
      <c r="C11923">
        <v>79961</v>
      </c>
      <c r="D11923">
        <v>40997</v>
      </c>
      <c r="E11923">
        <v>38964</v>
      </c>
      <c r="F11923" t="s">
        <v>25483</v>
      </c>
      <c r="G11923" t="s">
        <v>14</v>
      </c>
      <c r="H11923">
        <v>3</v>
      </c>
      <c r="I11923">
        <v>17</v>
      </c>
      <c r="J11923" s="1">
        <f ca="1" t="shared" si="186"/>
        <v>940</v>
      </c>
      <c r="K11923" t="s">
        <v>342</v>
      </c>
      <c r="L11923" t="s">
        <v>29</v>
      </c>
    </row>
    <row r="11924" spans="1:12">
      <c r="A11924">
        <v>757018</v>
      </c>
      <c r="B11924" t="s">
        <v>25484</v>
      </c>
      <c r="C11924">
        <v>41848</v>
      </c>
      <c r="D11924">
        <v>20888</v>
      </c>
      <c r="E11924">
        <v>20960</v>
      </c>
      <c r="F11924" t="s">
        <v>25485</v>
      </c>
      <c r="G11924" t="s">
        <v>24</v>
      </c>
      <c r="H11924">
        <v>2</v>
      </c>
      <c r="I11924">
        <v>28</v>
      </c>
      <c r="J11924" s="1">
        <f ca="1" t="shared" si="186"/>
        <v>537</v>
      </c>
      <c r="K11924" t="s">
        <v>128</v>
      </c>
      <c r="L11924" t="s">
        <v>16</v>
      </c>
    </row>
    <row r="11925" spans="1:12">
      <c r="A11925">
        <v>757092</v>
      </c>
      <c r="B11925" t="s">
        <v>25486</v>
      </c>
      <c r="C11925">
        <v>54899</v>
      </c>
      <c r="D11925">
        <v>27378</v>
      </c>
      <c r="E11925">
        <v>27521</v>
      </c>
      <c r="F11925" t="s">
        <v>25487</v>
      </c>
      <c r="G11925" t="s">
        <v>24</v>
      </c>
      <c r="H11925">
        <v>3</v>
      </c>
      <c r="I11925">
        <v>19</v>
      </c>
      <c r="J11925" s="1">
        <f ca="1" t="shared" si="186"/>
        <v>480</v>
      </c>
      <c r="K11925" t="s">
        <v>2202</v>
      </c>
      <c r="L11925" t="s">
        <v>29</v>
      </c>
    </row>
    <row r="11926" spans="1:12">
      <c r="A11926">
        <v>757091</v>
      </c>
      <c r="B11926" t="s">
        <v>25488</v>
      </c>
      <c r="C11926">
        <v>51717</v>
      </c>
      <c r="D11926">
        <v>25496</v>
      </c>
      <c r="E11926">
        <v>26221</v>
      </c>
      <c r="F11926" t="s">
        <v>25489</v>
      </c>
      <c r="G11926" t="s">
        <v>19</v>
      </c>
      <c r="H11926">
        <v>2</v>
      </c>
      <c r="I11926">
        <v>31</v>
      </c>
      <c r="J11926" s="1">
        <f ca="1" t="shared" si="186"/>
        <v>736</v>
      </c>
      <c r="K11926" t="s">
        <v>941</v>
      </c>
      <c r="L11926" t="s">
        <v>16</v>
      </c>
    </row>
    <row r="11927" spans="1:12">
      <c r="A11927">
        <v>752002</v>
      </c>
      <c r="B11927" t="s">
        <v>20253</v>
      </c>
      <c r="C11927">
        <v>13079</v>
      </c>
      <c r="D11927">
        <v>6710</v>
      </c>
      <c r="E11927">
        <v>6369</v>
      </c>
      <c r="F11927" t="s">
        <v>20254</v>
      </c>
      <c r="G11927" t="s">
        <v>14</v>
      </c>
      <c r="H11927">
        <v>3</v>
      </c>
      <c r="I11927">
        <v>25</v>
      </c>
      <c r="J11927" s="1">
        <f ca="1" t="shared" si="186"/>
        <v>300</v>
      </c>
      <c r="K11927" t="s">
        <v>20255</v>
      </c>
      <c r="L11927" t="s">
        <v>16</v>
      </c>
    </row>
    <row r="11928" spans="1:12">
      <c r="A11928">
        <v>752012</v>
      </c>
      <c r="B11928" t="s">
        <v>20258</v>
      </c>
      <c r="C11928">
        <v>80435</v>
      </c>
      <c r="D11928">
        <v>41018</v>
      </c>
      <c r="E11928">
        <v>39417</v>
      </c>
      <c r="F11928" t="s">
        <v>20259</v>
      </c>
      <c r="G11928" t="s">
        <v>24</v>
      </c>
      <c r="H11928">
        <v>2</v>
      </c>
      <c r="I11928">
        <v>26</v>
      </c>
      <c r="J11928" s="1">
        <f ca="1" t="shared" si="186"/>
        <v>646</v>
      </c>
      <c r="K11928" t="s">
        <v>4134</v>
      </c>
      <c r="L11928" t="s">
        <v>16</v>
      </c>
    </row>
    <row r="11929" spans="1:12">
      <c r="A11929">
        <v>752092</v>
      </c>
      <c r="B11929" t="s">
        <v>25490</v>
      </c>
      <c r="C11929">
        <v>45547</v>
      </c>
      <c r="D11929">
        <v>24131</v>
      </c>
      <c r="E11929">
        <v>21416</v>
      </c>
      <c r="F11929" t="s">
        <v>25491</v>
      </c>
      <c r="G11929" t="s">
        <v>14</v>
      </c>
      <c r="H11929">
        <v>4</v>
      </c>
      <c r="J11929" s="1">
        <f ca="1" t="shared" si="186"/>
        <v>832</v>
      </c>
      <c r="K11929" t="s">
        <v>3497</v>
      </c>
      <c r="L11929" t="s">
        <v>29</v>
      </c>
    </row>
    <row r="11930" spans="1:12">
      <c r="A11930">
        <v>752083</v>
      </c>
      <c r="B11930" t="s">
        <v>25492</v>
      </c>
      <c r="C11930">
        <v>32896</v>
      </c>
      <c r="D11930">
        <v>17020</v>
      </c>
      <c r="E11930">
        <v>15876</v>
      </c>
      <c r="F11930" t="s">
        <v>25493</v>
      </c>
      <c r="G11930" t="s">
        <v>19</v>
      </c>
      <c r="H11930">
        <v>3</v>
      </c>
      <c r="I11930">
        <v>33</v>
      </c>
      <c r="J11930" s="1">
        <f ca="1" t="shared" si="186"/>
        <v>442</v>
      </c>
      <c r="K11930" t="s">
        <v>1980</v>
      </c>
      <c r="L11930" t="s">
        <v>16</v>
      </c>
    </row>
    <row r="11931" spans="1:12">
      <c r="A11931">
        <v>752016</v>
      </c>
      <c r="B11931" t="s">
        <v>20040</v>
      </c>
      <c r="C11931">
        <v>35672</v>
      </c>
      <c r="D11931">
        <v>18054</v>
      </c>
      <c r="E11931">
        <v>17618</v>
      </c>
      <c r="F11931" t="s">
        <v>20041</v>
      </c>
      <c r="G11931" t="s">
        <v>24</v>
      </c>
      <c r="H11931">
        <v>4</v>
      </c>
      <c r="I11931">
        <v>39</v>
      </c>
      <c r="J11931" s="1">
        <f ca="1" t="shared" si="186"/>
        <v>912</v>
      </c>
      <c r="K11931" t="s">
        <v>5497</v>
      </c>
      <c r="L11931" t="s">
        <v>21</v>
      </c>
    </row>
    <row r="11932" spans="1:12">
      <c r="A11932">
        <v>757003</v>
      </c>
      <c r="B11932" t="s">
        <v>17277</v>
      </c>
      <c r="C11932">
        <v>53896</v>
      </c>
      <c r="D11932">
        <v>27277</v>
      </c>
      <c r="E11932">
        <v>26619</v>
      </c>
      <c r="F11932" t="s">
        <v>17278</v>
      </c>
      <c r="G11932" t="s">
        <v>24</v>
      </c>
      <c r="H11932">
        <v>4</v>
      </c>
      <c r="I11932">
        <v>26</v>
      </c>
      <c r="J11932" s="1">
        <f ca="1" t="shared" si="186"/>
        <v>883</v>
      </c>
      <c r="K11932" t="s">
        <v>4438</v>
      </c>
      <c r="L11932" t="s">
        <v>21</v>
      </c>
    </row>
    <row r="11933" spans="1:12">
      <c r="A11933">
        <v>752030</v>
      </c>
      <c r="B11933" t="s">
        <v>25494</v>
      </c>
      <c r="C11933">
        <v>155481</v>
      </c>
      <c r="D11933">
        <v>79990</v>
      </c>
      <c r="E11933">
        <v>75491</v>
      </c>
      <c r="F11933" t="s">
        <v>25495</v>
      </c>
      <c r="G11933" t="s">
        <v>19</v>
      </c>
      <c r="H11933">
        <v>2</v>
      </c>
      <c r="I11933">
        <v>27</v>
      </c>
      <c r="J11933" s="1">
        <f ca="1" t="shared" si="186"/>
        <v>392</v>
      </c>
      <c r="K11933" t="s">
        <v>783</v>
      </c>
      <c r="L11933" t="s">
        <v>16</v>
      </c>
    </row>
    <row r="11934" spans="1:12">
      <c r="A11934">
        <v>752089</v>
      </c>
      <c r="B11934" t="s">
        <v>25496</v>
      </c>
      <c r="C11934">
        <v>26796</v>
      </c>
      <c r="D11934">
        <v>13357</v>
      </c>
      <c r="E11934">
        <v>13439</v>
      </c>
      <c r="F11934" t="s">
        <v>25497</v>
      </c>
      <c r="G11934" t="s">
        <v>24</v>
      </c>
      <c r="H11934">
        <v>2</v>
      </c>
      <c r="I11934">
        <v>27</v>
      </c>
      <c r="J11934" s="1">
        <f ca="1" t="shared" si="186"/>
        <v>918</v>
      </c>
      <c r="K11934" t="s">
        <v>1668</v>
      </c>
      <c r="L11934" t="s">
        <v>16</v>
      </c>
    </row>
    <row r="11935" spans="1:12">
      <c r="A11935">
        <v>757021</v>
      </c>
      <c r="B11935" t="s">
        <v>25498</v>
      </c>
      <c r="C11935">
        <v>20215</v>
      </c>
      <c r="D11935">
        <v>10219</v>
      </c>
      <c r="E11935">
        <v>9996</v>
      </c>
      <c r="F11935" t="s">
        <v>25499</v>
      </c>
      <c r="G11935" t="s">
        <v>24</v>
      </c>
      <c r="H11935">
        <v>3</v>
      </c>
      <c r="I11935">
        <v>26</v>
      </c>
      <c r="J11935" s="1">
        <f ca="1" t="shared" si="186"/>
        <v>802</v>
      </c>
      <c r="K11935" t="s">
        <v>425</v>
      </c>
      <c r="L11935" t="s">
        <v>16</v>
      </c>
    </row>
    <row r="11936" spans="1:12">
      <c r="A11936">
        <v>757027</v>
      </c>
      <c r="B11936" t="s">
        <v>25500</v>
      </c>
      <c r="C11936">
        <v>12675</v>
      </c>
      <c r="D11936">
        <v>6335</v>
      </c>
      <c r="E11936">
        <v>6340</v>
      </c>
      <c r="F11936" t="s">
        <v>25501</v>
      </c>
      <c r="G11936" t="s">
        <v>19</v>
      </c>
      <c r="H11936">
        <v>3</v>
      </c>
      <c r="I11936">
        <v>23</v>
      </c>
      <c r="J11936" s="1">
        <f ca="1" t="shared" si="186"/>
        <v>282</v>
      </c>
      <c r="K11936" t="s">
        <v>808</v>
      </c>
      <c r="L11936" t="s">
        <v>29</v>
      </c>
    </row>
    <row r="11937" spans="1:12">
      <c r="A11937">
        <v>757028</v>
      </c>
      <c r="B11937" t="s">
        <v>25502</v>
      </c>
      <c r="C11937">
        <v>57307</v>
      </c>
      <c r="D11937">
        <v>28954</v>
      </c>
      <c r="E11937">
        <v>28353</v>
      </c>
      <c r="F11937" t="s">
        <v>25503</v>
      </c>
      <c r="G11937" t="s">
        <v>19</v>
      </c>
      <c r="H11937">
        <v>5</v>
      </c>
      <c r="I11937">
        <v>47</v>
      </c>
      <c r="J11937" s="1">
        <f ca="1" t="shared" si="186"/>
        <v>323</v>
      </c>
      <c r="K11937" t="s">
        <v>5112</v>
      </c>
      <c r="L11937" t="s">
        <v>21</v>
      </c>
    </row>
    <row r="11938" spans="1:12">
      <c r="A11938">
        <v>752035</v>
      </c>
      <c r="B11938" t="s">
        <v>25504</v>
      </c>
      <c r="C11938">
        <v>55882</v>
      </c>
      <c r="D11938">
        <v>28047</v>
      </c>
      <c r="E11938">
        <v>27835</v>
      </c>
      <c r="F11938" t="s">
        <v>25505</v>
      </c>
      <c r="G11938" t="s">
        <v>24</v>
      </c>
      <c r="H11938">
        <v>2</v>
      </c>
      <c r="J11938" s="1">
        <f ca="1" t="shared" si="186"/>
        <v>182</v>
      </c>
      <c r="K11938" t="s">
        <v>1547</v>
      </c>
      <c r="L11938" t="s">
        <v>29</v>
      </c>
    </row>
    <row r="11939" spans="1:12">
      <c r="A11939">
        <v>754228</v>
      </c>
      <c r="B11939" t="s">
        <v>25506</v>
      </c>
      <c r="C11939">
        <v>1945</v>
      </c>
      <c r="D11939">
        <v>988</v>
      </c>
      <c r="E11939">
        <v>957</v>
      </c>
      <c r="F11939" t="s">
        <v>25507</v>
      </c>
      <c r="G11939" t="s">
        <v>19</v>
      </c>
      <c r="H11939">
        <v>2</v>
      </c>
      <c r="I11939">
        <v>24</v>
      </c>
      <c r="J11939" s="1">
        <f ca="1" t="shared" si="186"/>
        <v>855</v>
      </c>
      <c r="K11939" t="s">
        <v>10640</v>
      </c>
      <c r="L11939" t="s">
        <v>16</v>
      </c>
    </row>
    <row r="11940" spans="1:12">
      <c r="A11940">
        <v>754289</v>
      </c>
      <c r="B11940" t="s">
        <v>25508</v>
      </c>
      <c r="C11940">
        <v>41396</v>
      </c>
      <c r="D11940">
        <v>21054</v>
      </c>
      <c r="E11940">
        <v>20342</v>
      </c>
      <c r="F11940" t="s">
        <v>25509</v>
      </c>
      <c r="G11940" t="s">
        <v>14</v>
      </c>
      <c r="H11940">
        <v>3</v>
      </c>
      <c r="I11940">
        <v>22</v>
      </c>
      <c r="J11940" s="1">
        <f ca="1" t="shared" si="186"/>
        <v>507</v>
      </c>
      <c r="K11940" t="s">
        <v>7266</v>
      </c>
      <c r="L11940" t="s">
        <v>29</v>
      </c>
    </row>
    <row r="11941" spans="1:12">
      <c r="A11941">
        <v>754206</v>
      </c>
      <c r="B11941" t="s">
        <v>25510</v>
      </c>
      <c r="C11941">
        <v>21895</v>
      </c>
      <c r="D11941">
        <v>11258</v>
      </c>
      <c r="E11941">
        <v>10637</v>
      </c>
      <c r="F11941" t="s">
        <v>25511</v>
      </c>
      <c r="G11941" t="s">
        <v>19</v>
      </c>
      <c r="H11941">
        <v>3</v>
      </c>
      <c r="I11941">
        <v>23</v>
      </c>
      <c r="J11941" s="1">
        <f ca="1" t="shared" si="186"/>
        <v>458</v>
      </c>
      <c r="K11941" t="s">
        <v>9958</v>
      </c>
      <c r="L11941" t="s">
        <v>29</v>
      </c>
    </row>
    <row r="11942" spans="1:12">
      <c r="A11942">
        <v>754138</v>
      </c>
      <c r="B11942" t="s">
        <v>25512</v>
      </c>
      <c r="C11942">
        <v>54623</v>
      </c>
      <c r="D11942">
        <v>27377</v>
      </c>
      <c r="E11942">
        <v>27246</v>
      </c>
      <c r="F11942" t="s">
        <v>25513</v>
      </c>
      <c r="G11942" t="s">
        <v>19</v>
      </c>
      <c r="H11942">
        <v>2</v>
      </c>
      <c r="I11942">
        <v>33</v>
      </c>
      <c r="J11942" s="1">
        <f ca="1" t="shared" si="186"/>
        <v>78</v>
      </c>
      <c r="K11942" t="s">
        <v>3494</v>
      </c>
      <c r="L11942" t="s">
        <v>16</v>
      </c>
    </row>
    <row r="11943" spans="1:12">
      <c r="A11943">
        <v>754029</v>
      </c>
      <c r="B11943" t="s">
        <v>25514</v>
      </c>
      <c r="C11943">
        <v>158044</v>
      </c>
      <c r="D11943">
        <v>81127</v>
      </c>
      <c r="E11943">
        <v>76917</v>
      </c>
      <c r="F11943" t="s">
        <v>25515</v>
      </c>
      <c r="G11943" t="s">
        <v>14</v>
      </c>
      <c r="H11943">
        <v>2</v>
      </c>
      <c r="I11943">
        <v>37</v>
      </c>
      <c r="J11943" s="1">
        <f ca="1" t="shared" si="186"/>
        <v>520</v>
      </c>
      <c r="K11943" t="s">
        <v>10451</v>
      </c>
      <c r="L11943" t="s">
        <v>16</v>
      </c>
    </row>
    <row r="11944" spans="1:12">
      <c r="A11944">
        <v>754160</v>
      </c>
      <c r="B11944" t="s">
        <v>25516</v>
      </c>
      <c r="C11944">
        <v>1995</v>
      </c>
      <c r="D11944">
        <v>1003</v>
      </c>
      <c r="E11944">
        <v>992</v>
      </c>
      <c r="F11944" t="s">
        <v>25517</v>
      </c>
      <c r="G11944" t="s">
        <v>24</v>
      </c>
      <c r="H11944">
        <v>4</v>
      </c>
      <c r="I11944">
        <v>29</v>
      </c>
      <c r="J11944" s="1">
        <f ca="1" t="shared" si="186"/>
        <v>135</v>
      </c>
      <c r="K11944" t="s">
        <v>2976</v>
      </c>
      <c r="L11944" t="s">
        <v>21</v>
      </c>
    </row>
    <row r="11945" spans="1:12">
      <c r="A11945">
        <v>754143</v>
      </c>
      <c r="B11945" t="s">
        <v>25518</v>
      </c>
      <c r="C11945">
        <v>14739</v>
      </c>
      <c r="D11945">
        <v>8031</v>
      </c>
      <c r="E11945">
        <v>6708</v>
      </c>
      <c r="F11945" t="s">
        <v>25519</v>
      </c>
      <c r="G11945" t="s">
        <v>14</v>
      </c>
      <c r="H11945">
        <v>3</v>
      </c>
      <c r="I11945">
        <v>29</v>
      </c>
      <c r="J11945" s="1">
        <f ca="1" t="shared" si="186"/>
        <v>992</v>
      </c>
      <c r="K11945" t="s">
        <v>4232</v>
      </c>
      <c r="L11945" t="s">
        <v>16</v>
      </c>
    </row>
    <row r="11946" spans="1:12">
      <c r="A11946">
        <v>754145</v>
      </c>
      <c r="B11946" t="s">
        <v>25520</v>
      </c>
      <c r="C11946">
        <v>42014</v>
      </c>
      <c r="D11946">
        <v>22149</v>
      </c>
      <c r="E11946">
        <v>19865</v>
      </c>
      <c r="F11946" t="s">
        <v>25521</v>
      </c>
      <c r="G11946" t="s">
        <v>19</v>
      </c>
      <c r="H11946">
        <v>4</v>
      </c>
      <c r="I11946">
        <v>17</v>
      </c>
      <c r="J11946" s="1">
        <f ca="1" t="shared" si="186"/>
        <v>194</v>
      </c>
      <c r="K11946" t="s">
        <v>4738</v>
      </c>
      <c r="L11946" t="s">
        <v>29</v>
      </c>
    </row>
    <row r="11947" spans="1:12">
      <c r="A11947">
        <v>754025</v>
      </c>
      <c r="B11947" t="s">
        <v>25522</v>
      </c>
      <c r="C11947">
        <v>78737</v>
      </c>
      <c r="D11947">
        <v>40591</v>
      </c>
      <c r="E11947">
        <v>38146</v>
      </c>
      <c r="F11947" t="s">
        <v>25523</v>
      </c>
      <c r="G11947" t="s">
        <v>24</v>
      </c>
      <c r="H11947">
        <v>5</v>
      </c>
      <c r="J11947" s="1">
        <f ca="1" t="shared" si="186"/>
        <v>33</v>
      </c>
      <c r="K11947" t="s">
        <v>3656</v>
      </c>
      <c r="L11947" t="s">
        <v>29</v>
      </c>
    </row>
    <row r="11948" spans="1:12">
      <c r="A11948">
        <v>757107</v>
      </c>
      <c r="B11948" t="s">
        <v>25524</v>
      </c>
      <c r="C11948">
        <v>33239</v>
      </c>
      <c r="D11948">
        <v>16670</v>
      </c>
      <c r="E11948">
        <v>16569</v>
      </c>
      <c r="F11948" t="s">
        <v>25525</v>
      </c>
      <c r="G11948" t="s">
        <v>24</v>
      </c>
      <c r="H11948">
        <v>2</v>
      </c>
      <c r="I11948">
        <v>22</v>
      </c>
      <c r="J11948" s="1">
        <f ca="1" t="shared" si="186"/>
        <v>288</v>
      </c>
      <c r="K11948" t="s">
        <v>353</v>
      </c>
      <c r="L11948" t="s">
        <v>29</v>
      </c>
    </row>
    <row r="11949" spans="1:12">
      <c r="A11949">
        <v>757026</v>
      </c>
      <c r="B11949" t="s">
        <v>25526</v>
      </c>
      <c r="C11949">
        <v>46986</v>
      </c>
      <c r="D11949">
        <v>23662</v>
      </c>
      <c r="E11949">
        <v>23324</v>
      </c>
      <c r="F11949" t="s">
        <v>25527</v>
      </c>
      <c r="G11949" t="s">
        <v>24</v>
      </c>
      <c r="H11949">
        <v>4</v>
      </c>
      <c r="I11949">
        <v>34</v>
      </c>
      <c r="J11949" s="1">
        <f ca="1" t="shared" si="186"/>
        <v>463</v>
      </c>
      <c r="K11949" t="s">
        <v>743</v>
      </c>
      <c r="L11949" t="s">
        <v>21</v>
      </c>
    </row>
    <row r="11950" spans="1:12">
      <c r="A11950">
        <v>757050</v>
      </c>
      <c r="B11950" t="s">
        <v>25528</v>
      </c>
      <c r="C11950">
        <v>62496</v>
      </c>
      <c r="D11950">
        <v>30666</v>
      </c>
      <c r="E11950">
        <v>31830</v>
      </c>
      <c r="F11950" t="s">
        <v>25529</v>
      </c>
      <c r="G11950" t="s">
        <v>14</v>
      </c>
      <c r="H11950">
        <v>4</v>
      </c>
      <c r="I11950">
        <v>36</v>
      </c>
      <c r="J11950" s="1">
        <f ca="1" t="shared" si="186"/>
        <v>479</v>
      </c>
      <c r="K11950" t="s">
        <v>652</v>
      </c>
      <c r="L11950" t="s">
        <v>21</v>
      </c>
    </row>
    <row r="11951" spans="1:12">
      <c r="A11951">
        <v>752038</v>
      </c>
      <c r="B11951" t="s">
        <v>25530</v>
      </c>
      <c r="C11951">
        <v>22092</v>
      </c>
      <c r="D11951">
        <v>11292</v>
      </c>
      <c r="E11951">
        <v>10800</v>
      </c>
      <c r="F11951" t="s">
        <v>25531</v>
      </c>
      <c r="G11951" t="s">
        <v>19</v>
      </c>
      <c r="H11951">
        <v>4</v>
      </c>
      <c r="I11951">
        <v>24</v>
      </c>
      <c r="J11951" s="1">
        <f ca="1" t="shared" si="186"/>
        <v>211</v>
      </c>
      <c r="K11951" t="s">
        <v>833</v>
      </c>
      <c r="L11951" t="s">
        <v>21</v>
      </c>
    </row>
    <row r="11952" spans="1:12">
      <c r="A11952">
        <v>752026</v>
      </c>
      <c r="B11952" t="s">
        <v>25532</v>
      </c>
      <c r="C11952">
        <v>26988</v>
      </c>
      <c r="D11952">
        <v>13859</v>
      </c>
      <c r="E11952">
        <v>13129</v>
      </c>
      <c r="F11952" t="s">
        <v>25533</v>
      </c>
      <c r="G11952" t="s">
        <v>14</v>
      </c>
      <c r="H11952">
        <v>3</v>
      </c>
      <c r="I11952">
        <v>49</v>
      </c>
      <c r="J11952" s="1">
        <f ca="1" t="shared" si="186"/>
        <v>14</v>
      </c>
      <c r="K11952" t="s">
        <v>402</v>
      </c>
      <c r="L11952" t="s">
        <v>16</v>
      </c>
    </row>
    <row r="11953" spans="1:12">
      <c r="A11953">
        <v>752082</v>
      </c>
      <c r="B11953" t="s">
        <v>25534</v>
      </c>
      <c r="C11953">
        <v>27249</v>
      </c>
      <c r="D11953">
        <v>14228</v>
      </c>
      <c r="E11953">
        <v>13021</v>
      </c>
      <c r="F11953" t="s">
        <v>25535</v>
      </c>
      <c r="G11953" t="s">
        <v>19</v>
      </c>
      <c r="H11953">
        <v>3</v>
      </c>
      <c r="I11953">
        <v>27</v>
      </c>
      <c r="J11953" s="1">
        <f ca="1" t="shared" si="186"/>
        <v>783</v>
      </c>
      <c r="K11953" t="s">
        <v>2407</v>
      </c>
      <c r="L11953" t="s">
        <v>16</v>
      </c>
    </row>
    <row r="11954" spans="1:12">
      <c r="A11954">
        <v>752056</v>
      </c>
      <c r="B11954" t="s">
        <v>25536</v>
      </c>
      <c r="C11954">
        <v>70665</v>
      </c>
      <c r="D11954">
        <v>36161</v>
      </c>
      <c r="E11954">
        <v>34504</v>
      </c>
      <c r="F11954" t="s">
        <v>25537</v>
      </c>
      <c r="G11954" t="s">
        <v>24</v>
      </c>
      <c r="H11954">
        <v>2</v>
      </c>
      <c r="I11954">
        <v>37</v>
      </c>
      <c r="J11954" s="1">
        <f ca="1" t="shared" si="186"/>
        <v>872</v>
      </c>
      <c r="K11954" t="s">
        <v>1188</v>
      </c>
      <c r="L11954" t="s">
        <v>16</v>
      </c>
    </row>
    <row r="11955" spans="1:12">
      <c r="A11955">
        <v>752024</v>
      </c>
      <c r="B11955" t="s">
        <v>25538</v>
      </c>
      <c r="C11955">
        <v>88213</v>
      </c>
      <c r="D11955">
        <v>45334</v>
      </c>
      <c r="E11955">
        <v>42879</v>
      </c>
      <c r="F11955" t="s">
        <v>25539</v>
      </c>
      <c r="G11955" t="s">
        <v>19</v>
      </c>
      <c r="H11955">
        <v>2</v>
      </c>
      <c r="I11955">
        <v>36</v>
      </c>
      <c r="J11955" s="1">
        <f ca="1" t="shared" si="186"/>
        <v>215</v>
      </c>
      <c r="K11955" t="s">
        <v>383</v>
      </c>
      <c r="L11955" t="s">
        <v>16</v>
      </c>
    </row>
    <row r="11956" spans="1:12">
      <c r="A11956">
        <v>752021</v>
      </c>
      <c r="B11956" t="s">
        <v>25540</v>
      </c>
      <c r="C11956">
        <v>77658</v>
      </c>
      <c r="D11956">
        <v>39715</v>
      </c>
      <c r="E11956">
        <v>37943</v>
      </c>
      <c r="F11956" t="s">
        <v>25541</v>
      </c>
      <c r="G11956" t="s">
        <v>19</v>
      </c>
      <c r="H11956">
        <v>2</v>
      </c>
      <c r="I11956">
        <v>29</v>
      </c>
      <c r="J11956" s="1">
        <f ca="1" t="shared" si="186"/>
        <v>456</v>
      </c>
      <c r="K11956" t="s">
        <v>17859</v>
      </c>
      <c r="L11956" t="s">
        <v>16</v>
      </c>
    </row>
    <row r="11957" spans="1:12">
      <c r="A11957">
        <v>752022</v>
      </c>
      <c r="B11957" t="s">
        <v>25542</v>
      </c>
      <c r="C11957">
        <v>11971</v>
      </c>
      <c r="D11957">
        <v>6115</v>
      </c>
      <c r="E11957">
        <v>5856</v>
      </c>
      <c r="F11957" t="s">
        <v>25543</v>
      </c>
      <c r="G11957" t="s">
        <v>24</v>
      </c>
      <c r="H11957">
        <v>4</v>
      </c>
      <c r="I11957">
        <v>25</v>
      </c>
      <c r="J11957" s="1">
        <f ca="1" t="shared" si="186"/>
        <v>488</v>
      </c>
      <c r="K11957" t="s">
        <v>3511</v>
      </c>
      <c r="L11957" t="s">
        <v>21</v>
      </c>
    </row>
    <row r="11958" spans="1:12">
      <c r="A11958">
        <v>752085</v>
      </c>
      <c r="B11958" t="s">
        <v>25544</v>
      </c>
      <c r="C11958">
        <v>22828</v>
      </c>
      <c r="D11958">
        <v>11896</v>
      </c>
      <c r="E11958">
        <v>10932</v>
      </c>
      <c r="F11958" t="s">
        <v>25545</v>
      </c>
      <c r="G11958" t="s">
        <v>19</v>
      </c>
      <c r="H11958">
        <v>4</v>
      </c>
      <c r="I11958">
        <v>32</v>
      </c>
      <c r="J11958" s="1">
        <f ca="1" t="shared" si="186"/>
        <v>428</v>
      </c>
      <c r="K11958" t="s">
        <v>2248</v>
      </c>
      <c r="L11958" t="s">
        <v>21</v>
      </c>
    </row>
    <row r="11959" spans="1:12">
      <c r="A11959">
        <v>767020</v>
      </c>
      <c r="B11959" t="s">
        <v>25546</v>
      </c>
      <c r="C11959">
        <v>91757</v>
      </c>
      <c r="D11959">
        <v>46341</v>
      </c>
      <c r="E11959">
        <v>45416</v>
      </c>
      <c r="F11959" t="s">
        <v>25547</v>
      </c>
      <c r="G11959" t="s">
        <v>19</v>
      </c>
      <c r="H11959">
        <v>3</v>
      </c>
      <c r="I11959">
        <v>33</v>
      </c>
      <c r="J11959" s="1">
        <f ca="1" t="shared" si="186"/>
        <v>973</v>
      </c>
      <c r="K11959" t="s">
        <v>2744</v>
      </c>
      <c r="L11959" t="s">
        <v>16</v>
      </c>
    </row>
    <row r="11960" spans="1:12">
      <c r="A11960">
        <v>752050</v>
      </c>
      <c r="B11960" t="s">
        <v>25548</v>
      </c>
      <c r="C11960">
        <v>1195</v>
      </c>
      <c r="D11960">
        <v>611</v>
      </c>
      <c r="E11960">
        <v>584</v>
      </c>
      <c r="F11960" t="s">
        <v>25549</v>
      </c>
      <c r="G11960" t="s">
        <v>14</v>
      </c>
      <c r="H11960">
        <v>2</v>
      </c>
      <c r="I11960">
        <v>32</v>
      </c>
      <c r="J11960" s="1">
        <f ca="1" t="shared" si="186"/>
        <v>883</v>
      </c>
      <c r="K11960" t="s">
        <v>706</v>
      </c>
      <c r="L11960" t="s">
        <v>16</v>
      </c>
    </row>
    <row r="11961" spans="1:12">
      <c r="A11961">
        <v>752037</v>
      </c>
      <c r="B11961" t="s">
        <v>25550</v>
      </c>
      <c r="C11961">
        <v>1866</v>
      </c>
      <c r="D11961">
        <v>950</v>
      </c>
      <c r="E11961">
        <v>916</v>
      </c>
      <c r="F11961" t="s">
        <v>25551</v>
      </c>
      <c r="G11961" t="s">
        <v>19</v>
      </c>
      <c r="H11961">
        <v>4</v>
      </c>
      <c r="I11961">
        <v>31</v>
      </c>
      <c r="J11961" s="1">
        <f ca="1" t="shared" si="186"/>
        <v>812</v>
      </c>
      <c r="K11961" t="s">
        <v>5820</v>
      </c>
      <c r="L11961" t="s">
        <v>21</v>
      </c>
    </row>
    <row r="11962" spans="1:12">
      <c r="A11962">
        <v>767032</v>
      </c>
      <c r="B11962" t="s">
        <v>25552</v>
      </c>
      <c r="C11962">
        <v>93670</v>
      </c>
      <c r="D11962">
        <v>47200</v>
      </c>
      <c r="E11962">
        <v>46470</v>
      </c>
      <c r="F11962" t="s">
        <v>25553</v>
      </c>
      <c r="G11962" t="s">
        <v>19</v>
      </c>
      <c r="H11962">
        <v>4</v>
      </c>
      <c r="I11962">
        <v>17</v>
      </c>
      <c r="J11962" s="1">
        <f ca="1" t="shared" si="186"/>
        <v>54</v>
      </c>
      <c r="K11962" t="s">
        <v>535</v>
      </c>
      <c r="L11962" t="s">
        <v>29</v>
      </c>
    </row>
    <row r="11963" spans="1:12">
      <c r="A11963">
        <v>767025</v>
      </c>
      <c r="B11963" t="s">
        <v>25554</v>
      </c>
      <c r="C11963">
        <v>129966</v>
      </c>
      <c r="D11963">
        <v>65317</v>
      </c>
      <c r="E11963">
        <v>64649</v>
      </c>
      <c r="F11963" t="s">
        <v>25555</v>
      </c>
      <c r="G11963" t="s">
        <v>19</v>
      </c>
      <c r="H11963">
        <v>2</v>
      </c>
      <c r="I11963">
        <v>45</v>
      </c>
      <c r="J11963" s="1">
        <f ca="1" t="shared" si="186"/>
        <v>535</v>
      </c>
      <c r="K11963" t="s">
        <v>209</v>
      </c>
      <c r="L11963" t="s">
        <v>16</v>
      </c>
    </row>
    <row r="11964" spans="1:12">
      <c r="A11964">
        <v>767070</v>
      </c>
      <c r="B11964" t="s">
        <v>25556</v>
      </c>
      <c r="C11964">
        <v>21772</v>
      </c>
      <c r="D11964">
        <v>10965</v>
      </c>
      <c r="E11964">
        <v>10807</v>
      </c>
      <c r="F11964" t="s">
        <v>25557</v>
      </c>
      <c r="G11964" t="s">
        <v>14</v>
      </c>
      <c r="H11964">
        <v>3</v>
      </c>
      <c r="I11964">
        <v>16</v>
      </c>
      <c r="J11964" s="1">
        <f ca="1" t="shared" si="186"/>
        <v>271</v>
      </c>
      <c r="K11964" t="s">
        <v>1677</v>
      </c>
      <c r="L11964" t="s">
        <v>29</v>
      </c>
    </row>
    <row r="11965" spans="1:12">
      <c r="A11965">
        <v>767040</v>
      </c>
      <c r="B11965" t="s">
        <v>25558</v>
      </c>
      <c r="C11965">
        <v>103134</v>
      </c>
      <c r="D11965">
        <v>51791</v>
      </c>
      <c r="E11965">
        <v>51343</v>
      </c>
      <c r="F11965" t="s">
        <v>25559</v>
      </c>
      <c r="G11965" t="s">
        <v>19</v>
      </c>
      <c r="H11965">
        <v>3</v>
      </c>
      <c r="I11965">
        <v>28</v>
      </c>
      <c r="J11965" s="1">
        <f ca="1" t="shared" si="186"/>
        <v>195</v>
      </c>
      <c r="K11965" t="s">
        <v>2235</v>
      </c>
      <c r="L11965" t="s">
        <v>16</v>
      </c>
    </row>
    <row r="11966" spans="1:12">
      <c r="A11966">
        <v>755024</v>
      </c>
      <c r="B11966" t="s">
        <v>25560</v>
      </c>
      <c r="C11966">
        <v>72047</v>
      </c>
      <c r="D11966">
        <v>36717</v>
      </c>
      <c r="E11966">
        <v>35330</v>
      </c>
      <c r="F11966" t="s">
        <v>25561</v>
      </c>
      <c r="G11966" t="s">
        <v>19</v>
      </c>
      <c r="H11966">
        <v>4</v>
      </c>
      <c r="I11966">
        <v>33</v>
      </c>
      <c r="J11966" s="1">
        <f ca="1" t="shared" si="186"/>
        <v>429</v>
      </c>
      <c r="K11966" t="s">
        <v>10196</v>
      </c>
      <c r="L11966" t="s">
        <v>21</v>
      </c>
    </row>
    <row r="11967" spans="1:12">
      <c r="A11967">
        <v>754248</v>
      </c>
      <c r="B11967" t="s">
        <v>25562</v>
      </c>
      <c r="C11967">
        <v>56264</v>
      </c>
      <c r="D11967">
        <v>28362</v>
      </c>
      <c r="E11967">
        <v>27902</v>
      </c>
      <c r="F11967" t="s">
        <v>25563</v>
      </c>
      <c r="G11967" t="s">
        <v>24</v>
      </c>
      <c r="H11967">
        <v>4</v>
      </c>
      <c r="I11967">
        <v>25</v>
      </c>
      <c r="J11967" s="1">
        <f ca="1" t="shared" si="186"/>
        <v>188</v>
      </c>
      <c r="K11967" t="s">
        <v>241</v>
      </c>
      <c r="L11967" t="s">
        <v>21</v>
      </c>
    </row>
    <row r="11968" spans="1:12">
      <c r="A11968">
        <v>754253</v>
      </c>
      <c r="B11968" t="s">
        <v>25564</v>
      </c>
      <c r="C11968">
        <v>23854</v>
      </c>
      <c r="D11968">
        <v>12116</v>
      </c>
      <c r="E11968">
        <v>11738</v>
      </c>
      <c r="F11968" t="s">
        <v>25565</v>
      </c>
      <c r="G11968" t="s">
        <v>19</v>
      </c>
      <c r="H11968">
        <v>4</v>
      </c>
      <c r="I11968">
        <v>33</v>
      </c>
      <c r="J11968" s="1">
        <f ca="1" t="shared" si="186"/>
        <v>684</v>
      </c>
      <c r="K11968" t="s">
        <v>10721</v>
      </c>
      <c r="L11968" t="s">
        <v>21</v>
      </c>
    </row>
    <row r="11969" spans="1:12">
      <c r="A11969">
        <v>754035</v>
      </c>
      <c r="B11969" t="s">
        <v>25566</v>
      </c>
      <c r="C11969">
        <v>11601</v>
      </c>
      <c r="D11969">
        <v>6064</v>
      </c>
      <c r="E11969">
        <v>5537</v>
      </c>
      <c r="F11969" t="s">
        <v>25567</v>
      </c>
      <c r="G11969" t="s">
        <v>19</v>
      </c>
      <c r="H11969">
        <v>4</v>
      </c>
      <c r="I11969">
        <v>28</v>
      </c>
      <c r="J11969" s="1">
        <f ca="1" t="shared" si="186"/>
        <v>580</v>
      </c>
      <c r="K11969" t="s">
        <v>1959</v>
      </c>
      <c r="L11969" t="s">
        <v>21</v>
      </c>
    </row>
    <row r="11970" spans="1:12">
      <c r="A11970">
        <v>754071</v>
      </c>
      <c r="B11970" t="s">
        <v>25568</v>
      </c>
      <c r="C11970">
        <v>37419</v>
      </c>
      <c r="D11970">
        <v>19341</v>
      </c>
      <c r="E11970">
        <v>18078</v>
      </c>
      <c r="F11970" t="s">
        <v>25569</v>
      </c>
      <c r="G11970" t="s">
        <v>19</v>
      </c>
      <c r="H11970">
        <v>3</v>
      </c>
      <c r="I11970">
        <v>25</v>
      </c>
      <c r="J11970" s="1">
        <f ca="1" t="shared" ref="J11970:J12033" si="187">RANDBETWEEN(0,1000)</f>
        <v>849</v>
      </c>
      <c r="K11970" t="s">
        <v>25570</v>
      </c>
      <c r="L11970" t="s">
        <v>16</v>
      </c>
    </row>
    <row r="11971" spans="1:12">
      <c r="A11971">
        <v>754139</v>
      </c>
      <c r="B11971" t="s">
        <v>25571</v>
      </c>
      <c r="C11971">
        <v>30243</v>
      </c>
      <c r="D11971">
        <v>15176</v>
      </c>
      <c r="E11971">
        <v>15067</v>
      </c>
      <c r="F11971" t="s">
        <v>25572</v>
      </c>
      <c r="G11971" t="s">
        <v>19</v>
      </c>
      <c r="H11971">
        <v>4</v>
      </c>
      <c r="I11971">
        <v>20</v>
      </c>
      <c r="J11971" s="1">
        <f ca="1" t="shared" si="187"/>
        <v>354</v>
      </c>
      <c r="K11971" t="s">
        <v>488</v>
      </c>
      <c r="L11971" t="s">
        <v>21</v>
      </c>
    </row>
    <row r="11972" spans="1:12">
      <c r="A11972">
        <v>754239</v>
      </c>
      <c r="B11972" t="s">
        <v>25573</v>
      </c>
      <c r="C11972">
        <v>23155</v>
      </c>
      <c r="D11972">
        <v>10856</v>
      </c>
      <c r="E11972">
        <v>12299</v>
      </c>
      <c r="F11972" t="s">
        <v>25574</v>
      </c>
      <c r="G11972" t="s">
        <v>19</v>
      </c>
      <c r="H11972">
        <v>4</v>
      </c>
      <c r="I11972">
        <v>24</v>
      </c>
      <c r="J11972" s="1">
        <f ca="1" t="shared" si="187"/>
        <v>281</v>
      </c>
      <c r="K11972" t="s">
        <v>6599</v>
      </c>
      <c r="L11972" t="s">
        <v>21</v>
      </c>
    </row>
    <row r="11973" spans="1:12">
      <c r="A11973">
        <v>754140</v>
      </c>
      <c r="B11973" t="s">
        <v>25575</v>
      </c>
      <c r="C11973">
        <v>63838</v>
      </c>
      <c r="D11973">
        <v>32338</v>
      </c>
      <c r="E11973">
        <v>31500</v>
      </c>
      <c r="F11973" t="s">
        <v>25576</v>
      </c>
      <c r="G11973" t="s">
        <v>24</v>
      </c>
      <c r="H11973">
        <v>2</v>
      </c>
      <c r="I11973">
        <v>30</v>
      </c>
      <c r="J11973" s="1">
        <f ca="1" t="shared" si="187"/>
        <v>528</v>
      </c>
      <c r="K11973" t="s">
        <v>3095</v>
      </c>
      <c r="L11973" t="s">
        <v>16</v>
      </c>
    </row>
    <row r="11974" spans="1:12">
      <c r="A11974">
        <v>754102</v>
      </c>
      <c r="B11974" t="s">
        <v>25577</v>
      </c>
      <c r="C11974">
        <v>46841</v>
      </c>
      <c r="D11974">
        <v>23857</v>
      </c>
      <c r="E11974">
        <v>22984</v>
      </c>
      <c r="F11974" t="s">
        <v>25578</v>
      </c>
      <c r="G11974" t="s">
        <v>19</v>
      </c>
      <c r="H11974">
        <v>2</v>
      </c>
      <c r="I11974">
        <v>36</v>
      </c>
      <c r="J11974" s="1">
        <f ca="1" t="shared" si="187"/>
        <v>951</v>
      </c>
      <c r="K11974" t="s">
        <v>5643</v>
      </c>
      <c r="L11974" t="s">
        <v>16</v>
      </c>
    </row>
    <row r="11975" spans="1:12">
      <c r="A11975">
        <v>604201</v>
      </c>
      <c r="B11975" t="s">
        <v>25579</v>
      </c>
      <c r="C11975">
        <v>54837</v>
      </c>
      <c r="D11975">
        <v>27616</v>
      </c>
      <c r="E11975">
        <v>27221</v>
      </c>
      <c r="F11975" t="s">
        <v>25580</v>
      </c>
      <c r="G11975" t="s">
        <v>19</v>
      </c>
      <c r="H11975">
        <v>4</v>
      </c>
      <c r="I11975">
        <v>27</v>
      </c>
      <c r="J11975" s="1">
        <f ca="1" t="shared" si="187"/>
        <v>297</v>
      </c>
      <c r="K11975" t="s">
        <v>818</v>
      </c>
      <c r="L11975" t="s">
        <v>21</v>
      </c>
    </row>
    <row r="11976" spans="1:12">
      <c r="A11976">
        <v>605108</v>
      </c>
      <c r="B11976" t="s">
        <v>25581</v>
      </c>
      <c r="C11976">
        <v>64972</v>
      </c>
      <c r="D11976">
        <v>32544</v>
      </c>
      <c r="E11976">
        <v>32428</v>
      </c>
      <c r="F11976" t="s">
        <v>25582</v>
      </c>
      <c r="G11976" t="s">
        <v>24</v>
      </c>
      <c r="H11976">
        <v>4</v>
      </c>
      <c r="I11976">
        <v>24</v>
      </c>
      <c r="J11976" s="1">
        <f ca="1" t="shared" si="187"/>
        <v>588</v>
      </c>
      <c r="K11976" t="s">
        <v>25583</v>
      </c>
      <c r="L11976" t="s">
        <v>21</v>
      </c>
    </row>
    <row r="11977" spans="1:12">
      <c r="A11977">
        <v>604151</v>
      </c>
      <c r="B11977" t="s">
        <v>25584</v>
      </c>
      <c r="C11977">
        <v>44938</v>
      </c>
      <c r="D11977">
        <v>22632</v>
      </c>
      <c r="E11977">
        <v>22306</v>
      </c>
      <c r="F11977" t="s">
        <v>25585</v>
      </c>
      <c r="G11977" t="s">
        <v>24</v>
      </c>
      <c r="H11977">
        <v>3</v>
      </c>
      <c r="I11977">
        <v>18</v>
      </c>
      <c r="J11977" s="1">
        <f ca="1" t="shared" si="187"/>
        <v>890</v>
      </c>
      <c r="K11977" t="s">
        <v>425</v>
      </c>
      <c r="L11977" t="s">
        <v>29</v>
      </c>
    </row>
    <row r="11978" spans="1:12">
      <c r="A11978">
        <v>605501</v>
      </c>
      <c r="B11978" t="s">
        <v>25586</v>
      </c>
      <c r="C11978">
        <v>72231</v>
      </c>
      <c r="D11978">
        <v>36047</v>
      </c>
      <c r="E11978">
        <v>36184</v>
      </c>
      <c r="F11978" t="s">
        <v>25587</v>
      </c>
      <c r="G11978" t="s">
        <v>24</v>
      </c>
      <c r="H11978">
        <v>2</v>
      </c>
      <c r="I11978">
        <v>35</v>
      </c>
      <c r="J11978" s="1">
        <f ca="1" t="shared" si="187"/>
        <v>816</v>
      </c>
      <c r="K11978" t="s">
        <v>7137</v>
      </c>
      <c r="L11978" t="s">
        <v>16</v>
      </c>
    </row>
    <row r="11979" spans="1:12">
      <c r="A11979">
        <v>604203</v>
      </c>
      <c r="B11979" t="s">
        <v>25588</v>
      </c>
      <c r="C11979">
        <v>22224</v>
      </c>
      <c r="D11979">
        <v>11192</v>
      </c>
      <c r="E11979">
        <v>11032</v>
      </c>
      <c r="F11979" t="s">
        <v>25589</v>
      </c>
      <c r="G11979" t="s">
        <v>24</v>
      </c>
      <c r="H11979">
        <v>4</v>
      </c>
      <c r="I11979">
        <v>24</v>
      </c>
      <c r="J11979" s="1">
        <f ca="1" t="shared" si="187"/>
        <v>944</v>
      </c>
      <c r="K11979" t="s">
        <v>2147</v>
      </c>
      <c r="L11979" t="s">
        <v>21</v>
      </c>
    </row>
    <row r="11980" spans="1:12">
      <c r="A11980">
        <v>605002</v>
      </c>
      <c r="B11980" t="s">
        <v>3325</v>
      </c>
      <c r="C11980">
        <v>34269</v>
      </c>
      <c r="D11980">
        <v>17101</v>
      </c>
      <c r="E11980">
        <v>17168</v>
      </c>
      <c r="F11980" t="s">
        <v>3326</v>
      </c>
      <c r="G11980" t="s">
        <v>24</v>
      </c>
      <c r="H11980">
        <v>2</v>
      </c>
      <c r="I11980">
        <v>33</v>
      </c>
      <c r="J11980" s="1">
        <f ca="1" t="shared" si="187"/>
        <v>38</v>
      </c>
      <c r="K11980" t="s">
        <v>3327</v>
      </c>
      <c r="L11980" t="s">
        <v>16</v>
      </c>
    </row>
    <row r="11981" spans="1:12">
      <c r="A11981">
        <v>605402</v>
      </c>
      <c r="B11981" t="s">
        <v>25590</v>
      </c>
      <c r="C11981">
        <v>31834</v>
      </c>
      <c r="D11981">
        <v>15950</v>
      </c>
      <c r="E11981">
        <v>15884</v>
      </c>
      <c r="F11981" t="s">
        <v>25591</v>
      </c>
      <c r="G11981" t="s">
        <v>14</v>
      </c>
      <c r="H11981">
        <v>5</v>
      </c>
      <c r="I11981">
        <v>28</v>
      </c>
      <c r="J11981" s="1">
        <f ca="1" t="shared" si="187"/>
        <v>573</v>
      </c>
      <c r="K11981" t="s">
        <v>5161</v>
      </c>
      <c r="L11981" t="s">
        <v>21</v>
      </c>
    </row>
    <row r="11982" spans="1:12">
      <c r="A11982">
        <v>605013</v>
      </c>
      <c r="B11982" t="s">
        <v>25592</v>
      </c>
      <c r="C11982">
        <v>52974</v>
      </c>
      <c r="D11982">
        <v>26215</v>
      </c>
      <c r="E11982">
        <v>26759</v>
      </c>
      <c r="F11982" t="s">
        <v>25593</v>
      </c>
      <c r="G11982" t="s">
        <v>19</v>
      </c>
      <c r="H11982">
        <v>3</v>
      </c>
      <c r="I11982">
        <v>31</v>
      </c>
      <c r="J11982" s="1">
        <f ca="1" t="shared" si="187"/>
        <v>637</v>
      </c>
      <c r="K11982" t="s">
        <v>25594</v>
      </c>
      <c r="L11982" t="s">
        <v>16</v>
      </c>
    </row>
    <row r="11983" spans="1:12">
      <c r="A11983">
        <v>604305</v>
      </c>
      <c r="B11983" t="s">
        <v>25595</v>
      </c>
      <c r="C11983">
        <v>10975</v>
      </c>
      <c r="D11983">
        <v>5492</v>
      </c>
      <c r="E11983">
        <v>5483</v>
      </c>
      <c r="F11983" t="s">
        <v>25596</v>
      </c>
      <c r="G11983" t="s">
        <v>24</v>
      </c>
      <c r="H11983">
        <v>3</v>
      </c>
      <c r="I11983">
        <v>28</v>
      </c>
      <c r="J11983" s="1">
        <f ca="1" t="shared" si="187"/>
        <v>65</v>
      </c>
      <c r="K11983" t="s">
        <v>3111</v>
      </c>
      <c r="L11983" t="s">
        <v>16</v>
      </c>
    </row>
    <row r="11984" spans="1:12">
      <c r="A11984">
        <v>605008</v>
      </c>
      <c r="B11984" t="s">
        <v>25597</v>
      </c>
      <c r="C11984">
        <v>49267</v>
      </c>
      <c r="D11984">
        <v>24440</v>
      </c>
      <c r="E11984">
        <v>24827</v>
      </c>
      <c r="F11984" t="s">
        <v>25598</v>
      </c>
      <c r="G11984" t="s">
        <v>19</v>
      </c>
      <c r="H11984">
        <v>2</v>
      </c>
      <c r="I11984">
        <v>24</v>
      </c>
      <c r="J11984" s="1">
        <f ca="1" t="shared" si="187"/>
        <v>190</v>
      </c>
      <c r="K11984" t="s">
        <v>25599</v>
      </c>
      <c r="L11984" t="s">
        <v>16</v>
      </c>
    </row>
    <row r="11985" spans="1:12">
      <c r="A11985">
        <v>600052</v>
      </c>
      <c r="B11985" t="s">
        <v>25600</v>
      </c>
      <c r="C11985">
        <v>128069</v>
      </c>
      <c r="D11985">
        <v>64197</v>
      </c>
      <c r="E11985">
        <v>63872</v>
      </c>
      <c r="F11985" t="s">
        <v>25601</v>
      </c>
      <c r="G11985" t="s">
        <v>14</v>
      </c>
      <c r="H11985">
        <v>2</v>
      </c>
      <c r="I11985">
        <v>17</v>
      </c>
      <c r="J11985" s="1">
        <f ca="1" t="shared" si="187"/>
        <v>870</v>
      </c>
      <c r="K11985" t="s">
        <v>25602</v>
      </c>
      <c r="L11985" t="s">
        <v>29</v>
      </c>
    </row>
    <row r="11986" spans="1:12">
      <c r="A11986">
        <v>601204</v>
      </c>
      <c r="B11986" t="s">
        <v>25603</v>
      </c>
      <c r="C11986">
        <v>49322</v>
      </c>
      <c r="D11986">
        <v>24662</v>
      </c>
      <c r="E11986">
        <v>24660</v>
      </c>
      <c r="F11986" t="s">
        <v>25604</v>
      </c>
      <c r="G11986" t="s">
        <v>14</v>
      </c>
      <c r="H11986">
        <v>2</v>
      </c>
      <c r="I11986">
        <v>37</v>
      </c>
      <c r="J11986" s="1">
        <f ca="1" t="shared" si="187"/>
        <v>123</v>
      </c>
      <c r="K11986" t="s">
        <v>2903</v>
      </c>
      <c r="L11986" t="s">
        <v>16</v>
      </c>
    </row>
    <row r="11987" spans="1:12">
      <c r="A11987">
        <v>605009</v>
      </c>
      <c r="B11987" t="s">
        <v>25605</v>
      </c>
      <c r="C11987">
        <v>165047</v>
      </c>
      <c r="D11987">
        <v>81829</v>
      </c>
      <c r="E11987">
        <v>83218</v>
      </c>
      <c r="F11987" t="s">
        <v>25606</v>
      </c>
      <c r="G11987" t="s">
        <v>24</v>
      </c>
      <c r="H11987">
        <v>4</v>
      </c>
      <c r="I11987">
        <v>15</v>
      </c>
      <c r="J11987" s="1">
        <f ca="1" t="shared" si="187"/>
        <v>570</v>
      </c>
      <c r="K11987" t="s">
        <v>25607</v>
      </c>
      <c r="L11987" t="s">
        <v>21</v>
      </c>
    </row>
    <row r="11988" spans="1:12">
      <c r="A11988">
        <v>605003</v>
      </c>
      <c r="B11988" t="s">
        <v>25608</v>
      </c>
      <c r="C11988">
        <v>17646</v>
      </c>
      <c r="D11988">
        <v>8662</v>
      </c>
      <c r="E11988">
        <v>8984</v>
      </c>
      <c r="F11988" t="s">
        <v>25609</v>
      </c>
      <c r="G11988" t="s">
        <v>24</v>
      </c>
      <c r="H11988">
        <v>4</v>
      </c>
      <c r="I11988">
        <v>54</v>
      </c>
      <c r="J11988" s="1">
        <f ca="1" t="shared" si="187"/>
        <v>705</v>
      </c>
      <c r="K11988" t="s">
        <v>25610</v>
      </c>
      <c r="L11988" t="s">
        <v>21</v>
      </c>
    </row>
    <row r="11989" spans="1:12">
      <c r="A11989">
        <v>600051</v>
      </c>
      <c r="B11989" t="s">
        <v>25611</v>
      </c>
      <c r="C11989">
        <v>68994</v>
      </c>
      <c r="D11989">
        <v>35332</v>
      </c>
      <c r="E11989">
        <v>33662</v>
      </c>
      <c r="F11989" t="s">
        <v>25612</v>
      </c>
      <c r="G11989" t="s">
        <v>19</v>
      </c>
      <c r="H11989">
        <v>2</v>
      </c>
      <c r="I11989">
        <v>30</v>
      </c>
      <c r="J11989" s="1">
        <f ca="1" t="shared" si="187"/>
        <v>377</v>
      </c>
      <c r="K11989" t="s">
        <v>25613</v>
      </c>
      <c r="L11989" t="s">
        <v>16</v>
      </c>
    </row>
    <row r="11990" spans="1:12">
      <c r="A11990">
        <v>600054</v>
      </c>
      <c r="B11990" t="s">
        <v>25614</v>
      </c>
      <c r="C11990">
        <v>83202</v>
      </c>
      <c r="D11990">
        <v>42017</v>
      </c>
      <c r="E11990">
        <v>41185</v>
      </c>
      <c r="F11990" t="s">
        <v>25615</v>
      </c>
      <c r="G11990" t="s">
        <v>14</v>
      </c>
      <c r="H11990">
        <v>5</v>
      </c>
      <c r="I11990">
        <v>55</v>
      </c>
      <c r="J11990" s="1">
        <f ca="1" t="shared" si="187"/>
        <v>78</v>
      </c>
      <c r="K11990" t="s">
        <v>25616</v>
      </c>
      <c r="L11990" t="s">
        <v>21</v>
      </c>
    </row>
    <row r="11991" spans="1:12">
      <c r="A11991">
        <v>754212</v>
      </c>
      <c r="B11991" t="s">
        <v>25617</v>
      </c>
      <c r="C11991">
        <v>49015</v>
      </c>
      <c r="D11991">
        <v>24834</v>
      </c>
      <c r="E11991">
        <v>24181</v>
      </c>
      <c r="F11991" t="s">
        <v>25618</v>
      </c>
      <c r="G11991" t="s">
        <v>19</v>
      </c>
      <c r="H11991">
        <v>4</v>
      </c>
      <c r="I11991">
        <v>42</v>
      </c>
      <c r="J11991" s="1">
        <f ca="1" t="shared" si="187"/>
        <v>164</v>
      </c>
      <c r="K11991" t="s">
        <v>2851</v>
      </c>
      <c r="L11991" t="s">
        <v>21</v>
      </c>
    </row>
    <row r="11992" spans="1:12">
      <c r="A11992">
        <v>754119</v>
      </c>
      <c r="B11992" t="s">
        <v>25619</v>
      </c>
      <c r="C11992">
        <v>95793</v>
      </c>
      <c r="D11992">
        <v>48532</v>
      </c>
      <c r="E11992">
        <v>47261</v>
      </c>
      <c r="F11992" t="s">
        <v>25620</v>
      </c>
      <c r="G11992" t="s">
        <v>14</v>
      </c>
      <c r="H11992">
        <v>4</v>
      </c>
      <c r="I11992">
        <v>26</v>
      </c>
      <c r="J11992" s="1">
        <f ca="1" t="shared" si="187"/>
        <v>856</v>
      </c>
      <c r="K11992" t="s">
        <v>4882</v>
      </c>
      <c r="L11992" t="s">
        <v>21</v>
      </c>
    </row>
    <row r="11993" spans="1:12">
      <c r="A11993">
        <v>754114</v>
      </c>
      <c r="B11993" t="s">
        <v>25621</v>
      </c>
      <c r="C11993">
        <v>21263</v>
      </c>
      <c r="D11993">
        <v>10793</v>
      </c>
      <c r="E11993">
        <v>10470</v>
      </c>
      <c r="F11993" t="s">
        <v>25622</v>
      </c>
      <c r="G11993" t="s">
        <v>19</v>
      </c>
      <c r="H11993">
        <v>3</v>
      </c>
      <c r="I11993">
        <v>27</v>
      </c>
      <c r="J11993" s="1">
        <f ca="1" t="shared" si="187"/>
        <v>660</v>
      </c>
      <c r="K11993" t="s">
        <v>4690</v>
      </c>
      <c r="L11993" t="s">
        <v>16</v>
      </c>
    </row>
    <row r="11994" spans="1:12">
      <c r="A11994">
        <v>757082</v>
      </c>
      <c r="B11994" t="s">
        <v>25623</v>
      </c>
      <c r="C11994">
        <v>20514</v>
      </c>
      <c r="D11994">
        <v>10361</v>
      </c>
      <c r="E11994">
        <v>10153</v>
      </c>
      <c r="F11994" t="s">
        <v>25624</v>
      </c>
      <c r="G11994" t="s">
        <v>14</v>
      </c>
      <c r="H11994">
        <v>2</v>
      </c>
      <c r="I11994">
        <v>29</v>
      </c>
      <c r="J11994" s="1">
        <f ca="1" t="shared" si="187"/>
        <v>153</v>
      </c>
      <c r="K11994" t="s">
        <v>5497</v>
      </c>
      <c r="L11994" t="s">
        <v>16</v>
      </c>
    </row>
    <row r="11995" spans="1:12">
      <c r="A11995">
        <v>754159</v>
      </c>
      <c r="B11995" t="s">
        <v>25625</v>
      </c>
      <c r="C11995">
        <v>2439</v>
      </c>
      <c r="D11995">
        <v>1245</v>
      </c>
      <c r="E11995">
        <v>1194</v>
      </c>
      <c r="F11995" t="s">
        <v>25626</v>
      </c>
      <c r="G11995" t="s">
        <v>19</v>
      </c>
      <c r="H11995">
        <v>2</v>
      </c>
      <c r="I11995">
        <v>26</v>
      </c>
      <c r="J11995" s="1">
        <f ca="1" t="shared" si="187"/>
        <v>929</v>
      </c>
      <c r="K11995" t="s">
        <v>5389</v>
      </c>
      <c r="L11995" t="s">
        <v>16</v>
      </c>
    </row>
    <row r="11996" spans="1:12">
      <c r="A11996">
        <v>754153</v>
      </c>
      <c r="B11996" t="s">
        <v>25627</v>
      </c>
      <c r="C11996">
        <v>44208</v>
      </c>
      <c r="D11996">
        <v>22448</v>
      </c>
      <c r="E11996">
        <v>21760</v>
      </c>
      <c r="F11996" t="s">
        <v>25628</v>
      </c>
      <c r="G11996" t="s">
        <v>19</v>
      </c>
      <c r="H11996">
        <v>2</v>
      </c>
      <c r="I11996">
        <v>30</v>
      </c>
      <c r="J11996" s="1">
        <f ca="1" t="shared" si="187"/>
        <v>842</v>
      </c>
      <c r="K11996" t="s">
        <v>4165</v>
      </c>
      <c r="L11996" t="s">
        <v>16</v>
      </c>
    </row>
    <row r="11997" spans="1:12">
      <c r="A11997">
        <v>754210</v>
      </c>
      <c r="B11997" t="s">
        <v>25629</v>
      </c>
      <c r="C11997">
        <v>16342</v>
      </c>
      <c r="D11997">
        <v>8301</v>
      </c>
      <c r="E11997">
        <v>8041</v>
      </c>
      <c r="F11997" t="s">
        <v>25630</v>
      </c>
      <c r="G11997" t="s">
        <v>24</v>
      </c>
      <c r="H11997">
        <v>3</v>
      </c>
      <c r="I11997">
        <v>31</v>
      </c>
      <c r="J11997" s="1">
        <f ca="1" t="shared" si="187"/>
        <v>455</v>
      </c>
      <c r="K11997" t="s">
        <v>802</v>
      </c>
      <c r="L11997" t="s">
        <v>16</v>
      </c>
    </row>
    <row r="11998" spans="1:12">
      <c r="A11998">
        <v>754031</v>
      </c>
      <c r="B11998" t="s">
        <v>25631</v>
      </c>
      <c r="C11998">
        <v>160461</v>
      </c>
      <c r="D11998">
        <v>83868</v>
      </c>
      <c r="E11998">
        <v>76593</v>
      </c>
      <c r="F11998" t="s">
        <v>25632</v>
      </c>
      <c r="G11998" t="s">
        <v>24</v>
      </c>
      <c r="H11998">
        <v>2</v>
      </c>
      <c r="I11998">
        <v>35</v>
      </c>
      <c r="J11998" s="1">
        <f ca="1" t="shared" si="187"/>
        <v>940</v>
      </c>
      <c r="K11998" t="s">
        <v>2514</v>
      </c>
      <c r="L11998" t="s">
        <v>16</v>
      </c>
    </row>
    <row r="11999" spans="1:12">
      <c r="A11999">
        <v>755028</v>
      </c>
      <c r="B11999" t="s">
        <v>25633</v>
      </c>
      <c r="C11999">
        <v>26053</v>
      </c>
      <c r="D11999">
        <v>13330</v>
      </c>
      <c r="E11999">
        <v>12723</v>
      </c>
      <c r="F11999" t="s">
        <v>25634</v>
      </c>
      <c r="G11999" t="s">
        <v>14</v>
      </c>
      <c r="H11999">
        <v>2</v>
      </c>
      <c r="I11999">
        <v>38</v>
      </c>
      <c r="J11999" s="1">
        <f ca="1" t="shared" si="187"/>
        <v>886</v>
      </c>
      <c r="K11999" t="s">
        <v>2269</v>
      </c>
      <c r="L11999" t="s">
        <v>16</v>
      </c>
    </row>
    <row r="12000" spans="1:12">
      <c r="A12000">
        <v>754024</v>
      </c>
      <c r="B12000" t="s">
        <v>25635</v>
      </c>
      <c r="C12000">
        <v>23697</v>
      </c>
      <c r="D12000">
        <v>12124</v>
      </c>
      <c r="E12000">
        <v>11573</v>
      </c>
      <c r="F12000" t="s">
        <v>25636</v>
      </c>
      <c r="G12000" t="s">
        <v>24</v>
      </c>
      <c r="H12000">
        <v>3</v>
      </c>
      <c r="I12000">
        <v>33</v>
      </c>
      <c r="J12000" s="1">
        <f ca="1" t="shared" si="187"/>
        <v>254</v>
      </c>
      <c r="K12000" t="s">
        <v>13107</v>
      </c>
      <c r="L12000" t="s">
        <v>16</v>
      </c>
    </row>
    <row r="12001" spans="1:12">
      <c r="A12001">
        <v>754082</v>
      </c>
      <c r="B12001" t="s">
        <v>25637</v>
      </c>
      <c r="C12001">
        <v>63739</v>
      </c>
      <c r="D12001">
        <v>32599</v>
      </c>
      <c r="E12001">
        <v>31140</v>
      </c>
      <c r="F12001" t="s">
        <v>25638</v>
      </c>
      <c r="G12001" t="s">
        <v>14</v>
      </c>
      <c r="H12001">
        <v>3</v>
      </c>
      <c r="I12001">
        <v>33</v>
      </c>
      <c r="J12001" s="1">
        <f ca="1" t="shared" si="187"/>
        <v>354</v>
      </c>
      <c r="K12001" t="s">
        <v>2422</v>
      </c>
      <c r="L12001" t="s">
        <v>16</v>
      </c>
    </row>
    <row r="12002" spans="1:12">
      <c r="A12002">
        <v>754130</v>
      </c>
      <c r="B12002" t="s">
        <v>25639</v>
      </c>
      <c r="C12002">
        <v>41072</v>
      </c>
      <c r="D12002">
        <v>20980</v>
      </c>
      <c r="E12002">
        <v>20092</v>
      </c>
      <c r="F12002" t="s">
        <v>25640</v>
      </c>
      <c r="G12002" t="s">
        <v>14</v>
      </c>
      <c r="H12002">
        <v>2</v>
      </c>
      <c r="I12002">
        <v>29</v>
      </c>
      <c r="J12002" s="1">
        <f ca="1" t="shared" si="187"/>
        <v>234</v>
      </c>
      <c r="K12002" t="s">
        <v>6046</v>
      </c>
      <c r="L12002" t="s">
        <v>16</v>
      </c>
    </row>
    <row r="12003" spans="1:12">
      <c r="A12003">
        <v>754027</v>
      </c>
      <c r="B12003" t="s">
        <v>25641</v>
      </c>
      <c r="C12003">
        <v>28402</v>
      </c>
      <c r="D12003">
        <v>14522</v>
      </c>
      <c r="E12003">
        <v>13880</v>
      </c>
      <c r="F12003" t="s">
        <v>25642</v>
      </c>
      <c r="G12003" t="s">
        <v>19</v>
      </c>
      <c r="H12003">
        <v>4</v>
      </c>
      <c r="I12003">
        <v>17</v>
      </c>
      <c r="J12003" s="1">
        <f ca="1" t="shared" si="187"/>
        <v>715</v>
      </c>
      <c r="K12003" t="s">
        <v>5268</v>
      </c>
      <c r="L12003" t="s">
        <v>29</v>
      </c>
    </row>
    <row r="12004" spans="1:12">
      <c r="A12004">
        <v>757037</v>
      </c>
      <c r="B12004" t="s">
        <v>25643</v>
      </c>
      <c r="C12004">
        <v>78339</v>
      </c>
      <c r="D12004">
        <v>38756</v>
      </c>
      <c r="E12004">
        <v>39583</v>
      </c>
      <c r="F12004" t="s">
        <v>25644</v>
      </c>
      <c r="G12004" t="s">
        <v>24</v>
      </c>
      <c r="H12004">
        <v>6</v>
      </c>
      <c r="I12004">
        <v>19</v>
      </c>
      <c r="J12004" s="1">
        <f ca="1" t="shared" si="187"/>
        <v>400</v>
      </c>
      <c r="K12004" t="s">
        <v>411</v>
      </c>
      <c r="L12004" t="s">
        <v>21</v>
      </c>
    </row>
    <row r="12005" spans="1:12">
      <c r="A12005">
        <v>757073</v>
      </c>
      <c r="B12005" t="s">
        <v>25645</v>
      </c>
      <c r="C12005">
        <v>31082</v>
      </c>
      <c r="D12005">
        <v>15614</v>
      </c>
      <c r="E12005">
        <v>15468</v>
      </c>
      <c r="F12005" t="s">
        <v>25646</v>
      </c>
      <c r="G12005" t="s">
        <v>19</v>
      </c>
      <c r="H12005">
        <v>2</v>
      </c>
      <c r="I12005">
        <v>29</v>
      </c>
      <c r="J12005" s="1">
        <f ca="1" t="shared" si="187"/>
        <v>652</v>
      </c>
      <c r="K12005" t="s">
        <v>1241</v>
      </c>
      <c r="L12005" t="s">
        <v>16</v>
      </c>
    </row>
    <row r="12006" spans="1:12">
      <c r="A12006">
        <v>754120</v>
      </c>
      <c r="B12006" t="s">
        <v>25349</v>
      </c>
      <c r="C12006">
        <v>21170</v>
      </c>
      <c r="D12006">
        <v>10790</v>
      </c>
      <c r="E12006">
        <v>10380</v>
      </c>
      <c r="F12006" t="s">
        <v>25350</v>
      </c>
      <c r="G12006" t="s">
        <v>14</v>
      </c>
      <c r="H12006">
        <v>2</v>
      </c>
      <c r="I12006">
        <v>31</v>
      </c>
      <c r="J12006" s="1">
        <f ca="1" t="shared" si="187"/>
        <v>891</v>
      </c>
      <c r="K12006" t="s">
        <v>5273</v>
      </c>
      <c r="L12006" t="s">
        <v>16</v>
      </c>
    </row>
    <row r="12007" spans="1:12">
      <c r="A12007">
        <v>754223</v>
      </c>
      <c r="B12007" t="s">
        <v>25647</v>
      </c>
      <c r="C12007">
        <v>18732</v>
      </c>
      <c r="D12007">
        <v>9513</v>
      </c>
      <c r="E12007">
        <v>9219</v>
      </c>
      <c r="F12007" t="s">
        <v>25648</v>
      </c>
      <c r="G12007" t="s">
        <v>19</v>
      </c>
      <c r="H12007">
        <v>2</v>
      </c>
      <c r="I12007">
        <v>34</v>
      </c>
      <c r="J12007" s="1">
        <f ca="1" t="shared" si="187"/>
        <v>696</v>
      </c>
      <c r="K12007" t="s">
        <v>2989</v>
      </c>
      <c r="L12007" t="s">
        <v>16</v>
      </c>
    </row>
    <row r="12008" spans="1:12">
      <c r="A12008">
        <v>755061</v>
      </c>
      <c r="B12008" t="s">
        <v>25649</v>
      </c>
      <c r="C12008">
        <v>40383</v>
      </c>
      <c r="D12008">
        <v>18990</v>
      </c>
      <c r="E12008">
        <v>21393</v>
      </c>
      <c r="F12008" t="s">
        <v>25650</v>
      </c>
      <c r="G12008" t="s">
        <v>24</v>
      </c>
      <c r="H12008">
        <v>2</v>
      </c>
      <c r="I12008">
        <v>27</v>
      </c>
      <c r="J12008" s="1">
        <f ca="1" t="shared" si="187"/>
        <v>350</v>
      </c>
      <c r="K12008" t="s">
        <v>2970</v>
      </c>
      <c r="L12008" t="s">
        <v>16</v>
      </c>
    </row>
    <row r="12009" spans="1:12">
      <c r="A12009">
        <v>754133</v>
      </c>
      <c r="B12009" t="s">
        <v>25651</v>
      </c>
      <c r="C12009">
        <v>24537</v>
      </c>
      <c r="D12009">
        <v>12388</v>
      </c>
      <c r="E12009">
        <v>12149</v>
      </c>
      <c r="F12009" t="s">
        <v>25652</v>
      </c>
      <c r="G12009" t="s">
        <v>14</v>
      </c>
      <c r="H12009">
        <v>4</v>
      </c>
      <c r="I12009">
        <v>25</v>
      </c>
      <c r="J12009" s="1">
        <f ca="1" t="shared" si="187"/>
        <v>873</v>
      </c>
      <c r="K12009" t="s">
        <v>18334</v>
      </c>
      <c r="L12009" t="s">
        <v>21</v>
      </c>
    </row>
    <row r="12010" spans="1:12">
      <c r="A12010">
        <v>757002</v>
      </c>
      <c r="B12010" t="s">
        <v>14763</v>
      </c>
      <c r="C12010">
        <v>16803</v>
      </c>
      <c r="D12010">
        <v>8584</v>
      </c>
      <c r="E12010">
        <v>8219</v>
      </c>
      <c r="F12010" t="s">
        <v>14764</v>
      </c>
      <c r="G12010" t="s">
        <v>14</v>
      </c>
      <c r="H12010">
        <v>4</v>
      </c>
      <c r="I12010">
        <v>15</v>
      </c>
      <c r="J12010" s="1">
        <f ca="1" t="shared" si="187"/>
        <v>810</v>
      </c>
      <c r="K12010" t="s">
        <v>12816</v>
      </c>
      <c r="L12010" t="s">
        <v>29</v>
      </c>
    </row>
    <row r="12011" spans="1:12">
      <c r="A12011">
        <v>757036</v>
      </c>
      <c r="B12011" t="s">
        <v>25653</v>
      </c>
      <c r="C12011">
        <v>63972</v>
      </c>
      <c r="D12011">
        <v>31691</v>
      </c>
      <c r="E12011">
        <v>32281</v>
      </c>
      <c r="F12011" t="s">
        <v>25654</v>
      </c>
      <c r="G12011" t="s">
        <v>19</v>
      </c>
      <c r="H12011">
        <v>4</v>
      </c>
      <c r="I12011">
        <v>37</v>
      </c>
      <c r="J12011" s="1">
        <f ca="1" t="shared" si="187"/>
        <v>847</v>
      </c>
      <c r="K12011" t="s">
        <v>2517</v>
      </c>
      <c r="L12011" t="s">
        <v>21</v>
      </c>
    </row>
    <row r="12012" spans="1:12">
      <c r="A12012">
        <v>757049</v>
      </c>
      <c r="B12012" t="s">
        <v>25655</v>
      </c>
      <c r="C12012">
        <v>60157</v>
      </c>
      <c r="D12012">
        <v>30137</v>
      </c>
      <c r="E12012">
        <v>30020</v>
      </c>
      <c r="F12012" t="s">
        <v>25656</v>
      </c>
      <c r="G12012" t="s">
        <v>19</v>
      </c>
      <c r="H12012">
        <v>2</v>
      </c>
      <c r="I12012">
        <v>25</v>
      </c>
      <c r="J12012" s="1">
        <f ca="1" t="shared" si="187"/>
        <v>453</v>
      </c>
      <c r="K12012" t="s">
        <v>592</v>
      </c>
      <c r="L12012" t="s">
        <v>16</v>
      </c>
    </row>
    <row r="12013" spans="1:12">
      <c r="A12013">
        <v>757104</v>
      </c>
      <c r="B12013" t="s">
        <v>25657</v>
      </c>
      <c r="C12013">
        <v>11849</v>
      </c>
      <c r="D12013">
        <v>5879</v>
      </c>
      <c r="E12013">
        <v>5970</v>
      </c>
      <c r="F12013" t="s">
        <v>25658</v>
      </c>
      <c r="G12013" t="s">
        <v>14</v>
      </c>
      <c r="H12013">
        <v>3</v>
      </c>
      <c r="I12013">
        <v>17</v>
      </c>
      <c r="J12013" s="1">
        <f ca="1" t="shared" si="187"/>
        <v>431</v>
      </c>
      <c r="K12013" t="s">
        <v>366</v>
      </c>
      <c r="L12013" t="s">
        <v>29</v>
      </c>
    </row>
    <row r="12014" spans="1:12">
      <c r="A12014">
        <v>754290</v>
      </c>
      <c r="B12014" t="s">
        <v>25659</v>
      </c>
      <c r="C12014">
        <v>6650</v>
      </c>
      <c r="D12014">
        <v>3418</v>
      </c>
      <c r="E12014">
        <v>3232</v>
      </c>
      <c r="F12014" t="s">
        <v>25660</v>
      </c>
      <c r="G12014" t="s">
        <v>24</v>
      </c>
      <c r="H12014">
        <v>3</v>
      </c>
      <c r="I12014">
        <v>34</v>
      </c>
      <c r="J12014" s="1">
        <f ca="1" t="shared" si="187"/>
        <v>993</v>
      </c>
      <c r="K12014" t="s">
        <v>4947</v>
      </c>
      <c r="L12014" t="s">
        <v>16</v>
      </c>
    </row>
    <row r="12015" spans="1:12">
      <c r="A12015">
        <v>757040</v>
      </c>
      <c r="B12015" t="s">
        <v>25661</v>
      </c>
      <c r="C12015">
        <v>69685</v>
      </c>
      <c r="D12015">
        <v>34936</v>
      </c>
      <c r="E12015">
        <v>34749</v>
      </c>
      <c r="F12015" t="s">
        <v>25662</v>
      </c>
      <c r="G12015" t="s">
        <v>19</v>
      </c>
      <c r="H12015">
        <v>2</v>
      </c>
      <c r="I12015">
        <v>26</v>
      </c>
      <c r="J12015" s="1">
        <f ca="1" t="shared" si="187"/>
        <v>624</v>
      </c>
      <c r="K12015" t="s">
        <v>9742</v>
      </c>
      <c r="L12015" t="s">
        <v>16</v>
      </c>
    </row>
    <row r="12016" spans="1:12">
      <c r="A12016">
        <v>757093</v>
      </c>
      <c r="B12016" t="s">
        <v>25663</v>
      </c>
      <c r="C12016">
        <v>17615</v>
      </c>
      <c r="D12016">
        <v>8888</v>
      </c>
      <c r="E12016">
        <v>8727</v>
      </c>
      <c r="F12016" t="s">
        <v>25664</v>
      </c>
      <c r="G12016" t="s">
        <v>19</v>
      </c>
      <c r="H12016">
        <v>4</v>
      </c>
      <c r="I12016">
        <v>27</v>
      </c>
      <c r="J12016" s="1">
        <f ca="1" t="shared" si="187"/>
        <v>872</v>
      </c>
      <c r="K12016" t="s">
        <v>7883</v>
      </c>
      <c r="L12016" t="s">
        <v>21</v>
      </c>
    </row>
    <row r="12017" spans="1:12">
      <c r="A12017">
        <v>754202</v>
      </c>
      <c r="B12017" t="s">
        <v>25665</v>
      </c>
      <c r="C12017">
        <v>52320</v>
      </c>
      <c r="D12017">
        <v>26551</v>
      </c>
      <c r="E12017">
        <v>25769</v>
      </c>
      <c r="F12017" t="s">
        <v>25666</v>
      </c>
      <c r="G12017" t="s">
        <v>24</v>
      </c>
      <c r="H12017">
        <v>3</v>
      </c>
      <c r="I12017">
        <v>27</v>
      </c>
      <c r="J12017" s="1">
        <f ca="1" t="shared" si="187"/>
        <v>809</v>
      </c>
      <c r="K12017" t="s">
        <v>5685</v>
      </c>
      <c r="L12017" t="s">
        <v>16</v>
      </c>
    </row>
    <row r="12018" spans="1:12">
      <c r="A12018">
        <v>754240</v>
      </c>
      <c r="B12018" t="s">
        <v>25667</v>
      </c>
      <c r="C12018">
        <v>30477</v>
      </c>
      <c r="D12018">
        <v>14957</v>
      </c>
      <c r="E12018">
        <v>15520</v>
      </c>
      <c r="F12018" t="s">
        <v>25668</v>
      </c>
      <c r="G12018" t="s">
        <v>14</v>
      </c>
      <c r="H12018">
        <v>3</v>
      </c>
      <c r="I12018">
        <v>27</v>
      </c>
      <c r="J12018" s="1">
        <f ca="1" t="shared" si="187"/>
        <v>771</v>
      </c>
      <c r="K12018" t="s">
        <v>649</v>
      </c>
      <c r="L12018" t="s">
        <v>16</v>
      </c>
    </row>
    <row r="12019" spans="1:12">
      <c r="A12019">
        <v>754213</v>
      </c>
      <c r="B12019" t="s">
        <v>25669</v>
      </c>
      <c r="C12019">
        <v>84752</v>
      </c>
      <c r="D12019">
        <v>43296</v>
      </c>
      <c r="E12019">
        <v>41456</v>
      </c>
      <c r="F12019" t="s">
        <v>25670</v>
      </c>
      <c r="G12019" t="s">
        <v>24</v>
      </c>
      <c r="H12019">
        <v>4</v>
      </c>
      <c r="I12019">
        <v>35</v>
      </c>
      <c r="J12019" s="1">
        <f ca="1" t="shared" si="187"/>
        <v>778</v>
      </c>
      <c r="K12019" t="s">
        <v>20116</v>
      </c>
      <c r="L12019" t="s">
        <v>21</v>
      </c>
    </row>
    <row r="12020" spans="1:12">
      <c r="A12020">
        <v>755001</v>
      </c>
      <c r="B12020" t="s">
        <v>25671</v>
      </c>
      <c r="C12020">
        <v>25257</v>
      </c>
      <c r="D12020">
        <v>12861</v>
      </c>
      <c r="E12020">
        <v>12396</v>
      </c>
      <c r="F12020" t="s">
        <v>25672</v>
      </c>
      <c r="G12020" t="s">
        <v>14</v>
      </c>
      <c r="H12020">
        <v>5</v>
      </c>
      <c r="I12020">
        <v>19</v>
      </c>
      <c r="J12020" s="1">
        <f ca="1" t="shared" si="187"/>
        <v>688</v>
      </c>
      <c r="K12020" t="s">
        <v>25673</v>
      </c>
      <c r="L12020" t="s">
        <v>21</v>
      </c>
    </row>
    <row r="12021" spans="1:12">
      <c r="A12021">
        <v>754295</v>
      </c>
      <c r="B12021" t="s">
        <v>25674</v>
      </c>
      <c r="C12021">
        <v>3183</v>
      </c>
      <c r="D12021">
        <v>1641</v>
      </c>
      <c r="E12021">
        <v>1542</v>
      </c>
      <c r="F12021" t="s">
        <v>25675</v>
      </c>
      <c r="G12021" t="s">
        <v>19</v>
      </c>
      <c r="H12021">
        <v>3</v>
      </c>
      <c r="I12021">
        <v>33</v>
      </c>
      <c r="J12021" s="1">
        <f ca="1" t="shared" si="187"/>
        <v>776</v>
      </c>
      <c r="K12021" t="s">
        <v>2724</v>
      </c>
      <c r="L12021" t="s">
        <v>16</v>
      </c>
    </row>
    <row r="12022" spans="1:12">
      <c r="A12022">
        <v>754030</v>
      </c>
      <c r="B12022" t="s">
        <v>25676</v>
      </c>
      <c r="C12022">
        <v>92925</v>
      </c>
      <c r="D12022">
        <v>48183</v>
      </c>
      <c r="E12022">
        <v>44742</v>
      </c>
      <c r="F12022" t="s">
        <v>25677</v>
      </c>
      <c r="G12022" t="s">
        <v>24</v>
      </c>
      <c r="H12022">
        <v>2</v>
      </c>
      <c r="J12022" s="1">
        <f ca="1" t="shared" si="187"/>
        <v>751</v>
      </c>
      <c r="K12022" t="s">
        <v>15977</v>
      </c>
      <c r="L12022" t="s">
        <v>29</v>
      </c>
    </row>
    <row r="12023" spans="1:12">
      <c r="A12023">
        <v>754132</v>
      </c>
      <c r="B12023" t="s">
        <v>25678</v>
      </c>
      <c r="C12023">
        <v>31298</v>
      </c>
      <c r="D12023">
        <v>15877</v>
      </c>
      <c r="E12023">
        <v>15421</v>
      </c>
      <c r="F12023" t="s">
        <v>25679</v>
      </c>
      <c r="G12023" t="s">
        <v>19</v>
      </c>
      <c r="H12023">
        <v>2</v>
      </c>
      <c r="I12023">
        <v>34</v>
      </c>
      <c r="J12023" s="1">
        <f ca="1" t="shared" si="187"/>
        <v>124</v>
      </c>
      <c r="K12023" t="s">
        <v>18556</v>
      </c>
      <c r="L12023" t="s">
        <v>16</v>
      </c>
    </row>
    <row r="12024" spans="1:12">
      <c r="A12024">
        <v>754103</v>
      </c>
      <c r="B12024" t="s">
        <v>25680</v>
      </c>
      <c r="C12024">
        <v>140552</v>
      </c>
      <c r="D12024">
        <v>71279</v>
      </c>
      <c r="E12024">
        <v>69273</v>
      </c>
      <c r="F12024" t="s">
        <v>25681</v>
      </c>
      <c r="G12024" t="s">
        <v>14</v>
      </c>
      <c r="H12024">
        <v>3</v>
      </c>
      <c r="I12024">
        <v>42</v>
      </c>
      <c r="J12024" s="1">
        <f ca="1" t="shared" si="187"/>
        <v>855</v>
      </c>
      <c r="K12024" t="s">
        <v>761</v>
      </c>
      <c r="L12024" t="s">
        <v>16</v>
      </c>
    </row>
    <row r="12025" spans="1:12">
      <c r="A12025">
        <v>754037</v>
      </c>
      <c r="B12025" t="s">
        <v>25682</v>
      </c>
      <c r="C12025">
        <v>71609</v>
      </c>
      <c r="D12025">
        <v>37685</v>
      </c>
      <c r="E12025">
        <v>33924</v>
      </c>
      <c r="F12025" t="s">
        <v>25683</v>
      </c>
      <c r="G12025" t="s">
        <v>24</v>
      </c>
      <c r="H12025">
        <v>5</v>
      </c>
      <c r="I12025">
        <v>26</v>
      </c>
      <c r="J12025" s="1">
        <f ca="1" t="shared" si="187"/>
        <v>957</v>
      </c>
      <c r="K12025" t="s">
        <v>979</v>
      </c>
      <c r="L12025" t="s">
        <v>21</v>
      </c>
    </row>
    <row r="12026" spans="1:12">
      <c r="A12026">
        <v>754109</v>
      </c>
      <c r="B12026" t="s">
        <v>25684</v>
      </c>
      <c r="C12026">
        <v>15565</v>
      </c>
      <c r="D12026">
        <v>7813</v>
      </c>
      <c r="E12026">
        <v>7752</v>
      </c>
      <c r="F12026" t="s">
        <v>25685</v>
      </c>
      <c r="G12026" t="s">
        <v>24</v>
      </c>
      <c r="H12026">
        <v>5</v>
      </c>
      <c r="I12026">
        <v>26</v>
      </c>
      <c r="J12026" s="1">
        <f ca="1" t="shared" si="187"/>
        <v>762</v>
      </c>
      <c r="K12026" t="s">
        <v>5396</v>
      </c>
      <c r="L12026" t="s">
        <v>21</v>
      </c>
    </row>
    <row r="12027" spans="1:12">
      <c r="A12027">
        <v>754022</v>
      </c>
      <c r="B12027" t="s">
        <v>25686</v>
      </c>
      <c r="C12027">
        <v>95192</v>
      </c>
      <c r="D12027">
        <v>48798</v>
      </c>
      <c r="E12027">
        <v>46394</v>
      </c>
      <c r="F12027" t="s">
        <v>25687</v>
      </c>
      <c r="G12027" t="s">
        <v>14</v>
      </c>
      <c r="H12027">
        <v>6</v>
      </c>
      <c r="I12027">
        <v>24</v>
      </c>
      <c r="J12027" s="1">
        <f ca="1" t="shared" si="187"/>
        <v>271</v>
      </c>
      <c r="K12027" t="s">
        <v>4079</v>
      </c>
      <c r="L12027" t="s">
        <v>21</v>
      </c>
    </row>
    <row r="12028" spans="1:12">
      <c r="A12028">
        <v>757031</v>
      </c>
      <c r="B12028" t="s">
        <v>25688</v>
      </c>
      <c r="C12028">
        <v>10100</v>
      </c>
      <c r="D12028">
        <v>5103</v>
      </c>
      <c r="E12028">
        <v>4997</v>
      </c>
      <c r="F12028" t="s">
        <v>25689</v>
      </c>
      <c r="G12028" t="s">
        <v>19</v>
      </c>
      <c r="H12028">
        <v>5</v>
      </c>
      <c r="I12028">
        <v>16</v>
      </c>
      <c r="J12028" s="1">
        <f ca="1" t="shared" si="187"/>
        <v>555</v>
      </c>
      <c r="K12028" t="s">
        <v>805</v>
      </c>
      <c r="L12028" t="s">
        <v>21</v>
      </c>
    </row>
    <row r="12029" spans="1:12">
      <c r="A12029">
        <v>754201</v>
      </c>
      <c r="B12029" t="s">
        <v>25690</v>
      </c>
      <c r="C12029">
        <v>39235</v>
      </c>
      <c r="D12029">
        <v>19926</v>
      </c>
      <c r="E12029">
        <v>19309</v>
      </c>
      <c r="F12029" t="s">
        <v>25691</v>
      </c>
      <c r="G12029" t="s">
        <v>24</v>
      </c>
      <c r="H12029">
        <v>3</v>
      </c>
      <c r="I12029">
        <v>24</v>
      </c>
      <c r="J12029" s="1">
        <f ca="1" t="shared" si="187"/>
        <v>194</v>
      </c>
      <c r="K12029" t="s">
        <v>386</v>
      </c>
      <c r="L12029" t="s">
        <v>16</v>
      </c>
    </row>
    <row r="12030" spans="1:12">
      <c r="A12030">
        <v>754104</v>
      </c>
      <c r="B12030" t="s">
        <v>25692</v>
      </c>
      <c r="C12030">
        <v>63910</v>
      </c>
      <c r="D12030">
        <v>32247</v>
      </c>
      <c r="E12030">
        <v>31663</v>
      </c>
      <c r="F12030" t="s">
        <v>25693</v>
      </c>
      <c r="G12030" t="s">
        <v>24</v>
      </c>
      <c r="H12030">
        <v>3</v>
      </c>
      <c r="I12030">
        <v>23</v>
      </c>
      <c r="J12030" s="1">
        <f ca="1" t="shared" si="187"/>
        <v>670</v>
      </c>
      <c r="K12030" t="s">
        <v>25694</v>
      </c>
      <c r="L12030" t="s">
        <v>29</v>
      </c>
    </row>
    <row r="12031" spans="1:12">
      <c r="A12031">
        <v>757086</v>
      </c>
      <c r="B12031" t="s">
        <v>25695</v>
      </c>
      <c r="C12031">
        <v>42010</v>
      </c>
      <c r="D12031">
        <v>21225</v>
      </c>
      <c r="E12031">
        <v>20785</v>
      </c>
      <c r="F12031" t="s">
        <v>25696</v>
      </c>
      <c r="G12031" t="s">
        <v>24</v>
      </c>
      <c r="H12031">
        <v>3</v>
      </c>
      <c r="I12031">
        <v>27</v>
      </c>
      <c r="J12031" s="1">
        <f ca="1" t="shared" si="187"/>
        <v>292</v>
      </c>
      <c r="K12031" t="s">
        <v>868</v>
      </c>
      <c r="L12031" t="s">
        <v>16</v>
      </c>
    </row>
    <row r="12032" spans="1:12">
      <c r="A12032">
        <v>757022</v>
      </c>
      <c r="B12032" t="s">
        <v>25697</v>
      </c>
      <c r="C12032">
        <v>56240</v>
      </c>
      <c r="D12032">
        <v>28159</v>
      </c>
      <c r="E12032">
        <v>28081</v>
      </c>
      <c r="F12032" t="s">
        <v>25698</v>
      </c>
      <c r="G12032" t="s">
        <v>19</v>
      </c>
      <c r="H12032">
        <v>4</v>
      </c>
      <c r="I12032">
        <v>30</v>
      </c>
      <c r="J12032" s="1">
        <f ca="1" t="shared" si="187"/>
        <v>664</v>
      </c>
      <c r="K12032" t="s">
        <v>908</v>
      </c>
      <c r="L12032" t="s">
        <v>21</v>
      </c>
    </row>
    <row r="12033" spans="1:12">
      <c r="A12033">
        <v>754294</v>
      </c>
      <c r="B12033" t="s">
        <v>25699</v>
      </c>
      <c r="C12033">
        <v>1453</v>
      </c>
      <c r="D12033">
        <v>740</v>
      </c>
      <c r="E12033">
        <v>713</v>
      </c>
      <c r="F12033" t="s">
        <v>25700</v>
      </c>
      <c r="G12033" t="s">
        <v>24</v>
      </c>
      <c r="H12033">
        <v>3</v>
      </c>
      <c r="I12033">
        <v>40</v>
      </c>
      <c r="J12033" s="1">
        <f ca="1" t="shared" si="187"/>
        <v>29</v>
      </c>
      <c r="K12033" t="s">
        <v>6630</v>
      </c>
      <c r="L12033" t="s">
        <v>16</v>
      </c>
    </row>
    <row r="12034" spans="1:12">
      <c r="A12034">
        <v>757034</v>
      </c>
      <c r="B12034" t="s">
        <v>25701</v>
      </c>
      <c r="C12034">
        <v>69688</v>
      </c>
      <c r="D12034">
        <v>34386</v>
      </c>
      <c r="E12034">
        <v>35302</v>
      </c>
      <c r="F12034" t="s">
        <v>25702</v>
      </c>
      <c r="G12034" t="s">
        <v>24</v>
      </c>
      <c r="H12034">
        <v>2</v>
      </c>
      <c r="I12034">
        <v>37</v>
      </c>
      <c r="J12034" s="1">
        <f ca="1" t="shared" ref="J12034:J12097" si="188">RANDBETWEEN(0,1000)</f>
        <v>195</v>
      </c>
      <c r="K12034" t="s">
        <v>706</v>
      </c>
      <c r="L12034" t="s">
        <v>16</v>
      </c>
    </row>
    <row r="12035" spans="1:12">
      <c r="A12035">
        <v>757017</v>
      </c>
      <c r="B12035" t="s">
        <v>25703</v>
      </c>
      <c r="C12035">
        <v>30534</v>
      </c>
      <c r="D12035">
        <v>15425</v>
      </c>
      <c r="E12035">
        <v>15109</v>
      </c>
      <c r="F12035" t="s">
        <v>25704</v>
      </c>
      <c r="G12035" t="s">
        <v>24</v>
      </c>
      <c r="H12035">
        <v>4</v>
      </c>
      <c r="I12035">
        <v>27</v>
      </c>
      <c r="J12035" s="1">
        <f ca="1" t="shared" si="188"/>
        <v>359</v>
      </c>
      <c r="K12035" t="s">
        <v>11436</v>
      </c>
      <c r="L12035" t="s">
        <v>21</v>
      </c>
    </row>
    <row r="12036" spans="1:12">
      <c r="A12036">
        <v>757087</v>
      </c>
      <c r="B12036" t="s">
        <v>25705</v>
      </c>
      <c r="C12036">
        <v>45597</v>
      </c>
      <c r="D12036">
        <v>22817</v>
      </c>
      <c r="E12036">
        <v>22780</v>
      </c>
      <c r="F12036" t="s">
        <v>25706</v>
      </c>
      <c r="G12036" t="s">
        <v>19</v>
      </c>
      <c r="H12036">
        <v>2</v>
      </c>
      <c r="I12036">
        <v>24</v>
      </c>
      <c r="J12036" s="1">
        <f ca="1" t="shared" si="188"/>
        <v>548</v>
      </c>
      <c r="K12036" t="s">
        <v>2269</v>
      </c>
      <c r="L12036" t="s">
        <v>16</v>
      </c>
    </row>
    <row r="12037" spans="1:12">
      <c r="A12037">
        <v>757084</v>
      </c>
      <c r="B12037" t="s">
        <v>25707</v>
      </c>
      <c r="C12037">
        <v>48110</v>
      </c>
      <c r="D12037">
        <v>24083</v>
      </c>
      <c r="E12037">
        <v>24027</v>
      </c>
      <c r="F12037" t="s">
        <v>25708</v>
      </c>
      <c r="G12037" t="s">
        <v>24</v>
      </c>
      <c r="H12037">
        <v>4</v>
      </c>
      <c r="I12037">
        <v>35</v>
      </c>
      <c r="J12037" s="1">
        <f ca="1" t="shared" si="188"/>
        <v>521</v>
      </c>
      <c r="K12037" t="s">
        <v>3186</v>
      </c>
      <c r="L12037" t="s">
        <v>21</v>
      </c>
    </row>
    <row r="12038" spans="1:12">
      <c r="A12038">
        <v>757100</v>
      </c>
      <c r="B12038" t="s">
        <v>25709</v>
      </c>
      <c r="C12038">
        <v>13293</v>
      </c>
      <c r="D12038">
        <v>6680</v>
      </c>
      <c r="E12038">
        <v>6613</v>
      </c>
      <c r="F12038" t="s">
        <v>25710</v>
      </c>
      <c r="G12038" t="s">
        <v>19</v>
      </c>
      <c r="H12038">
        <v>4</v>
      </c>
      <c r="I12038">
        <v>24</v>
      </c>
      <c r="J12038" s="1">
        <f ca="1" t="shared" si="188"/>
        <v>656</v>
      </c>
      <c r="K12038" t="s">
        <v>808</v>
      </c>
      <c r="L12038" t="s">
        <v>21</v>
      </c>
    </row>
    <row r="12039" spans="1:12">
      <c r="A12039">
        <v>757035</v>
      </c>
      <c r="B12039" t="s">
        <v>25711</v>
      </c>
      <c r="C12039">
        <v>31270</v>
      </c>
      <c r="D12039">
        <v>15574</v>
      </c>
      <c r="E12039">
        <v>15696</v>
      </c>
      <c r="F12039" t="s">
        <v>25712</v>
      </c>
      <c r="G12039" t="s">
        <v>24</v>
      </c>
      <c r="H12039">
        <v>5</v>
      </c>
      <c r="I12039">
        <v>25</v>
      </c>
      <c r="J12039" s="1">
        <f ca="1" t="shared" si="188"/>
        <v>658</v>
      </c>
      <c r="K12039" t="s">
        <v>206</v>
      </c>
      <c r="L12039" t="s">
        <v>21</v>
      </c>
    </row>
    <row r="12040" spans="1:12">
      <c r="A12040">
        <v>752060</v>
      </c>
      <c r="B12040" t="s">
        <v>25548</v>
      </c>
      <c r="C12040">
        <v>1195</v>
      </c>
      <c r="D12040">
        <v>611</v>
      </c>
      <c r="E12040">
        <v>584</v>
      </c>
      <c r="F12040" t="s">
        <v>25549</v>
      </c>
      <c r="G12040" t="s">
        <v>24</v>
      </c>
      <c r="H12040">
        <v>2</v>
      </c>
      <c r="J12040" s="1">
        <f ca="1" t="shared" si="188"/>
        <v>172</v>
      </c>
      <c r="K12040" t="s">
        <v>706</v>
      </c>
      <c r="L12040" t="s">
        <v>29</v>
      </c>
    </row>
    <row r="12041" spans="1:12">
      <c r="A12041">
        <v>752020</v>
      </c>
      <c r="B12041" t="s">
        <v>25713</v>
      </c>
      <c r="C12041">
        <v>44665</v>
      </c>
      <c r="D12041">
        <v>22834</v>
      </c>
      <c r="E12041">
        <v>21831</v>
      </c>
      <c r="F12041" t="s">
        <v>25714</v>
      </c>
      <c r="G12041" t="s">
        <v>19</v>
      </c>
      <c r="H12041">
        <v>2</v>
      </c>
      <c r="I12041">
        <v>33</v>
      </c>
      <c r="J12041" s="1">
        <f ca="1" t="shared" si="188"/>
        <v>514</v>
      </c>
      <c r="K12041" t="s">
        <v>8220</v>
      </c>
      <c r="L12041" t="s">
        <v>16</v>
      </c>
    </row>
    <row r="12042" spans="1:12">
      <c r="A12042">
        <v>752077</v>
      </c>
      <c r="B12042" t="s">
        <v>25715</v>
      </c>
      <c r="C12042">
        <v>89671</v>
      </c>
      <c r="D12042">
        <v>46971</v>
      </c>
      <c r="E12042">
        <v>42700</v>
      </c>
      <c r="F12042" t="s">
        <v>25716</v>
      </c>
      <c r="G12042" t="s">
        <v>19</v>
      </c>
      <c r="H12042">
        <v>3</v>
      </c>
      <c r="I12042">
        <v>28</v>
      </c>
      <c r="J12042" s="1">
        <f ca="1" t="shared" si="188"/>
        <v>449</v>
      </c>
      <c r="K12042" t="s">
        <v>307</v>
      </c>
      <c r="L12042" t="s">
        <v>16</v>
      </c>
    </row>
    <row r="12043" spans="1:12">
      <c r="A12043">
        <v>755043</v>
      </c>
      <c r="B12043" t="s">
        <v>25717</v>
      </c>
      <c r="C12043">
        <v>42993</v>
      </c>
      <c r="D12043">
        <v>21939</v>
      </c>
      <c r="E12043">
        <v>21054</v>
      </c>
      <c r="F12043" t="s">
        <v>25718</v>
      </c>
      <c r="G12043" t="s">
        <v>19</v>
      </c>
      <c r="H12043">
        <v>4</v>
      </c>
      <c r="I12043">
        <v>36</v>
      </c>
      <c r="J12043" s="1">
        <f ca="1" t="shared" si="188"/>
        <v>544</v>
      </c>
      <c r="K12043" t="s">
        <v>12453</v>
      </c>
      <c r="L12043" t="s">
        <v>21</v>
      </c>
    </row>
    <row r="12044" spans="1:12">
      <c r="A12044">
        <v>755019</v>
      </c>
      <c r="B12044" t="s">
        <v>25719</v>
      </c>
      <c r="C12044">
        <v>120565</v>
      </c>
      <c r="D12044">
        <v>61634</v>
      </c>
      <c r="E12044">
        <v>58931</v>
      </c>
      <c r="F12044" t="s">
        <v>25720</v>
      </c>
      <c r="G12044" t="s">
        <v>19</v>
      </c>
      <c r="H12044">
        <v>4</v>
      </c>
      <c r="I12044">
        <v>29</v>
      </c>
      <c r="J12044" s="1">
        <f ca="1" t="shared" si="188"/>
        <v>698</v>
      </c>
      <c r="K12044" t="s">
        <v>8223</v>
      </c>
      <c r="L12044" t="s">
        <v>21</v>
      </c>
    </row>
    <row r="12045" spans="1:12">
      <c r="A12045">
        <v>755014</v>
      </c>
      <c r="B12045" t="s">
        <v>25721</v>
      </c>
      <c r="C12045">
        <v>64660</v>
      </c>
      <c r="D12045">
        <v>32272</v>
      </c>
      <c r="E12045">
        <v>32388</v>
      </c>
      <c r="F12045" t="s">
        <v>25722</v>
      </c>
      <c r="G12045" t="s">
        <v>14</v>
      </c>
      <c r="H12045">
        <v>3</v>
      </c>
      <c r="I12045">
        <v>23</v>
      </c>
      <c r="J12045" s="1">
        <f ca="1" t="shared" si="188"/>
        <v>474</v>
      </c>
      <c r="K12045" t="s">
        <v>9657</v>
      </c>
      <c r="L12045" t="s">
        <v>29</v>
      </c>
    </row>
    <row r="12046" spans="1:12">
      <c r="A12046">
        <v>754203</v>
      </c>
      <c r="B12046" t="s">
        <v>25723</v>
      </c>
      <c r="C12046">
        <v>6401</v>
      </c>
      <c r="D12046">
        <v>3234</v>
      </c>
      <c r="E12046">
        <v>3167</v>
      </c>
      <c r="F12046" t="s">
        <v>25724</v>
      </c>
      <c r="G12046" t="s">
        <v>19</v>
      </c>
      <c r="H12046">
        <v>3</v>
      </c>
      <c r="I12046">
        <v>28</v>
      </c>
      <c r="J12046" s="1">
        <f ca="1" t="shared" si="188"/>
        <v>338</v>
      </c>
      <c r="K12046" t="s">
        <v>4235</v>
      </c>
      <c r="L12046" t="s">
        <v>16</v>
      </c>
    </row>
    <row r="12047" spans="1:12">
      <c r="A12047">
        <v>755062</v>
      </c>
      <c r="B12047" t="s">
        <v>25725</v>
      </c>
      <c r="C12047">
        <v>78362</v>
      </c>
      <c r="D12047">
        <v>39906</v>
      </c>
      <c r="E12047">
        <v>38456</v>
      </c>
      <c r="F12047" t="s">
        <v>25726</v>
      </c>
      <c r="G12047" t="s">
        <v>24</v>
      </c>
      <c r="H12047">
        <v>4</v>
      </c>
      <c r="I12047">
        <v>31</v>
      </c>
      <c r="J12047" s="1">
        <f ca="1" t="shared" si="188"/>
        <v>638</v>
      </c>
      <c r="K12047" t="s">
        <v>25727</v>
      </c>
      <c r="L12047" t="s">
        <v>21</v>
      </c>
    </row>
    <row r="12048" spans="1:12">
      <c r="A12048">
        <v>754200</v>
      </c>
      <c r="B12048" t="s">
        <v>25728</v>
      </c>
      <c r="C12048">
        <v>73727</v>
      </c>
      <c r="D12048">
        <v>37710</v>
      </c>
      <c r="E12048">
        <v>36017</v>
      </c>
      <c r="F12048" t="s">
        <v>25729</v>
      </c>
      <c r="G12048" t="s">
        <v>19</v>
      </c>
      <c r="H12048">
        <v>2</v>
      </c>
      <c r="I12048">
        <v>31</v>
      </c>
      <c r="J12048" s="1">
        <f ca="1" t="shared" si="188"/>
        <v>918</v>
      </c>
      <c r="K12048" t="s">
        <v>13867</v>
      </c>
      <c r="L12048" t="s">
        <v>16</v>
      </c>
    </row>
    <row r="12049" spans="1:12">
      <c r="A12049">
        <v>755012</v>
      </c>
      <c r="B12049" t="s">
        <v>25730</v>
      </c>
      <c r="C12049">
        <v>38269</v>
      </c>
      <c r="D12049">
        <v>19003</v>
      </c>
      <c r="E12049">
        <v>19266</v>
      </c>
      <c r="F12049" t="s">
        <v>25731</v>
      </c>
      <c r="G12049" t="s">
        <v>24</v>
      </c>
      <c r="H12049">
        <v>3</v>
      </c>
      <c r="I12049">
        <v>41</v>
      </c>
      <c r="J12049" s="1">
        <f ca="1" t="shared" si="188"/>
        <v>939</v>
      </c>
      <c r="K12049" t="s">
        <v>6903</v>
      </c>
      <c r="L12049" t="s">
        <v>16</v>
      </c>
    </row>
    <row r="12050" spans="1:12">
      <c r="A12050">
        <v>754136</v>
      </c>
      <c r="B12050" t="s">
        <v>25732</v>
      </c>
      <c r="C12050">
        <v>43178</v>
      </c>
      <c r="D12050">
        <v>21648</v>
      </c>
      <c r="E12050">
        <v>21530</v>
      </c>
      <c r="F12050" t="s">
        <v>25733</v>
      </c>
      <c r="G12050" t="s">
        <v>14</v>
      </c>
      <c r="H12050">
        <v>4</v>
      </c>
      <c r="I12050">
        <v>19</v>
      </c>
      <c r="J12050" s="1">
        <f ca="1" t="shared" si="188"/>
        <v>303</v>
      </c>
      <c r="K12050" t="s">
        <v>10097</v>
      </c>
      <c r="L12050" t="s">
        <v>21</v>
      </c>
    </row>
    <row r="12051" spans="1:12">
      <c r="A12051">
        <v>754162</v>
      </c>
      <c r="B12051" t="s">
        <v>15260</v>
      </c>
      <c r="C12051">
        <v>19458</v>
      </c>
      <c r="D12051">
        <v>9857</v>
      </c>
      <c r="E12051">
        <v>9601</v>
      </c>
      <c r="F12051" t="s">
        <v>25734</v>
      </c>
      <c r="G12051" t="s">
        <v>24</v>
      </c>
      <c r="H12051">
        <v>4</v>
      </c>
      <c r="I12051">
        <v>23</v>
      </c>
      <c r="J12051" s="1">
        <f ca="1" t="shared" si="188"/>
        <v>212</v>
      </c>
      <c r="K12051" t="s">
        <v>7187</v>
      </c>
      <c r="L12051" t="s">
        <v>21</v>
      </c>
    </row>
    <row r="12052" spans="1:12">
      <c r="A12052">
        <v>754106</v>
      </c>
      <c r="B12052" t="s">
        <v>6373</v>
      </c>
      <c r="C12052">
        <v>47562</v>
      </c>
      <c r="D12052">
        <v>24010</v>
      </c>
      <c r="E12052">
        <v>23552</v>
      </c>
      <c r="F12052" t="s">
        <v>6374</v>
      </c>
      <c r="G12052" t="s">
        <v>24</v>
      </c>
      <c r="H12052">
        <v>3</v>
      </c>
      <c r="I12052">
        <v>18</v>
      </c>
      <c r="J12052" s="1">
        <f ca="1" t="shared" si="188"/>
        <v>95</v>
      </c>
      <c r="K12052" t="s">
        <v>5143</v>
      </c>
      <c r="L12052" t="s">
        <v>29</v>
      </c>
    </row>
    <row r="12053" spans="1:12">
      <c r="A12053">
        <v>755049</v>
      </c>
      <c r="B12053" t="s">
        <v>25735</v>
      </c>
      <c r="C12053">
        <v>28877</v>
      </c>
      <c r="D12053">
        <v>14721</v>
      </c>
      <c r="E12053">
        <v>14156</v>
      </c>
      <c r="F12053" t="s">
        <v>25736</v>
      </c>
      <c r="G12053" t="s">
        <v>19</v>
      </c>
      <c r="H12053">
        <v>5</v>
      </c>
      <c r="I12053">
        <v>22</v>
      </c>
      <c r="J12053" s="1">
        <f ca="1" t="shared" si="188"/>
        <v>799</v>
      </c>
      <c r="K12053" t="s">
        <v>4620</v>
      </c>
      <c r="L12053" t="s">
        <v>21</v>
      </c>
    </row>
    <row r="12054" spans="1:12">
      <c r="A12054">
        <v>754032</v>
      </c>
      <c r="B12054" t="s">
        <v>25737</v>
      </c>
      <c r="C12054">
        <v>108717</v>
      </c>
      <c r="D12054">
        <v>56813</v>
      </c>
      <c r="E12054">
        <v>51904</v>
      </c>
      <c r="F12054" t="s">
        <v>25738</v>
      </c>
      <c r="G12054" t="s">
        <v>19</v>
      </c>
      <c r="H12054">
        <v>2</v>
      </c>
      <c r="I12054">
        <v>40</v>
      </c>
      <c r="J12054" s="1">
        <f ca="1" t="shared" si="188"/>
        <v>485</v>
      </c>
      <c r="K12054" t="s">
        <v>176</v>
      </c>
      <c r="L12054" t="s">
        <v>16</v>
      </c>
    </row>
    <row r="12055" spans="1:12">
      <c r="A12055">
        <v>754108</v>
      </c>
      <c r="B12055" t="s">
        <v>25739</v>
      </c>
      <c r="C12055">
        <v>69875</v>
      </c>
      <c r="D12055">
        <v>35354</v>
      </c>
      <c r="E12055">
        <v>34521</v>
      </c>
      <c r="F12055" t="s">
        <v>25740</v>
      </c>
      <c r="G12055" t="s">
        <v>19</v>
      </c>
      <c r="H12055">
        <v>3</v>
      </c>
      <c r="I12055">
        <v>34</v>
      </c>
      <c r="J12055" s="1">
        <f ca="1" t="shared" si="188"/>
        <v>784</v>
      </c>
      <c r="K12055" t="s">
        <v>4452</v>
      </c>
      <c r="L12055" t="s">
        <v>16</v>
      </c>
    </row>
    <row r="12056" spans="1:12">
      <c r="A12056">
        <v>754110</v>
      </c>
      <c r="B12056" t="s">
        <v>25741</v>
      </c>
      <c r="C12056">
        <v>56974</v>
      </c>
      <c r="D12056">
        <v>28580</v>
      </c>
      <c r="E12056">
        <v>28394</v>
      </c>
      <c r="F12056" t="s">
        <v>25742</v>
      </c>
      <c r="G12056" t="s">
        <v>24</v>
      </c>
      <c r="H12056">
        <v>2</v>
      </c>
      <c r="I12056">
        <v>19</v>
      </c>
      <c r="J12056" s="1">
        <f ca="1" t="shared" si="188"/>
        <v>23</v>
      </c>
      <c r="K12056" t="s">
        <v>1278</v>
      </c>
      <c r="L12056" t="s">
        <v>29</v>
      </c>
    </row>
    <row r="12057" spans="1:12">
      <c r="A12057">
        <v>754141</v>
      </c>
      <c r="B12057" t="s">
        <v>25743</v>
      </c>
      <c r="C12057">
        <v>130106</v>
      </c>
      <c r="D12057">
        <v>66669</v>
      </c>
      <c r="E12057">
        <v>63437</v>
      </c>
      <c r="F12057" t="s">
        <v>25744</v>
      </c>
      <c r="G12057" t="s">
        <v>14</v>
      </c>
      <c r="H12057">
        <v>2</v>
      </c>
      <c r="I12057">
        <v>18</v>
      </c>
      <c r="J12057" s="1">
        <f ca="1" t="shared" si="188"/>
        <v>244</v>
      </c>
      <c r="K12057" t="s">
        <v>3398</v>
      </c>
      <c r="L12057" t="s">
        <v>29</v>
      </c>
    </row>
    <row r="12058" spans="1:12">
      <c r="A12058">
        <v>754134</v>
      </c>
      <c r="B12058" t="s">
        <v>25745</v>
      </c>
      <c r="C12058">
        <v>67232</v>
      </c>
      <c r="D12058">
        <v>34204</v>
      </c>
      <c r="E12058">
        <v>33028</v>
      </c>
      <c r="F12058" t="s">
        <v>25746</v>
      </c>
      <c r="G12058" t="s">
        <v>24</v>
      </c>
      <c r="H12058">
        <v>2</v>
      </c>
      <c r="I12058">
        <v>24</v>
      </c>
      <c r="J12058" s="1">
        <f ca="1" t="shared" si="188"/>
        <v>910</v>
      </c>
      <c r="K12058" t="s">
        <v>4168</v>
      </c>
      <c r="L12058" t="s">
        <v>16</v>
      </c>
    </row>
    <row r="12059" spans="1:12">
      <c r="A12059">
        <v>754111</v>
      </c>
      <c r="B12059" t="s">
        <v>25747</v>
      </c>
      <c r="C12059">
        <v>38121</v>
      </c>
      <c r="D12059">
        <v>19443</v>
      </c>
      <c r="E12059">
        <v>18678</v>
      </c>
      <c r="F12059" t="s">
        <v>25748</v>
      </c>
      <c r="G12059" t="s">
        <v>24</v>
      </c>
      <c r="H12059">
        <v>2</v>
      </c>
      <c r="I12059">
        <v>26</v>
      </c>
      <c r="J12059" s="1">
        <f ca="1" t="shared" si="188"/>
        <v>149</v>
      </c>
      <c r="K12059" t="s">
        <v>2913</v>
      </c>
      <c r="L12059" t="s">
        <v>16</v>
      </c>
    </row>
    <row r="12060" spans="1:12">
      <c r="A12060">
        <v>754113</v>
      </c>
      <c r="B12060" t="s">
        <v>25749</v>
      </c>
      <c r="C12060">
        <v>44232</v>
      </c>
      <c r="D12060">
        <v>22234</v>
      </c>
      <c r="E12060">
        <v>21998</v>
      </c>
      <c r="F12060" t="s">
        <v>25750</v>
      </c>
      <c r="G12060" t="s">
        <v>24</v>
      </c>
      <c r="H12060">
        <v>2</v>
      </c>
      <c r="I12060">
        <v>34</v>
      </c>
      <c r="J12060" s="1">
        <f ca="1" t="shared" si="188"/>
        <v>94</v>
      </c>
      <c r="K12060" t="s">
        <v>2230</v>
      </c>
      <c r="L12060" t="s">
        <v>16</v>
      </c>
    </row>
    <row r="12061" spans="1:12">
      <c r="A12061">
        <v>757083</v>
      </c>
      <c r="B12061" t="s">
        <v>25751</v>
      </c>
      <c r="C12061">
        <v>9922</v>
      </c>
      <c r="D12061">
        <v>4998</v>
      </c>
      <c r="E12061">
        <v>4924</v>
      </c>
      <c r="F12061" t="s">
        <v>25752</v>
      </c>
      <c r="G12061" t="s">
        <v>19</v>
      </c>
      <c r="H12061">
        <v>4</v>
      </c>
      <c r="I12061">
        <v>26</v>
      </c>
      <c r="J12061" s="1">
        <f ca="1" t="shared" si="188"/>
        <v>733</v>
      </c>
      <c r="K12061" t="s">
        <v>1519</v>
      </c>
      <c r="L12061" t="s">
        <v>21</v>
      </c>
    </row>
    <row r="12062" spans="1:12">
      <c r="A12062">
        <v>754142</v>
      </c>
      <c r="B12062" t="s">
        <v>25753</v>
      </c>
      <c r="C12062">
        <v>41021</v>
      </c>
      <c r="D12062">
        <v>22335</v>
      </c>
      <c r="E12062">
        <v>18686</v>
      </c>
      <c r="F12062" t="s">
        <v>25754</v>
      </c>
      <c r="G12062" t="s">
        <v>19</v>
      </c>
      <c r="H12062">
        <v>4</v>
      </c>
      <c r="J12062" s="1">
        <f ca="1" t="shared" si="188"/>
        <v>628</v>
      </c>
      <c r="K12062" t="s">
        <v>25755</v>
      </c>
      <c r="L12062" t="s">
        <v>29</v>
      </c>
    </row>
    <row r="12063" spans="1:12">
      <c r="A12063">
        <v>754131</v>
      </c>
      <c r="B12063" t="s">
        <v>25756</v>
      </c>
      <c r="C12063">
        <v>55746</v>
      </c>
      <c r="D12063">
        <v>28466</v>
      </c>
      <c r="E12063">
        <v>27280</v>
      </c>
      <c r="F12063" t="s">
        <v>25757</v>
      </c>
      <c r="G12063" t="s">
        <v>14</v>
      </c>
      <c r="H12063">
        <v>2</v>
      </c>
      <c r="I12063">
        <v>28</v>
      </c>
      <c r="J12063" s="1">
        <f ca="1" t="shared" si="188"/>
        <v>391</v>
      </c>
      <c r="K12063" t="s">
        <v>1434</v>
      </c>
      <c r="L12063" t="s">
        <v>16</v>
      </c>
    </row>
    <row r="12064" spans="1:12">
      <c r="A12064">
        <v>754023</v>
      </c>
      <c r="B12064" t="s">
        <v>25758</v>
      </c>
      <c r="C12064">
        <v>19779</v>
      </c>
      <c r="D12064">
        <v>10235</v>
      </c>
      <c r="E12064">
        <v>9544</v>
      </c>
      <c r="F12064" t="s">
        <v>25759</v>
      </c>
      <c r="G12064" t="s">
        <v>14</v>
      </c>
      <c r="H12064">
        <v>2</v>
      </c>
      <c r="I12064">
        <v>36</v>
      </c>
      <c r="J12064" s="1">
        <f ca="1" t="shared" si="188"/>
        <v>487</v>
      </c>
      <c r="K12064" t="s">
        <v>25760</v>
      </c>
      <c r="L12064" t="s">
        <v>16</v>
      </c>
    </row>
    <row r="12065" spans="1:12">
      <c r="A12065">
        <v>754296</v>
      </c>
      <c r="B12065" t="s">
        <v>25761</v>
      </c>
      <c r="C12065">
        <v>5958</v>
      </c>
      <c r="D12065">
        <v>3045</v>
      </c>
      <c r="E12065">
        <v>2913</v>
      </c>
      <c r="F12065" t="s">
        <v>25762</v>
      </c>
      <c r="G12065" t="s">
        <v>14</v>
      </c>
      <c r="H12065">
        <v>6</v>
      </c>
      <c r="I12065">
        <v>34</v>
      </c>
      <c r="J12065" s="1">
        <f ca="1" t="shared" si="188"/>
        <v>904</v>
      </c>
      <c r="K12065" t="s">
        <v>6203</v>
      </c>
      <c r="L12065" t="s">
        <v>21</v>
      </c>
    </row>
    <row r="12066" spans="1:12">
      <c r="A12066">
        <v>757048</v>
      </c>
      <c r="B12066" t="s">
        <v>25763</v>
      </c>
      <c r="C12066">
        <v>50617</v>
      </c>
      <c r="D12066">
        <v>24772</v>
      </c>
      <c r="E12066">
        <v>25845</v>
      </c>
      <c r="F12066" t="s">
        <v>25764</v>
      </c>
      <c r="G12066" t="s">
        <v>24</v>
      </c>
      <c r="H12066">
        <v>4</v>
      </c>
      <c r="I12066">
        <v>35</v>
      </c>
      <c r="J12066" s="1">
        <f ca="1" t="shared" si="188"/>
        <v>334</v>
      </c>
      <c r="K12066" t="s">
        <v>416</v>
      </c>
      <c r="L12066" t="s">
        <v>21</v>
      </c>
    </row>
    <row r="12067" spans="1:12">
      <c r="A12067">
        <v>757054</v>
      </c>
      <c r="B12067" t="s">
        <v>25701</v>
      </c>
      <c r="C12067">
        <v>69688</v>
      </c>
      <c r="D12067">
        <v>34386</v>
      </c>
      <c r="E12067">
        <v>35302</v>
      </c>
      <c r="F12067" t="s">
        <v>25702</v>
      </c>
      <c r="G12067" t="s">
        <v>24</v>
      </c>
      <c r="H12067">
        <v>2</v>
      </c>
      <c r="I12067">
        <v>30</v>
      </c>
      <c r="J12067" s="1">
        <f ca="1" t="shared" si="188"/>
        <v>87</v>
      </c>
      <c r="K12067" t="s">
        <v>706</v>
      </c>
      <c r="L12067" t="s">
        <v>16</v>
      </c>
    </row>
    <row r="12068" spans="1:12">
      <c r="A12068">
        <v>754135</v>
      </c>
      <c r="B12068" t="s">
        <v>25765</v>
      </c>
      <c r="C12068">
        <v>9668</v>
      </c>
      <c r="D12068">
        <v>4867</v>
      </c>
      <c r="E12068">
        <v>4801</v>
      </c>
      <c r="F12068" t="s">
        <v>25766</v>
      </c>
      <c r="G12068" t="s">
        <v>19</v>
      </c>
      <c r="H12068">
        <v>2</v>
      </c>
      <c r="I12068">
        <v>23</v>
      </c>
      <c r="J12068" s="1">
        <f ca="1" t="shared" si="188"/>
        <v>492</v>
      </c>
      <c r="K12068" t="s">
        <v>8828</v>
      </c>
      <c r="L12068" t="s">
        <v>29</v>
      </c>
    </row>
    <row r="12069" spans="1:12">
      <c r="A12069">
        <v>757043</v>
      </c>
      <c r="B12069" t="s">
        <v>25767</v>
      </c>
      <c r="C12069">
        <v>64274</v>
      </c>
      <c r="D12069">
        <v>31787</v>
      </c>
      <c r="E12069">
        <v>32487</v>
      </c>
      <c r="F12069" t="s">
        <v>25768</v>
      </c>
      <c r="G12069" t="s">
        <v>19</v>
      </c>
      <c r="H12069">
        <v>4</v>
      </c>
      <c r="I12069">
        <v>28</v>
      </c>
      <c r="J12069" s="1">
        <f ca="1" t="shared" si="188"/>
        <v>19</v>
      </c>
      <c r="K12069" t="s">
        <v>1095</v>
      </c>
      <c r="L12069" t="s">
        <v>21</v>
      </c>
    </row>
    <row r="12070" spans="1:12">
      <c r="A12070">
        <v>754026</v>
      </c>
      <c r="B12070" t="s">
        <v>25769</v>
      </c>
      <c r="C12070">
        <v>14573</v>
      </c>
      <c r="D12070">
        <v>7533</v>
      </c>
      <c r="E12070">
        <v>7040</v>
      </c>
      <c r="F12070" t="s">
        <v>25770</v>
      </c>
      <c r="G12070" t="s">
        <v>24</v>
      </c>
      <c r="H12070">
        <v>3</v>
      </c>
      <c r="I12070">
        <v>24</v>
      </c>
      <c r="J12070" s="1">
        <f ca="1" t="shared" si="188"/>
        <v>503</v>
      </c>
      <c r="K12070" t="s">
        <v>15693</v>
      </c>
      <c r="L12070" t="s">
        <v>29</v>
      </c>
    </row>
    <row r="12071" spans="1:12">
      <c r="A12071">
        <v>752065</v>
      </c>
      <c r="B12071" t="s">
        <v>25771</v>
      </c>
      <c r="C12071">
        <v>13563</v>
      </c>
      <c r="D12071">
        <v>6962</v>
      </c>
      <c r="E12071">
        <v>6601</v>
      </c>
      <c r="F12071" t="s">
        <v>25772</v>
      </c>
      <c r="G12071" t="s">
        <v>19</v>
      </c>
      <c r="H12071">
        <v>3</v>
      </c>
      <c r="I12071">
        <v>16</v>
      </c>
      <c r="J12071" s="1">
        <f ca="1" t="shared" si="188"/>
        <v>999</v>
      </c>
      <c r="K12071" t="s">
        <v>1353</v>
      </c>
      <c r="L12071" t="s">
        <v>29</v>
      </c>
    </row>
    <row r="12072" spans="1:12">
      <c r="A12072">
        <v>767016</v>
      </c>
      <c r="B12072" t="s">
        <v>25773</v>
      </c>
      <c r="C12072">
        <v>84228</v>
      </c>
      <c r="D12072">
        <v>42445</v>
      </c>
      <c r="E12072">
        <v>41783</v>
      </c>
      <c r="F12072" t="s">
        <v>25774</v>
      </c>
      <c r="G12072" t="s">
        <v>14</v>
      </c>
      <c r="H12072">
        <v>3</v>
      </c>
      <c r="I12072">
        <v>20</v>
      </c>
      <c r="J12072" s="1">
        <f ca="1" t="shared" si="188"/>
        <v>504</v>
      </c>
      <c r="K12072" t="s">
        <v>1786</v>
      </c>
      <c r="L12072" t="s">
        <v>29</v>
      </c>
    </row>
    <row r="12073" spans="1:12">
      <c r="A12073">
        <v>767027</v>
      </c>
      <c r="B12073" t="s">
        <v>25775</v>
      </c>
      <c r="C12073">
        <v>43718</v>
      </c>
      <c r="D12073">
        <v>21856</v>
      </c>
      <c r="E12073">
        <v>21862</v>
      </c>
      <c r="F12073" t="s">
        <v>25776</v>
      </c>
      <c r="G12073" t="s">
        <v>19</v>
      </c>
      <c r="H12073">
        <v>2</v>
      </c>
      <c r="I12073">
        <v>30</v>
      </c>
      <c r="J12073" s="1">
        <f ca="1" t="shared" si="188"/>
        <v>122</v>
      </c>
      <c r="K12073" t="s">
        <v>53</v>
      </c>
      <c r="L12073" t="s">
        <v>16</v>
      </c>
    </row>
    <row r="12074" spans="1:12">
      <c r="A12074">
        <v>767019</v>
      </c>
      <c r="B12074" t="s">
        <v>25777</v>
      </c>
      <c r="C12074">
        <v>98097</v>
      </c>
      <c r="D12074">
        <v>50338</v>
      </c>
      <c r="E12074">
        <v>47759</v>
      </c>
      <c r="F12074" t="s">
        <v>25778</v>
      </c>
      <c r="G12074" t="s">
        <v>24</v>
      </c>
      <c r="H12074">
        <v>5</v>
      </c>
      <c r="I12074">
        <v>30</v>
      </c>
      <c r="J12074" s="1">
        <f ca="1" t="shared" si="188"/>
        <v>641</v>
      </c>
      <c r="K12074" t="s">
        <v>1140</v>
      </c>
      <c r="L12074" t="s">
        <v>21</v>
      </c>
    </row>
    <row r="12075" spans="1:12">
      <c r="A12075">
        <v>767041</v>
      </c>
      <c r="B12075" t="s">
        <v>25779</v>
      </c>
      <c r="C12075">
        <v>17078</v>
      </c>
      <c r="D12075">
        <v>8588</v>
      </c>
      <c r="E12075">
        <v>8490</v>
      </c>
      <c r="F12075" t="s">
        <v>25780</v>
      </c>
      <c r="G12075" t="s">
        <v>19</v>
      </c>
      <c r="H12075">
        <v>2</v>
      </c>
      <c r="I12075">
        <v>33</v>
      </c>
      <c r="J12075" s="1">
        <f ca="1" t="shared" si="188"/>
        <v>212</v>
      </c>
      <c r="K12075" t="s">
        <v>345</v>
      </c>
      <c r="L12075" t="s">
        <v>16</v>
      </c>
    </row>
    <row r="12076" spans="1:12">
      <c r="A12076">
        <v>759132</v>
      </c>
      <c r="B12076" t="s">
        <v>25781</v>
      </c>
      <c r="C12076">
        <v>52586</v>
      </c>
      <c r="D12076">
        <v>26995</v>
      </c>
      <c r="E12076">
        <v>25591</v>
      </c>
      <c r="F12076" t="s">
        <v>25782</v>
      </c>
      <c r="G12076" t="s">
        <v>19</v>
      </c>
      <c r="H12076">
        <v>3</v>
      </c>
      <c r="I12076">
        <v>46</v>
      </c>
      <c r="J12076" s="1">
        <f ca="1" t="shared" si="188"/>
        <v>266</v>
      </c>
      <c r="K12076" t="s">
        <v>577</v>
      </c>
      <c r="L12076" t="s">
        <v>16</v>
      </c>
    </row>
    <row r="12077" spans="1:12">
      <c r="A12077">
        <v>767001</v>
      </c>
      <c r="B12077" t="s">
        <v>25783</v>
      </c>
      <c r="C12077">
        <v>83670</v>
      </c>
      <c r="D12077">
        <v>42621</v>
      </c>
      <c r="E12077">
        <v>41049</v>
      </c>
      <c r="F12077" t="s">
        <v>25784</v>
      </c>
      <c r="G12077" t="s">
        <v>19</v>
      </c>
      <c r="H12077">
        <v>3</v>
      </c>
      <c r="I12077">
        <v>23</v>
      </c>
      <c r="J12077" s="1">
        <f ca="1" t="shared" si="188"/>
        <v>272</v>
      </c>
      <c r="K12077" t="s">
        <v>25785</v>
      </c>
      <c r="L12077" t="s">
        <v>16</v>
      </c>
    </row>
    <row r="12078" spans="1:12">
      <c r="A12078">
        <v>759147</v>
      </c>
      <c r="B12078" t="s">
        <v>25786</v>
      </c>
      <c r="C12078">
        <v>22060</v>
      </c>
      <c r="D12078">
        <v>11546</v>
      </c>
      <c r="E12078">
        <v>10514</v>
      </c>
      <c r="F12078" t="s">
        <v>25787</v>
      </c>
      <c r="G12078" t="s">
        <v>24</v>
      </c>
      <c r="H12078">
        <v>1</v>
      </c>
      <c r="I12078">
        <v>30</v>
      </c>
      <c r="J12078" s="1">
        <f ca="1" t="shared" si="188"/>
        <v>167</v>
      </c>
      <c r="K12078" t="s">
        <v>5814</v>
      </c>
      <c r="L12078" t="s">
        <v>16</v>
      </c>
    </row>
    <row r="12079" spans="1:12">
      <c r="A12079">
        <v>767045</v>
      </c>
      <c r="B12079" t="s">
        <v>25788</v>
      </c>
      <c r="C12079">
        <v>51995</v>
      </c>
      <c r="D12079">
        <v>26729</v>
      </c>
      <c r="E12079">
        <v>25266</v>
      </c>
      <c r="F12079" t="s">
        <v>25789</v>
      </c>
      <c r="G12079" t="s">
        <v>24</v>
      </c>
      <c r="H12079">
        <v>2</v>
      </c>
      <c r="I12079">
        <v>22</v>
      </c>
      <c r="J12079" s="1">
        <f ca="1" t="shared" si="188"/>
        <v>826</v>
      </c>
      <c r="K12079" t="s">
        <v>4090</v>
      </c>
      <c r="L12079" t="s">
        <v>29</v>
      </c>
    </row>
    <row r="12080" spans="1:12">
      <c r="A12080">
        <v>759013</v>
      </c>
      <c r="B12080" t="s">
        <v>25790</v>
      </c>
      <c r="C12080">
        <v>27155</v>
      </c>
      <c r="D12080">
        <v>13946</v>
      </c>
      <c r="E12080">
        <v>13209</v>
      </c>
      <c r="F12080" t="s">
        <v>25791</v>
      </c>
      <c r="G12080" t="s">
        <v>24</v>
      </c>
      <c r="H12080">
        <v>3</v>
      </c>
      <c r="I12080">
        <v>21</v>
      </c>
      <c r="J12080" s="1">
        <f ca="1" t="shared" si="188"/>
        <v>212</v>
      </c>
      <c r="K12080" t="s">
        <v>1738</v>
      </c>
      <c r="L12080" t="s">
        <v>29</v>
      </c>
    </row>
    <row r="12081" spans="1:12">
      <c r="A12081">
        <v>759122</v>
      </c>
      <c r="B12081" t="s">
        <v>25792</v>
      </c>
      <c r="C12081">
        <v>43302</v>
      </c>
      <c r="D12081">
        <v>22654</v>
      </c>
      <c r="E12081">
        <v>20648</v>
      </c>
      <c r="F12081" t="s">
        <v>25793</v>
      </c>
      <c r="G12081" t="s">
        <v>14</v>
      </c>
      <c r="H12081">
        <v>3</v>
      </c>
      <c r="I12081">
        <v>36</v>
      </c>
      <c r="J12081" s="1">
        <f ca="1" t="shared" si="188"/>
        <v>916</v>
      </c>
      <c r="K12081" t="s">
        <v>25794</v>
      </c>
      <c r="L12081" t="s">
        <v>16</v>
      </c>
    </row>
    <row r="12082" spans="1:12">
      <c r="A12082">
        <v>767068</v>
      </c>
      <c r="B12082" t="s">
        <v>25795</v>
      </c>
      <c r="C12082">
        <v>34834</v>
      </c>
      <c r="D12082">
        <v>17786</v>
      </c>
      <c r="E12082">
        <v>17048</v>
      </c>
      <c r="F12082" t="s">
        <v>25796</v>
      </c>
      <c r="G12082" t="s">
        <v>19</v>
      </c>
      <c r="H12082">
        <v>4</v>
      </c>
      <c r="I12082">
        <v>27</v>
      </c>
      <c r="J12082" s="1">
        <f ca="1" t="shared" si="188"/>
        <v>508</v>
      </c>
      <c r="K12082" t="s">
        <v>185</v>
      </c>
      <c r="L12082" t="s">
        <v>21</v>
      </c>
    </row>
    <row r="12083" spans="1:12">
      <c r="A12083">
        <v>759127</v>
      </c>
      <c r="B12083" t="s">
        <v>25797</v>
      </c>
      <c r="C12083">
        <v>136200</v>
      </c>
      <c r="D12083">
        <v>68817</v>
      </c>
      <c r="E12083">
        <v>67383</v>
      </c>
      <c r="F12083" t="s">
        <v>25798</v>
      </c>
      <c r="G12083" t="s">
        <v>19</v>
      </c>
      <c r="H12083">
        <v>4</v>
      </c>
      <c r="I12083">
        <v>34</v>
      </c>
      <c r="J12083" s="1">
        <f ca="1" t="shared" si="188"/>
        <v>658</v>
      </c>
      <c r="K12083" t="s">
        <v>3346</v>
      </c>
      <c r="L12083" t="s">
        <v>21</v>
      </c>
    </row>
    <row r="12084" spans="1:12">
      <c r="A12084">
        <v>759119</v>
      </c>
      <c r="B12084" t="s">
        <v>25799</v>
      </c>
      <c r="C12084">
        <v>67991</v>
      </c>
      <c r="D12084">
        <v>34510</v>
      </c>
      <c r="E12084">
        <v>33481</v>
      </c>
      <c r="F12084" t="s">
        <v>25800</v>
      </c>
      <c r="G12084" t="s">
        <v>19</v>
      </c>
      <c r="H12084">
        <v>3</v>
      </c>
      <c r="I12084">
        <v>45</v>
      </c>
      <c r="J12084" s="1">
        <f ca="1" t="shared" si="188"/>
        <v>336</v>
      </c>
      <c r="K12084" t="s">
        <v>8389</v>
      </c>
      <c r="L12084" t="s">
        <v>16</v>
      </c>
    </row>
    <row r="12085" spans="1:12">
      <c r="A12085">
        <v>759016</v>
      </c>
      <c r="B12085" t="s">
        <v>25801</v>
      </c>
      <c r="C12085">
        <v>133263</v>
      </c>
      <c r="D12085">
        <v>67964</v>
      </c>
      <c r="E12085">
        <v>65299</v>
      </c>
      <c r="F12085" t="s">
        <v>25802</v>
      </c>
      <c r="G12085" t="s">
        <v>19</v>
      </c>
      <c r="H12085">
        <v>4</v>
      </c>
      <c r="I12085">
        <v>27</v>
      </c>
      <c r="J12085" s="1">
        <f ca="1" t="shared" si="188"/>
        <v>91</v>
      </c>
      <c r="K12085" t="s">
        <v>337</v>
      </c>
      <c r="L12085" t="s">
        <v>21</v>
      </c>
    </row>
    <row r="12086" spans="1:12">
      <c r="A12086">
        <v>759107</v>
      </c>
      <c r="B12086" t="s">
        <v>25803</v>
      </c>
      <c r="C12086">
        <v>16419</v>
      </c>
      <c r="D12086">
        <v>8615</v>
      </c>
      <c r="E12086">
        <v>7804</v>
      </c>
      <c r="F12086" t="s">
        <v>25804</v>
      </c>
      <c r="G12086" t="s">
        <v>19</v>
      </c>
      <c r="H12086">
        <v>3</v>
      </c>
      <c r="I12086">
        <v>21</v>
      </c>
      <c r="J12086" s="1">
        <f ca="1" t="shared" si="188"/>
        <v>423</v>
      </c>
      <c r="K12086" t="s">
        <v>21585</v>
      </c>
      <c r="L12086" t="s">
        <v>29</v>
      </c>
    </row>
    <row r="12087" spans="1:12">
      <c r="A12087">
        <v>759141</v>
      </c>
      <c r="B12087" t="s">
        <v>25805</v>
      </c>
      <c r="C12087">
        <v>36475</v>
      </c>
      <c r="D12087">
        <v>18669</v>
      </c>
      <c r="E12087">
        <v>17806</v>
      </c>
      <c r="F12087" t="s">
        <v>25806</v>
      </c>
      <c r="G12087" t="s">
        <v>19</v>
      </c>
      <c r="H12087">
        <v>3</v>
      </c>
      <c r="I12087">
        <v>35</v>
      </c>
      <c r="J12087" s="1">
        <f ca="1" t="shared" si="188"/>
        <v>546</v>
      </c>
      <c r="K12087" t="s">
        <v>738</v>
      </c>
      <c r="L12087" t="s">
        <v>16</v>
      </c>
    </row>
    <row r="12088" spans="1:12">
      <c r="A12088">
        <v>759146</v>
      </c>
      <c r="B12088" t="s">
        <v>25807</v>
      </c>
      <c r="C12088">
        <v>32340</v>
      </c>
      <c r="D12088">
        <v>16498</v>
      </c>
      <c r="E12088">
        <v>15842</v>
      </c>
      <c r="F12088" t="s">
        <v>25808</v>
      </c>
      <c r="G12088" t="s">
        <v>24</v>
      </c>
      <c r="H12088">
        <v>4</v>
      </c>
      <c r="I12088">
        <v>28</v>
      </c>
      <c r="J12088" s="1">
        <f ca="1" t="shared" si="188"/>
        <v>351</v>
      </c>
      <c r="K12088" t="s">
        <v>3231</v>
      </c>
      <c r="L12088" t="s">
        <v>21</v>
      </c>
    </row>
    <row r="12089" spans="1:12">
      <c r="A12089">
        <v>758035</v>
      </c>
      <c r="B12089" t="s">
        <v>25809</v>
      </c>
      <c r="C12089">
        <v>86682</v>
      </c>
      <c r="D12089">
        <v>45333</v>
      </c>
      <c r="E12089">
        <v>41349</v>
      </c>
      <c r="F12089" t="s">
        <v>25810</v>
      </c>
      <c r="G12089" t="s">
        <v>19</v>
      </c>
      <c r="H12089">
        <v>4</v>
      </c>
      <c r="I12089">
        <v>24</v>
      </c>
      <c r="J12089" s="1">
        <f ca="1" t="shared" si="188"/>
        <v>387</v>
      </c>
      <c r="K12089" t="s">
        <v>4114</v>
      </c>
      <c r="L12089" t="s">
        <v>21</v>
      </c>
    </row>
    <row r="12090" spans="1:12">
      <c r="A12090">
        <v>758025</v>
      </c>
      <c r="B12090" t="s">
        <v>25811</v>
      </c>
      <c r="C12090">
        <v>87001</v>
      </c>
      <c r="D12090">
        <v>44203</v>
      </c>
      <c r="E12090">
        <v>42798</v>
      </c>
      <c r="F12090" t="s">
        <v>25812</v>
      </c>
      <c r="G12090" t="s">
        <v>24</v>
      </c>
      <c r="H12090">
        <v>2</v>
      </c>
      <c r="I12090">
        <v>25</v>
      </c>
      <c r="J12090" s="1">
        <f ca="1" t="shared" si="188"/>
        <v>633</v>
      </c>
      <c r="K12090" t="s">
        <v>1470</v>
      </c>
      <c r="L12090" t="s">
        <v>16</v>
      </c>
    </row>
    <row r="12091" spans="1:12">
      <c r="A12091">
        <v>758040</v>
      </c>
      <c r="B12091" t="s">
        <v>25813</v>
      </c>
      <c r="C12091">
        <v>36138</v>
      </c>
      <c r="D12091">
        <v>17874</v>
      </c>
      <c r="E12091">
        <v>18264</v>
      </c>
      <c r="F12091" t="s">
        <v>25814</v>
      </c>
      <c r="G12091" t="s">
        <v>24</v>
      </c>
      <c r="H12091">
        <v>4</v>
      </c>
      <c r="I12091">
        <v>32</v>
      </c>
      <c r="J12091" s="1">
        <f ca="1" t="shared" si="188"/>
        <v>667</v>
      </c>
      <c r="K12091" t="s">
        <v>1509</v>
      </c>
      <c r="L12091" t="s">
        <v>21</v>
      </c>
    </row>
    <row r="12092" spans="1:12">
      <c r="A12092">
        <v>768036</v>
      </c>
      <c r="B12092" t="s">
        <v>25815</v>
      </c>
      <c r="C12092">
        <v>73617</v>
      </c>
      <c r="D12092">
        <v>36678</v>
      </c>
      <c r="E12092">
        <v>36939</v>
      </c>
      <c r="F12092" t="s">
        <v>25816</v>
      </c>
      <c r="G12092" t="s">
        <v>24</v>
      </c>
      <c r="H12092">
        <v>3</v>
      </c>
      <c r="I12092">
        <v>34</v>
      </c>
      <c r="J12092" s="1">
        <f ca="1" t="shared" si="188"/>
        <v>59</v>
      </c>
      <c r="K12092" t="s">
        <v>1663</v>
      </c>
      <c r="L12092" t="s">
        <v>16</v>
      </c>
    </row>
    <row r="12093" spans="1:12">
      <c r="A12093">
        <v>758014</v>
      </c>
      <c r="B12093" t="s">
        <v>25817</v>
      </c>
      <c r="C12093">
        <v>88888</v>
      </c>
      <c r="D12093">
        <v>44730</v>
      </c>
      <c r="E12093">
        <v>44158</v>
      </c>
      <c r="F12093" t="s">
        <v>25818</v>
      </c>
      <c r="G12093" t="s">
        <v>24</v>
      </c>
      <c r="H12093">
        <v>2</v>
      </c>
      <c r="J12093" s="1">
        <f ca="1" t="shared" si="188"/>
        <v>416</v>
      </c>
      <c r="K12093" t="s">
        <v>348</v>
      </c>
      <c r="L12093" t="s">
        <v>29</v>
      </c>
    </row>
    <row r="12094" spans="1:12">
      <c r="A12094">
        <v>768042</v>
      </c>
      <c r="B12094" t="s">
        <v>25819</v>
      </c>
      <c r="C12094">
        <v>98642</v>
      </c>
      <c r="D12094">
        <v>48754</v>
      </c>
      <c r="E12094">
        <v>49888</v>
      </c>
      <c r="F12094" t="s">
        <v>25820</v>
      </c>
      <c r="G12094" t="s">
        <v>24</v>
      </c>
      <c r="H12094">
        <v>2</v>
      </c>
      <c r="I12094">
        <v>31</v>
      </c>
      <c r="J12094" s="1">
        <f ca="1" t="shared" si="188"/>
        <v>42</v>
      </c>
      <c r="K12094" t="s">
        <v>1128</v>
      </c>
      <c r="L12094" t="s">
        <v>16</v>
      </c>
    </row>
    <row r="12095" spans="1:12">
      <c r="A12095">
        <v>754021</v>
      </c>
      <c r="B12095" t="s">
        <v>25821</v>
      </c>
      <c r="C12095">
        <v>9033</v>
      </c>
      <c r="D12095">
        <v>4660</v>
      </c>
      <c r="E12095">
        <v>4373</v>
      </c>
      <c r="F12095" t="s">
        <v>25822</v>
      </c>
      <c r="G12095" t="s">
        <v>19</v>
      </c>
      <c r="H12095">
        <v>4</v>
      </c>
      <c r="I12095">
        <v>39</v>
      </c>
      <c r="J12095" s="1">
        <f ca="1" t="shared" si="188"/>
        <v>751</v>
      </c>
      <c r="K12095" t="s">
        <v>3684</v>
      </c>
      <c r="L12095" t="s">
        <v>21</v>
      </c>
    </row>
    <row r="12096" spans="1:12">
      <c r="A12096">
        <v>757016</v>
      </c>
      <c r="B12096" t="s">
        <v>25823</v>
      </c>
      <c r="C12096">
        <v>37583</v>
      </c>
      <c r="D12096">
        <v>19108</v>
      </c>
      <c r="E12096">
        <v>18475</v>
      </c>
      <c r="F12096" t="s">
        <v>25824</v>
      </c>
      <c r="G12096" t="s">
        <v>14</v>
      </c>
      <c r="H12096">
        <v>3</v>
      </c>
      <c r="I12096">
        <v>40</v>
      </c>
      <c r="J12096" s="1">
        <f ca="1" t="shared" si="188"/>
        <v>166</v>
      </c>
      <c r="K12096" t="s">
        <v>8915</v>
      </c>
      <c r="L12096" t="s">
        <v>16</v>
      </c>
    </row>
    <row r="12097" spans="1:12">
      <c r="A12097">
        <v>757014</v>
      </c>
      <c r="B12097" t="s">
        <v>25825</v>
      </c>
      <c r="C12097">
        <v>38793</v>
      </c>
      <c r="D12097">
        <v>19688</v>
      </c>
      <c r="E12097">
        <v>19105</v>
      </c>
      <c r="F12097" t="s">
        <v>25826</v>
      </c>
      <c r="G12097" t="s">
        <v>19</v>
      </c>
      <c r="H12097">
        <v>2</v>
      </c>
      <c r="I12097">
        <v>25</v>
      </c>
      <c r="J12097" s="1">
        <f ca="1" t="shared" si="188"/>
        <v>920</v>
      </c>
      <c r="K12097" t="s">
        <v>1811</v>
      </c>
      <c r="L12097" t="s">
        <v>16</v>
      </c>
    </row>
    <row r="12098" spans="1:12">
      <c r="A12098">
        <v>757079</v>
      </c>
      <c r="B12098" t="s">
        <v>25827</v>
      </c>
      <c r="C12098">
        <v>50132</v>
      </c>
      <c r="D12098">
        <v>25001</v>
      </c>
      <c r="E12098">
        <v>25131</v>
      </c>
      <c r="F12098" t="s">
        <v>25828</v>
      </c>
      <c r="G12098" t="s">
        <v>14</v>
      </c>
      <c r="H12098">
        <v>2</v>
      </c>
      <c r="I12098">
        <v>27</v>
      </c>
      <c r="J12098" s="1">
        <f ca="1" t="shared" ref="J12098:J12161" si="189">RANDBETWEEN(0,1000)</f>
        <v>845</v>
      </c>
      <c r="K12098" t="s">
        <v>448</v>
      </c>
      <c r="L12098" t="s">
        <v>16</v>
      </c>
    </row>
    <row r="12099" spans="1:12">
      <c r="A12099">
        <v>757019</v>
      </c>
      <c r="B12099" t="s">
        <v>25829</v>
      </c>
      <c r="C12099">
        <v>37849</v>
      </c>
      <c r="D12099">
        <v>18732</v>
      </c>
      <c r="E12099">
        <v>19117</v>
      </c>
      <c r="F12099" t="s">
        <v>25830</v>
      </c>
      <c r="G12099" t="s">
        <v>24</v>
      </c>
      <c r="H12099">
        <v>2</v>
      </c>
      <c r="I12099">
        <v>28</v>
      </c>
      <c r="J12099" s="1">
        <f ca="1" t="shared" si="189"/>
        <v>997</v>
      </c>
      <c r="K12099" t="s">
        <v>1738</v>
      </c>
      <c r="L12099" t="s">
        <v>16</v>
      </c>
    </row>
    <row r="12100" spans="1:12">
      <c r="A12100">
        <v>757025</v>
      </c>
      <c r="B12100" t="s">
        <v>25831</v>
      </c>
      <c r="C12100">
        <v>53451</v>
      </c>
      <c r="D12100">
        <v>26916</v>
      </c>
      <c r="E12100">
        <v>26535</v>
      </c>
      <c r="F12100" t="s">
        <v>25832</v>
      </c>
      <c r="G12100" t="s">
        <v>24</v>
      </c>
      <c r="H12100">
        <v>3</v>
      </c>
      <c r="I12100">
        <v>28</v>
      </c>
      <c r="J12100" s="1">
        <f ca="1" t="shared" si="189"/>
        <v>153</v>
      </c>
      <c r="K12100" t="s">
        <v>1057</v>
      </c>
      <c r="L12100" t="s">
        <v>16</v>
      </c>
    </row>
    <row r="12101" spans="1:12">
      <c r="A12101">
        <v>757041</v>
      </c>
      <c r="B12101" t="s">
        <v>25833</v>
      </c>
      <c r="C12101">
        <v>43504</v>
      </c>
      <c r="D12101">
        <v>21741</v>
      </c>
      <c r="E12101">
        <v>21763</v>
      </c>
      <c r="F12101" t="s">
        <v>25834</v>
      </c>
      <c r="G12101" t="s">
        <v>24</v>
      </c>
      <c r="H12101">
        <v>4</v>
      </c>
      <c r="I12101">
        <v>25</v>
      </c>
      <c r="J12101" s="1">
        <f ca="1" t="shared" si="189"/>
        <v>305</v>
      </c>
      <c r="K12101" t="s">
        <v>4360</v>
      </c>
      <c r="L12101" t="s">
        <v>21</v>
      </c>
    </row>
    <row r="12102" spans="1:12">
      <c r="A12102">
        <v>757075</v>
      </c>
      <c r="B12102" t="s">
        <v>25835</v>
      </c>
      <c r="C12102">
        <v>38070</v>
      </c>
      <c r="D12102">
        <v>19037</v>
      </c>
      <c r="E12102">
        <v>19033</v>
      </c>
      <c r="F12102" t="s">
        <v>25836</v>
      </c>
      <c r="G12102" t="s">
        <v>24</v>
      </c>
      <c r="H12102">
        <v>4</v>
      </c>
      <c r="I12102">
        <v>20</v>
      </c>
      <c r="J12102" s="1">
        <f ca="1" t="shared" si="189"/>
        <v>377</v>
      </c>
      <c r="K12102" t="s">
        <v>348</v>
      </c>
      <c r="L12102" t="s">
        <v>21</v>
      </c>
    </row>
    <row r="12103" spans="1:12">
      <c r="A12103">
        <v>757053</v>
      </c>
      <c r="B12103" t="s">
        <v>25837</v>
      </c>
      <c r="C12103">
        <v>87983</v>
      </c>
      <c r="D12103">
        <v>43624</v>
      </c>
      <c r="E12103">
        <v>44359</v>
      </c>
      <c r="F12103" t="s">
        <v>25838</v>
      </c>
      <c r="G12103" t="s">
        <v>19</v>
      </c>
      <c r="H12103">
        <v>2</v>
      </c>
      <c r="I12103">
        <v>30</v>
      </c>
      <c r="J12103" s="1">
        <f ca="1" t="shared" si="189"/>
        <v>539</v>
      </c>
      <c r="K12103" t="s">
        <v>753</v>
      </c>
      <c r="L12103" t="s">
        <v>16</v>
      </c>
    </row>
    <row r="12104" spans="1:12">
      <c r="A12104">
        <v>757032</v>
      </c>
      <c r="B12104" t="s">
        <v>25839</v>
      </c>
      <c r="C12104">
        <v>44874</v>
      </c>
      <c r="D12104">
        <v>22482</v>
      </c>
      <c r="E12104">
        <v>22392</v>
      </c>
      <c r="F12104" t="s">
        <v>25840</v>
      </c>
      <c r="G12104" t="s">
        <v>14</v>
      </c>
      <c r="H12104">
        <v>4</v>
      </c>
      <c r="I12104">
        <v>33</v>
      </c>
      <c r="J12104" s="1">
        <f ca="1" t="shared" si="189"/>
        <v>348</v>
      </c>
      <c r="K12104" t="s">
        <v>1047</v>
      </c>
      <c r="L12104" t="s">
        <v>21</v>
      </c>
    </row>
    <row r="12105" spans="1:12">
      <c r="A12105">
        <v>752013</v>
      </c>
      <c r="B12105" t="s">
        <v>25841</v>
      </c>
      <c r="C12105">
        <v>16022</v>
      </c>
      <c r="D12105">
        <v>8144</v>
      </c>
      <c r="E12105">
        <v>7878</v>
      </c>
      <c r="F12105" t="s">
        <v>25842</v>
      </c>
      <c r="G12105" t="s">
        <v>24</v>
      </c>
      <c r="H12105">
        <v>3</v>
      </c>
      <c r="I12105">
        <v>29</v>
      </c>
      <c r="J12105" s="1">
        <f ca="1" t="shared" si="189"/>
        <v>342</v>
      </c>
      <c r="K12105" t="s">
        <v>1323</v>
      </c>
      <c r="L12105" t="s">
        <v>16</v>
      </c>
    </row>
    <row r="12106" spans="1:12">
      <c r="A12106">
        <v>752070</v>
      </c>
      <c r="B12106" t="s">
        <v>25843</v>
      </c>
      <c r="C12106">
        <v>58002</v>
      </c>
      <c r="D12106">
        <v>30676</v>
      </c>
      <c r="E12106">
        <v>27326</v>
      </c>
      <c r="F12106" t="s">
        <v>25844</v>
      </c>
      <c r="G12106" t="s">
        <v>24</v>
      </c>
      <c r="H12106">
        <v>3</v>
      </c>
      <c r="I12106">
        <v>31</v>
      </c>
      <c r="J12106" s="1">
        <f ca="1" t="shared" si="189"/>
        <v>946</v>
      </c>
      <c r="K12106" t="s">
        <v>635</v>
      </c>
      <c r="L12106" t="s">
        <v>16</v>
      </c>
    </row>
    <row r="12107" spans="1:12">
      <c r="A12107">
        <v>752018</v>
      </c>
      <c r="B12107" t="s">
        <v>25845</v>
      </c>
      <c r="C12107">
        <v>41160</v>
      </c>
      <c r="D12107">
        <v>21016</v>
      </c>
      <c r="E12107">
        <v>20144</v>
      </c>
      <c r="F12107" t="s">
        <v>25846</v>
      </c>
      <c r="G12107" t="s">
        <v>19</v>
      </c>
      <c r="H12107">
        <v>4</v>
      </c>
      <c r="I12107">
        <v>28</v>
      </c>
      <c r="J12107" s="1">
        <f ca="1" t="shared" si="189"/>
        <v>949</v>
      </c>
      <c r="K12107" t="s">
        <v>3319</v>
      </c>
      <c r="L12107" t="s">
        <v>21</v>
      </c>
    </row>
    <row r="12108" spans="1:12">
      <c r="A12108">
        <v>757046</v>
      </c>
      <c r="B12108" t="s">
        <v>25847</v>
      </c>
      <c r="C12108">
        <v>58941</v>
      </c>
      <c r="D12108">
        <v>29103</v>
      </c>
      <c r="E12108">
        <v>29838</v>
      </c>
      <c r="F12108" t="s">
        <v>25848</v>
      </c>
      <c r="G12108" t="s">
        <v>24</v>
      </c>
      <c r="H12108">
        <v>2</v>
      </c>
      <c r="I12108">
        <v>27</v>
      </c>
      <c r="J12108" s="1">
        <f ca="1" t="shared" si="189"/>
        <v>583</v>
      </c>
      <c r="K12108" t="s">
        <v>635</v>
      </c>
      <c r="L12108" t="s">
        <v>16</v>
      </c>
    </row>
    <row r="12109" spans="1:12">
      <c r="A12109">
        <v>757105</v>
      </c>
      <c r="B12109" t="s">
        <v>25849</v>
      </c>
      <c r="C12109">
        <v>32777</v>
      </c>
      <c r="D12109">
        <v>16397</v>
      </c>
      <c r="E12109">
        <v>16380</v>
      </c>
      <c r="F12109" t="s">
        <v>25850</v>
      </c>
      <c r="G12109" t="s">
        <v>19</v>
      </c>
      <c r="H12109">
        <v>4</v>
      </c>
      <c r="I12109">
        <v>29</v>
      </c>
      <c r="J12109" s="1">
        <f ca="1" t="shared" si="189"/>
        <v>493</v>
      </c>
      <c r="K12109" t="s">
        <v>7196</v>
      </c>
      <c r="L12109" t="s">
        <v>21</v>
      </c>
    </row>
    <row r="12110" spans="1:12">
      <c r="A12110">
        <v>757085</v>
      </c>
      <c r="B12110" t="s">
        <v>25851</v>
      </c>
      <c r="C12110">
        <v>18498</v>
      </c>
      <c r="D12110">
        <v>9226</v>
      </c>
      <c r="E12110">
        <v>9272</v>
      </c>
      <c r="F12110" t="s">
        <v>25852</v>
      </c>
      <c r="G12110" t="s">
        <v>24</v>
      </c>
      <c r="H12110">
        <v>2</v>
      </c>
      <c r="I12110">
        <v>40</v>
      </c>
      <c r="J12110" s="1">
        <f ca="1" t="shared" si="189"/>
        <v>34</v>
      </c>
      <c r="K12110" t="s">
        <v>577</v>
      </c>
      <c r="L12110" t="s">
        <v>16</v>
      </c>
    </row>
    <row r="12111" spans="1:12">
      <c r="A12111">
        <v>752031</v>
      </c>
      <c r="B12111" t="s">
        <v>25853</v>
      </c>
      <c r="C12111">
        <v>39100</v>
      </c>
      <c r="D12111">
        <v>19627</v>
      </c>
      <c r="E12111">
        <v>19473</v>
      </c>
      <c r="F12111" t="s">
        <v>25854</v>
      </c>
      <c r="G12111" t="s">
        <v>19</v>
      </c>
      <c r="H12111">
        <v>2</v>
      </c>
      <c r="I12111">
        <v>27</v>
      </c>
      <c r="J12111" s="1">
        <f ca="1" t="shared" si="189"/>
        <v>572</v>
      </c>
      <c r="K12111" t="s">
        <v>395</v>
      </c>
      <c r="L12111" t="s">
        <v>16</v>
      </c>
    </row>
    <row r="12112" spans="1:12">
      <c r="A12112">
        <v>752079</v>
      </c>
      <c r="B12112" t="s">
        <v>25855</v>
      </c>
      <c r="C12112">
        <v>72358</v>
      </c>
      <c r="D12112">
        <v>38348</v>
      </c>
      <c r="E12112">
        <v>34010</v>
      </c>
      <c r="F12112" t="s">
        <v>25856</v>
      </c>
      <c r="G12112" t="s">
        <v>24</v>
      </c>
      <c r="H12112">
        <v>3</v>
      </c>
      <c r="I12112">
        <v>19</v>
      </c>
      <c r="J12112" s="1">
        <f ca="1" t="shared" si="189"/>
        <v>275</v>
      </c>
      <c r="K12112" t="s">
        <v>9703</v>
      </c>
      <c r="L12112" t="s">
        <v>29</v>
      </c>
    </row>
    <row r="12113" spans="1:12">
      <c r="A12113">
        <v>752064</v>
      </c>
      <c r="B12113" t="s">
        <v>25857</v>
      </c>
      <c r="C12113">
        <v>35982</v>
      </c>
      <c r="D12113">
        <v>18499</v>
      </c>
      <c r="E12113">
        <v>17483</v>
      </c>
      <c r="F12113" t="s">
        <v>25858</v>
      </c>
      <c r="G12113" t="s">
        <v>19</v>
      </c>
      <c r="H12113">
        <v>3</v>
      </c>
      <c r="I12113">
        <v>22</v>
      </c>
      <c r="J12113" s="1">
        <f ca="1" t="shared" si="189"/>
        <v>224</v>
      </c>
      <c r="K12113" t="s">
        <v>3263</v>
      </c>
      <c r="L12113" t="s">
        <v>29</v>
      </c>
    </row>
    <row r="12114" spans="1:12">
      <c r="A12114">
        <v>752084</v>
      </c>
      <c r="B12114" t="s">
        <v>25859</v>
      </c>
      <c r="C12114">
        <v>32936</v>
      </c>
      <c r="D12114">
        <v>17080</v>
      </c>
      <c r="E12114">
        <v>15856</v>
      </c>
      <c r="F12114" t="s">
        <v>25860</v>
      </c>
      <c r="G12114" t="s">
        <v>24</v>
      </c>
      <c r="H12114">
        <v>2</v>
      </c>
      <c r="I12114">
        <v>38</v>
      </c>
      <c r="J12114" s="1">
        <f ca="1" t="shared" si="189"/>
        <v>129</v>
      </c>
      <c r="K12114" t="s">
        <v>2376</v>
      </c>
      <c r="L12114" t="s">
        <v>16</v>
      </c>
    </row>
    <row r="12115" spans="1:12">
      <c r="A12115">
        <v>752034</v>
      </c>
      <c r="B12115" t="s">
        <v>25861</v>
      </c>
      <c r="C12115">
        <v>26272</v>
      </c>
      <c r="D12115">
        <v>13321</v>
      </c>
      <c r="E12115">
        <v>12951</v>
      </c>
      <c r="F12115" t="s">
        <v>25862</v>
      </c>
      <c r="G12115" t="s">
        <v>24</v>
      </c>
      <c r="H12115">
        <v>5</v>
      </c>
      <c r="I12115">
        <v>20</v>
      </c>
      <c r="J12115" s="1">
        <f ca="1" t="shared" si="189"/>
        <v>929</v>
      </c>
      <c r="K12115" t="s">
        <v>1158</v>
      </c>
      <c r="L12115" t="s">
        <v>21</v>
      </c>
    </row>
    <row r="12116" spans="1:12">
      <c r="A12116">
        <v>752069</v>
      </c>
      <c r="B12116" t="s">
        <v>25863</v>
      </c>
      <c r="C12116">
        <v>19052</v>
      </c>
      <c r="D12116">
        <v>10107</v>
      </c>
      <c r="E12116">
        <v>8945</v>
      </c>
      <c r="F12116" t="s">
        <v>25864</v>
      </c>
      <c r="G12116" t="s">
        <v>24</v>
      </c>
      <c r="H12116">
        <v>2</v>
      </c>
      <c r="I12116">
        <v>30</v>
      </c>
      <c r="J12116" s="1">
        <f ca="1" t="shared" si="189"/>
        <v>166</v>
      </c>
      <c r="K12116" t="s">
        <v>3062</v>
      </c>
      <c r="L12116" t="s">
        <v>16</v>
      </c>
    </row>
    <row r="12117" spans="1:12">
      <c r="A12117">
        <v>767018</v>
      </c>
      <c r="B12117" t="s">
        <v>25865</v>
      </c>
      <c r="C12117">
        <v>123381</v>
      </c>
      <c r="D12117">
        <v>63029</v>
      </c>
      <c r="E12117">
        <v>60352</v>
      </c>
      <c r="F12117" t="s">
        <v>25866</v>
      </c>
      <c r="G12117" t="s">
        <v>19</v>
      </c>
      <c r="H12117">
        <v>4</v>
      </c>
      <c r="I12117">
        <v>26</v>
      </c>
      <c r="J12117" s="1">
        <f ca="1" t="shared" si="189"/>
        <v>199</v>
      </c>
      <c r="K12117" t="s">
        <v>176</v>
      </c>
      <c r="L12117" t="s">
        <v>21</v>
      </c>
    </row>
    <row r="12118" spans="1:12">
      <c r="A12118">
        <v>767028</v>
      </c>
      <c r="B12118" t="s">
        <v>25867</v>
      </c>
      <c r="C12118">
        <v>64478</v>
      </c>
      <c r="D12118">
        <v>31882</v>
      </c>
      <c r="E12118">
        <v>32596</v>
      </c>
      <c r="F12118" t="s">
        <v>25868</v>
      </c>
      <c r="G12118" t="s">
        <v>14</v>
      </c>
      <c r="H12118">
        <v>4</v>
      </c>
      <c r="I12118">
        <v>30</v>
      </c>
      <c r="J12118" s="1">
        <f ca="1" t="shared" si="189"/>
        <v>125</v>
      </c>
      <c r="K12118" t="s">
        <v>47</v>
      </c>
      <c r="L12118" t="s">
        <v>21</v>
      </c>
    </row>
    <row r="12119" spans="1:12">
      <c r="A12119">
        <v>759014</v>
      </c>
      <c r="B12119" t="s">
        <v>25869</v>
      </c>
      <c r="C12119">
        <v>66339</v>
      </c>
      <c r="D12119">
        <v>33906</v>
      </c>
      <c r="E12119">
        <v>32433</v>
      </c>
      <c r="F12119" t="s">
        <v>25870</v>
      </c>
      <c r="G12119" t="s">
        <v>14</v>
      </c>
      <c r="H12119">
        <v>4</v>
      </c>
      <c r="I12119">
        <v>20</v>
      </c>
      <c r="J12119" s="1">
        <f ca="1" t="shared" si="189"/>
        <v>245</v>
      </c>
      <c r="K12119" t="s">
        <v>1095</v>
      </c>
      <c r="L12119" t="s">
        <v>21</v>
      </c>
    </row>
    <row r="12120" spans="1:12">
      <c r="A12120">
        <v>759120</v>
      </c>
      <c r="B12120" t="s">
        <v>25871</v>
      </c>
      <c r="C12120">
        <v>66276</v>
      </c>
      <c r="D12120">
        <v>33846</v>
      </c>
      <c r="E12120">
        <v>32430</v>
      </c>
      <c r="F12120" t="s">
        <v>25872</v>
      </c>
      <c r="G12120" t="s">
        <v>14</v>
      </c>
      <c r="H12120">
        <v>4</v>
      </c>
      <c r="I12120">
        <v>21</v>
      </c>
      <c r="J12120" s="1">
        <f ca="1" t="shared" si="189"/>
        <v>407</v>
      </c>
      <c r="K12120" t="s">
        <v>605</v>
      </c>
      <c r="L12120" t="s">
        <v>21</v>
      </c>
    </row>
    <row r="12121" spans="1:12">
      <c r="A12121">
        <v>757030</v>
      </c>
      <c r="B12121" t="s">
        <v>25873</v>
      </c>
      <c r="C12121">
        <v>43272</v>
      </c>
      <c r="D12121">
        <v>21606</v>
      </c>
      <c r="E12121">
        <v>21666</v>
      </c>
      <c r="F12121" t="s">
        <v>25874</v>
      </c>
      <c r="G12121" t="s">
        <v>14</v>
      </c>
      <c r="H12121">
        <v>4</v>
      </c>
      <c r="I12121">
        <v>31</v>
      </c>
      <c r="J12121" s="1">
        <f ca="1" t="shared" si="189"/>
        <v>337</v>
      </c>
      <c r="K12121" t="s">
        <v>1089</v>
      </c>
      <c r="L12121" t="s">
        <v>21</v>
      </c>
    </row>
    <row r="12122" spans="1:12">
      <c r="A12122">
        <v>757038</v>
      </c>
      <c r="B12122" t="s">
        <v>25875</v>
      </c>
      <c r="C12122">
        <v>94292</v>
      </c>
      <c r="D12122">
        <v>46225</v>
      </c>
      <c r="E12122">
        <v>48067</v>
      </c>
      <c r="F12122" t="s">
        <v>25876</v>
      </c>
      <c r="G12122" t="s">
        <v>19</v>
      </c>
      <c r="H12122">
        <v>5</v>
      </c>
      <c r="I12122">
        <v>27</v>
      </c>
      <c r="J12122" s="1">
        <f ca="1" t="shared" si="189"/>
        <v>843</v>
      </c>
      <c r="K12122" t="s">
        <v>1883</v>
      </c>
      <c r="L12122" t="s">
        <v>21</v>
      </c>
    </row>
    <row r="12123" spans="1:12">
      <c r="A12123">
        <v>757029</v>
      </c>
      <c r="B12123" t="s">
        <v>25877</v>
      </c>
      <c r="C12123">
        <v>53430</v>
      </c>
      <c r="D12123">
        <v>26878</v>
      </c>
      <c r="E12123">
        <v>26552</v>
      </c>
      <c r="F12123" t="s">
        <v>25878</v>
      </c>
      <c r="G12123" t="s">
        <v>19</v>
      </c>
      <c r="H12123">
        <v>5</v>
      </c>
      <c r="I12123">
        <v>27</v>
      </c>
      <c r="J12123" s="1">
        <f ca="1" t="shared" si="189"/>
        <v>213</v>
      </c>
      <c r="K12123" t="s">
        <v>466</v>
      </c>
      <c r="L12123" t="s">
        <v>21</v>
      </c>
    </row>
    <row r="12124" spans="1:12">
      <c r="A12124">
        <v>757023</v>
      </c>
      <c r="B12124" t="s">
        <v>25879</v>
      </c>
      <c r="C12124">
        <v>27084</v>
      </c>
      <c r="D12124">
        <v>13488</v>
      </c>
      <c r="E12124">
        <v>13596</v>
      </c>
      <c r="F12124" t="s">
        <v>25880</v>
      </c>
      <c r="G12124" t="s">
        <v>14</v>
      </c>
      <c r="H12124">
        <v>5</v>
      </c>
      <c r="I12124">
        <v>50</v>
      </c>
      <c r="J12124" s="1">
        <f ca="1" t="shared" si="189"/>
        <v>679</v>
      </c>
      <c r="K12124" t="s">
        <v>995</v>
      </c>
      <c r="L12124" t="s">
        <v>21</v>
      </c>
    </row>
    <row r="12125" spans="1:12">
      <c r="A12125">
        <v>757106</v>
      </c>
      <c r="B12125" t="s">
        <v>25881</v>
      </c>
      <c r="C12125">
        <v>15227</v>
      </c>
      <c r="D12125">
        <v>7600</v>
      </c>
      <c r="E12125">
        <v>7627</v>
      </c>
      <c r="F12125" t="s">
        <v>25882</v>
      </c>
      <c r="G12125" t="s">
        <v>14</v>
      </c>
      <c r="H12125">
        <v>3</v>
      </c>
      <c r="I12125">
        <v>18</v>
      </c>
      <c r="J12125" s="1">
        <f ca="1" t="shared" si="189"/>
        <v>487</v>
      </c>
      <c r="K12125" t="s">
        <v>1128</v>
      </c>
      <c r="L12125" t="s">
        <v>29</v>
      </c>
    </row>
    <row r="12126" spans="1:12">
      <c r="A12126">
        <v>757024</v>
      </c>
      <c r="B12126" t="s">
        <v>25883</v>
      </c>
      <c r="C12126">
        <v>31112</v>
      </c>
      <c r="D12126">
        <v>15651</v>
      </c>
      <c r="E12126">
        <v>15461</v>
      </c>
      <c r="F12126" t="s">
        <v>25884</v>
      </c>
      <c r="G12126" t="s">
        <v>24</v>
      </c>
      <c r="H12126">
        <v>2</v>
      </c>
      <c r="I12126">
        <v>23</v>
      </c>
      <c r="J12126" s="1">
        <f ca="1" t="shared" si="189"/>
        <v>694</v>
      </c>
      <c r="K12126" t="s">
        <v>167</v>
      </c>
      <c r="L12126" t="s">
        <v>29</v>
      </c>
    </row>
    <row r="12127" spans="1:12">
      <c r="A12127">
        <v>757101</v>
      </c>
      <c r="B12127" t="s">
        <v>25885</v>
      </c>
      <c r="C12127">
        <v>25938</v>
      </c>
      <c r="D12127">
        <v>12983</v>
      </c>
      <c r="E12127">
        <v>12955</v>
      </c>
      <c r="F12127" t="s">
        <v>25886</v>
      </c>
      <c r="G12127" t="s">
        <v>19</v>
      </c>
      <c r="H12127">
        <v>3</v>
      </c>
      <c r="I12127">
        <v>35</v>
      </c>
      <c r="J12127" s="1">
        <f ca="1" t="shared" si="189"/>
        <v>663</v>
      </c>
      <c r="K12127" t="s">
        <v>12757</v>
      </c>
      <c r="L12127" t="s">
        <v>16</v>
      </c>
    </row>
    <row r="12128" spans="1:12">
      <c r="A12128">
        <v>757055</v>
      </c>
      <c r="B12128" t="s">
        <v>25887</v>
      </c>
      <c r="C12128">
        <v>32120</v>
      </c>
      <c r="D12128">
        <v>16318</v>
      </c>
      <c r="E12128">
        <v>15802</v>
      </c>
      <c r="F12128" t="s">
        <v>25888</v>
      </c>
      <c r="G12128" t="s">
        <v>19</v>
      </c>
      <c r="H12128">
        <v>3</v>
      </c>
      <c r="I12128">
        <v>38</v>
      </c>
      <c r="J12128" s="1">
        <f ca="1" t="shared" si="189"/>
        <v>714</v>
      </c>
      <c r="K12128" t="s">
        <v>4821</v>
      </c>
      <c r="L12128" t="s">
        <v>16</v>
      </c>
    </row>
    <row r="12129" spans="1:12">
      <c r="A12129">
        <v>757081</v>
      </c>
      <c r="B12129" t="s">
        <v>25889</v>
      </c>
      <c r="C12129">
        <v>11171</v>
      </c>
      <c r="D12129">
        <v>5672</v>
      </c>
      <c r="E12129">
        <v>5499</v>
      </c>
      <c r="F12129" t="s">
        <v>25890</v>
      </c>
      <c r="G12129" t="s">
        <v>24</v>
      </c>
      <c r="H12129">
        <v>4</v>
      </c>
      <c r="I12129">
        <v>24</v>
      </c>
      <c r="J12129" s="1">
        <f ca="1" t="shared" si="189"/>
        <v>227</v>
      </c>
      <c r="K12129" t="s">
        <v>206</v>
      </c>
      <c r="L12129" t="s">
        <v>21</v>
      </c>
    </row>
    <row r="12130" spans="1:12">
      <c r="A12130">
        <v>757077</v>
      </c>
      <c r="B12130" t="s">
        <v>25891</v>
      </c>
      <c r="C12130">
        <v>54832</v>
      </c>
      <c r="D12130">
        <v>27410</v>
      </c>
      <c r="E12130">
        <v>27422</v>
      </c>
      <c r="F12130" t="s">
        <v>25892</v>
      </c>
      <c r="G12130" t="s">
        <v>24</v>
      </c>
      <c r="H12130">
        <v>2</v>
      </c>
      <c r="I12130">
        <v>27</v>
      </c>
      <c r="J12130" s="1">
        <f ca="1" t="shared" si="189"/>
        <v>41</v>
      </c>
      <c r="K12130" t="s">
        <v>2326</v>
      </c>
      <c r="L12130" t="s">
        <v>16</v>
      </c>
    </row>
    <row r="12131" spans="1:12">
      <c r="A12131">
        <v>757102</v>
      </c>
      <c r="B12131" t="s">
        <v>25893</v>
      </c>
      <c r="C12131">
        <v>24322</v>
      </c>
      <c r="D12131">
        <v>12049</v>
      </c>
      <c r="E12131">
        <v>12273</v>
      </c>
      <c r="F12131" t="s">
        <v>25894</v>
      </c>
      <c r="G12131" t="s">
        <v>14</v>
      </c>
      <c r="H12131">
        <v>2</v>
      </c>
      <c r="I12131">
        <v>18</v>
      </c>
      <c r="J12131" s="1">
        <f ca="1" t="shared" si="189"/>
        <v>565</v>
      </c>
      <c r="K12131" t="s">
        <v>955</v>
      </c>
      <c r="L12131" t="s">
        <v>29</v>
      </c>
    </row>
    <row r="12132" spans="1:12">
      <c r="A12132">
        <v>752011</v>
      </c>
      <c r="B12132" t="s">
        <v>25211</v>
      </c>
      <c r="C12132">
        <v>159570</v>
      </c>
      <c r="D12132">
        <v>80898</v>
      </c>
      <c r="E12132">
        <v>78672</v>
      </c>
      <c r="F12132" t="s">
        <v>25212</v>
      </c>
      <c r="G12132" t="s">
        <v>24</v>
      </c>
      <c r="H12132">
        <v>4</v>
      </c>
      <c r="I12132">
        <v>41</v>
      </c>
      <c r="J12132" s="1">
        <f ca="1" t="shared" si="189"/>
        <v>583</v>
      </c>
      <c r="K12132" t="s">
        <v>134</v>
      </c>
      <c r="L12132" t="s">
        <v>21</v>
      </c>
    </row>
    <row r="12133" spans="1:12">
      <c r="A12133">
        <v>752025</v>
      </c>
      <c r="B12133" t="s">
        <v>25895</v>
      </c>
      <c r="C12133">
        <v>49288</v>
      </c>
      <c r="D12133">
        <v>25303</v>
      </c>
      <c r="E12133">
        <v>23985</v>
      </c>
      <c r="F12133" t="s">
        <v>25896</v>
      </c>
      <c r="G12133" t="s">
        <v>24</v>
      </c>
      <c r="H12133">
        <v>3</v>
      </c>
      <c r="I12133">
        <v>38</v>
      </c>
      <c r="J12133" s="1">
        <f ca="1" t="shared" si="189"/>
        <v>207</v>
      </c>
      <c r="K12133" t="s">
        <v>8767</v>
      </c>
      <c r="L12133" t="s">
        <v>16</v>
      </c>
    </row>
    <row r="12134" spans="1:12">
      <c r="A12134">
        <v>752062</v>
      </c>
      <c r="B12134" t="s">
        <v>25897</v>
      </c>
      <c r="C12134">
        <v>55467</v>
      </c>
      <c r="D12134">
        <v>28387</v>
      </c>
      <c r="E12134">
        <v>27080</v>
      </c>
      <c r="F12134" t="s">
        <v>25898</v>
      </c>
      <c r="G12134" t="s">
        <v>14</v>
      </c>
      <c r="H12134">
        <v>3</v>
      </c>
      <c r="I12134">
        <v>39</v>
      </c>
      <c r="J12134" s="1">
        <f ca="1" t="shared" si="189"/>
        <v>167</v>
      </c>
      <c r="K12134" t="s">
        <v>2652</v>
      </c>
      <c r="L12134" t="s">
        <v>16</v>
      </c>
    </row>
    <row r="12135" spans="1:12">
      <c r="A12135">
        <v>767038</v>
      </c>
      <c r="B12135" t="s">
        <v>25899</v>
      </c>
      <c r="C12135">
        <v>55819</v>
      </c>
      <c r="D12135">
        <v>27623</v>
      </c>
      <c r="E12135">
        <v>28196</v>
      </c>
      <c r="F12135" t="s">
        <v>25900</v>
      </c>
      <c r="G12135" t="s">
        <v>19</v>
      </c>
      <c r="H12135">
        <v>2</v>
      </c>
      <c r="I12135">
        <v>48</v>
      </c>
      <c r="J12135" s="1">
        <f ca="1" t="shared" si="189"/>
        <v>299</v>
      </c>
      <c r="K12135" t="s">
        <v>137</v>
      </c>
      <c r="L12135" t="s">
        <v>16</v>
      </c>
    </row>
    <row r="12136" spans="1:12">
      <c r="A12136">
        <v>752027</v>
      </c>
      <c r="B12136" t="s">
        <v>25901</v>
      </c>
      <c r="C12136">
        <v>63665</v>
      </c>
      <c r="D12136">
        <v>32523</v>
      </c>
      <c r="E12136">
        <v>31142</v>
      </c>
      <c r="F12136" t="s">
        <v>25902</v>
      </c>
      <c r="G12136" t="s">
        <v>19</v>
      </c>
      <c r="H12136">
        <v>4</v>
      </c>
      <c r="I12136">
        <v>16</v>
      </c>
      <c r="J12136" s="1">
        <f ca="1" t="shared" si="189"/>
        <v>848</v>
      </c>
      <c r="K12136" t="s">
        <v>2665</v>
      </c>
      <c r="L12136" t="s">
        <v>29</v>
      </c>
    </row>
    <row r="12137" spans="1:12">
      <c r="A12137">
        <v>752081</v>
      </c>
      <c r="B12137" t="s">
        <v>25903</v>
      </c>
      <c r="C12137">
        <v>47782</v>
      </c>
      <c r="D12137">
        <v>24969</v>
      </c>
      <c r="E12137">
        <v>22813</v>
      </c>
      <c r="F12137" t="s">
        <v>25904</v>
      </c>
      <c r="G12137" t="s">
        <v>19</v>
      </c>
      <c r="H12137">
        <v>3</v>
      </c>
      <c r="I12137">
        <v>37</v>
      </c>
      <c r="J12137" s="1">
        <f ca="1" t="shared" si="189"/>
        <v>205</v>
      </c>
      <c r="K12137" t="s">
        <v>86</v>
      </c>
      <c r="L12137" t="s">
        <v>16</v>
      </c>
    </row>
    <row r="12138" spans="1:12">
      <c r="A12138">
        <v>759130</v>
      </c>
      <c r="B12138" t="s">
        <v>25905</v>
      </c>
      <c r="C12138">
        <v>36038</v>
      </c>
      <c r="D12138">
        <v>18484</v>
      </c>
      <c r="E12138">
        <v>17554</v>
      </c>
      <c r="F12138" t="s">
        <v>25906</v>
      </c>
      <c r="G12138" t="s">
        <v>14</v>
      </c>
      <c r="H12138">
        <v>3</v>
      </c>
      <c r="I12138">
        <v>31</v>
      </c>
      <c r="J12138" s="1">
        <f ca="1" t="shared" si="189"/>
        <v>294</v>
      </c>
      <c r="K12138" t="s">
        <v>1769</v>
      </c>
      <c r="L12138" t="s">
        <v>16</v>
      </c>
    </row>
    <row r="12139" spans="1:12">
      <c r="A12139">
        <v>759039</v>
      </c>
      <c r="B12139" t="s">
        <v>25907</v>
      </c>
      <c r="C12139">
        <v>52633</v>
      </c>
      <c r="D12139">
        <v>26781</v>
      </c>
      <c r="E12139">
        <v>25852</v>
      </c>
      <c r="F12139" t="s">
        <v>25908</v>
      </c>
      <c r="G12139" t="s">
        <v>24</v>
      </c>
      <c r="H12139">
        <v>2</v>
      </c>
      <c r="I12139">
        <v>24</v>
      </c>
      <c r="J12139" s="1">
        <f ca="1" t="shared" si="189"/>
        <v>681</v>
      </c>
      <c r="K12139" t="s">
        <v>485</v>
      </c>
      <c r="L12139" t="s">
        <v>16</v>
      </c>
    </row>
    <row r="12140" spans="1:12">
      <c r="A12140">
        <v>767022</v>
      </c>
      <c r="B12140" t="s">
        <v>25909</v>
      </c>
      <c r="C12140">
        <v>27340</v>
      </c>
      <c r="D12140">
        <v>13770</v>
      </c>
      <c r="E12140">
        <v>13570</v>
      </c>
      <c r="F12140" t="s">
        <v>25910</v>
      </c>
      <c r="G12140" t="s">
        <v>19</v>
      </c>
      <c r="H12140">
        <v>3</v>
      </c>
      <c r="I12140">
        <v>31</v>
      </c>
      <c r="J12140" s="1">
        <f ca="1" t="shared" si="189"/>
        <v>551</v>
      </c>
      <c r="K12140" t="s">
        <v>2425</v>
      </c>
      <c r="L12140" t="s">
        <v>16</v>
      </c>
    </row>
    <row r="12141" spans="1:12">
      <c r="A12141">
        <v>759037</v>
      </c>
      <c r="B12141" t="s">
        <v>25165</v>
      </c>
      <c r="C12141">
        <v>75444</v>
      </c>
      <c r="D12141">
        <v>38951</v>
      </c>
      <c r="E12141">
        <v>36493</v>
      </c>
      <c r="F12141" t="s">
        <v>25166</v>
      </c>
      <c r="G12141" t="s">
        <v>19</v>
      </c>
      <c r="H12141">
        <v>5</v>
      </c>
      <c r="I12141">
        <v>36</v>
      </c>
      <c r="J12141" s="1">
        <f ca="1" t="shared" si="189"/>
        <v>329</v>
      </c>
      <c r="K12141" t="s">
        <v>5901</v>
      </c>
      <c r="L12141" t="s">
        <v>21</v>
      </c>
    </row>
    <row r="12142" spans="1:12">
      <c r="A12142">
        <v>759101</v>
      </c>
      <c r="B12142" t="s">
        <v>25911</v>
      </c>
      <c r="C12142">
        <v>10685</v>
      </c>
      <c r="D12142">
        <v>5607</v>
      </c>
      <c r="E12142">
        <v>5078</v>
      </c>
      <c r="F12142" t="s">
        <v>25912</v>
      </c>
      <c r="G12142" t="s">
        <v>19</v>
      </c>
      <c r="H12142">
        <v>4</v>
      </c>
      <c r="I12142">
        <v>30</v>
      </c>
      <c r="J12142" s="1">
        <f ca="1" t="shared" si="189"/>
        <v>204</v>
      </c>
      <c r="K12142" t="s">
        <v>16853</v>
      </c>
      <c r="L12142" t="s">
        <v>21</v>
      </c>
    </row>
    <row r="12143" spans="1:12">
      <c r="A12143">
        <v>759028</v>
      </c>
      <c r="B12143" t="s">
        <v>25913</v>
      </c>
      <c r="C12143">
        <v>26546</v>
      </c>
      <c r="D12143">
        <v>13415</v>
      </c>
      <c r="E12143">
        <v>13131</v>
      </c>
      <c r="F12143" t="s">
        <v>25914</v>
      </c>
      <c r="G12143" t="s">
        <v>19</v>
      </c>
      <c r="H12143">
        <v>3</v>
      </c>
      <c r="J12143" s="1">
        <f ca="1" t="shared" si="189"/>
        <v>880</v>
      </c>
      <c r="K12143" t="s">
        <v>1798</v>
      </c>
      <c r="L12143" t="s">
        <v>29</v>
      </c>
    </row>
    <row r="12144" spans="1:12">
      <c r="A12144">
        <v>759015</v>
      </c>
      <c r="B12144" t="s">
        <v>25915</v>
      </c>
      <c r="C12144">
        <v>85524</v>
      </c>
      <c r="D12144">
        <v>44063</v>
      </c>
      <c r="E12144">
        <v>41461</v>
      </c>
      <c r="F12144" t="s">
        <v>25916</v>
      </c>
      <c r="G12144" t="s">
        <v>24</v>
      </c>
      <c r="H12144">
        <v>3</v>
      </c>
      <c r="I12144">
        <v>35</v>
      </c>
      <c r="J12144" s="1">
        <f ca="1" t="shared" si="189"/>
        <v>681</v>
      </c>
      <c r="K12144" t="s">
        <v>392</v>
      </c>
      <c r="L12144" t="s">
        <v>16</v>
      </c>
    </row>
    <row r="12145" spans="1:12">
      <c r="A12145">
        <v>758027</v>
      </c>
      <c r="B12145" t="s">
        <v>25917</v>
      </c>
      <c r="C12145">
        <v>57432</v>
      </c>
      <c r="D12145">
        <v>28703</v>
      </c>
      <c r="E12145">
        <v>28729</v>
      </c>
      <c r="F12145" t="s">
        <v>25918</v>
      </c>
      <c r="G12145" t="s">
        <v>19</v>
      </c>
      <c r="H12145">
        <v>4</v>
      </c>
      <c r="I12145">
        <v>20</v>
      </c>
      <c r="J12145" s="1">
        <f ca="1" t="shared" si="189"/>
        <v>274</v>
      </c>
      <c r="K12145" t="s">
        <v>592</v>
      </c>
      <c r="L12145" t="s">
        <v>21</v>
      </c>
    </row>
    <row r="12146" spans="1:12">
      <c r="A12146">
        <v>758044</v>
      </c>
      <c r="B12146" t="s">
        <v>25919</v>
      </c>
      <c r="C12146">
        <v>61346</v>
      </c>
      <c r="D12146">
        <v>30601</v>
      </c>
      <c r="E12146">
        <v>30745</v>
      </c>
      <c r="F12146" t="s">
        <v>25920</v>
      </c>
      <c r="G12146" t="s">
        <v>24</v>
      </c>
      <c r="H12146">
        <v>2</v>
      </c>
      <c r="I12146">
        <v>35</v>
      </c>
      <c r="J12146" s="1">
        <f ca="1" t="shared" si="189"/>
        <v>77</v>
      </c>
      <c r="K12146" t="s">
        <v>672</v>
      </c>
      <c r="L12146" t="s">
        <v>16</v>
      </c>
    </row>
    <row r="12147" spans="1:12">
      <c r="A12147">
        <v>752063</v>
      </c>
      <c r="B12147" t="s">
        <v>25921</v>
      </c>
      <c r="C12147">
        <v>68897</v>
      </c>
      <c r="D12147">
        <v>36002</v>
      </c>
      <c r="E12147">
        <v>32895</v>
      </c>
      <c r="F12147" t="s">
        <v>25922</v>
      </c>
      <c r="G12147" t="s">
        <v>14</v>
      </c>
      <c r="H12147">
        <v>3</v>
      </c>
      <c r="I12147">
        <v>26</v>
      </c>
      <c r="J12147" s="1">
        <f ca="1" t="shared" si="189"/>
        <v>474</v>
      </c>
      <c r="K12147" t="s">
        <v>298</v>
      </c>
      <c r="L12147" t="s">
        <v>16</v>
      </c>
    </row>
    <row r="12148" spans="1:12">
      <c r="A12148">
        <v>757033</v>
      </c>
      <c r="B12148" t="s">
        <v>25923</v>
      </c>
      <c r="C12148">
        <v>94104</v>
      </c>
      <c r="D12148">
        <v>46476</v>
      </c>
      <c r="E12148">
        <v>47628</v>
      </c>
      <c r="F12148" t="s">
        <v>25924</v>
      </c>
      <c r="G12148" t="s">
        <v>19</v>
      </c>
      <c r="H12148">
        <v>2</v>
      </c>
      <c r="I12148">
        <v>19</v>
      </c>
      <c r="J12148" s="1">
        <f ca="1" t="shared" si="189"/>
        <v>730</v>
      </c>
      <c r="K12148" t="s">
        <v>448</v>
      </c>
      <c r="L12148" t="s">
        <v>29</v>
      </c>
    </row>
    <row r="12149" spans="1:12">
      <c r="A12149">
        <v>757052</v>
      </c>
      <c r="B12149" t="s">
        <v>25925</v>
      </c>
      <c r="C12149">
        <v>81628</v>
      </c>
      <c r="D12149">
        <v>41156</v>
      </c>
      <c r="E12149">
        <v>40472</v>
      </c>
      <c r="F12149" t="s">
        <v>25926</v>
      </c>
      <c r="G12149" t="s">
        <v>24</v>
      </c>
      <c r="H12149">
        <v>2</v>
      </c>
      <c r="J12149" s="1">
        <f ca="1" t="shared" si="189"/>
        <v>333</v>
      </c>
      <c r="K12149" t="s">
        <v>12167</v>
      </c>
      <c r="L12149" t="s">
        <v>29</v>
      </c>
    </row>
    <row r="12150" spans="1:12">
      <c r="A12150">
        <v>752017</v>
      </c>
      <c r="B12150" t="s">
        <v>25927</v>
      </c>
      <c r="C12150">
        <v>158148</v>
      </c>
      <c r="D12150">
        <v>80076</v>
      </c>
      <c r="E12150">
        <v>78072</v>
      </c>
      <c r="F12150" t="s">
        <v>25928</v>
      </c>
      <c r="G12150" t="s">
        <v>19</v>
      </c>
      <c r="H12150">
        <v>4</v>
      </c>
      <c r="I12150">
        <v>27</v>
      </c>
      <c r="J12150" s="1">
        <f ca="1" t="shared" si="189"/>
        <v>502</v>
      </c>
      <c r="K12150" t="s">
        <v>2913</v>
      </c>
      <c r="L12150" t="s">
        <v>21</v>
      </c>
    </row>
    <row r="12151" spans="1:12">
      <c r="A12151">
        <v>757047</v>
      </c>
      <c r="B12151" t="s">
        <v>25929</v>
      </c>
      <c r="C12151">
        <v>58244</v>
      </c>
      <c r="D12151">
        <v>28350</v>
      </c>
      <c r="E12151">
        <v>29894</v>
      </c>
      <c r="F12151" t="s">
        <v>25930</v>
      </c>
      <c r="G12151" t="s">
        <v>19</v>
      </c>
      <c r="H12151">
        <v>4</v>
      </c>
      <c r="I12151">
        <v>31</v>
      </c>
      <c r="J12151" s="1">
        <f ca="1" t="shared" si="189"/>
        <v>446</v>
      </c>
      <c r="K12151" t="s">
        <v>786</v>
      </c>
      <c r="L12151" t="s">
        <v>21</v>
      </c>
    </row>
    <row r="12152" spans="1:12">
      <c r="A12152">
        <v>757103</v>
      </c>
      <c r="B12152" t="s">
        <v>25931</v>
      </c>
      <c r="C12152">
        <v>10475</v>
      </c>
      <c r="D12152">
        <v>5276</v>
      </c>
      <c r="E12152">
        <v>5199</v>
      </c>
      <c r="F12152" t="s">
        <v>25932</v>
      </c>
      <c r="G12152" t="s">
        <v>14</v>
      </c>
      <c r="H12152">
        <v>5</v>
      </c>
      <c r="I12152">
        <v>27</v>
      </c>
      <c r="J12152" s="1">
        <f ca="1" t="shared" si="189"/>
        <v>267</v>
      </c>
      <c r="K12152" t="s">
        <v>334</v>
      </c>
      <c r="L12152" t="s">
        <v>21</v>
      </c>
    </row>
    <row r="12153" spans="1:12">
      <c r="A12153">
        <v>752061</v>
      </c>
      <c r="B12153" t="s">
        <v>25933</v>
      </c>
      <c r="C12153">
        <v>59374</v>
      </c>
      <c r="D12153">
        <v>30566</v>
      </c>
      <c r="E12153">
        <v>28808</v>
      </c>
      <c r="F12153" t="s">
        <v>25934</v>
      </c>
      <c r="G12153" t="s">
        <v>24</v>
      </c>
      <c r="H12153">
        <v>3</v>
      </c>
      <c r="I12153">
        <v>29</v>
      </c>
      <c r="J12153" s="1">
        <f ca="1" t="shared" si="189"/>
        <v>142</v>
      </c>
      <c r="K12153" t="s">
        <v>1119</v>
      </c>
      <c r="L12153" t="s">
        <v>16</v>
      </c>
    </row>
    <row r="12154" spans="1:12">
      <c r="A12154">
        <v>752045</v>
      </c>
      <c r="B12154" t="s">
        <v>25935</v>
      </c>
      <c r="C12154">
        <v>25156</v>
      </c>
      <c r="D12154">
        <v>12774</v>
      </c>
      <c r="E12154">
        <v>12382</v>
      </c>
      <c r="F12154" t="s">
        <v>25936</v>
      </c>
      <c r="G12154" t="s">
        <v>24</v>
      </c>
      <c r="H12154">
        <v>2</v>
      </c>
      <c r="I12154">
        <v>37</v>
      </c>
      <c r="J12154" s="1">
        <f ca="1" t="shared" si="189"/>
        <v>163</v>
      </c>
      <c r="K12154" t="s">
        <v>1959</v>
      </c>
      <c r="L12154" t="s">
        <v>16</v>
      </c>
    </row>
    <row r="12155" spans="1:12">
      <c r="A12155">
        <v>752001</v>
      </c>
      <c r="B12155" t="s">
        <v>25937</v>
      </c>
      <c r="C12155">
        <v>181205</v>
      </c>
      <c r="D12155">
        <v>93547</v>
      </c>
      <c r="E12155">
        <v>87658</v>
      </c>
      <c r="F12155" t="s">
        <v>25938</v>
      </c>
      <c r="G12155" t="s">
        <v>24</v>
      </c>
      <c r="H12155">
        <v>4</v>
      </c>
      <c r="I12155">
        <v>29</v>
      </c>
      <c r="J12155" s="1">
        <f ca="1" t="shared" si="189"/>
        <v>872</v>
      </c>
      <c r="K12155" t="s">
        <v>25939</v>
      </c>
      <c r="L12155" t="s">
        <v>21</v>
      </c>
    </row>
    <row r="12156" spans="1:12">
      <c r="A12156">
        <v>752023</v>
      </c>
      <c r="B12156" t="s">
        <v>25940</v>
      </c>
      <c r="C12156">
        <v>35038</v>
      </c>
      <c r="D12156">
        <v>17899</v>
      </c>
      <c r="E12156">
        <v>17139</v>
      </c>
      <c r="F12156" t="s">
        <v>25941</v>
      </c>
      <c r="G12156" t="s">
        <v>24</v>
      </c>
      <c r="H12156">
        <v>4</v>
      </c>
      <c r="I12156">
        <v>16</v>
      </c>
      <c r="J12156" s="1">
        <f ca="1" t="shared" si="189"/>
        <v>507</v>
      </c>
      <c r="K12156" t="s">
        <v>1658</v>
      </c>
      <c r="L12156" t="s">
        <v>29</v>
      </c>
    </row>
    <row r="12157" spans="1:12">
      <c r="A12157">
        <v>752019</v>
      </c>
      <c r="B12157" t="s">
        <v>25942</v>
      </c>
      <c r="C12157">
        <v>23617</v>
      </c>
      <c r="D12157">
        <v>12022</v>
      </c>
      <c r="E12157">
        <v>11595</v>
      </c>
      <c r="F12157" t="s">
        <v>25943</v>
      </c>
      <c r="G12157" t="s">
        <v>14</v>
      </c>
      <c r="H12157">
        <v>4</v>
      </c>
      <c r="I12157">
        <v>42</v>
      </c>
      <c r="J12157" s="1">
        <f ca="1" t="shared" si="189"/>
        <v>564</v>
      </c>
      <c r="K12157" t="s">
        <v>7558</v>
      </c>
      <c r="L12157" t="s">
        <v>21</v>
      </c>
    </row>
    <row r="12158" spans="1:12">
      <c r="A12158">
        <v>752046</v>
      </c>
      <c r="B12158" t="s">
        <v>25944</v>
      </c>
      <c r="C12158">
        <v>33051</v>
      </c>
      <c r="D12158">
        <v>16848</v>
      </c>
      <c r="E12158">
        <v>16203</v>
      </c>
      <c r="F12158" t="s">
        <v>25945</v>
      </c>
      <c r="G12158" t="s">
        <v>24</v>
      </c>
      <c r="H12158">
        <v>5</v>
      </c>
      <c r="J12158" s="1">
        <f ca="1" t="shared" si="189"/>
        <v>25</v>
      </c>
      <c r="K12158" t="s">
        <v>9578</v>
      </c>
      <c r="L12158" t="s">
        <v>29</v>
      </c>
    </row>
    <row r="12159" spans="1:12">
      <c r="A12159">
        <v>752015</v>
      </c>
      <c r="B12159" t="s">
        <v>20074</v>
      </c>
      <c r="C12159">
        <v>73609</v>
      </c>
      <c r="D12159">
        <v>37274</v>
      </c>
      <c r="E12159">
        <v>36335</v>
      </c>
      <c r="F12159" t="s">
        <v>20075</v>
      </c>
      <c r="G12159" t="s">
        <v>19</v>
      </c>
      <c r="H12159">
        <v>3</v>
      </c>
      <c r="I12159">
        <v>41</v>
      </c>
      <c r="J12159" s="1">
        <f ca="1" t="shared" si="189"/>
        <v>89</v>
      </c>
      <c r="K12159" t="s">
        <v>1622</v>
      </c>
      <c r="L12159" t="s">
        <v>16</v>
      </c>
    </row>
    <row r="12160" spans="1:12">
      <c r="A12160">
        <v>767026</v>
      </c>
      <c r="B12160" t="s">
        <v>25946</v>
      </c>
      <c r="C12160">
        <v>115787</v>
      </c>
      <c r="D12160">
        <v>57895</v>
      </c>
      <c r="E12160">
        <v>57892</v>
      </c>
      <c r="F12160" t="s">
        <v>25947</v>
      </c>
      <c r="G12160" t="s">
        <v>24</v>
      </c>
      <c r="H12160">
        <v>2</v>
      </c>
      <c r="I12160">
        <v>38</v>
      </c>
      <c r="J12160" s="1">
        <f ca="1" t="shared" si="189"/>
        <v>952</v>
      </c>
      <c r="K12160" t="s">
        <v>226</v>
      </c>
      <c r="L12160" t="s">
        <v>16</v>
      </c>
    </row>
    <row r="12161" spans="1:12">
      <c r="A12161">
        <v>767002</v>
      </c>
      <c r="B12161" t="s">
        <v>14763</v>
      </c>
      <c r="C12161">
        <v>16803</v>
      </c>
      <c r="D12161">
        <v>8584</v>
      </c>
      <c r="E12161">
        <v>8219</v>
      </c>
      <c r="F12161" t="s">
        <v>14764</v>
      </c>
      <c r="G12161" t="s">
        <v>24</v>
      </c>
      <c r="H12161">
        <v>4</v>
      </c>
      <c r="I12161">
        <v>31</v>
      </c>
      <c r="J12161" s="1">
        <f ca="1" t="shared" si="189"/>
        <v>459</v>
      </c>
      <c r="K12161" t="s">
        <v>12816</v>
      </c>
      <c r="L12161" t="s">
        <v>21</v>
      </c>
    </row>
    <row r="12162" spans="1:12">
      <c r="A12162">
        <v>752090</v>
      </c>
      <c r="B12162" t="s">
        <v>25948</v>
      </c>
      <c r="C12162">
        <v>25113</v>
      </c>
      <c r="D12162">
        <v>13106</v>
      </c>
      <c r="E12162">
        <v>12007</v>
      </c>
      <c r="F12162" t="s">
        <v>25949</v>
      </c>
      <c r="G12162" t="s">
        <v>19</v>
      </c>
      <c r="H12162">
        <v>2</v>
      </c>
      <c r="I12162">
        <v>21</v>
      </c>
      <c r="J12162" s="1">
        <f ca="1" t="shared" ref="J12162:J12225" si="190">RANDBETWEEN(0,1000)</f>
        <v>642</v>
      </c>
      <c r="K12162" t="s">
        <v>474</v>
      </c>
      <c r="L12162" t="s">
        <v>29</v>
      </c>
    </row>
    <row r="12163" spans="1:12">
      <c r="A12163">
        <v>767066</v>
      </c>
      <c r="B12163" t="s">
        <v>25950</v>
      </c>
      <c r="C12163">
        <v>36398</v>
      </c>
      <c r="D12163">
        <v>18272</v>
      </c>
      <c r="E12163">
        <v>18126</v>
      </c>
      <c r="F12163" t="s">
        <v>25951</v>
      </c>
      <c r="G12163" t="s">
        <v>19</v>
      </c>
      <c r="H12163">
        <v>2</v>
      </c>
      <c r="I12163">
        <v>22</v>
      </c>
      <c r="J12163" s="1">
        <f ca="1" t="shared" si="190"/>
        <v>337</v>
      </c>
      <c r="K12163" t="s">
        <v>463</v>
      </c>
      <c r="L12163" t="s">
        <v>29</v>
      </c>
    </row>
    <row r="12164" spans="1:12">
      <c r="A12164">
        <v>767039</v>
      </c>
      <c r="B12164" t="s">
        <v>25952</v>
      </c>
      <c r="C12164">
        <v>99634</v>
      </c>
      <c r="D12164">
        <v>49943</v>
      </c>
      <c r="E12164">
        <v>49691</v>
      </c>
      <c r="F12164" t="s">
        <v>25953</v>
      </c>
      <c r="G12164" t="s">
        <v>14</v>
      </c>
      <c r="H12164">
        <v>1</v>
      </c>
      <c r="I12164">
        <v>35</v>
      </c>
      <c r="J12164" s="1">
        <f ca="1" t="shared" si="190"/>
        <v>480</v>
      </c>
      <c r="K12164" t="s">
        <v>786</v>
      </c>
      <c r="L12164" t="s">
        <v>16</v>
      </c>
    </row>
    <row r="12165" spans="1:12">
      <c r="A12165">
        <v>767035</v>
      </c>
      <c r="B12165" t="s">
        <v>25954</v>
      </c>
      <c r="C12165">
        <v>89780</v>
      </c>
      <c r="D12165">
        <v>45074</v>
      </c>
      <c r="E12165">
        <v>44706</v>
      </c>
      <c r="F12165" t="s">
        <v>25955</v>
      </c>
      <c r="G12165" t="s">
        <v>24</v>
      </c>
      <c r="H12165">
        <v>2</v>
      </c>
      <c r="I12165">
        <v>49</v>
      </c>
      <c r="J12165" s="1">
        <f ca="1" t="shared" si="190"/>
        <v>688</v>
      </c>
      <c r="K12165" t="s">
        <v>395</v>
      </c>
      <c r="L12165" t="s">
        <v>16</v>
      </c>
    </row>
    <row r="12166" spans="1:12">
      <c r="A12166">
        <v>759021</v>
      </c>
      <c r="B12166" t="s">
        <v>25956</v>
      </c>
      <c r="C12166">
        <v>44572</v>
      </c>
      <c r="D12166">
        <v>22705</v>
      </c>
      <c r="E12166">
        <v>21867</v>
      </c>
      <c r="F12166" t="s">
        <v>25957</v>
      </c>
      <c r="G12166" t="s">
        <v>24</v>
      </c>
      <c r="H12166">
        <v>2</v>
      </c>
      <c r="J12166" s="1">
        <f ca="1" t="shared" si="190"/>
        <v>0</v>
      </c>
      <c r="K12166" t="s">
        <v>89</v>
      </c>
      <c r="L12166" t="s">
        <v>29</v>
      </c>
    </row>
    <row r="12167" spans="1:12">
      <c r="A12167">
        <v>759124</v>
      </c>
      <c r="B12167" t="s">
        <v>25958</v>
      </c>
      <c r="C12167">
        <v>58054</v>
      </c>
      <c r="D12167">
        <v>29747</v>
      </c>
      <c r="E12167">
        <v>28307</v>
      </c>
      <c r="F12167" t="s">
        <v>25959</v>
      </c>
      <c r="G12167" t="s">
        <v>19</v>
      </c>
      <c r="H12167">
        <v>4</v>
      </c>
      <c r="I12167">
        <v>25</v>
      </c>
      <c r="J12167" s="1">
        <f ca="1" t="shared" si="190"/>
        <v>51</v>
      </c>
      <c r="K12167" t="s">
        <v>274</v>
      </c>
      <c r="L12167" t="s">
        <v>21</v>
      </c>
    </row>
    <row r="12168" spans="1:12">
      <c r="A12168">
        <v>759121</v>
      </c>
      <c r="B12168" t="s">
        <v>25960</v>
      </c>
      <c r="C12168">
        <v>78851</v>
      </c>
      <c r="D12168">
        <v>41105</v>
      </c>
      <c r="E12168">
        <v>37746</v>
      </c>
      <c r="F12168" t="s">
        <v>25961</v>
      </c>
      <c r="G12168" t="s">
        <v>19</v>
      </c>
      <c r="H12168">
        <v>4</v>
      </c>
      <c r="I12168">
        <v>29</v>
      </c>
      <c r="J12168" s="1">
        <f ca="1" t="shared" si="190"/>
        <v>654</v>
      </c>
      <c r="K12168" t="s">
        <v>17859</v>
      </c>
      <c r="L12168" t="s">
        <v>21</v>
      </c>
    </row>
    <row r="12169" spans="1:12">
      <c r="A12169">
        <v>759020</v>
      </c>
      <c r="B12169" t="s">
        <v>25962</v>
      </c>
      <c r="C12169">
        <v>38500</v>
      </c>
      <c r="D12169">
        <v>19706</v>
      </c>
      <c r="E12169">
        <v>18794</v>
      </c>
      <c r="F12169" t="s">
        <v>25963</v>
      </c>
      <c r="G12169" t="s">
        <v>19</v>
      </c>
      <c r="H12169">
        <v>4</v>
      </c>
      <c r="I12169">
        <v>26</v>
      </c>
      <c r="J12169" s="1">
        <f ca="1" t="shared" si="190"/>
        <v>142</v>
      </c>
      <c r="K12169" t="s">
        <v>2047</v>
      </c>
      <c r="L12169" t="s">
        <v>21</v>
      </c>
    </row>
    <row r="12170" spans="1:12">
      <c r="A12170">
        <v>767030</v>
      </c>
      <c r="B12170" t="s">
        <v>25964</v>
      </c>
      <c r="C12170">
        <v>49227</v>
      </c>
      <c r="D12170">
        <v>24739</v>
      </c>
      <c r="E12170">
        <v>24488</v>
      </c>
      <c r="F12170" t="s">
        <v>25965</v>
      </c>
      <c r="G12170" t="s">
        <v>19</v>
      </c>
      <c r="H12170">
        <v>3</v>
      </c>
      <c r="I12170">
        <v>28</v>
      </c>
      <c r="J12170" s="1">
        <f ca="1" t="shared" si="190"/>
        <v>780</v>
      </c>
      <c r="K12170" t="s">
        <v>4615</v>
      </c>
      <c r="L12170" t="s">
        <v>16</v>
      </c>
    </row>
    <row r="12171" spans="1:12">
      <c r="A12171">
        <v>767042</v>
      </c>
      <c r="B12171" t="s">
        <v>25966</v>
      </c>
      <c r="C12171">
        <v>7836</v>
      </c>
      <c r="D12171">
        <v>3933</v>
      </c>
      <c r="E12171">
        <v>3903</v>
      </c>
      <c r="F12171" t="s">
        <v>25967</v>
      </c>
      <c r="G12171" t="s">
        <v>24</v>
      </c>
      <c r="H12171">
        <v>3</v>
      </c>
      <c r="J12171" s="1">
        <f ca="1" t="shared" si="190"/>
        <v>979</v>
      </c>
      <c r="K12171" t="s">
        <v>1249</v>
      </c>
      <c r="L12171" t="s">
        <v>29</v>
      </c>
    </row>
    <row r="12172" spans="1:12">
      <c r="A12172">
        <v>759148</v>
      </c>
      <c r="B12172" t="s">
        <v>25968</v>
      </c>
      <c r="C12172">
        <v>1277</v>
      </c>
      <c r="D12172">
        <v>650</v>
      </c>
      <c r="E12172">
        <v>627</v>
      </c>
      <c r="F12172" t="s">
        <v>25969</v>
      </c>
      <c r="G12172" t="s">
        <v>24</v>
      </c>
      <c r="H12172">
        <v>2</v>
      </c>
      <c r="I12172">
        <v>19</v>
      </c>
      <c r="J12172" s="1">
        <f ca="1" t="shared" si="190"/>
        <v>247</v>
      </c>
      <c r="K12172" t="s">
        <v>3231</v>
      </c>
      <c r="L12172" t="s">
        <v>29</v>
      </c>
    </row>
    <row r="12173" spans="1:12">
      <c r="A12173">
        <v>757045</v>
      </c>
      <c r="B12173" t="s">
        <v>25970</v>
      </c>
      <c r="C12173">
        <v>63221</v>
      </c>
      <c r="D12173">
        <v>30612</v>
      </c>
      <c r="E12173">
        <v>32609</v>
      </c>
      <c r="F12173" t="s">
        <v>25971</v>
      </c>
      <c r="G12173" t="s">
        <v>19</v>
      </c>
      <c r="H12173">
        <v>4</v>
      </c>
      <c r="I12173">
        <v>31</v>
      </c>
      <c r="J12173" s="1">
        <f ca="1" t="shared" si="190"/>
        <v>277</v>
      </c>
      <c r="K12173" t="s">
        <v>488</v>
      </c>
      <c r="L12173" t="s">
        <v>21</v>
      </c>
    </row>
    <row r="12174" spans="1:12">
      <c r="A12174">
        <v>752068</v>
      </c>
      <c r="B12174" t="s">
        <v>25972</v>
      </c>
      <c r="C12174">
        <v>45608</v>
      </c>
      <c r="D12174">
        <v>24094</v>
      </c>
      <c r="E12174">
        <v>21514</v>
      </c>
      <c r="F12174" t="s">
        <v>25973</v>
      </c>
      <c r="G12174" t="s">
        <v>24</v>
      </c>
      <c r="H12174">
        <v>2</v>
      </c>
      <c r="I12174">
        <v>22</v>
      </c>
      <c r="J12174" s="1">
        <f ca="1" t="shared" si="190"/>
        <v>125</v>
      </c>
      <c r="K12174" t="s">
        <v>1639</v>
      </c>
      <c r="L12174" t="s">
        <v>29</v>
      </c>
    </row>
    <row r="12175" spans="1:12">
      <c r="A12175">
        <v>752093</v>
      </c>
      <c r="B12175" t="s">
        <v>25974</v>
      </c>
      <c r="C12175">
        <v>35547</v>
      </c>
      <c r="D12175">
        <v>18530</v>
      </c>
      <c r="E12175">
        <v>17017</v>
      </c>
      <c r="F12175" t="s">
        <v>25975</v>
      </c>
      <c r="G12175" t="s">
        <v>24</v>
      </c>
      <c r="H12175">
        <v>3</v>
      </c>
      <c r="I12175">
        <v>37</v>
      </c>
      <c r="J12175" s="1">
        <f ca="1" t="shared" si="190"/>
        <v>793</v>
      </c>
      <c r="K12175" t="s">
        <v>722</v>
      </c>
      <c r="L12175" t="s">
        <v>16</v>
      </c>
    </row>
    <row r="12176" spans="1:12">
      <c r="A12176">
        <v>752057</v>
      </c>
      <c r="B12176" t="s">
        <v>25927</v>
      </c>
      <c r="C12176">
        <v>158148</v>
      </c>
      <c r="D12176">
        <v>80076</v>
      </c>
      <c r="E12176">
        <v>78072</v>
      </c>
      <c r="F12176" t="s">
        <v>25928</v>
      </c>
      <c r="G12176" t="s">
        <v>19</v>
      </c>
      <c r="H12176">
        <v>3</v>
      </c>
      <c r="I12176">
        <v>22</v>
      </c>
      <c r="J12176" s="1">
        <f ca="1" t="shared" si="190"/>
        <v>382</v>
      </c>
      <c r="K12176" t="s">
        <v>2913</v>
      </c>
      <c r="L12176" t="s">
        <v>16</v>
      </c>
    </row>
    <row r="12177" spans="1:12">
      <c r="A12177">
        <v>752066</v>
      </c>
      <c r="B12177" t="s">
        <v>25976</v>
      </c>
      <c r="C12177">
        <v>67785</v>
      </c>
      <c r="D12177">
        <v>35012</v>
      </c>
      <c r="E12177">
        <v>32773</v>
      </c>
      <c r="F12177" t="s">
        <v>25977</v>
      </c>
      <c r="G12177" t="s">
        <v>19</v>
      </c>
      <c r="H12177">
        <v>2</v>
      </c>
      <c r="I12177">
        <v>18</v>
      </c>
      <c r="J12177" s="1">
        <f ca="1" t="shared" si="190"/>
        <v>933</v>
      </c>
      <c r="K12177" t="s">
        <v>3585</v>
      </c>
      <c r="L12177" t="s">
        <v>29</v>
      </c>
    </row>
    <row r="12178" spans="1:12">
      <c r="A12178">
        <v>752054</v>
      </c>
      <c r="B12178" t="s">
        <v>25978</v>
      </c>
      <c r="C12178">
        <v>97369</v>
      </c>
      <c r="D12178">
        <v>49799</v>
      </c>
      <c r="E12178">
        <v>47570</v>
      </c>
      <c r="F12178" t="s">
        <v>25979</v>
      </c>
      <c r="G12178" t="s">
        <v>24</v>
      </c>
      <c r="H12178">
        <v>4</v>
      </c>
      <c r="I12178">
        <v>20</v>
      </c>
      <c r="J12178" s="1">
        <f ca="1" t="shared" si="190"/>
        <v>51</v>
      </c>
      <c r="K12178" t="s">
        <v>8694</v>
      </c>
      <c r="L12178" t="s">
        <v>21</v>
      </c>
    </row>
    <row r="12179" spans="1:12">
      <c r="A12179">
        <v>752014</v>
      </c>
      <c r="B12179" t="s">
        <v>25980</v>
      </c>
      <c r="C12179">
        <v>144961</v>
      </c>
      <c r="D12179">
        <v>73640</v>
      </c>
      <c r="E12179">
        <v>71321</v>
      </c>
      <c r="F12179" t="s">
        <v>25981</v>
      </c>
      <c r="G12179" t="s">
        <v>24</v>
      </c>
      <c r="H12179">
        <v>2</v>
      </c>
      <c r="I12179">
        <v>40</v>
      </c>
      <c r="J12179" s="1">
        <f ca="1" t="shared" si="190"/>
        <v>929</v>
      </c>
      <c r="K12179" t="s">
        <v>4867</v>
      </c>
      <c r="L12179" t="s">
        <v>16</v>
      </c>
    </row>
    <row r="12180" spans="1:12">
      <c r="A12180">
        <v>752094</v>
      </c>
      <c r="B12180" t="s">
        <v>25982</v>
      </c>
      <c r="C12180">
        <v>28113</v>
      </c>
      <c r="D12180">
        <v>14749</v>
      </c>
      <c r="E12180">
        <v>13364</v>
      </c>
      <c r="F12180" t="s">
        <v>25983</v>
      </c>
      <c r="G12180" t="s">
        <v>24</v>
      </c>
      <c r="H12180">
        <v>4</v>
      </c>
      <c r="I12180">
        <v>22</v>
      </c>
      <c r="J12180" s="1">
        <f ca="1" t="shared" si="190"/>
        <v>562</v>
      </c>
      <c r="K12180" t="s">
        <v>469</v>
      </c>
      <c r="L12180" t="s">
        <v>21</v>
      </c>
    </row>
    <row r="12181" spans="1:12">
      <c r="A12181">
        <v>752080</v>
      </c>
      <c r="B12181" t="s">
        <v>25984</v>
      </c>
      <c r="C12181">
        <v>50279</v>
      </c>
      <c r="D12181">
        <v>26601</v>
      </c>
      <c r="E12181">
        <v>23678</v>
      </c>
      <c r="F12181" t="s">
        <v>25985</v>
      </c>
      <c r="G12181" t="s">
        <v>24</v>
      </c>
      <c r="H12181">
        <v>4</v>
      </c>
      <c r="I12181">
        <v>41</v>
      </c>
      <c r="J12181" s="1">
        <f ca="1" t="shared" si="190"/>
        <v>822</v>
      </c>
      <c r="K12181" t="s">
        <v>3689</v>
      </c>
      <c r="L12181" t="s">
        <v>21</v>
      </c>
    </row>
    <row r="12182" spans="1:12">
      <c r="A12182">
        <v>752091</v>
      </c>
      <c r="B12182" t="s">
        <v>25986</v>
      </c>
      <c r="C12182">
        <v>44435</v>
      </c>
      <c r="D12182">
        <v>23016</v>
      </c>
      <c r="E12182">
        <v>21419</v>
      </c>
      <c r="F12182" t="s">
        <v>25987</v>
      </c>
      <c r="G12182" t="s">
        <v>24</v>
      </c>
      <c r="H12182">
        <v>3</v>
      </c>
      <c r="I12182">
        <v>27</v>
      </c>
      <c r="J12182" s="1">
        <f ca="1" t="shared" si="190"/>
        <v>977</v>
      </c>
      <c r="K12182" t="s">
        <v>408</v>
      </c>
      <c r="L12182" t="s">
        <v>16</v>
      </c>
    </row>
    <row r="12183" spans="1:12">
      <c r="A12183">
        <v>752055</v>
      </c>
      <c r="B12183" t="s">
        <v>25988</v>
      </c>
      <c r="C12183">
        <v>45346</v>
      </c>
      <c r="D12183">
        <v>23427</v>
      </c>
      <c r="E12183">
        <v>21919</v>
      </c>
      <c r="F12183" t="s">
        <v>25989</v>
      </c>
      <c r="G12183" t="s">
        <v>14</v>
      </c>
      <c r="H12183">
        <v>2</v>
      </c>
      <c r="I12183">
        <v>37</v>
      </c>
      <c r="J12183" s="1">
        <f ca="1" t="shared" si="190"/>
        <v>143</v>
      </c>
      <c r="K12183" t="s">
        <v>25990</v>
      </c>
      <c r="L12183" t="s">
        <v>16</v>
      </c>
    </row>
    <row r="12184" spans="1:12">
      <c r="A12184">
        <v>752003</v>
      </c>
      <c r="B12184" t="s">
        <v>20253</v>
      </c>
      <c r="C12184">
        <v>13079</v>
      </c>
      <c r="D12184">
        <v>6710</v>
      </c>
      <c r="E12184">
        <v>6369</v>
      </c>
      <c r="F12184" t="s">
        <v>20254</v>
      </c>
      <c r="G12184" t="s">
        <v>19</v>
      </c>
      <c r="H12184">
        <v>3</v>
      </c>
      <c r="I12184">
        <v>42</v>
      </c>
      <c r="J12184" s="1">
        <f ca="1" t="shared" si="190"/>
        <v>401</v>
      </c>
      <c r="K12184" t="s">
        <v>20255</v>
      </c>
      <c r="L12184" t="s">
        <v>16</v>
      </c>
    </row>
    <row r="12185" spans="1:12">
      <c r="A12185">
        <v>752078</v>
      </c>
      <c r="B12185" t="s">
        <v>25991</v>
      </c>
      <c r="C12185">
        <v>23728</v>
      </c>
      <c r="D12185">
        <v>12425</v>
      </c>
      <c r="E12185">
        <v>11303</v>
      </c>
      <c r="F12185" t="s">
        <v>25992</v>
      </c>
      <c r="G12185" t="s">
        <v>19</v>
      </c>
      <c r="H12185">
        <v>3</v>
      </c>
      <c r="I12185">
        <v>37</v>
      </c>
      <c r="J12185" s="1">
        <f ca="1" t="shared" si="190"/>
        <v>159</v>
      </c>
      <c r="K12185" t="s">
        <v>748</v>
      </c>
      <c r="L12185" t="s">
        <v>16</v>
      </c>
    </row>
    <row r="12186" spans="1:12">
      <c r="A12186">
        <v>767061</v>
      </c>
      <c r="B12186" t="s">
        <v>25993</v>
      </c>
      <c r="C12186">
        <v>30222</v>
      </c>
      <c r="D12186">
        <v>15225</v>
      </c>
      <c r="E12186">
        <v>14997</v>
      </c>
      <c r="F12186" t="s">
        <v>25994</v>
      </c>
      <c r="G12186" t="s">
        <v>24</v>
      </c>
      <c r="H12186">
        <v>3</v>
      </c>
      <c r="I12186">
        <v>30</v>
      </c>
      <c r="J12186" s="1">
        <f ca="1" t="shared" si="190"/>
        <v>46</v>
      </c>
      <c r="K12186" t="s">
        <v>2227</v>
      </c>
      <c r="L12186" t="s">
        <v>16</v>
      </c>
    </row>
    <row r="12187" spans="1:12">
      <c r="A12187">
        <v>759027</v>
      </c>
      <c r="B12187" t="s">
        <v>25995</v>
      </c>
      <c r="C12187">
        <v>84003</v>
      </c>
      <c r="D12187">
        <v>43396</v>
      </c>
      <c r="E12187">
        <v>40607</v>
      </c>
      <c r="F12187" t="s">
        <v>25996</v>
      </c>
      <c r="G12187" t="s">
        <v>19</v>
      </c>
      <c r="H12187">
        <v>2</v>
      </c>
      <c r="I12187">
        <v>28</v>
      </c>
      <c r="J12187" s="1">
        <f ca="1" t="shared" si="190"/>
        <v>852</v>
      </c>
      <c r="K12187" t="s">
        <v>218</v>
      </c>
      <c r="L12187" t="s">
        <v>16</v>
      </c>
    </row>
    <row r="12188" spans="1:12">
      <c r="A12188">
        <v>759116</v>
      </c>
      <c r="B12188" t="s">
        <v>25997</v>
      </c>
      <c r="C12188">
        <v>2510</v>
      </c>
      <c r="D12188">
        <v>1338</v>
      </c>
      <c r="E12188">
        <v>1172</v>
      </c>
      <c r="F12188" t="s">
        <v>25998</v>
      </c>
      <c r="G12188" t="s">
        <v>14</v>
      </c>
      <c r="H12188">
        <v>2</v>
      </c>
      <c r="I12188">
        <v>41</v>
      </c>
      <c r="J12188" s="1">
        <f ca="1" t="shared" si="190"/>
        <v>794</v>
      </c>
      <c r="K12188" t="s">
        <v>2090</v>
      </c>
      <c r="L12188" t="s">
        <v>16</v>
      </c>
    </row>
    <row r="12189" spans="1:12">
      <c r="A12189">
        <v>759106</v>
      </c>
      <c r="B12189" t="s">
        <v>25999</v>
      </c>
      <c r="C12189">
        <v>5787</v>
      </c>
      <c r="D12189">
        <v>3059</v>
      </c>
      <c r="E12189">
        <v>2728</v>
      </c>
      <c r="F12189" t="s">
        <v>26000</v>
      </c>
      <c r="G12189" t="s">
        <v>19</v>
      </c>
      <c r="H12189">
        <v>3</v>
      </c>
      <c r="I12189">
        <v>33</v>
      </c>
      <c r="J12189" s="1">
        <f ca="1" t="shared" si="190"/>
        <v>270</v>
      </c>
      <c r="K12189" t="s">
        <v>4444</v>
      </c>
      <c r="L12189" t="s">
        <v>16</v>
      </c>
    </row>
    <row r="12190" spans="1:12">
      <c r="A12190">
        <v>759019</v>
      </c>
      <c r="B12190" t="s">
        <v>25719</v>
      </c>
      <c r="C12190">
        <v>120565</v>
      </c>
      <c r="D12190">
        <v>61634</v>
      </c>
      <c r="E12190">
        <v>58931</v>
      </c>
      <c r="F12190" t="s">
        <v>25720</v>
      </c>
      <c r="G12190" t="s">
        <v>14</v>
      </c>
      <c r="H12190">
        <v>5</v>
      </c>
      <c r="I12190">
        <v>53</v>
      </c>
      <c r="J12190" s="1">
        <f ca="1" t="shared" si="190"/>
        <v>637</v>
      </c>
      <c r="K12190" t="s">
        <v>8223</v>
      </c>
      <c r="L12190" t="s">
        <v>21</v>
      </c>
    </row>
    <row r="12191" spans="1:12">
      <c r="A12191">
        <v>758081</v>
      </c>
      <c r="B12191" t="s">
        <v>26001</v>
      </c>
      <c r="C12191">
        <v>36460</v>
      </c>
      <c r="D12191">
        <v>18020</v>
      </c>
      <c r="E12191">
        <v>18440</v>
      </c>
      <c r="F12191" t="s">
        <v>26002</v>
      </c>
      <c r="G12191" t="s">
        <v>19</v>
      </c>
      <c r="H12191">
        <v>2</v>
      </c>
      <c r="I12191">
        <v>33</v>
      </c>
      <c r="J12191" s="1">
        <f ca="1" t="shared" si="190"/>
        <v>629</v>
      </c>
      <c r="K12191" t="s">
        <v>286</v>
      </c>
      <c r="L12191" t="s">
        <v>16</v>
      </c>
    </row>
    <row r="12192" spans="1:12">
      <c r="A12192">
        <v>758029</v>
      </c>
      <c r="B12192" t="s">
        <v>26003</v>
      </c>
      <c r="C12192">
        <v>75834</v>
      </c>
      <c r="D12192">
        <v>37847</v>
      </c>
      <c r="E12192">
        <v>37987</v>
      </c>
      <c r="F12192" t="s">
        <v>26004</v>
      </c>
      <c r="G12192" t="s">
        <v>24</v>
      </c>
      <c r="H12192">
        <v>7</v>
      </c>
      <c r="I12192">
        <v>26</v>
      </c>
      <c r="J12192" s="1">
        <f ca="1" t="shared" si="190"/>
        <v>407</v>
      </c>
      <c r="K12192" t="s">
        <v>197</v>
      </c>
      <c r="L12192" t="s">
        <v>21</v>
      </c>
    </row>
    <row r="12193" spans="1:12">
      <c r="A12193">
        <v>758034</v>
      </c>
      <c r="B12193" t="s">
        <v>26005</v>
      </c>
      <c r="C12193">
        <v>60923</v>
      </c>
      <c r="D12193">
        <v>31197</v>
      </c>
      <c r="E12193">
        <v>29726</v>
      </c>
      <c r="F12193" t="s">
        <v>26006</v>
      </c>
      <c r="G12193" t="s">
        <v>24</v>
      </c>
      <c r="H12193">
        <v>4</v>
      </c>
      <c r="I12193">
        <v>26</v>
      </c>
      <c r="J12193" s="1">
        <f ca="1" t="shared" si="190"/>
        <v>696</v>
      </c>
      <c r="K12193" t="s">
        <v>1214</v>
      </c>
      <c r="L12193" t="s">
        <v>21</v>
      </c>
    </row>
    <row r="12194" spans="1:12">
      <c r="A12194">
        <v>758043</v>
      </c>
      <c r="B12194" t="s">
        <v>26007</v>
      </c>
      <c r="C12194">
        <v>83857</v>
      </c>
      <c r="D12194">
        <v>42469</v>
      </c>
      <c r="E12194">
        <v>41388</v>
      </c>
      <c r="F12194" t="s">
        <v>26008</v>
      </c>
      <c r="G12194" t="s">
        <v>14</v>
      </c>
      <c r="H12194">
        <v>2</v>
      </c>
      <c r="I12194">
        <v>25</v>
      </c>
      <c r="J12194" s="1">
        <f ca="1" t="shared" si="190"/>
        <v>82</v>
      </c>
      <c r="K12194" t="s">
        <v>772</v>
      </c>
      <c r="L12194" t="s">
        <v>16</v>
      </c>
    </row>
    <row r="12195" spans="1:12">
      <c r="A12195">
        <v>758084</v>
      </c>
      <c r="B12195" t="s">
        <v>26009</v>
      </c>
      <c r="C12195">
        <v>22479</v>
      </c>
      <c r="D12195">
        <v>11186</v>
      </c>
      <c r="E12195">
        <v>11293</v>
      </c>
      <c r="F12195" t="s">
        <v>26010</v>
      </c>
      <c r="G12195" t="s">
        <v>19</v>
      </c>
      <c r="H12195">
        <v>4</v>
      </c>
      <c r="I12195">
        <v>53</v>
      </c>
      <c r="J12195" s="1">
        <f ca="1" t="shared" si="190"/>
        <v>546</v>
      </c>
      <c r="K12195" t="s">
        <v>146</v>
      </c>
      <c r="L12195" t="s">
        <v>21</v>
      </c>
    </row>
    <row r="12196" spans="1:12">
      <c r="A12196">
        <v>768033</v>
      </c>
      <c r="B12196" t="s">
        <v>26011</v>
      </c>
      <c r="C12196">
        <v>106543</v>
      </c>
      <c r="D12196">
        <v>53931</v>
      </c>
      <c r="E12196">
        <v>52612</v>
      </c>
      <c r="F12196" t="s">
        <v>26012</v>
      </c>
      <c r="G12196" t="s">
        <v>19</v>
      </c>
      <c r="H12196">
        <v>4</v>
      </c>
      <c r="I12196">
        <v>41</v>
      </c>
      <c r="J12196" s="1">
        <f ca="1" t="shared" si="190"/>
        <v>328</v>
      </c>
      <c r="K12196" t="s">
        <v>116</v>
      </c>
      <c r="L12196" t="s">
        <v>21</v>
      </c>
    </row>
    <row r="12197" spans="1:12">
      <c r="A12197">
        <v>768107</v>
      </c>
      <c r="B12197" t="s">
        <v>26013</v>
      </c>
      <c r="C12197">
        <v>77798</v>
      </c>
      <c r="D12197">
        <v>38819</v>
      </c>
      <c r="E12197">
        <v>38979</v>
      </c>
      <c r="F12197" t="s">
        <v>26014</v>
      </c>
      <c r="G12197" t="s">
        <v>19</v>
      </c>
      <c r="H12197">
        <v>2</v>
      </c>
      <c r="I12197">
        <v>31</v>
      </c>
      <c r="J12197" s="1">
        <f ca="1" t="shared" si="190"/>
        <v>95</v>
      </c>
      <c r="K12197" t="s">
        <v>1111</v>
      </c>
      <c r="L12197" t="s">
        <v>16</v>
      </c>
    </row>
    <row r="12198" spans="1:12">
      <c r="A12198">
        <v>160004</v>
      </c>
      <c r="B12198" t="s">
        <v>26015</v>
      </c>
      <c r="C12198">
        <v>6934</v>
      </c>
      <c r="D12198">
        <v>3677</v>
      </c>
      <c r="E12198">
        <v>3257</v>
      </c>
      <c r="F12198" t="s">
        <v>26016</v>
      </c>
      <c r="G12198" t="s">
        <v>19</v>
      </c>
      <c r="H12198">
        <v>2</v>
      </c>
      <c r="I12198">
        <v>25</v>
      </c>
      <c r="J12198" s="1">
        <f ca="1" t="shared" si="190"/>
        <v>396</v>
      </c>
      <c r="K12198" t="s">
        <v>14996</v>
      </c>
      <c r="L12198" t="s">
        <v>16</v>
      </c>
    </row>
    <row r="12199" spans="1:12">
      <c r="A12199">
        <v>767067</v>
      </c>
      <c r="B12199" t="s">
        <v>26017</v>
      </c>
      <c r="C12199">
        <v>60537</v>
      </c>
      <c r="D12199">
        <v>30418</v>
      </c>
      <c r="E12199">
        <v>30119</v>
      </c>
      <c r="F12199" t="s">
        <v>26018</v>
      </c>
      <c r="G12199" t="s">
        <v>19</v>
      </c>
      <c r="H12199">
        <v>3</v>
      </c>
      <c r="I12199">
        <v>20</v>
      </c>
      <c r="J12199" s="1">
        <f ca="1" t="shared" si="190"/>
        <v>514</v>
      </c>
      <c r="K12199" t="s">
        <v>615</v>
      </c>
      <c r="L12199" t="s">
        <v>29</v>
      </c>
    </row>
    <row r="12200" spans="1:12">
      <c r="A12200">
        <v>767033</v>
      </c>
      <c r="B12200" t="s">
        <v>26019</v>
      </c>
      <c r="C12200">
        <v>133288</v>
      </c>
      <c r="D12200">
        <v>66922</v>
      </c>
      <c r="E12200">
        <v>66366</v>
      </c>
      <c r="F12200" t="s">
        <v>26020</v>
      </c>
      <c r="G12200" t="s">
        <v>24</v>
      </c>
      <c r="H12200">
        <v>3</v>
      </c>
      <c r="I12200">
        <v>39</v>
      </c>
      <c r="J12200" s="1">
        <f ca="1" t="shared" si="190"/>
        <v>302</v>
      </c>
      <c r="K12200" t="s">
        <v>2652</v>
      </c>
      <c r="L12200" t="s">
        <v>16</v>
      </c>
    </row>
    <row r="12201" spans="1:12">
      <c r="A12201">
        <v>767062</v>
      </c>
      <c r="B12201" t="s">
        <v>26021</v>
      </c>
      <c r="C12201">
        <v>75672</v>
      </c>
      <c r="D12201">
        <v>38461</v>
      </c>
      <c r="E12201">
        <v>37211</v>
      </c>
      <c r="F12201" t="s">
        <v>26022</v>
      </c>
      <c r="G12201" t="s">
        <v>19</v>
      </c>
      <c r="H12201">
        <v>4</v>
      </c>
      <c r="I12201">
        <v>27</v>
      </c>
      <c r="J12201" s="1">
        <f ca="1" t="shared" si="190"/>
        <v>748</v>
      </c>
      <c r="K12201" t="s">
        <v>2517</v>
      </c>
      <c r="L12201" t="s">
        <v>21</v>
      </c>
    </row>
    <row r="12202" spans="1:12">
      <c r="A12202">
        <v>767024</v>
      </c>
      <c r="B12202" t="s">
        <v>26023</v>
      </c>
      <c r="C12202">
        <v>37453</v>
      </c>
      <c r="D12202">
        <v>18922</v>
      </c>
      <c r="E12202">
        <v>18531</v>
      </c>
      <c r="F12202" t="s">
        <v>26024</v>
      </c>
      <c r="G12202" t="s">
        <v>24</v>
      </c>
      <c r="H12202">
        <v>5</v>
      </c>
      <c r="I12202">
        <v>27</v>
      </c>
      <c r="J12202" s="1">
        <f ca="1" t="shared" si="190"/>
        <v>287</v>
      </c>
      <c r="K12202" t="s">
        <v>2841</v>
      </c>
      <c r="L12202" t="s">
        <v>21</v>
      </c>
    </row>
    <row r="12203" spans="1:12">
      <c r="A12203">
        <v>767060</v>
      </c>
      <c r="B12203" t="s">
        <v>26025</v>
      </c>
      <c r="C12203">
        <v>19671</v>
      </c>
      <c r="D12203">
        <v>9754</v>
      </c>
      <c r="E12203">
        <v>9917</v>
      </c>
      <c r="F12203" t="s">
        <v>26026</v>
      </c>
      <c r="G12203" t="s">
        <v>24</v>
      </c>
      <c r="H12203">
        <v>2</v>
      </c>
      <c r="I12203">
        <v>36</v>
      </c>
      <c r="J12203" s="1">
        <f ca="1" t="shared" si="190"/>
        <v>153</v>
      </c>
      <c r="K12203" t="s">
        <v>411</v>
      </c>
      <c r="L12203" t="s">
        <v>16</v>
      </c>
    </row>
    <row r="12204" spans="1:12">
      <c r="A12204">
        <v>759018</v>
      </c>
      <c r="B12204" t="s">
        <v>26027</v>
      </c>
      <c r="C12204">
        <v>88170</v>
      </c>
      <c r="D12204">
        <v>44970</v>
      </c>
      <c r="E12204">
        <v>43200</v>
      </c>
      <c r="F12204" t="s">
        <v>26028</v>
      </c>
      <c r="G12204" t="s">
        <v>24</v>
      </c>
      <c r="H12204">
        <v>4</v>
      </c>
      <c r="I12204">
        <v>26</v>
      </c>
      <c r="J12204" s="1">
        <f ca="1" t="shared" si="190"/>
        <v>898</v>
      </c>
      <c r="K12204" t="s">
        <v>152</v>
      </c>
      <c r="L12204" t="s">
        <v>21</v>
      </c>
    </row>
    <row r="12205" spans="1:12">
      <c r="A12205">
        <v>767065</v>
      </c>
      <c r="B12205" t="s">
        <v>26029</v>
      </c>
      <c r="C12205">
        <v>147136</v>
      </c>
      <c r="D12205">
        <v>74880</v>
      </c>
      <c r="E12205">
        <v>72256</v>
      </c>
      <c r="F12205" t="s">
        <v>26030</v>
      </c>
      <c r="G12205" t="s">
        <v>24</v>
      </c>
      <c r="H12205">
        <v>2</v>
      </c>
      <c r="I12205">
        <v>18</v>
      </c>
      <c r="J12205" s="1">
        <f ca="1" t="shared" si="190"/>
        <v>689</v>
      </c>
      <c r="K12205" t="s">
        <v>2188</v>
      </c>
      <c r="L12205" t="s">
        <v>29</v>
      </c>
    </row>
    <row r="12206" spans="1:12">
      <c r="A12206">
        <v>759105</v>
      </c>
      <c r="B12206" t="s">
        <v>25999</v>
      </c>
      <c r="C12206">
        <v>5787</v>
      </c>
      <c r="D12206">
        <v>3059</v>
      </c>
      <c r="E12206">
        <v>2728</v>
      </c>
      <c r="F12206" t="s">
        <v>26000</v>
      </c>
      <c r="G12206" t="s">
        <v>19</v>
      </c>
      <c r="H12206">
        <v>3</v>
      </c>
      <c r="I12206">
        <v>40</v>
      </c>
      <c r="J12206" s="1">
        <f ca="1" t="shared" si="190"/>
        <v>192</v>
      </c>
      <c r="K12206" t="s">
        <v>4444</v>
      </c>
      <c r="L12206" t="s">
        <v>16</v>
      </c>
    </row>
    <row r="12207" spans="1:12">
      <c r="A12207">
        <v>759128</v>
      </c>
      <c r="B12207" t="s">
        <v>26031</v>
      </c>
      <c r="C12207">
        <v>44951</v>
      </c>
      <c r="D12207">
        <v>23325</v>
      </c>
      <c r="E12207">
        <v>21626</v>
      </c>
      <c r="F12207" t="s">
        <v>26032</v>
      </c>
      <c r="G12207" t="s">
        <v>14</v>
      </c>
      <c r="H12207">
        <v>4</v>
      </c>
      <c r="I12207">
        <v>18</v>
      </c>
      <c r="J12207" s="1">
        <f ca="1" t="shared" si="190"/>
        <v>580</v>
      </c>
      <c r="K12207" t="s">
        <v>110</v>
      </c>
      <c r="L12207" t="s">
        <v>21</v>
      </c>
    </row>
    <row r="12208" spans="1:12">
      <c r="A12208">
        <v>767023</v>
      </c>
      <c r="B12208" t="s">
        <v>26033</v>
      </c>
      <c r="C12208">
        <v>89821</v>
      </c>
      <c r="D12208">
        <v>45879</v>
      </c>
      <c r="E12208">
        <v>43942</v>
      </c>
      <c r="F12208" t="s">
        <v>26034</v>
      </c>
      <c r="G12208" t="s">
        <v>24</v>
      </c>
      <c r="H12208">
        <v>2</v>
      </c>
      <c r="I12208">
        <v>35</v>
      </c>
      <c r="J12208" s="1">
        <f ca="1" t="shared" si="190"/>
        <v>947</v>
      </c>
      <c r="K12208" t="s">
        <v>818</v>
      </c>
      <c r="L12208" t="s">
        <v>16</v>
      </c>
    </row>
    <row r="12209" spans="1:12">
      <c r="A12209">
        <v>759024</v>
      </c>
      <c r="B12209" t="s">
        <v>26035</v>
      </c>
      <c r="C12209">
        <v>43336</v>
      </c>
      <c r="D12209">
        <v>22282</v>
      </c>
      <c r="E12209">
        <v>21054</v>
      </c>
      <c r="F12209" t="s">
        <v>26036</v>
      </c>
      <c r="G12209" t="s">
        <v>19</v>
      </c>
      <c r="H12209">
        <v>4</v>
      </c>
      <c r="I12209">
        <v>31</v>
      </c>
      <c r="J12209" s="1">
        <f ca="1" t="shared" si="190"/>
        <v>787</v>
      </c>
      <c r="K12209" t="s">
        <v>4090</v>
      </c>
      <c r="L12209" t="s">
        <v>21</v>
      </c>
    </row>
    <row r="12210" spans="1:12">
      <c r="A12210">
        <v>767037</v>
      </c>
      <c r="B12210" t="s">
        <v>26037</v>
      </c>
      <c r="C12210">
        <v>73410</v>
      </c>
      <c r="D12210">
        <v>36905</v>
      </c>
      <c r="E12210">
        <v>36505</v>
      </c>
      <c r="F12210" t="s">
        <v>26038</v>
      </c>
      <c r="G12210" t="s">
        <v>14</v>
      </c>
      <c r="H12210">
        <v>2</v>
      </c>
      <c r="I12210">
        <v>40</v>
      </c>
      <c r="J12210" s="1">
        <f ca="1" t="shared" si="190"/>
        <v>526</v>
      </c>
      <c r="K12210" t="s">
        <v>377</v>
      </c>
      <c r="L12210" t="s">
        <v>16</v>
      </c>
    </row>
    <row r="12211" spans="1:12">
      <c r="A12211">
        <v>767048</v>
      </c>
      <c r="B12211" t="s">
        <v>26039</v>
      </c>
      <c r="C12211">
        <v>39579</v>
      </c>
      <c r="D12211">
        <v>19926</v>
      </c>
      <c r="E12211">
        <v>19653</v>
      </c>
      <c r="F12211" t="s">
        <v>26040</v>
      </c>
      <c r="G12211" t="s">
        <v>24</v>
      </c>
      <c r="H12211">
        <v>4</v>
      </c>
      <c r="I12211">
        <v>36</v>
      </c>
      <c r="J12211" s="1">
        <f ca="1" t="shared" si="190"/>
        <v>794</v>
      </c>
      <c r="K12211" t="s">
        <v>474</v>
      </c>
      <c r="L12211" t="s">
        <v>21</v>
      </c>
    </row>
    <row r="12212" spans="1:12">
      <c r="A12212">
        <v>759145</v>
      </c>
      <c r="B12212" t="s">
        <v>26041</v>
      </c>
      <c r="C12212">
        <v>71496</v>
      </c>
      <c r="D12212">
        <v>37237</v>
      </c>
      <c r="E12212">
        <v>34259</v>
      </c>
      <c r="F12212" t="s">
        <v>26042</v>
      </c>
      <c r="G12212" t="s">
        <v>14</v>
      </c>
      <c r="H12212">
        <v>2</v>
      </c>
      <c r="I12212">
        <v>26</v>
      </c>
      <c r="J12212" s="1">
        <f ca="1" t="shared" si="190"/>
        <v>957</v>
      </c>
      <c r="K12212" t="s">
        <v>26043</v>
      </c>
      <c r="L12212" t="s">
        <v>16</v>
      </c>
    </row>
    <row r="12213" spans="1:12">
      <c r="A12213">
        <v>758026</v>
      </c>
      <c r="B12213" t="s">
        <v>26044</v>
      </c>
      <c r="C12213">
        <v>3711</v>
      </c>
      <c r="D12213">
        <v>1848</v>
      </c>
      <c r="E12213">
        <v>1863</v>
      </c>
      <c r="F12213" t="s">
        <v>26045</v>
      </c>
      <c r="G12213" t="s">
        <v>24</v>
      </c>
      <c r="H12213">
        <v>6</v>
      </c>
      <c r="I12213">
        <v>21</v>
      </c>
      <c r="J12213" s="1">
        <f ca="1" t="shared" si="190"/>
        <v>964</v>
      </c>
      <c r="K12213" t="s">
        <v>4385</v>
      </c>
      <c r="L12213" t="s">
        <v>21</v>
      </c>
    </row>
    <row r="12214" spans="1:12">
      <c r="A12214">
        <v>758015</v>
      </c>
      <c r="B12214" t="s">
        <v>26046</v>
      </c>
      <c r="C12214">
        <v>65788</v>
      </c>
      <c r="D12214">
        <v>33145</v>
      </c>
      <c r="E12214">
        <v>32643</v>
      </c>
      <c r="F12214" t="s">
        <v>26047</v>
      </c>
      <c r="G12214" t="s">
        <v>24</v>
      </c>
      <c r="H12214">
        <v>2</v>
      </c>
      <c r="I12214">
        <v>34</v>
      </c>
      <c r="J12214" s="1">
        <f ca="1" t="shared" si="190"/>
        <v>601</v>
      </c>
      <c r="K12214" t="s">
        <v>584</v>
      </c>
      <c r="L12214" t="s">
        <v>16</v>
      </c>
    </row>
    <row r="12215" spans="1:12">
      <c r="A12215">
        <v>768228</v>
      </c>
      <c r="B12215" t="s">
        <v>26048</v>
      </c>
      <c r="C12215">
        <v>49326</v>
      </c>
      <c r="D12215">
        <v>24474</v>
      </c>
      <c r="E12215">
        <v>24852</v>
      </c>
      <c r="F12215" t="s">
        <v>26049</v>
      </c>
      <c r="G12215" t="s">
        <v>24</v>
      </c>
      <c r="H12215">
        <v>5</v>
      </c>
      <c r="I12215">
        <v>23</v>
      </c>
      <c r="J12215" s="1">
        <f ca="1" t="shared" si="190"/>
        <v>806</v>
      </c>
      <c r="K12215" t="s">
        <v>2293</v>
      </c>
      <c r="L12215" t="s">
        <v>21</v>
      </c>
    </row>
    <row r="12216" spans="1:12">
      <c r="A12216">
        <v>768200</v>
      </c>
      <c r="B12216" t="s">
        <v>26050</v>
      </c>
      <c r="C12216">
        <v>52844</v>
      </c>
      <c r="D12216">
        <v>26837</v>
      </c>
      <c r="E12216">
        <v>26007</v>
      </c>
      <c r="F12216" t="s">
        <v>26051</v>
      </c>
      <c r="G12216" t="s">
        <v>19</v>
      </c>
      <c r="H12216">
        <v>2</v>
      </c>
      <c r="I12216">
        <v>28</v>
      </c>
      <c r="J12216" s="1">
        <f ca="1" t="shared" si="190"/>
        <v>809</v>
      </c>
      <c r="K12216" t="s">
        <v>950</v>
      </c>
      <c r="L12216" t="s">
        <v>16</v>
      </c>
    </row>
    <row r="12217" spans="1:12">
      <c r="A12217">
        <v>768225</v>
      </c>
      <c r="B12217" t="s">
        <v>26052</v>
      </c>
      <c r="C12217">
        <v>55479</v>
      </c>
      <c r="D12217">
        <v>28773</v>
      </c>
      <c r="E12217">
        <v>26706</v>
      </c>
      <c r="F12217" t="s">
        <v>26053</v>
      </c>
      <c r="G12217" t="s">
        <v>19</v>
      </c>
      <c r="H12217">
        <v>2</v>
      </c>
      <c r="I12217">
        <v>19</v>
      </c>
      <c r="J12217" s="1">
        <f ca="1" t="shared" si="190"/>
        <v>653</v>
      </c>
      <c r="K12217" t="s">
        <v>6854</v>
      </c>
      <c r="L12217" t="s">
        <v>29</v>
      </c>
    </row>
    <row r="12218" spans="1:12">
      <c r="A12218">
        <v>768218</v>
      </c>
      <c r="B12218" t="s">
        <v>26054</v>
      </c>
      <c r="C12218">
        <v>22239</v>
      </c>
      <c r="D12218">
        <v>11513</v>
      </c>
      <c r="E12218">
        <v>10726</v>
      </c>
      <c r="F12218" t="s">
        <v>26055</v>
      </c>
      <c r="G12218" t="s">
        <v>24</v>
      </c>
      <c r="H12218">
        <v>2</v>
      </c>
      <c r="I12218">
        <v>34</v>
      </c>
      <c r="J12218" s="1">
        <f ca="1" t="shared" si="190"/>
        <v>455</v>
      </c>
      <c r="K12218" t="s">
        <v>649</v>
      </c>
      <c r="L12218" t="s">
        <v>16</v>
      </c>
    </row>
    <row r="12219" spans="1:12">
      <c r="A12219">
        <v>768005</v>
      </c>
      <c r="B12219" t="s">
        <v>26056</v>
      </c>
      <c r="C12219">
        <v>117455</v>
      </c>
      <c r="D12219">
        <v>59657</v>
      </c>
      <c r="E12219">
        <v>57798</v>
      </c>
      <c r="F12219" t="s">
        <v>26057</v>
      </c>
      <c r="G12219" t="s">
        <v>19</v>
      </c>
      <c r="H12219">
        <v>3</v>
      </c>
      <c r="I12219">
        <v>30</v>
      </c>
      <c r="J12219" s="1">
        <f ca="1" t="shared" si="190"/>
        <v>75</v>
      </c>
      <c r="K12219" t="s">
        <v>3833</v>
      </c>
      <c r="L12219" t="s">
        <v>16</v>
      </c>
    </row>
    <row r="12220" spans="1:12">
      <c r="A12220">
        <v>768106</v>
      </c>
      <c r="B12220" t="s">
        <v>26058</v>
      </c>
      <c r="C12220">
        <v>138736</v>
      </c>
      <c r="D12220">
        <v>69808</v>
      </c>
      <c r="E12220">
        <v>68928</v>
      </c>
      <c r="F12220" t="s">
        <v>26059</v>
      </c>
      <c r="G12220" t="s">
        <v>14</v>
      </c>
      <c r="H12220">
        <v>3</v>
      </c>
      <c r="I12220">
        <v>27</v>
      </c>
      <c r="J12220" s="1">
        <f ca="1" t="shared" si="190"/>
        <v>923</v>
      </c>
      <c r="K12220" t="s">
        <v>8968</v>
      </c>
      <c r="L12220" t="s">
        <v>16</v>
      </c>
    </row>
    <row r="12221" spans="1:12">
      <c r="A12221">
        <v>768110</v>
      </c>
      <c r="B12221" t="s">
        <v>26060</v>
      </c>
      <c r="C12221">
        <v>79865</v>
      </c>
      <c r="D12221">
        <v>40509</v>
      </c>
      <c r="E12221">
        <v>39356</v>
      </c>
      <c r="F12221" t="s">
        <v>26061</v>
      </c>
      <c r="G12221" t="s">
        <v>19</v>
      </c>
      <c r="H12221">
        <v>3</v>
      </c>
      <c r="I12221">
        <v>27</v>
      </c>
      <c r="J12221" s="1">
        <f ca="1" t="shared" si="190"/>
        <v>330</v>
      </c>
      <c r="K12221" t="s">
        <v>680</v>
      </c>
      <c r="L12221" t="s">
        <v>16</v>
      </c>
    </row>
    <row r="12222" spans="1:12">
      <c r="A12222">
        <v>768219</v>
      </c>
      <c r="B12222" t="s">
        <v>26062</v>
      </c>
      <c r="C12222">
        <v>14620</v>
      </c>
      <c r="D12222">
        <v>7370</v>
      </c>
      <c r="E12222">
        <v>7250</v>
      </c>
      <c r="F12222" t="s">
        <v>26063</v>
      </c>
      <c r="G12222" t="s">
        <v>19</v>
      </c>
      <c r="H12222">
        <v>5</v>
      </c>
      <c r="I12222">
        <v>26</v>
      </c>
      <c r="J12222" s="1">
        <f ca="1" t="shared" si="190"/>
        <v>380</v>
      </c>
      <c r="K12222" t="s">
        <v>3862</v>
      </c>
      <c r="L12222" t="s">
        <v>21</v>
      </c>
    </row>
    <row r="12223" spans="1:12">
      <c r="A12223">
        <v>768037</v>
      </c>
      <c r="B12223" t="s">
        <v>26064</v>
      </c>
      <c r="C12223">
        <v>82454</v>
      </c>
      <c r="D12223">
        <v>41277</v>
      </c>
      <c r="E12223">
        <v>41177</v>
      </c>
      <c r="F12223" t="s">
        <v>26065</v>
      </c>
      <c r="G12223" t="s">
        <v>19</v>
      </c>
      <c r="H12223">
        <v>2</v>
      </c>
      <c r="I12223">
        <v>27</v>
      </c>
      <c r="J12223" s="1">
        <f ca="1" t="shared" si="190"/>
        <v>763</v>
      </c>
      <c r="K12223" t="s">
        <v>107</v>
      </c>
      <c r="L12223" t="s">
        <v>16</v>
      </c>
    </row>
    <row r="12224" spans="1:12">
      <c r="A12224">
        <v>768035</v>
      </c>
      <c r="B12224" t="s">
        <v>26066</v>
      </c>
      <c r="C12224">
        <v>70609</v>
      </c>
      <c r="D12224">
        <v>35439</v>
      </c>
      <c r="E12224">
        <v>35170</v>
      </c>
      <c r="F12224" t="s">
        <v>26067</v>
      </c>
      <c r="G12224" t="s">
        <v>14</v>
      </c>
      <c r="H12224">
        <v>2</v>
      </c>
      <c r="I12224">
        <v>45</v>
      </c>
      <c r="J12224" s="1">
        <f ca="1" t="shared" si="190"/>
        <v>419</v>
      </c>
      <c r="K12224" t="s">
        <v>38</v>
      </c>
      <c r="L12224" t="s">
        <v>16</v>
      </c>
    </row>
    <row r="12225" spans="1:12">
      <c r="A12225">
        <v>759025</v>
      </c>
      <c r="B12225" t="s">
        <v>26068</v>
      </c>
      <c r="C12225">
        <v>52001</v>
      </c>
      <c r="D12225">
        <v>26663</v>
      </c>
      <c r="E12225">
        <v>25338</v>
      </c>
      <c r="F12225" t="s">
        <v>26069</v>
      </c>
      <c r="G12225" t="s">
        <v>14</v>
      </c>
      <c r="H12225">
        <v>6</v>
      </c>
      <c r="I12225">
        <v>39</v>
      </c>
      <c r="J12225" s="1">
        <f ca="1" t="shared" si="190"/>
        <v>713</v>
      </c>
      <c r="K12225" t="s">
        <v>164</v>
      </c>
      <c r="L12225" t="s">
        <v>21</v>
      </c>
    </row>
    <row r="12226" spans="1:12">
      <c r="A12226">
        <v>759126</v>
      </c>
      <c r="B12226" t="s">
        <v>26070</v>
      </c>
      <c r="C12226">
        <v>63632</v>
      </c>
      <c r="D12226">
        <v>31803</v>
      </c>
      <c r="E12226">
        <v>31829</v>
      </c>
      <c r="F12226" t="s">
        <v>26071</v>
      </c>
      <c r="G12226" t="s">
        <v>19</v>
      </c>
      <c r="H12226">
        <v>2</v>
      </c>
      <c r="I12226">
        <v>35</v>
      </c>
      <c r="J12226" s="1">
        <f ca="1" t="shared" ref="J12226:J12289" si="191">RANDBETWEEN(0,1000)</f>
        <v>726</v>
      </c>
      <c r="K12226" t="s">
        <v>7776</v>
      </c>
      <c r="L12226" t="s">
        <v>16</v>
      </c>
    </row>
    <row r="12227" spans="1:12">
      <c r="A12227">
        <v>759129</v>
      </c>
      <c r="B12227" t="s">
        <v>26072</v>
      </c>
      <c r="C12227">
        <v>61371</v>
      </c>
      <c r="D12227">
        <v>31322</v>
      </c>
      <c r="E12227">
        <v>30049</v>
      </c>
      <c r="F12227" t="s">
        <v>26073</v>
      </c>
      <c r="G12227" t="s">
        <v>24</v>
      </c>
      <c r="H12227">
        <v>2</v>
      </c>
      <c r="I12227">
        <v>26</v>
      </c>
      <c r="J12227" s="1">
        <f ca="1" t="shared" si="191"/>
        <v>728</v>
      </c>
      <c r="K12227" t="s">
        <v>47</v>
      </c>
      <c r="L12227" t="s">
        <v>16</v>
      </c>
    </row>
    <row r="12228" spans="1:12">
      <c r="A12228">
        <v>759104</v>
      </c>
      <c r="B12228" t="s">
        <v>26074</v>
      </c>
      <c r="C12228">
        <v>6791</v>
      </c>
      <c r="D12228">
        <v>3552</v>
      </c>
      <c r="E12228">
        <v>3239</v>
      </c>
      <c r="F12228" t="s">
        <v>26075</v>
      </c>
      <c r="G12228" t="s">
        <v>14</v>
      </c>
      <c r="H12228">
        <v>2</v>
      </c>
      <c r="I12228">
        <v>22</v>
      </c>
      <c r="J12228" s="1">
        <f ca="1" t="shared" si="191"/>
        <v>274</v>
      </c>
      <c r="K12228" t="s">
        <v>1264</v>
      </c>
      <c r="L12228" t="s">
        <v>29</v>
      </c>
    </row>
    <row r="12229" spans="1:12">
      <c r="A12229">
        <v>767017</v>
      </c>
      <c r="B12229" t="s">
        <v>26076</v>
      </c>
      <c r="C12229">
        <v>69589</v>
      </c>
      <c r="D12229">
        <v>35563</v>
      </c>
      <c r="E12229">
        <v>34026</v>
      </c>
      <c r="F12229" t="s">
        <v>26077</v>
      </c>
      <c r="G12229" t="s">
        <v>19</v>
      </c>
      <c r="H12229">
        <v>3</v>
      </c>
      <c r="I12229">
        <v>31</v>
      </c>
      <c r="J12229" s="1">
        <f ca="1" t="shared" si="191"/>
        <v>725</v>
      </c>
      <c r="K12229" t="s">
        <v>1201</v>
      </c>
      <c r="L12229" t="s">
        <v>16</v>
      </c>
    </row>
    <row r="12230" spans="1:12">
      <c r="A12230">
        <v>759125</v>
      </c>
      <c r="B12230" t="s">
        <v>26078</v>
      </c>
      <c r="C12230">
        <v>111539</v>
      </c>
      <c r="D12230">
        <v>55762</v>
      </c>
      <c r="E12230">
        <v>55777</v>
      </c>
      <c r="F12230" t="s">
        <v>26079</v>
      </c>
      <c r="G12230" t="s">
        <v>24</v>
      </c>
      <c r="H12230">
        <v>2</v>
      </c>
      <c r="I12230">
        <v>27</v>
      </c>
      <c r="J12230" s="1">
        <f ca="1" t="shared" si="191"/>
        <v>822</v>
      </c>
      <c r="K12230" t="s">
        <v>2812</v>
      </c>
      <c r="L12230" t="s">
        <v>16</v>
      </c>
    </row>
    <row r="12231" spans="1:12">
      <c r="A12231">
        <v>759100</v>
      </c>
      <c r="B12231" t="s">
        <v>26080</v>
      </c>
      <c r="C12231">
        <v>44709</v>
      </c>
      <c r="D12231">
        <v>23530</v>
      </c>
      <c r="E12231">
        <v>21179</v>
      </c>
      <c r="F12231" t="s">
        <v>26081</v>
      </c>
      <c r="G12231" t="s">
        <v>19</v>
      </c>
      <c r="H12231">
        <v>2</v>
      </c>
      <c r="I12231">
        <v>18</v>
      </c>
      <c r="J12231" s="1">
        <f ca="1" t="shared" si="191"/>
        <v>960</v>
      </c>
      <c r="K12231" t="s">
        <v>1140</v>
      </c>
      <c r="L12231" t="s">
        <v>29</v>
      </c>
    </row>
    <row r="12232" spans="1:12">
      <c r="A12232">
        <v>759123</v>
      </c>
      <c r="B12232" t="s">
        <v>26082</v>
      </c>
      <c r="C12232">
        <v>24239</v>
      </c>
      <c r="D12232">
        <v>12682</v>
      </c>
      <c r="E12232">
        <v>11557</v>
      </c>
      <c r="F12232" t="s">
        <v>26083</v>
      </c>
      <c r="G12232" t="s">
        <v>19</v>
      </c>
      <c r="H12232">
        <v>3</v>
      </c>
      <c r="I12232">
        <v>24</v>
      </c>
      <c r="J12232" s="1">
        <f ca="1" t="shared" si="191"/>
        <v>525</v>
      </c>
      <c r="K12232" t="s">
        <v>1527</v>
      </c>
      <c r="L12232" t="s">
        <v>29</v>
      </c>
    </row>
    <row r="12233" spans="1:12">
      <c r="A12233">
        <v>758083</v>
      </c>
      <c r="B12233" t="s">
        <v>26084</v>
      </c>
      <c r="C12233">
        <v>38653</v>
      </c>
      <c r="D12233">
        <v>19601</v>
      </c>
      <c r="E12233">
        <v>19052</v>
      </c>
      <c r="F12233" t="s">
        <v>26085</v>
      </c>
      <c r="G12233" t="s">
        <v>14</v>
      </c>
      <c r="H12233">
        <v>4</v>
      </c>
      <c r="I12233">
        <v>26</v>
      </c>
      <c r="J12233" s="1">
        <f ca="1" t="shared" si="191"/>
        <v>457</v>
      </c>
      <c r="K12233" t="s">
        <v>3398</v>
      </c>
      <c r="L12233" t="s">
        <v>21</v>
      </c>
    </row>
    <row r="12234" spans="1:12">
      <c r="A12234">
        <v>758022</v>
      </c>
      <c r="B12234" t="s">
        <v>26086</v>
      </c>
      <c r="C12234">
        <v>51810</v>
      </c>
      <c r="D12234">
        <v>26237</v>
      </c>
      <c r="E12234">
        <v>25573</v>
      </c>
      <c r="F12234" t="s">
        <v>26087</v>
      </c>
      <c r="G12234" t="s">
        <v>24</v>
      </c>
      <c r="H12234">
        <v>3</v>
      </c>
      <c r="I12234">
        <v>26</v>
      </c>
      <c r="J12234" s="1">
        <f ca="1" t="shared" si="191"/>
        <v>674</v>
      </c>
      <c r="K12234" t="s">
        <v>3681</v>
      </c>
      <c r="L12234" t="s">
        <v>16</v>
      </c>
    </row>
    <row r="12235" spans="1:12">
      <c r="A12235">
        <v>759111</v>
      </c>
      <c r="B12235" t="s">
        <v>26088</v>
      </c>
      <c r="C12235">
        <v>7109</v>
      </c>
      <c r="D12235">
        <v>3624</v>
      </c>
      <c r="E12235">
        <v>3485</v>
      </c>
      <c r="F12235" t="s">
        <v>26089</v>
      </c>
      <c r="G12235" t="s">
        <v>19</v>
      </c>
      <c r="H12235">
        <v>4</v>
      </c>
      <c r="I12235">
        <v>45</v>
      </c>
      <c r="J12235" s="1">
        <f ca="1" t="shared" si="191"/>
        <v>129</v>
      </c>
      <c r="K12235" t="s">
        <v>903</v>
      </c>
      <c r="L12235" t="s">
        <v>21</v>
      </c>
    </row>
    <row r="12236" spans="1:12">
      <c r="A12236">
        <v>758030</v>
      </c>
      <c r="B12236" t="s">
        <v>26090</v>
      </c>
      <c r="C12236">
        <v>42883</v>
      </c>
      <c r="D12236">
        <v>21222</v>
      </c>
      <c r="E12236">
        <v>21661</v>
      </c>
      <c r="F12236" t="s">
        <v>26091</v>
      </c>
      <c r="G12236" t="s">
        <v>19</v>
      </c>
      <c r="H12236">
        <v>2</v>
      </c>
      <c r="I12236">
        <v>31</v>
      </c>
      <c r="J12236" s="1">
        <f ca="1" t="shared" si="191"/>
        <v>622</v>
      </c>
      <c r="K12236" t="s">
        <v>513</v>
      </c>
      <c r="L12236" t="s">
        <v>16</v>
      </c>
    </row>
    <row r="12237" spans="1:12">
      <c r="A12237">
        <v>758038</v>
      </c>
      <c r="B12237" t="s">
        <v>26092</v>
      </c>
      <c r="C12237">
        <v>22517</v>
      </c>
      <c r="D12237">
        <v>11494</v>
      </c>
      <c r="E12237">
        <v>11023</v>
      </c>
      <c r="F12237" t="s">
        <v>26093</v>
      </c>
      <c r="G12237" t="s">
        <v>14</v>
      </c>
      <c r="H12237">
        <v>2</v>
      </c>
      <c r="I12237">
        <v>29</v>
      </c>
      <c r="J12237" s="1">
        <f ca="1" t="shared" si="191"/>
        <v>732</v>
      </c>
      <c r="K12237" t="s">
        <v>1145</v>
      </c>
      <c r="L12237" t="s">
        <v>16</v>
      </c>
    </row>
    <row r="12238" spans="1:12">
      <c r="A12238">
        <v>758047</v>
      </c>
      <c r="B12238" t="s">
        <v>26094</v>
      </c>
      <c r="C12238">
        <v>40918</v>
      </c>
      <c r="D12238">
        <v>20541</v>
      </c>
      <c r="E12238">
        <v>20377</v>
      </c>
      <c r="F12238" t="s">
        <v>26095</v>
      </c>
      <c r="G12238" t="s">
        <v>14</v>
      </c>
      <c r="H12238">
        <v>2</v>
      </c>
      <c r="I12238">
        <v>30</v>
      </c>
      <c r="J12238" s="1">
        <f ca="1" t="shared" si="191"/>
        <v>981</v>
      </c>
      <c r="K12238" t="s">
        <v>4615</v>
      </c>
      <c r="L12238" t="s">
        <v>16</v>
      </c>
    </row>
    <row r="12239" spans="1:12">
      <c r="A12239">
        <v>768032</v>
      </c>
      <c r="B12239" t="s">
        <v>24413</v>
      </c>
      <c r="C12239">
        <v>91590</v>
      </c>
      <c r="D12239">
        <v>46175</v>
      </c>
      <c r="E12239">
        <v>45415</v>
      </c>
      <c r="F12239" t="s">
        <v>24414</v>
      </c>
      <c r="G12239" t="s">
        <v>14</v>
      </c>
      <c r="H12239">
        <v>3</v>
      </c>
      <c r="I12239">
        <v>22</v>
      </c>
      <c r="J12239" s="1">
        <f ca="1" t="shared" si="191"/>
        <v>166</v>
      </c>
      <c r="K12239" t="s">
        <v>3971</v>
      </c>
      <c r="L12239" t="s">
        <v>29</v>
      </c>
    </row>
    <row r="12240" spans="1:12">
      <c r="A12240">
        <v>758045</v>
      </c>
      <c r="B12240" t="s">
        <v>25813</v>
      </c>
      <c r="C12240">
        <v>36138</v>
      </c>
      <c r="D12240">
        <v>17874</v>
      </c>
      <c r="E12240">
        <v>18264</v>
      </c>
      <c r="F12240" t="s">
        <v>25814</v>
      </c>
      <c r="G12240" t="s">
        <v>19</v>
      </c>
      <c r="H12240">
        <v>3</v>
      </c>
      <c r="I12240">
        <v>21</v>
      </c>
      <c r="J12240" s="1">
        <f ca="1" t="shared" si="191"/>
        <v>43</v>
      </c>
      <c r="K12240" t="s">
        <v>1509</v>
      </c>
      <c r="L12240" t="s">
        <v>29</v>
      </c>
    </row>
    <row r="12241" spans="1:12">
      <c r="A12241">
        <v>768006</v>
      </c>
      <c r="B12241" t="s">
        <v>4391</v>
      </c>
      <c r="C12241">
        <v>5979</v>
      </c>
      <c r="D12241">
        <v>3005</v>
      </c>
      <c r="E12241">
        <v>2974</v>
      </c>
      <c r="F12241" t="s">
        <v>4392</v>
      </c>
      <c r="G12241" t="s">
        <v>19</v>
      </c>
      <c r="H12241">
        <v>2</v>
      </c>
      <c r="I12241">
        <v>21</v>
      </c>
      <c r="J12241" s="1">
        <f ca="1" t="shared" si="191"/>
        <v>149</v>
      </c>
      <c r="K12241" t="s">
        <v>4393</v>
      </c>
      <c r="L12241" t="s">
        <v>29</v>
      </c>
    </row>
    <row r="12242" spans="1:12">
      <c r="A12242">
        <v>768038</v>
      </c>
      <c r="B12242" t="s">
        <v>26096</v>
      </c>
      <c r="C12242">
        <v>89630</v>
      </c>
      <c r="D12242">
        <v>45664</v>
      </c>
      <c r="E12242">
        <v>43966</v>
      </c>
      <c r="F12242" t="s">
        <v>26097</v>
      </c>
      <c r="G12242" t="s">
        <v>14</v>
      </c>
      <c r="H12242">
        <v>5</v>
      </c>
      <c r="I12242">
        <v>41</v>
      </c>
      <c r="J12242" s="1">
        <f ca="1" t="shared" si="191"/>
        <v>381</v>
      </c>
      <c r="K12242" t="s">
        <v>1244</v>
      </c>
      <c r="L12242" t="s">
        <v>21</v>
      </c>
    </row>
    <row r="12243" spans="1:12">
      <c r="A12243">
        <v>768029</v>
      </c>
      <c r="B12243" t="s">
        <v>26098</v>
      </c>
      <c r="C12243">
        <v>128542</v>
      </c>
      <c r="D12243">
        <v>65630</v>
      </c>
      <c r="E12243">
        <v>62912</v>
      </c>
      <c r="F12243" t="s">
        <v>26099</v>
      </c>
      <c r="G12243" t="s">
        <v>19</v>
      </c>
      <c r="H12243">
        <v>2</v>
      </c>
      <c r="I12243">
        <v>15</v>
      </c>
      <c r="J12243" s="1">
        <f ca="1" t="shared" si="191"/>
        <v>48</v>
      </c>
      <c r="K12243" t="s">
        <v>252</v>
      </c>
      <c r="L12243" t="s">
        <v>29</v>
      </c>
    </row>
    <row r="12244" spans="1:12">
      <c r="A12244">
        <v>758037</v>
      </c>
      <c r="B12244" t="s">
        <v>26100</v>
      </c>
      <c r="C12244">
        <v>6329</v>
      </c>
      <c r="D12244">
        <v>3272</v>
      </c>
      <c r="E12244">
        <v>3057</v>
      </c>
      <c r="F12244" t="s">
        <v>26101</v>
      </c>
      <c r="G12244" t="s">
        <v>24</v>
      </c>
      <c r="H12244">
        <v>3</v>
      </c>
      <c r="I12244">
        <v>30</v>
      </c>
      <c r="J12244" s="1">
        <f ca="1" t="shared" si="191"/>
        <v>681</v>
      </c>
      <c r="K12244" t="s">
        <v>802</v>
      </c>
      <c r="L12244" t="s">
        <v>16</v>
      </c>
    </row>
    <row r="12245" spans="1:12">
      <c r="A12245">
        <v>768213</v>
      </c>
      <c r="B12245" t="s">
        <v>26102</v>
      </c>
      <c r="C12245">
        <v>55002</v>
      </c>
      <c r="D12245">
        <v>27523</v>
      </c>
      <c r="E12245">
        <v>27479</v>
      </c>
      <c r="F12245" t="s">
        <v>26103</v>
      </c>
      <c r="G12245" t="s">
        <v>19</v>
      </c>
      <c r="H12245">
        <v>2</v>
      </c>
      <c r="I12245">
        <v>31</v>
      </c>
      <c r="J12245" s="1">
        <f ca="1" t="shared" si="191"/>
        <v>269</v>
      </c>
      <c r="K12245" t="s">
        <v>584</v>
      </c>
      <c r="L12245" t="s">
        <v>16</v>
      </c>
    </row>
    <row r="12246" spans="1:12">
      <c r="A12246">
        <v>768039</v>
      </c>
      <c r="B12246" t="s">
        <v>26104</v>
      </c>
      <c r="C12246">
        <v>65298</v>
      </c>
      <c r="D12246">
        <v>32463</v>
      </c>
      <c r="E12246">
        <v>32835</v>
      </c>
      <c r="F12246" t="s">
        <v>26105</v>
      </c>
      <c r="G12246" t="s">
        <v>19</v>
      </c>
      <c r="H12246">
        <v>2</v>
      </c>
      <c r="I12246">
        <v>36</v>
      </c>
      <c r="J12246" s="1">
        <f ca="1" t="shared" si="191"/>
        <v>930</v>
      </c>
      <c r="K12246" t="s">
        <v>2517</v>
      </c>
      <c r="L12246" t="s">
        <v>16</v>
      </c>
    </row>
    <row r="12247" spans="1:12">
      <c r="A12247">
        <v>768118</v>
      </c>
      <c r="B12247" t="s">
        <v>26106</v>
      </c>
      <c r="C12247">
        <v>3878</v>
      </c>
      <c r="D12247">
        <v>1940</v>
      </c>
      <c r="E12247">
        <v>1938</v>
      </c>
      <c r="F12247" t="s">
        <v>26107</v>
      </c>
      <c r="G12247" t="s">
        <v>19</v>
      </c>
      <c r="H12247">
        <v>2</v>
      </c>
      <c r="I12247">
        <v>28</v>
      </c>
      <c r="J12247" s="1">
        <f ca="1" t="shared" si="191"/>
        <v>910</v>
      </c>
      <c r="K12247" t="s">
        <v>455</v>
      </c>
      <c r="L12247" t="s">
        <v>16</v>
      </c>
    </row>
    <row r="12248" spans="1:12">
      <c r="A12248">
        <v>768026</v>
      </c>
      <c r="B12248" t="s">
        <v>26108</v>
      </c>
      <c r="C12248">
        <v>6298</v>
      </c>
      <c r="D12248">
        <v>3200</v>
      </c>
      <c r="E12248">
        <v>3098</v>
      </c>
      <c r="F12248" t="s">
        <v>26109</v>
      </c>
      <c r="G12248" t="s">
        <v>24</v>
      </c>
      <c r="H12248">
        <v>6</v>
      </c>
      <c r="I12248">
        <v>23</v>
      </c>
      <c r="J12248" s="1">
        <f ca="1" t="shared" si="191"/>
        <v>215</v>
      </c>
      <c r="K12248" t="s">
        <v>496</v>
      </c>
      <c r="L12248" t="s">
        <v>21</v>
      </c>
    </row>
    <row r="12249" spans="1:12">
      <c r="A12249">
        <v>768019</v>
      </c>
      <c r="B12249" t="s">
        <v>26110</v>
      </c>
      <c r="C12249">
        <v>39040</v>
      </c>
      <c r="D12249">
        <v>20096</v>
      </c>
      <c r="E12249">
        <v>18944</v>
      </c>
      <c r="F12249" t="s">
        <v>26111</v>
      </c>
      <c r="G12249" t="s">
        <v>19</v>
      </c>
      <c r="H12249">
        <v>3</v>
      </c>
      <c r="I12249">
        <v>23</v>
      </c>
      <c r="J12249" s="1">
        <f ca="1" t="shared" si="191"/>
        <v>95</v>
      </c>
      <c r="K12249" t="s">
        <v>2235</v>
      </c>
      <c r="L12249" t="s">
        <v>29</v>
      </c>
    </row>
    <row r="12250" spans="1:12">
      <c r="A12250">
        <v>768020</v>
      </c>
      <c r="B12250" t="s">
        <v>26112</v>
      </c>
      <c r="C12250">
        <v>117856</v>
      </c>
      <c r="D12250">
        <v>60266</v>
      </c>
      <c r="E12250">
        <v>57590</v>
      </c>
      <c r="F12250" t="s">
        <v>26113</v>
      </c>
      <c r="G12250" t="s">
        <v>19</v>
      </c>
      <c r="H12250">
        <v>3</v>
      </c>
      <c r="I12250">
        <v>46</v>
      </c>
      <c r="J12250" s="1">
        <f ca="1" t="shared" si="191"/>
        <v>890</v>
      </c>
      <c r="K12250" t="s">
        <v>11615</v>
      </c>
      <c r="L12250" t="s">
        <v>16</v>
      </c>
    </row>
    <row r="12251" spans="1:12">
      <c r="A12251">
        <v>770021</v>
      </c>
      <c r="B12251" t="s">
        <v>26114</v>
      </c>
      <c r="C12251">
        <v>21944</v>
      </c>
      <c r="D12251">
        <v>11027</v>
      </c>
      <c r="E12251">
        <v>10917</v>
      </c>
      <c r="F12251" t="s">
        <v>26115</v>
      </c>
      <c r="G12251" t="s">
        <v>14</v>
      </c>
      <c r="H12251">
        <v>4</v>
      </c>
      <c r="I12251">
        <v>40</v>
      </c>
      <c r="J12251" s="1">
        <f ca="1" t="shared" si="191"/>
        <v>446</v>
      </c>
      <c r="K12251" t="s">
        <v>2517</v>
      </c>
      <c r="L12251" t="s">
        <v>21</v>
      </c>
    </row>
    <row r="12252" spans="1:12">
      <c r="A12252">
        <v>759118</v>
      </c>
      <c r="B12252" t="s">
        <v>26116</v>
      </c>
      <c r="C12252">
        <v>93039</v>
      </c>
      <c r="D12252">
        <v>47392</v>
      </c>
      <c r="E12252">
        <v>45647</v>
      </c>
      <c r="F12252" t="s">
        <v>26117</v>
      </c>
      <c r="G12252" t="s">
        <v>24</v>
      </c>
      <c r="H12252">
        <v>2</v>
      </c>
      <c r="I12252">
        <v>42</v>
      </c>
      <c r="J12252" s="1">
        <f ca="1" t="shared" si="191"/>
        <v>309</v>
      </c>
      <c r="K12252" t="s">
        <v>125</v>
      </c>
      <c r="L12252" t="s">
        <v>16</v>
      </c>
    </row>
    <row r="12253" spans="1:12">
      <c r="A12253">
        <v>759102</v>
      </c>
      <c r="B12253" t="s">
        <v>26118</v>
      </c>
      <c r="C12253">
        <v>42390</v>
      </c>
      <c r="D12253">
        <v>22322</v>
      </c>
      <c r="E12253">
        <v>20068</v>
      </c>
      <c r="F12253" t="s">
        <v>26119</v>
      </c>
      <c r="G12253" t="s">
        <v>24</v>
      </c>
      <c r="H12253">
        <v>4</v>
      </c>
      <c r="I12253">
        <v>18</v>
      </c>
      <c r="J12253" s="1">
        <f ca="1" t="shared" si="191"/>
        <v>308</v>
      </c>
      <c r="K12253" t="s">
        <v>26120</v>
      </c>
      <c r="L12253" t="s">
        <v>21</v>
      </c>
    </row>
    <row r="12254" spans="1:12">
      <c r="A12254">
        <v>759022</v>
      </c>
      <c r="B12254" t="s">
        <v>26121</v>
      </c>
      <c r="C12254">
        <v>36551</v>
      </c>
      <c r="D12254">
        <v>18643</v>
      </c>
      <c r="E12254">
        <v>17908</v>
      </c>
      <c r="F12254" t="s">
        <v>26122</v>
      </c>
      <c r="G12254" t="s">
        <v>19</v>
      </c>
      <c r="H12254">
        <v>4</v>
      </c>
      <c r="I12254">
        <v>19</v>
      </c>
      <c r="J12254" s="1">
        <f ca="1" t="shared" si="191"/>
        <v>604</v>
      </c>
      <c r="K12254" t="s">
        <v>3976</v>
      </c>
      <c r="L12254" t="s">
        <v>21</v>
      </c>
    </row>
    <row r="12255" spans="1:12">
      <c r="A12255">
        <v>759117</v>
      </c>
      <c r="B12255" t="s">
        <v>26123</v>
      </c>
      <c r="C12255">
        <v>49991</v>
      </c>
      <c r="D12255">
        <v>26138</v>
      </c>
      <c r="E12255">
        <v>23853</v>
      </c>
      <c r="F12255" t="s">
        <v>26124</v>
      </c>
      <c r="G12255" t="s">
        <v>24</v>
      </c>
      <c r="H12255">
        <v>2</v>
      </c>
      <c r="I12255">
        <v>21</v>
      </c>
      <c r="J12255" s="1">
        <f ca="1" t="shared" si="191"/>
        <v>672</v>
      </c>
      <c r="K12255" t="s">
        <v>589</v>
      </c>
      <c r="L12255" t="s">
        <v>29</v>
      </c>
    </row>
    <row r="12256" spans="1:12">
      <c r="A12256">
        <v>767021</v>
      </c>
      <c r="B12256" t="s">
        <v>26125</v>
      </c>
      <c r="C12256">
        <v>36880</v>
      </c>
      <c r="D12256">
        <v>18588</v>
      </c>
      <c r="E12256">
        <v>18292</v>
      </c>
      <c r="F12256" t="s">
        <v>26126</v>
      </c>
      <c r="G12256" t="s">
        <v>14</v>
      </c>
      <c r="H12256">
        <v>3</v>
      </c>
      <c r="I12256">
        <v>26</v>
      </c>
      <c r="J12256" s="1">
        <f ca="1" t="shared" si="191"/>
        <v>603</v>
      </c>
      <c r="K12256" t="s">
        <v>2556</v>
      </c>
      <c r="L12256" t="s">
        <v>16</v>
      </c>
    </row>
    <row r="12257" spans="1:12">
      <c r="A12257">
        <v>767046</v>
      </c>
      <c r="B12257" t="s">
        <v>26127</v>
      </c>
      <c r="C12257">
        <v>19460</v>
      </c>
      <c r="D12257">
        <v>9773</v>
      </c>
      <c r="E12257">
        <v>9687</v>
      </c>
      <c r="F12257" t="s">
        <v>26128</v>
      </c>
      <c r="G12257" t="s">
        <v>19</v>
      </c>
      <c r="H12257">
        <v>4</v>
      </c>
      <c r="J12257" s="1">
        <f ca="1" t="shared" si="191"/>
        <v>558</v>
      </c>
      <c r="K12257" t="s">
        <v>152</v>
      </c>
      <c r="L12257" t="s">
        <v>29</v>
      </c>
    </row>
    <row r="12258" spans="1:12">
      <c r="A12258">
        <v>759001</v>
      </c>
      <c r="B12258" t="s">
        <v>26129</v>
      </c>
      <c r="C12258">
        <v>44941</v>
      </c>
      <c r="D12258">
        <v>23218</v>
      </c>
      <c r="E12258">
        <v>21723</v>
      </c>
      <c r="F12258" t="s">
        <v>26130</v>
      </c>
      <c r="G12258" t="s">
        <v>24</v>
      </c>
      <c r="H12258">
        <v>2</v>
      </c>
      <c r="I12258">
        <v>31</v>
      </c>
      <c r="J12258" s="1">
        <f ca="1" t="shared" si="191"/>
        <v>740</v>
      </c>
      <c r="K12258" t="s">
        <v>10873</v>
      </c>
      <c r="L12258" t="s">
        <v>16</v>
      </c>
    </row>
    <row r="12259" spans="1:12">
      <c r="A12259">
        <v>759023</v>
      </c>
      <c r="B12259" t="s">
        <v>25790</v>
      </c>
      <c r="C12259">
        <v>27155</v>
      </c>
      <c r="D12259">
        <v>13946</v>
      </c>
      <c r="E12259">
        <v>13209</v>
      </c>
      <c r="F12259" t="s">
        <v>25791</v>
      </c>
      <c r="G12259" t="s">
        <v>24</v>
      </c>
      <c r="H12259">
        <v>2</v>
      </c>
      <c r="I12259">
        <v>18</v>
      </c>
      <c r="J12259" s="1">
        <f ca="1" t="shared" si="191"/>
        <v>411</v>
      </c>
      <c r="K12259" t="s">
        <v>1738</v>
      </c>
      <c r="L12259" t="s">
        <v>29</v>
      </c>
    </row>
    <row r="12260" spans="1:12">
      <c r="A12260">
        <v>758085</v>
      </c>
      <c r="B12260" t="s">
        <v>26131</v>
      </c>
      <c r="C12260">
        <v>80059</v>
      </c>
      <c r="D12260">
        <v>39511</v>
      </c>
      <c r="E12260">
        <v>40548</v>
      </c>
      <c r="F12260" t="s">
        <v>26132</v>
      </c>
      <c r="G12260" t="s">
        <v>24</v>
      </c>
      <c r="H12260">
        <v>3</v>
      </c>
      <c r="I12260">
        <v>35</v>
      </c>
      <c r="J12260" s="1">
        <f ca="1" t="shared" si="191"/>
        <v>83</v>
      </c>
      <c r="K12260" t="s">
        <v>2696</v>
      </c>
      <c r="L12260" t="s">
        <v>16</v>
      </c>
    </row>
    <row r="12261" spans="1:12">
      <c r="A12261">
        <v>758001</v>
      </c>
      <c r="B12261" t="s">
        <v>26133</v>
      </c>
      <c r="C12261">
        <v>14738</v>
      </c>
      <c r="D12261">
        <v>7591</v>
      </c>
      <c r="E12261">
        <v>7147</v>
      </c>
      <c r="F12261" t="s">
        <v>26134</v>
      </c>
      <c r="G12261" t="s">
        <v>14</v>
      </c>
      <c r="H12261">
        <v>4</v>
      </c>
      <c r="I12261">
        <v>30</v>
      </c>
      <c r="J12261" s="1">
        <f ca="1" t="shared" si="191"/>
        <v>978</v>
      </c>
      <c r="K12261" t="s">
        <v>21638</v>
      </c>
      <c r="L12261" t="s">
        <v>21</v>
      </c>
    </row>
    <row r="12262" spans="1:12">
      <c r="A12262">
        <v>160017</v>
      </c>
      <c r="B12262" t="s">
        <v>26135</v>
      </c>
      <c r="C12262">
        <v>29153</v>
      </c>
      <c r="D12262">
        <v>16038</v>
      </c>
      <c r="E12262">
        <v>13115</v>
      </c>
      <c r="F12262" t="s">
        <v>26136</v>
      </c>
      <c r="G12262" t="s">
        <v>14</v>
      </c>
      <c r="H12262">
        <v>4</v>
      </c>
      <c r="I12262">
        <v>20</v>
      </c>
      <c r="J12262" s="1">
        <f ca="1" t="shared" si="191"/>
        <v>774</v>
      </c>
      <c r="K12262" t="s">
        <v>26137</v>
      </c>
      <c r="L12262" t="s">
        <v>21</v>
      </c>
    </row>
    <row r="12263" spans="1:12">
      <c r="A12263">
        <v>140901</v>
      </c>
      <c r="B12263" t="s">
        <v>26138</v>
      </c>
      <c r="C12263">
        <v>108709</v>
      </c>
      <c r="D12263">
        <v>57960</v>
      </c>
      <c r="E12263">
        <v>50749</v>
      </c>
      <c r="F12263" t="s">
        <v>26139</v>
      </c>
      <c r="G12263" t="s">
        <v>24</v>
      </c>
      <c r="H12263">
        <v>4</v>
      </c>
      <c r="I12263">
        <v>35</v>
      </c>
      <c r="J12263" s="1">
        <f ca="1" t="shared" si="191"/>
        <v>596</v>
      </c>
      <c r="K12263" t="s">
        <v>2721</v>
      </c>
      <c r="L12263" t="s">
        <v>21</v>
      </c>
    </row>
    <row r="12264" spans="1:12">
      <c r="A12264">
        <v>141007</v>
      </c>
      <c r="B12264" t="s">
        <v>26140</v>
      </c>
      <c r="C12264">
        <v>185618</v>
      </c>
      <c r="D12264">
        <v>99631</v>
      </c>
      <c r="E12264">
        <v>85987</v>
      </c>
      <c r="F12264" t="s">
        <v>26141</v>
      </c>
      <c r="G12264" t="s">
        <v>14</v>
      </c>
      <c r="H12264">
        <v>6</v>
      </c>
      <c r="I12264">
        <v>30</v>
      </c>
      <c r="J12264" s="1">
        <f ca="1" t="shared" si="191"/>
        <v>985</v>
      </c>
      <c r="K12264" t="s">
        <v>26142</v>
      </c>
      <c r="L12264" t="s">
        <v>21</v>
      </c>
    </row>
    <row r="12265" spans="1:12">
      <c r="A12265">
        <v>141002</v>
      </c>
      <c r="B12265" t="s">
        <v>26143</v>
      </c>
      <c r="C12265">
        <v>45344</v>
      </c>
      <c r="D12265">
        <v>23961</v>
      </c>
      <c r="E12265">
        <v>21383</v>
      </c>
      <c r="F12265" t="s">
        <v>26144</v>
      </c>
      <c r="G12265" t="s">
        <v>24</v>
      </c>
      <c r="H12265">
        <v>4</v>
      </c>
      <c r="I12265">
        <v>36</v>
      </c>
      <c r="J12265" s="1">
        <f ca="1" t="shared" si="191"/>
        <v>339</v>
      </c>
      <c r="K12265" t="s">
        <v>753</v>
      </c>
      <c r="L12265" t="s">
        <v>21</v>
      </c>
    </row>
    <row r="12266" spans="1:12">
      <c r="A12266">
        <v>160020</v>
      </c>
      <c r="B12266" t="s">
        <v>12547</v>
      </c>
      <c r="C12266">
        <v>63493</v>
      </c>
      <c r="D12266">
        <v>33696</v>
      </c>
      <c r="E12266">
        <v>29797</v>
      </c>
      <c r="F12266" t="s">
        <v>12548</v>
      </c>
      <c r="G12266" t="s">
        <v>19</v>
      </c>
      <c r="H12266">
        <v>4</v>
      </c>
      <c r="I12266">
        <v>35</v>
      </c>
      <c r="J12266" s="1">
        <f ca="1" t="shared" si="191"/>
        <v>473</v>
      </c>
      <c r="K12266" t="s">
        <v>1003</v>
      </c>
      <c r="L12266" t="s">
        <v>21</v>
      </c>
    </row>
    <row r="12267" spans="1:12">
      <c r="A12267">
        <v>141014</v>
      </c>
      <c r="B12267" t="s">
        <v>26145</v>
      </c>
      <c r="C12267">
        <v>21956</v>
      </c>
      <c r="D12267">
        <v>11839</v>
      </c>
      <c r="E12267">
        <v>10117</v>
      </c>
      <c r="F12267" t="s">
        <v>26146</v>
      </c>
      <c r="G12267" t="s">
        <v>19</v>
      </c>
      <c r="H12267">
        <v>2</v>
      </c>
      <c r="J12267" s="1">
        <f ca="1" t="shared" si="191"/>
        <v>249</v>
      </c>
      <c r="K12267" t="s">
        <v>26147</v>
      </c>
      <c r="L12267" t="s">
        <v>29</v>
      </c>
    </row>
    <row r="12268" spans="1:12">
      <c r="A12268">
        <v>140301</v>
      </c>
      <c r="B12268" t="s">
        <v>26148</v>
      </c>
      <c r="C12268">
        <v>191328</v>
      </c>
      <c r="D12268">
        <v>101778</v>
      </c>
      <c r="E12268">
        <v>89550</v>
      </c>
      <c r="F12268" t="s">
        <v>26149</v>
      </c>
      <c r="G12268" t="s">
        <v>19</v>
      </c>
      <c r="H12268">
        <v>2</v>
      </c>
      <c r="I12268">
        <v>26</v>
      </c>
      <c r="J12268" s="1">
        <f ca="1" t="shared" si="191"/>
        <v>224</v>
      </c>
      <c r="K12268" t="s">
        <v>25760</v>
      </c>
      <c r="L12268" t="s">
        <v>16</v>
      </c>
    </row>
    <row r="12269" spans="1:12">
      <c r="A12269">
        <v>160019</v>
      </c>
      <c r="B12269" t="s">
        <v>7612</v>
      </c>
      <c r="C12269">
        <v>244763</v>
      </c>
      <c r="D12269">
        <v>133094</v>
      </c>
      <c r="E12269">
        <v>111669</v>
      </c>
      <c r="F12269" t="s">
        <v>7613</v>
      </c>
      <c r="G12269" t="s">
        <v>24</v>
      </c>
      <c r="H12269">
        <v>3</v>
      </c>
      <c r="I12269">
        <v>38</v>
      </c>
      <c r="J12269" s="1">
        <f ca="1" t="shared" si="191"/>
        <v>227</v>
      </c>
      <c r="K12269" t="s">
        <v>7614</v>
      </c>
      <c r="L12269" t="s">
        <v>16</v>
      </c>
    </row>
    <row r="12270" spans="1:12">
      <c r="A12270">
        <v>141103</v>
      </c>
      <c r="B12270" t="s">
        <v>26150</v>
      </c>
      <c r="C12270">
        <v>4059</v>
      </c>
      <c r="D12270">
        <v>2140</v>
      </c>
      <c r="E12270">
        <v>1919</v>
      </c>
      <c r="F12270" t="s">
        <v>26151</v>
      </c>
      <c r="G12270" t="s">
        <v>19</v>
      </c>
      <c r="H12270">
        <v>2</v>
      </c>
      <c r="I12270">
        <v>19</v>
      </c>
      <c r="J12270" s="1">
        <f ca="1" t="shared" si="191"/>
        <v>259</v>
      </c>
      <c r="K12270" t="s">
        <v>466</v>
      </c>
      <c r="L12270" t="s">
        <v>29</v>
      </c>
    </row>
    <row r="12271" spans="1:12">
      <c r="A12271">
        <v>140118</v>
      </c>
      <c r="B12271" t="s">
        <v>26152</v>
      </c>
      <c r="C12271">
        <v>16403</v>
      </c>
      <c r="D12271">
        <v>8846</v>
      </c>
      <c r="E12271">
        <v>7557</v>
      </c>
      <c r="F12271" t="s">
        <v>26153</v>
      </c>
      <c r="G12271" t="s">
        <v>14</v>
      </c>
      <c r="H12271">
        <v>5</v>
      </c>
      <c r="I12271">
        <v>36</v>
      </c>
      <c r="J12271" s="1">
        <f ca="1" t="shared" si="191"/>
        <v>56</v>
      </c>
      <c r="K12271" t="s">
        <v>386</v>
      </c>
      <c r="L12271" t="s">
        <v>21</v>
      </c>
    </row>
    <row r="12272" spans="1:12">
      <c r="A12272">
        <v>141202</v>
      </c>
      <c r="B12272" t="s">
        <v>26154</v>
      </c>
      <c r="C12272">
        <v>10313</v>
      </c>
      <c r="D12272">
        <v>5443</v>
      </c>
      <c r="E12272">
        <v>4870</v>
      </c>
      <c r="F12272" t="s">
        <v>26155</v>
      </c>
      <c r="G12272" t="s">
        <v>24</v>
      </c>
      <c r="H12272">
        <v>4</v>
      </c>
      <c r="I12272">
        <v>24</v>
      </c>
      <c r="J12272" s="1">
        <f ca="1" t="shared" si="191"/>
        <v>647</v>
      </c>
      <c r="K12272" t="s">
        <v>1219</v>
      </c>
      <c r="L12272" t="s">
        <v>21</v>
      </c>
    </row>
    <row r="12273" spans="1:12">
      <c r="A12273">
        <v>141422</v>
      </c>
      <c r="B12273" t="s">
        <v>26156</v>
      </c>
      <c r="C12273">
        <v>9679</v>
      </c>
      <c r="D12273">
        <v>4924</v>
      </c>
      <c r="E12273">
        <v>4755</v>
      </c>
      <c r="F12273" t="s">
        <v>26157</v>
      </c>
      <c r="G12273" t="s">
        <v>19</v>
      </c>
      <c r="H12273">
        <v>3</v>
      </c>
      <c r="I12273">
        <v>34</v>
      </c>
      <c r="J12273" s="1">
        <f ca="1" t="shared" si="191"/>
        <v>974</v>
      </c>
      <c r="K12273" t="s">
        <v>743</v>
      </c>
      <c r="L12273" t="s">
        <v>16</v>
      </c>
    </row>
    <row r="12274" spans="1:12">
      <c r="A12274">
        <v>605602</v>
      </c>
      <c r="B12274" t="s">
        <v>26158</v>
      </c>
      <c r="C12274">
        <v>84411</v>
      </c>
      <c r="D12274">
        <v>42281</v>
      </c>
      <c r="E12274">
        <v>42130</v>
      </c>
      <c r="F12274" t="s">
        <v>26159</v>
      </c>
      <c r="G12274" t="s">
        <v>19</v>
      </c>
      <c r="H12274">
        <v>2</v>
      </c>
      <c r="I12274">
        <v>27</v>
      </c>
      <c r="J12274" s="1">
        <f ca="1" t="shared" si="191"/>
        <v>664</v>
      </c>
      <c r="K12274" t="s">
        <v>26160</v>
      </c>
      <c r="L12274" t="s">
        <v>16</v>
      </c>
    </row>
    <row r="12275" spans="1:12">
      <c r="A12275">
        <v>605101</v>
      </c>
      <c r="B12275" t="s">
        <v>26161</v>
      </c>
      <c r="C12275">
        <v>32193</v>
      </c>
      <c r="D12275">
        <v>16190</v>
      </c>
      <c r="E12275">
        <v>16003</v>
      </c>
      <c r="F12275" t="s">
        <v>26162</v>
      </c>
      <c r="G12275" t="s">
        <v>14</v>
      </c>
      <c r="H12275">
        <v>3</v>
      </c>
      <c r="I12275">
        <v>25</v>
      </c>
      <c r="J12275" s="1">
        <f ca="1" t="shared" si="191"/>
        <v>93</v>
      </c>
      <c r="K12275" t="s">
        <v>971</v>
      </c>
      <c r="L12275" t="s">
        <v>16</v>
      </c>
    </row>
    <row r="12276" spans="1:12">
      <c r="A12276">
        <v>605107</v>
      </c>
      <c r="B12276" t="s">
        <v>26163</v>
      </c>
      <c r="C12276">
        <v>41105</v>
      </c>
      <c r="D12276">
        <v>20447</v>
      </c>
      <c r="E12276">
        <v>20658</v>
      </c>
      <c r="F12276" t="s">
        <v>26164</v>
      </c>
      <c r="G12276" t="s">
        <v>24</v>
      </c>
      <c r="H12276">
        <v>4</v>
      </c>
      <c r="I12276">
        <v>45</v>
      </c>
      <c r="J12276" s="1">
        <f ca="1" t="shared" si="191"/>
        <v>20</v>
      </c>
      <c r="K12276" t="s">
        <v>6863</v>
      </c>
      <c r="L12276" t="s">
        <v>21</v>
      </c>
    </row>
    <row r="12277" spans="1:12">
      <c r="A12277">
        <v>767029</v>
      </c>
      <c r="B12277" t="s">
        <v>26165</v>
      </c>
      <c r="C12277">
        <v>99738</v>
      </c>
      <c r="D12277">
        <v>50175</v>
      </c>
      <c r="E12277">
        <v>49563</v>
      </c>
      <c r="F12277" t="s">
        <v>26166</v>
      </c>
      <c r="G12277" t="s">
        <v>24</v>
      </c>
      <c r="H12277">
        <v>2</v>
      </c>
      <c r="I12277">
        <v>35</v>
      </c>
      <c r="J12277" s="1">
        <f ca="1" t="shared" si="191"/>
        <v>816</v>
      </c>
      <c r="K12277" t="s">
        <v>416</v>
      </c>
      <c r="L12277" t="s">
        <v>16</v>
      </c>
    </row>
    <row r="12278" spans="1:12">
      <c r="A12278">
        <v>759103</v>
      </c>
      <c r="B12278" t="s">
        <v>26167</v>
      </c>
      <c r="C12278">
        <v>68803</v>
      </c>
      <c r="D12278">
        <v>36374</v>
      </c>
      <c r="E12278">
        <v>32429</v>
      </c>
      <c r="F12278" t="s">
        <v>26168</v>
      </c>
      <c r="G12278" t="s">
        <v>24</v>
      </c>
      <c r="H12278">
        <v>2</v>
      </c>
      <c r="J12278" s="1">
        <f ca="1" t="shared" si="191"/>
        <v>950</v>
      </c>
      <c r="K12278" t="s">
        <v>2615</v>
      </c>
      <c r="L12278" t="s">
        <v>29</v>
      </c>
    </row>
    <row r="12279" spans="1:12">
      <c r="A12279">
        <v>759017</v>
      </c>
      <c r="B12279" t="s">
        <v>26169</v>
      </c>
      <c r="C12279">
        <v>81685</v>
      </c>
      <c r="D12279">
        <v>42000</v>
      </c>
      <c r="E12279">
        <v>39685</v>
      </c>
      <c r="F12279" t="s">
        <v>26170</v>
      </c>
      <c r="G12279" t="s">
        <v>24</v>
      </c>
      <c r="H12279">
        <v>3</v>
      </c>
      <c r="I12279">
        <v>27</v>
      </c>
      <c r="J12279" s="1">
        <f ca="1" t="shared" si="191"/>
        <v>193</v>
      </c>
      <c r="K12279" t="s">
        <v>1462</v>
      </c>
      <c r="L12279" t="s">
        <v>16</v>
      </c>
    </row>
    <row r="12280" spans="1:12">
      <c r="A12280">
        <v>759026</v>
      </c>
      <c r="B12280" t="s">
        <v>26171</v>
      </c>
      <c r="C12280">
        <v>63314</v>
      </c>
      <c r="D12280">
        <v>32599</v>
      </c>
      <c r="E12280">
        <v>30715</v>
      </c>
      <c r="F12280" t="s">
        <v>26172</v>
      </c>
      <c r="G12280" t="s">
        <v>24</v>
      </c>
      <c r="H12280">
        <v>4</v>
      </c>
      <c r="I12280">
        <v>39</v>
      </c>
      <c r="J12280" s="1">
        <f ca="1" t="shared" si="191"/>
        <v>558</v>
      </c>
      <c r="K12280" t="s">
        <v>605</v>
      </c>
      <c r="L12280" t="s">
        <v>21</v>
      </c>
    </row>
    <row r="12281" spans="1:12">
      <c r="A12281">
        <v>759143</v>
      </c>
      <c r="B12281" t="s">
        <v>26173</v>
      </c>
      <c r="C12281">
        <v>54639</v>
      </c>
      <c r="D12281">
        <v>28019</v>
      </c>
      <c r="E12281">
        <v>26620</v>
      </c>
      <c r="F12281" t="s">
        <v>26174</v>
      </c>
      <c r="G12281" t="s">
        <v>24</v>
      </c>
      <c r="H12281">
        <v>2</v>
      </c>
      <c r="I12281">
        <v>23</v>
      </c>
      <c r="J12281" s="1">
        <f ca="1" t="shared" si="191"/>
        <v>721</v>
      </c>
      <c r="K12281" t="s">
        <v>839</v>
      </c>
      <c r="L12281" t="s">
        <v>16</v>
      </c>
    </row>
    <row r="12282" spans="1:12">
      <c r="A12282">
        <v>758028</v>
      </c>
      <c r="B12282" t="s">
        <v>26175</v>
      </c>
      <c r="C12282">
        <v>49027</v>
      </c>
      <c r="D12282">
        <v>24566</v>
      </c>
      <c r="E12282">
        <v>24461</v>
      </c>
      <c r="F12282" t="s">
        <v>26176</v>
      </c>
      <c r="G12282" t="s">
        <v>24</v>
      </c>
      <c r="H12282">
        <v>2</v>
      </c>
      <c r="I12282">
        <v>34</v>
      </c>
      <c r="J12282" s="1">
        <f ca="1" t="shared" si="191"/>
        <v>998</v>
      </c>
      <c r="K12282" t="s">
        <v>1692</v>
      </c>
      <c r="L12282" t="s">
        <v>16</v>
      </c>
    </row>
    <row r="12283" spans="1:12">
      <c r="A12283">
        <v>758032</v>
      </c>
      <c r="B12283" t="s">
        <v>26177</v>
      </c>
      <c r="C12283">
        <v>76584</v>
      </c>
      <c r="D12283">
        <v>37827</v>
      </c>
      <c r="E12283">
        <v>38757</v>
      </c>
      <c r="F12283" t="s">
        <v>26178</v>
      </c>
      <c r="G12283" t="s">
        <v>14</v>
      </c>
      <c r="H12283">
        <v>3</v>
      </c>
      <c r="I12283">
        <v>31</v>
      </c>
      <c r="J12283" s="1">
        <f ca="1" t="shared" si="191"/>
        <v>739</v>
      </c>
      <c r="K12283" t="s">
        <v>353</v>
      </c>
      <c r="L12283" t="s">
        <v>16</v>
      </c>
    </row>
    <row r="12284" spans="1:12">
      <c r="A12284">
        <v>758002</v>
      </c>
      <c r="B12284" t="s">
        <v>26179</v>
      </c>
      <c r="C12284">
        <v>55455</v>
      </c>
      <c r="D12284">
        <v>27970</v>
      </c>
      <c r="E12284">
        <v>27485</v>
      </c>
      <c r="F12284" t="s">
        <v>26180</v>
      </c>
      <c r="G12284" t="s">
        <v>24</v>
      </c>
      <c r="H12284">
        <v>3</v>
      </c>
      <c r="I12284">
        <v>26</v>
      </c>
      <c r="J12284" s="1">
        <f ca="1" t="shared" si="191"/>
        <v>795</v>
      </c>
      <c r="K12284" t="s">
        <v>5286</v>
      </c>
      <c r="L12284" t="s">
        <v>16</v>
      </c>
    </row>
    <row r="12285" spans="1:12">
      <c r="A12285">
        <v>759040</v>
      </c>
      <c r="B12285" t="s">
        <v>26181</v>
      </c>
      <c r="C12285">
        <v>9115</v>
      </c>
      <c r="D12285">
        <v>4703</v>
      </c>
      <c r="E12285">
        <v>4412</v>
      </c>
      <c r="F12285" t="s">
        <v>26182</v>
      </c>
      <c r="G12285" t="s">
        <v>24</v>
      </c>
      <c r="H12285">
        <v>2</v>
      </c>
      <c r="I12285">
        <v>33</v>
      </c>
      <c r="J12285" s="1">
        <f ca="1" t="shared" si="191"/>
        <v>368</v>
      </c>
      <c r="K12285" t="s">
        <v>3216</v>
      </c>
      <c r="L12285" t="s">
        <v>16</v>
      </c>
    </row>
    <row r="12286" spans="1:12">
      <c r="A12286">
        <v>768222</v>
      </c>
      <c r="B12286" t="s">
        <v>26183</v>
      </c>
      <c r="C12286">
        <v>59874</v>
      </c>
      <c r="D12286">
        <v>29900</v>
      </c>
      <c r="E12286">
        <v>29974</v>
      </c>
      <c r="F12286" t="s">
        <v>26184</v>
      </c>
      <c r="G12286" t="s">
        <v>19</v>
      </c>
      <c r="H12286">
        <v>5</v>
      </c>
      <c r="I12286">
        <v>45</v>
      </c>
      <c r="J12286" s="1">
        <f ca="1" t="shared" si="191"/>
        <v>529</v>
      </c>
      <c r="K12286" t="s">
        <v>38</v>
      </c>
      <c r="L12286" t="s">
        <v>21</v>
      </c>
    </row>
    <row r="12287" spans="1:12">
      <c r="A12287">
        <v>768113</v>
      </c>
      <c r="B12287" t="s">
        <v>26185</v>
      </c>
      <c r="C12287">
        <v>85498</v>
      </c>
      <c r="D12287">
        <v>43433</v>
      </c>
      <c r="E12287">
        <v>42065</v>
      </c>
      <c r="F12287" t="s">
        <v>26186</v>
      </c>
      <c r="G12287" t="s">
        <v>24</v>
      </c>
      <c r="H12287">
        <v>3</v>
      </c>
      <c r="I12287">
        <v>47</v>
      </c>
      <c r="J12287" s="1">
        <f ca="1" t="shared" si="191"/>
        <v>699</v>
      </c>
      <c r="K12287" t="s">
        <v>342</v>
      </c>
      <c r="L12287" t="s">
        <v>16</v>
      </c>
    </row>
    <row r="12288" spans="1:12">
      <c r="A12288">
        <v>758031</v>
      </c>
      <c r="B12288" t="s">
        <v>26187</v>
      </c>
      <c r="C12288">
        <v>71389</v>
      </c>
      <c r="D12288">
        <v>35791</v>
      </c>
      <c r="E12288">
        <v>35598</v>
      </c>
      <c r="F12288" t="s">
        <v>26188</v>
      </c>
      <c r="G12288" t="s">
        <v>19</v>
      </c>
      <c r="H12288">
        <v>3</v>
      </c>
      <c r="I12288">
        <v>36</v>
      </c>
      <c r="J12288" s="1">
        <f ca="1" t="shared" si="191"/>
        <v>65</v>
      </c>
      <c r="K12288" t="s">
        <v>122</v>
      </c>
      <c r="L12288" t="s">
        <v>16</v>
      </c>
    </row>
    <row r="12289" spans="1:12">
      <c r="A12289">
        <v>768105</v>
      </c>
      <c r="B12289" t="s">
        <v>26189</v>
      </c>
      <c r="C12289">
        <v>66211</v>
      </c>
      <c r="D12289">
        <v>33423</v>
      </c>
      <c r="E12289">
        <v>32788</v>
      </c>
      <c r="F12289" t="s">
        <v>26190</v>
      </c>
      <c r="G12289" t="s">
        <v>14</v>
      </c>
      <c r="H12289">
        <v>4</v>
      </c>
      <c r="I12289">
        <v>16</v>
      </c>
      <c r="J12289" s="1">
        <f ca="1" t="shared" si="191"/>
        <v>838</v>
      </c>
      <c r="K12289" t="s">
        <v>1883</v>
      </c>
      <c r="L12289" t="s">
        <v>29</v>
      </c>
    </row>
    <row r="12290" spans="1:12">
      <c r="A12290">
        <v>758020</v>
      </c>
      <c r="B12290" t="s">
        <v>26191</v>
      </c>
      <c r="C12290">
        <v>16005</v>
      </c>
      <c r="D12290">
        <v>8076</v>
      </c>
      <c r="E12290">
        <v>7929</v>
      </c>
      <c r="F12290" t="s">
        <v>26192</v>
      </c>
      <c r="G12290" t="s">
        <v>24</v>
      </c>
      <c r="H12290">
        <v>2</v>
      </c>
      <c r="I12290">
        <v>31</v>
      </c>
      <c r="J12290" s="1">
        <f ca="1" t="shared" ref="J12290:J12353" si="192">RANDBETWEEN(0,1000)</f>
        <v>314</v>
      </c>
      <c r="K12290" t="s">
        <v>7447</v>
      </c>
      <c r="L12290" t="s">
        <v>16</v>
      </c>
    </row>
    <row r="12291" spans="1:12">
      <c r="A12291">
        <v>758036</v>
      </c>
      <c r="B12291" t="s">
        <v>26193</v>
      </c>
      <c r="C12291">
        <v>6929</v>
      </c>
      <c r="D12291">
        <v>3589</v>
      </c>
      <c r="E12291">
        <v>3340</v>
      </c>
      <c r="F12291" t="s">
        <v>26194</v>
      </c>
      <c r="G12291" t="s">
        <v>14</v>
      </c>
      <c r="H12291">
        <v>4</v>
      </c>
      <c r="I12291">
        <v>42</v>
      </c>
      <c r="J12291" s="1">
        <f ca="1" t="shared" si="192"/>
        <v>861</v>
      </c>
      <c r="K12291" t="s">
        <v>3453</v>
      </c>
      <c r="L12291" t="s">
        <v>21</v>
      </c>
    </row>
    <row r="12292" spans="1:12">
      <c r="A12292">
        <v>758041</v>
      </c>
      <c r="B12292" t="s">
        <v>26195</v>
      </c>
      <c r="C12292">
        <v>68760</v>
      </c>
      <c r="D12292">
        <v>34633</v>
      </c>
      <c r="E12292">
        <v>34127</v>
      </c>
      <c r="F12292" t="s">
        <v>26196</v>
      </c>
      <c r="G12292" t="s">
        <v>19</v>
      </c>
      <c r="H12292">
        <v>3</v>
      </c>
      <c r="I12292">
        <v>41</v>
      </c>
      <c r="J12292" s="1">
        <f ca="1" t="shared" si="192"/>
        <v>349</v>
      </c>
      <c r="K12292" t="s">
        <v>605</v>
      </c>
      <c r="L12292" t="s">
        <v>16</v>
      </c>
    </row>
    <row r="12293" spans="1:12">
      <c r="A12293">
        <v>768234</v>
      </c>
      <c r="B12293" t="s">
        <v>26197</v>
      </c>
      <c r="C12293">
        <v>15559</v>
      </c>
      <c r="D12293">
        <v>7817</v>
      </c>
      <c r="E12293">
        <v>7742</v>
      </c>
      <c r="F12293" t="s">
        <v>26198</v>
      </c>
      <c r="G12293" t="s">
        <v>19</v>
      </c>
      <c r="H12293">
        <v>4</v>
      </c>
      <c r="I12293">
        <v>25</v>
      </c>
      <c r="J12293" s="1">
        <f ca="1" t="shared" si="192"/>
        <v>472</v>
      </c>
      <c r="K12293" t="s">
        <v>23947</v>
      </c>
      <c r="L12293" t="s">
        <v>21</v>
      </c>
    </row>
    <row r="12294" spans="1:12">
      <c r="A12294">
        <v>768220</v>
      </c>
      <c r="B12294" t="s">
        <v>26199</v>
      </c>
      <c r="C12294">
        <v>30686</v>
      </c>
      <c r="D12294">
        <v>15346</v>
      </c>
      <c r="E12294">
        <v>15340</v>
      </c>
      <c r="F12294" t="s">
        <v>26200</v>
      </c>
      <c r="G12294" t="s">
        <v>19</v>
      </c>
      <c r="H12294">
        <v>5</v>
      </c>
      <c r="I12294">
        <v>39</v>
      </c>
      <c r="J12294" s="1">
        <f ca="1" t="shared" si="192"/>
        <v>63</v>
      </c>
      <c r="K12294" t="s">
        <v>47</v>
      </c>
      <c r="L12294" t="s">
        <v>21</v>
      </c>
    </row>
    <row r="12295" spans="1:12">
      <c r="A12295">
        <v>768027</v>
      </c>
      <c r="B12295" t="s">
        <v>26201</v>
      </c>
      <c r="C12295">
        <v>92380</v>
      </c>
      <c r="D12295">
        <v>46953</v>
      </c>
      <c r="E12295">
        <v>45427</v>
      </c>
      <c r="F12295" t="s">
        <v>26202</v>
      </c>
      <c r="G12295" t="s">
        <v>14</v>
      </c>
      <c r="H12295">
        <v>4</v>
      </c>
      <c r="I12295">
        <v>29</v>
      </c>
      <c r="J12295" s="1">
        <f ca="1" t="shared" si="192"/>
        <v>461</v>
      </c>
      <c r="K12295" t="s">
        <v>434</v>
      </c>
      <c r="L12295" t="s">
        <v>21</v>
      </c>
    </row>
    <row r="12296" spans="1:12">
      <c r="A12296">
        <v>768102</v>
      </c>
      <c r="B12296" t="s">
        <v>26203</v>
      </c>
      <c r="C12296">
        <v>19158</v>
      </c>
      <c r="D12296">
        <v>9746</v>
      </c>
      <c r="E12296">
        <v>9412</v>
      </c>
      <c r="F12296" t="s">
        <v>26204</v>
      </c>
      <c r="G12296" t="s">
        <v>19</v>
      </c>
      <c r="H12296">
        <v>4</v>
      </c>
      <c r="I12296">
        <v>24</v>
      </c>
      <c r="J12296" s="1">
        <f ca="1" t="shared" si="192"/>
        <v>677</v>
      </c>
      <c r="K12296" t="s">
        <v>337</v>
      </c>
      <c r="L12296" t="s">
        <v>21</v>
      </c>
    </row>
    <row r="12297" spans="1:12">
      <c r="A12297">
        <v>768221</v>
      </c>
      <c r="B12297" t="s">
        <v>26205</v>
      </c>
      <c r="C12297">
        <v>43359</v>
      </c>
      <c r="D12297">
        <v>21626</v>
      </c>
      <c r="E12297">
        <v>21733</v>
      </c>
      <c r="F12297" t="s">
        <v>26206</v>
      </c>
      <c r="G12297" t="s">
        <v>24</v>
      </c>
      <c r="H12297">
        <v>3</v>
      </c>
      <c r="I12297">
        <v>22</v>
      </c>
      <c r="J12297" s="1">
        <f ca="1" t="shared" si="192"/>
        <v>552</v>
      </c>
      <c r="K12297" t="s">
        <v>369</v>
      </c>
      <c r="L12297" t="s">
        <v>29</v>
      </c>
    </row>
    <row r="12298" spans="1:12">
      <c r="A12298">
        <v>768202</v>
      </c>
      <c r="B12298" t="s">
        <v>26203</v>
      </c>
      <c r="C12298">
        <v>19158</v>
      </c>
      <c r="D12298">
        <v>9746</v>
      </c>
      <c r="E12298">
        <v>9412</v>
      </c>
      <c r="F12298" t="s">
        <v>26204</v>
      </c>
      <c r="G12298" t="s">
        <v>24</v>
      </c>
      <c r="H12298">
        <v>4</v>
      </c>
      <c r="I12298">
        <v>44</v>
      </c>
      <c r="J12298" s="1">
        <f ca="1" t="shared" si="192"/>
        <v>310</v>
      </c>
      <c r="K12298" t="s">
        <v>337</v>
      </c>
      <c r="L12298" t="s">
        <v>21</v>
      </c>
    </row>
    <row r="12299" spans="1:12">
      <c r="A12299">
        <v>768217</v>
      </c>
      <c r="B12299" t="s">
        <v>26207</v>
      </c>
      <c r="C12299">
        <v>29697</v>
      </c>
      <c r="D12299">
        <v>15043</v>
      </c>
      <c r="E12299">
        <v>14654</v>
      </c>
      <c r="F12299" t="s">
        <v>26208</v>
      </c>
      <c r="G12299" t="s">
        <v>19</v>
      </c>
      <c r="H12299">
        <v>2</v>
      </c>
      <c r="I12299">
        <v>32</v>
      </c>
      <c r="J12299" s="1">
        <f ca="1" t="shared" si="192"/>
        <v>730</v>
      </c>
      <c r="K12299" t="s">
        <v>2841</v>
      </c>
      <c r="L12299" t="s">
        <v>16</v>
      </c>
    </row>
    <row r="12300" spans="1:12">
      <c r="A12300">
        <v>768003</v>
      </c>
      <c r="B12300" t="s">
        <v>26209</v>
      </c>
      <c r="C12300">
        <v>5805</v>
      </c>
      <c r="D12300">
        <v>2971</v>
      </c>
      <c r="E12300">
        <v>2834</v>
      </c>
      <c r="F12300" t="s">
        <v>26210</v>
      </c>
      <c r="G12300" t="s">
        <v>24</v>
      </c>
      <c r="H12300">
        <v>2</v>
      </c>
      <c r="I12300">
        <v>23</v>
      </c>
      <c r="J12300" s="1">
        <f ca="1" t="shared" si="192"/>
        <v>869</v>
      </c>
      <c r="K12300" t="s">
        <v>5192</v>
      </c>
      <c r="L12300" t="s">
        <v>29</v>
      </c>
    </row>
    <row r="12301" spans="1:12">
      <c r="A12301">
        <v>768002</v>
      </c>
      <c r="B12301" t="s">
        <v>26211</v>
      </c>
      <c r="C12301">
        <v>2566</v>
      </c>
      <c r="D12301">
        <v>1321</v>
      </c>
      <c r="E12301">
        <v>1245</v>
      </c>
      <c r="F12301" t="s">
        <v>26212</v>
      </c>
      <c r="G12301" t="s">
        <v>24</v>
      </c>
      <c r="H12301">
        <v>3</v>
      </c>
      <c r="I12301">
        <v>17</v>
      </c>
      <c r="J12301" s="1">
        <f ca="1" t="shared" si="192"/>
        <v>973</v>
      </c>
      <c r="K12301" t="s">
        <v>10135</v>
      </c>
      <c r="L12301" t="s">
        <v>29</v>
      </c>
    </row>
    <row r="12302" spans="1:12">
      <c r="A12302">
        <v>768115</v>
      </c>
      <c r="B12302" t="s">
        <v>26213</v>
      </c>
      <c r="C12302">
        <v>15800</v>
      </c>
      <c r="D12302">
        <v>8069</v>
      </c>
      <c r="E12302">
        <v>7731</v>
      </c>
      <c r="F12302" t="s">
        <v>26214</v>
      </c>
      <c r="G12302" t="s">
        <v>24</v>
      </c>
      <c r="H12302">
        <v>2</v>
      </c>
      <c r="I12302">
        <v>30</v>
      </c>
      <c r="J12302" s="1">
        <f ca="1" t="shared" si="192"/>
        <v>850</v>
      </c>
      <c r="K12302" t="s">
        <v>1201</v>
      </c>
      <c r="L12302" t="s">
        <v>16</v>
      </c>
    </row>
    <row r="12303" spans="1:12">
      <c r="A12303">
        <v>769010</v>
      </c>
      <c r="B12303">
        <v>10</v>
      </c>
      <c r="C12303">
        <v>16500</v>
      </c>
      <c r="D12303">
        <v>8691</v>
      </c>
      <c r="E12303">
        <v>7809</v>
      </c>
      <c r="F12303" t="s">
        <v>26215</v>
      </c>
      <c r="G12303" t="s">
        <v>14</v>
      </c>
      <c r="H12303">
        <v>7</v>
      </c>
      <c r="I12303">
        <v>33</v>
      </c>
      <c r="J12303" s="1">
        <f ca="1" t="shared" si="192"/>
        <v>1</v>
      </c>
      <c r="K12303" t="s">
        <v>5697</v>
      </c>
      <c r="L12303" t="s">
        <v>21</v>
      </c>
    </row>
    <row r="12304" spans="1:12">
      <c r="A12304">
        <v>758019</v>
      </c>
      <c r="B12304" t="s">
        <v>26216</v>
      </c>
      <c r="C12304">
        <v>34360</v>
      </c>
      <c r="D12304">
        <v>17093</v>
      </c>
      <c r="E12304">
        <v>17267</v>
      </c>
      <c r="F12304" t="s">
        <v>26217</v>
      </c>
      <c r="G12304" t="s">
        <v>24</v>
      </c>
      <c r="H12304">
        <v>4</v>
      </c>
      <c r="J12304" s="1">
        <f ca="1" t="shared" si="192"/>
        <v>952</v>
      </c>
      <c r="K12304" t="s">
        <v>2264</v>
      </c>
      <c r="L12304" t="s">
        <v>29</v>
      </c>
    </row>
    <row r="12305" spans="1:12">
      <c r="A12305">
        <v>758018</v>
      </c>
      <c r="B12305" t="s">
        <v>26218</v>
      </c>
      <c r="C12305">
        <v>35822</v>
      </c>
      <c r="D12305">
        <v>17913</v>
      </c>
      <c r="E12305">
        <v>17909</v>
      </c>
      <c r="F12305" t="s">
        <v>26219</v>
      </c>
      <c r="G12305" t="s">
        <v>14</v>
      </c>
      <c r="H12305">
        <v>6</v>
      </c>
      <c r="I12305">
        <v>34</v>
      </c>
      <c r="J12305" s="1">
        <f ca="1" t="shared" si="192"/>
        <v>316</v>
      </c>
      <c r="K12305" t="s">
        <v>68</v>
      </c>
      <c r="L12305" t="s">
        <v>21</v>
      </c>
    </row>
    <row r="12306" spans="1:12">
      <c r="A12306">
        <v>758016</v>
      </c>
      <c r="B12306" t="s">
        <v>26220</v>
      </c>
      <c r="C12306">
        <v>46830</v>
      </c>
      <c r="D12306">
        <v>23106</v>
      </c>
      <c r="E12306">
        <v>23724</v>
      </c>
      <c r="F12306" t="s">
        <v>26221</v>
      </c>
      <c r="G12306" t="s">
        <v>19</v>
      </c>
      <c r="H12306">
        <v>4</v>
      </c>
      <c r="J12306" s="1">
        <f ca="1" t="shared" si="192"/>
        <v>772</v>
      </c>
      <c r="K12306" t="s">
        <v>1811</v>
      </c>
      <c r="L12306" t="s">
        <v>29</v>
      </c>
    </row>
    <row r="12307" spans="1:12">
      <c r="A12307">
        <v>758076</v>
      </c>
      <c r="B12307" t="s">
        <v>26222</v>
      </c>
      <c r="C12307">
        <v>38988</v>
      </c>
      <c r="D12307">
        <v>19406</v>
      </c>
      <c r="E12307">
        <v>19582</v>
      </c>
      <c r="F12307" t="s">
        <v>26223</v>
      </c>
      <c r="G12307" t="s">
        <v>14</v>
      </c>
      <c r="H12307">
        <v>3</v>
      </c>
      <c r="J12307" s="1">
        <f ca="1" t="shared" si="192"/>
        <v>78</v>
      </c>
      <c r="K12307" t="s">
        <v>2440</v>
      </c>
      <c r="L12307" t="s">
        <v>29</v>
      </c>
    </row>
    <row r="12308" spans="1:12">
      <c r="A12308">
        <v>768112</v>
      </c>
      <c r="B12308" t="s">
        <v>26224</v>
      </c>
      <c r="C12308">
        <v>82741</v>
      </c>
      <c r="D12308">
        <v>41636</v>
      </c>
      <c r="E12308">
        <v>41105</v>
      </c>
      <c r="F12308" t="s">
        <v>26225</v>
      </c>
      <c r="G12308" t="s">
        <v>14</v>
      </c>
      <c r="H12308">
        <v>3</v>
      </c>
      <c r="I12308">
        <v>16</v>
      </c>
      <c r="J12308" s="1">
        <f ca="1" t="shared" si="192"/>
        <v>9</v>
      </c>
      <c r="K12308" t="s">
        <v>1128</v>
      </c>
      <c r="L12308" t="s">
        <v>29</v>
      </c>
    </row>
    <row r="12309" spans="1:12">
      <c r="A12309">
        <v>758023</v>
      </c>
      <c r="B12309" t="s">
        <v>26226</v>
      </c>
      <c r="C12309">
        <v>57231</v>
      </c>
      <c r="D12309">
        <v>28790</v>
      </c>
      <c r="E12309">
        <v>28441</v>
      </c>
      <c r="F12309" t="s">
        <v>26227</v>
      </c>
      <c r="G12309" t="s">
        <v>24</v>
      </c>
      <c r="H12309">
        <v>4</v>
      </c>
      <c r="I12309">
        <v>20</v>
      </c>
      <c r="J12309" s="1">
        <f ca="1" t="shared" si="192"/>
        <v>64</v>
      </c>
      <c r="K12309" t="s">
        <v>1478</v>
      </c>
      <c r="L12309" t="s">
        <v>21</v>
      </c>
    </row>
    <row r="12310" spans="1:12">
      <c r="A12310">
        <v>768049</v>
      </c>
      <c r="B12310" t="s">
        <v>26228</v>
      </c>
      <c r="C12310">
        <v>29578</v>
      </c>
      <c r="D12310">
        <v>14858</v>
      </c>
      <c r="E12310">
        <v>14720</v>
      </c>
      <c r="F12310" t="s">
        <v>26229</v>
      </c>
      <c r="G12310" t="s">
        <v>24</v>
      </c>
      <c r="H12310">
        <v>2</v>
      </c>
      <c r="I12310">
        <v>39</v>
      </c>
      <c r="J12310" s="1">
        <f ca="1" t="shared" si="192"/>
        <v>831</v>
      </c>
      <c r="K12310" t="s">
        <v>408</v>
      </c>
      <c r="L12310" t="s">
        <v>16</v>
      </c>
    </row>
    <row r="12311" spans="1:12">
      <c r="A12311">
        <v>768224</v>
      </c>
      <c r="B12311" t="s">
        <v>26230</v>
      </c>
      <c r="C12311">
        <v>38520</v>
      </c>
      <c r="D12311">
        <v>19160</v>
      </c>
      <c r="E12311">
        <v>19360</v>
      </c>
      <c r="F12311" t="s">
        <v>26231</v>
      </c>
      <c r="G12311" t="s">
        <v>19</v>
      </c>
      <c r="H12311">
        <v>3</v>
      </c>
      <c r="I12311">
        <v>25</v>
      </c>
      <c r="J12311" s="1">
        <f ca="1" t="shared" si="192"/>
        <v>913</v>
      </c>
      <c r="K12311" t="s">
        <v>469</v>
      </c>
      <c r="L12311" t="s">
        <v>16</v>
      </c>
    </row>
    <row r="12312" spans="1:12">
      <c r="A12312">
        <v>758079</v>
      </c>
      <c r="B12312" t="s">
        <v>26232</v>
      </c>
      <c r="C12312">
        <v>31549</v>
      </c>
      <c r="D12312">
        <v>15749</v>
      </c>
      <c r="E12312">
        <v>15800</v>
      </c>
      <c r="F12312" t="s">
        <v>26233</v>
      </c>
      <c r="G12312" t="s">
        <v>19</v>
      </c>
      <c r="H12312">
        <v>2</v>
      </c>
      <c r="I12312">
        <v>24</v>
      </c>
      <c r="J12312" s="1">
        <f ca="1" t="shared" si="192"/>
        <v>835</v>
      </c>
      <c r="K12312" t="s">
        <v>3346</v>
      </c>
      <c r="L12312" t="s">
        <v>16</v>
      </c>
    </row>
    <row r="12313" spans="1:12">
      <c r="A12313">
        <v>758078</v>
      </c>
      <c r="B12313" t="s">
        <v>26234</v>
      </c>
      <c r="C12313">
        <v>29951</v>
      </c>
      <c r="D12313">
        <v>15029</v>
      </c>
      <c r="E12313">
        <v>14922</v>
      </c>
      <c r="F12313" t="s">
        <v>26235</v>
      </c>
      <c r="G12313" t="s">
        <v>14</v>
      </c>
      <c r="H12313">
        <v>2</v>
      </c>
      <c r="I12313">
        <v>25</v>
      </c>
      <c r="J12313" s="1">
        <f ca="1" t="shared" si="192"/>
        <v>888</v>
      </c>
      <c r="K12313" t="s">
        <v>1219</v>
      </c>
      <c r="L12313" t="s">
        <v>16</v>
      </c>
    </row>
    <row r="12314" spans="1:12">
      <c r="A12314">
        <v>768215</v>
      </c>
      <c r="B12314" t="s">
        <v>26236</v>
      </c>
      <c r="C12314">
        <v>20982</v>
      </c>
      <c r="D12314">
        <v>10492</v>
      </c>
      <c r="E12314">
        <v>10490</v>
      </c>
      <c r="F12314" t="s">
        <v>26237</v>
      </c>
      <c r="G12314" t="s">
        <v>24</v>
      </c>
      <c r="H12314">
        <v>3</v>
      </c>
      <c r="I12314">
        <v>31</v>
      </c>
      <c r="J12314" s="1">
        <f ca="1" t="shared" si="192"/>
        <v>126</v>
      </c>
      <c r="K12314" t="s">
        <v>1293</v>
      </c>
      <c r="L12314" t="s">
        <v>16</v>
      </c>
    </row>
    <row r="12315" spans="1:12">
      <c r="A12315">
        <v>768216</v>
      </c>
      <c r="B12315" t="s">
        <v>26238</v>
      </c>
      <c r="C12315">
        <v>15256</v>
      </c>
      <c r="D12315">
        <v>7771</v>
      </c>
      <c r="E12315">
        <v>7485</v>
      </c>
      <c r="F12315" t="s">
        <v>26239</v>
      </c>
      <c r="G12315" t="s">
        <v>24</v>
      </c>
      <c r="H12315">
        <v>2</v>
      </c>
      <c r="I12315">
        <v>27</v>
      </c>
      <c r="J12315" s="1">
        <f ca="1" t="shared" si="192"/>
        <v>435</v>
      </c>
      <c r="K12315" t="s">
        <v>2812</v>
      </c>
      <c r="L12315" t="s">
        <v>16</v>
      </c>
    </row>
    <row r="12316" spans="1:12">
      <c r="A12316">
        <v>768103</v>
      </c>
      <c r="B12316" t="s">
        <v>26240</v>
      </c>
      <c r="C12316">
        <v>53765</v>
      </c>
      <c r="D12316">
        <v>27467</v>
      </c>
      <c r="E12316">
        <v>26298</v>
      </c>
      <c r="F12316" t="s">
        <v>26241</v>
      </c>
      <c r="G12316" t="s">
        <v>19</v>
      </c>
      <c r="H12316">
        <v>2</v>
      </c>
      <c r="I12316">
        <v>28</v>
      </c>
      <c r="J12316" s="1">
        <f ca="1" t="shared" si="192"/>
        <v>4</v>
      </c>
      <c r="K12316" t="s">
        <v>2147</v>
      </c>
      <c r="L12316" t="s">
        <v>16</v>
      </c>
    </row>
    <row r="12317" spans="1:12">
      <c r="A12317">
        <v>768025</v>
      </c>
      <c r="B12317" t="s">
        <v>26242</v>
      </c>
      <c r="C12317">
        <v>67640</v>
      </c>
      <c r="D12317">
        <v>34383</v>
      </c>
      <c r="E12317">
        <v>33257</v>
      </c>
      <c r="F12317" t="s">
        <v>26243</v>
      </c>
      <c r="G12317" t="s">
        <v>19</v>
      </c>
      <c r="H12317">
        <v>1</v>
      </c>
      <c r="I12317">
        <v>37</v>
      </c>
      <c r="J12317" s="1">
        <f ca="1" t="shared" si="192"/>
        <v>121</v>
      </c>
      <c r="K12317" t="s">
        <v>9742</v>
      </c>
      <c r="L12317" t="s">
        <v>16</v>
      </c>
    </row>
    <row r="12318" spans="1:12">
      <c r="A12318">
        <v>768233</v>
      </c>
      <c r="B12318" t="s">
        <v>26244</v>
      </c>
      <c r="C12318">
        <v>4651</v>
      </c>
      <c r="D12318">
        <v>2324</v>
      </c>
      <c r="E12318">
        <v>2327</v>
      </c>
      <c r="F12318" t="s">
        <v>26245</v>
      </c>
      <c r="G12318" t="s">
        <v>19</v>
      </c>
      <c r="H12318">
        <v>2</v>
      </c>
      <c r="I12318">
        <v>29</v>
      </c>
      <c r="J12318" s="1">
        <f ca="1" t="shared" si="192"/>
        <v>872</v>
      </c>
      <c r="K12318" t="s">
        <v>197</v>
      </c>
      <c r="L12318" t="s">
        <v>16</v>
      </c>
    </row>
    <row r="12319" spans="1:12">
      <c r="A12319">
        <v>768048</v>
      </c>
      <c r="B12319" t="s">
        <v>26246</v>
      </c>
      <c r="C12319">
        <v>17138</v>
      </c>
      <c r="D12319">
        <v>8631</v>
      </c>
      <c r="E12319">
        <v>8507</v>
      </c>
      <c r="F12319" t="s">
        <v>26247</v>
      </c>
      <c r="G12319" t="s">
        <v>24</v>
      </c>
      <c r="H12319">
        <v>3</v>
      </c>
      <c r="I12319">
        <v>23</v>
      </c>
      <c r="J12319" s="1">
        <f ca="1" t="shared" si="192"/>
        <v>389</v>
      </c>
      <c r="K12319" t="s">
        <v>3231</v>
      </c>
      <c r="L12319" t="s">
        <v>29</v>
      </c>
    </row>
    <row r="12320" spans="1:12">
      <c r="A12320">
        <v>768016</v>
      </c>
      <c r="B12320" t="s">
        <v>26110</v>
      </c>
      <c r="C12320">
        <v>39040</v>
      </c>
      <c r="D12320">
        <v>20096</v>
      </c>
      <c r="E12320">
        <v>18944</v>
      </c>
      <c r="F12320" t="s">
        <v>26111</v>
      </c>
      <c r="G12320" t="s">
        <v>19</v>
      </c>
      <c r="H12320">
        <v>4</v>
      </c>
      <c r="I12320">
        <v>28</v>
      </c>
      <c r="J12320" s="1">
        <f ca="1" t="shared" si="192"/>
        <v>722</v>
      </c>
      <c r="K12320" t="s">
        <v>2235</v>
      </c>
      <c r="L12320" t="s">
        <v>21</v>
      </c>
    </row>
    <row r="12321" spans="1:12">
      <c r="A12321">
        <v>768212</v>
      </c>
      <c r="B12321" t="s">
        <v>26248</v>
      </c>
      <c r="C12321">
        <v>81731</v>
      </c>
      <c r="D12321">
        <v>41624</v>
      </c>
      <c r="E12321">
        <v>40107</v>
      </c>
      <c r="F12321" t="s">
        <v>26249</v>
      </c>
      <c r="G12321" t="s">
        <v>24</v>
      </c>
      <c r="H12321">
        <v>3</v>
      </c>
      <c r="I12321">
        <v>33</v>
      </c>
      <c r="J12321" s="1">
        <f ca="1" t="shared" si="192"/>
        <v>495</v>
      </c>
      <c r="K12321" t="s">
        <v>1874</v>
      </c>
      <c r="L12321" t="s">
        <v>16</v>
      </c>
    </row>
    <row r="12322" spans="1:12">
      <c r="A12322">
        <v>769043</v>
      </c>
      <c r="B12322" t="s">
        <v>26250</v>
      </c>
      <c r="C12322">
        <v>11577</v>
      </c>
      <c r="D12322">
        <v>5904</v>
      </c>
      <c r="E12322">
        <v>5673</v>
      </c>
      <c r="F12322" t="s">
        <v>26251</v>
      </c>
      <c r="G12322" t="s">
        <v>24</v>
      </c>
      <c r="H12322">
        <v>2</v>
      </c>
      <c r="I12322">
        <v>28</v>
      </c>
      <c r="J12322" s="1">
        <f ca="1" t="shared" si="192"/>
        <v>841</v>
      </c>
      <c r="K12322" t="s">
        <v>3219</v>
      </c>
      <c r="L12322" t="s">
        <v>16</v>
      </c>
    </row>
    <row r="12323" spans="1:12">
      <c r="A12323">
        <v>768214</v>
      </c>
      <c r="B12323" t="s">
        <v>26252</v>
      </c>
      <c r="C12323">
        <v>28539</v>
      </c>
      <c r="D12323">
        <v>14283</v>
      </c>
      <c r="E12323">
        <v>14256</v>
      </c>
      <c r="F12323" t="s">
        <v>26253</v>
      </c>
      <c r="G12323" t="s">
        <v>14</v>
      </c>
      <c r="H12323">
        <v>3</v>
      </c>
      <c r="I12323">
        <v>31</v>
      </c>
      <c r="J12323" s="1">
        <f ca="1" t="shared" si="192"/>
        <v>59</v>
      </c>
      <c r="K12323" t="s">
        <v>65</v>
      </c>
      <c r="L12323" t="s">
        <v>16</v>
      </c>
    </row>
    <row r="12324" spans="1:12">
      <c r="A12324">
        <v>768028</v>
      </c>
      <c r="B12324" t="s">
        <v>26112</v>
      </c>
      <c r="C12324">
        <v>117856</v>
      </c>
      <c r="D12324">
        <v>60266</v>
      </c>
      <c r="E12324">
        <v>57590</v>
      </c>
      <c r="F12324" t="s">
        <v>26113</v>
      </c>
      <c r="G12324" t="s">
        <v>19</v>
      </c>
      <c r="H12324">
        <v>2</v>
      </c>
      <c r="I12324">
        <v>21</v>
      </c>
      <c r="J12324" s="1">
        <f ca="1" t="shared" si="192"/>
        <v>57</v>
      </c>
      <c r="K12324" t="s">
        <v>11615</v>
      </c>
      <c r="L12324" t="s">
        <v>29</v>
      </c>
    </row>
    <row r="12325" spans="1:12">
      <c r="A12325">
        <v>768031</v>
      </c>
      <c r="B12325" t="s">
        <v>26254</v>
      </c>
      <c r="C12325">
        <v>5791</v>
      </c>
      <c r="D12325">
        <v>2916</v>
      </c>
      <c r="E12325">
        <v>2875</v>
      </c>
      <c r="F12325" t="s">
        <v>26255</v>
      </c>
      <c r="G12325" t="s">
        <v>24</v>
      </c>
      <c r="H12325">
        <v>2</v>
      </c>
      <c r="I12325">
        <v>29</v>
      </c>
      <c r="J12325" s="1">
        <f ca="1" t="shared" si="192"/>
        <v>84</v>
      </c>
      <c r="K12325" t="s">
        <v>62</v>
      </c>
      <c r="L12325" t="s">
        <v>16</v>
      </c>
    </row>
    <row r="12326" spans="1:12">
      <c r="A12326">
        <v>768050</v>
      </c>
      <c r="B12326" t="s">
        <v>26256</v>
      </c>
      <c r="C12326">
        <v>38774</v>
      </c>
      <c r="D12326">
        <v>19255</v>
      </c>
      <c r="E12326">
        <v>19519</v>
      </c>
      <c r="F12326" t="s">
        <v>26257</v>
      </c>
      <c r="G12326" t="s">
        <v>19</v>
      </c>
      <c r="H12326">
        <v>4</v>
      </c>
      <c r="I12326">
        <v>52</v>
      </c>
      <c r="J12326" s="1">
        <f ca="1" t="shared" si="192"/>
        <v>605</v>
      </c>
      <c r="K12326" t="s">
        <v>89</v>
      </c>
      <c r="L12326" t="s">
        <v>21</v>
      </c>
    </row>
    <row r="12327" spans="1:12">
      <c r="A12327">
        <v>768121</v>
      </c>
      <c r="B12327" t="s">
        <v>26224</v>
      </c>
      <c r="C12327">
        <v>82741</v>
      </c>
      <c r="D12327">
        <v>41636</v>
      </c>
      <c r="E12327">
        <v>41105</v>
      </c>
      <c r="F12327" t="s">
        <v>26225</v>
      </c>
      <c r="G12327" t="s">
        <v>24</v>
      </c>
      <c r="H12327">
        <v>3</v>
      </c>
      <c r="I12327">
        <v>40</v>
      </c>
      <c r="J12327" s="1">
        <f ca="1" t="shared" si="192"/>
        <v>755</v>
      </c>
      <c r="K12327" t="s">
        <v>1128</v>
      </c>
      <c r="L12327" t="s">
        <v>16</v>
      </c>
    </row>
    <row r="12328" spans="1:12">
      <c r="A12328">
        <v>758082</v>
      </c>
      <c r="B12328" t="s">
        <v>26258</v>
      </c>
      <c r="C12328">
        <v>25466</v>
      </c>
      <c r="D12328">
        <v>12894</v>
      </c>
      <c r="E12328">
        <v>12572</v>
      </c>
      <c r="F12328" t="s">
        <v>26259</v>
      </c>
      <c r="G12328" t="s">
        <v>24</v>
      </c>
      <c r="H12328">
        <v>4</v>
      </c>
      <c r="I12328">
        <v>27</v>
      </c>
      <c r="J12328" s="1">
        <f ca="1" t="shared" si="192"/>
        <v>726</v>
      </c>
      <c r="K12328" t="s">
        <v>783</v>
      </c>
      <c r="L12328" t="s">
        <v>21</v>
      </c>
    </row>
    <row r="12329" spans="1:12">
      <c r="A12329">
        <v>768040</v>
      </c>
      <c r="B12329" t="s">
        <v>26260</v>
      </c>
      <c r="C12329">
        <v>74110</v>
      </c>
      <c r="D12329">
        <v>38043</v>
      </c>
      <c r="E12329">
        <v>36067</v>
      </c>
      <c r="F12329" t="s">
        <v>26261</v>
      </c>
      <c r="G12329" t="s">
        <v>19</v>
      </c>
      <c r="H12329">
        <v>3</v>
      </c>
      <c r="I12329">
        <v>29</v>
      </c>
      <c r="J12329" s="1">
        <f ca="1" t="shared" si="192"/>
        <v>661</v>
      </c>
      <c r="K12329" t="s">
        <v>4444</v>
      </c>
      <c r="L12329" t="s">
        <v>16</v>
      </c>
    </row>
    <row r="12330" spans="1:12">
      <c r="A12330">
        <v>769001</v>
      </c>
      <c r="B12330" t="s">
        <v>26262</v>
      </c>
      <c r="C12330">
        <v>73014</v>
      </c>
      <c r="D12330">
        <v>38577</v>
      </c>
      <c r="E12330">
        <v>34437</v>
      </c>
      <c r="F12330" t="s">
        <v>26263</v>
      </c>
      <c r="G12330" t="s">
        <v>24</v>
      </c>
      <c r="H12330">
        <v>4</v>
      </c>
      <c r="I12330">
        <v>31</v>
      </c>
      <c r="J12330" s="1">
        <f ca="1" t="shared" si="192"/>
        <v>677</v>
      </c>
      <c r="K12330" t="s">
        <v>26264</v>
      </c>
      <c r="L12330" t="s">
        <v>21</v>
      </c>
    </row>
    <row r="12331" spans="1:12">
      <c r="A12331">
        <v>768030</v>
      </c>
      <c r="B12331" t="s">
        <v>26265</v>
      </c>
      <c r="C12331">
        <v>68829</v>
      </c>
      <c r="D12331">
        <v>34682</v>
      </c>
      <c r="E12331">
        <v>34147</v>
      </c>
      <c r="F12331" t="s">
        <v>26266</v>
      </c>
      <c r="G12331" t="s">
        <v>24</v>
      </c>
      <c r="H12331">
        <v>2</v>
      </c>
      <c r="I12331">
        <v>17</v>
      </c>
      <c r="J12331" s="1">
        <f ca="1" t="shared" si="192"/>
        <v>484</v>
      </c>
      <c r="K12331" t="s">
        <v>89</v>
      </c>
      <c r="L12331" t="s">
        <v>29</v>
      </c>
    </row>
    <row r="12332" spans="1:12">
      <c r="A12332">
        <v>758080</v>
      </c>
      <c r="B12332" t="s">
        <v>26267</v>
      </c>
      <c r="C12332">
        <v>41289</v>
      </c>
      <c r="D12332">
        <v>20757</v>
      </c>
      <c r="E12332">
        <v>20532</v>
      </c>
      <c r="F12332" t="s">
        <v>26268</v>
      </c>
      <c r="G12332" t="s">
        <v>24</v>
      </c>
      <c r="H12332">
        <v>2</v>
      </c>
      <c r="I12332">
        <v>23</v>
      </c>
      <c r="J12332" s="1">
        <f ca="1" t="shared" si="192"/>
        <v>610</v>
      </c>
      <c r="K12332" t="s">
        <v>328</v>
      </c>
      <c r="L12332" t="s">
        <v>29</v>
      </c>
    </row>
    <row r="12333" spans="1:12">
      <c r="A12333">
        <v>768226</v>
      </c>
      <c r="B12333" t="s">
        <v>26269</v>
      </c>
      <c r="C12333">
        <v>50718</v>
      </c>
      <c r="D12333">
        <v>25675</v>
      </c>
      <c r="E12333">
        <v>25043</v>
      </c>
      <c r="F12333" t="s">
        <v>26270</v>
      </c>
      <c r="G12333" t="s">
        <v>19</v>
      </c>
      <c r="H12333">
        <v>4</v>
      </c>
      <c r="I12333">
        <v>47</v>
      </c>
      <c r="J12333" s="1">
        <f ca="1" t="shared" si="192"/>
        <v>766</v>
      </c>
      <c r="K12333" t="s">
        <v>1547</v>
      </c>
      <c r="L12333" t="s">
        <v>21</v>
      </c>
    </row>
    <row r="12334" spans="1:12">
      <c r="A12334">
        <v>768109</v>
      </c>
      <c r="B12334" t="s">
        <v>26271</v>
      </c>
      <c r="C12334">
        <v>117387</v>
      </c>
      <c r="D12334">
        <v>59673</v>
      </c>
      <c r="E12334">
        <v>57714</v>
      </c>
      <c r="F12334" t="s">
        <v>26272</v>
      </c>
      <c r="G12334" t="s">
        <v>24</v>
      </c>
      <c r="H12334">
        <v>2</v>
      </c>
      <c r="I12334">
        <v>31</v>
      </c>
      <c r="J12334" s="1">
        <f ca="1" t="shared" si="192"/>
        <v>207</v>
      </c>
      <c r="K12334" t="s">
        <v>231</v>
      </c>
      <c r="L12334" t="s">
        <v>16</v>
      </c>
    </row>
    <row r="12335" spans="1:12">
      <c r="A12335">
        <v>768108</v>
      </c>
      <c r="B12335" t="s">
        <v>26273</v>
      </c>
      <c r="C12335">
        <v>115062</v>
      </c>
      <c r="D12335">
        <v>58191</v>
      </c>
      <c r="E12335">
        <v>56871</v>
      </c>
      <c r="F12335" t="s">
        <v>26274</v>
      </c>
      <c r="G12335" t="s">
        <v>24</v>
      </c>
      <c r="H12335">
        <v>2</v>
      </c>
      <c r="I12335">
        <v>32</v>
      </c>
      <c r="J12335" s="1">
        <f ca="1" t="shared" si="192"/>
        <v>988</v>
      </c>
      <c r="K12335" t="s">
        <v>2461</v>
      </c>
      <c r="L12335" t="s">
        <v>16</v>
      </c>
    </row>
    <row r="12336" spans="1:12">
      <c r="A12336">
        <v>768001</v>
      </c>
      <c r="B12336" t="s">
        <v>7575</v>
      </c>
      <c r="C12336">
        <v>116690</v>
      </c>
      <c r="D12336">
        <v>59988</v>
      </c>
      <c r="E12336">
        <v>56702</v>
      </c>
      <c r="F12336" t="s">
        <v>26275</v>
      </c>
      <c r="G12336" t="s">
        <v>24</v>
      </c>
      <c r="H12336">
        <v>2</v>
      </c>
      <c r="I12336">
        <v>26</v>
      </c>
      <c r="J12336" s="1">
        <f ca="1" t="shared" si="192"/>
        <v>656</v>
      </c>
      <c r="K12336" t="s">
        <v>26276</v>
      </c>
      <c r="L12336" t="s">
        <v>16</v>
      </c>
    </row>
    <row r="12337" spans="1:12">
      <c r="A12337">
        <v>758021</v>
      </c>
      <c r="B12337" t="s">
        <v>26277</v>
      </c>
      <c r="C12337">
        <v>121689</v>
      </c>
      <c r="D12337">
        <v>61314</v>
      </c>
      <c r="E12337">
        <v>60375</v>
      </c>
      <c r="F12337" t="s">
        <v>26278</v>
      </c>
      <c r="G12337" t="s">
        <v>19</v>
      </c>
      <c r="H12337">
        <v>2</v>
      </c>
      <c r="I12337">
        <v>31</v>
      </c>
      <c r="J12337" s="1">
        <f ca="1" t="shared" si="192"/>
        <v>423</v>
      </c>
      <c r="K12337" t="s">
        <v>1819</v>
      </c>
      <c r="L12337" t="s">
        <v>16</v>
      </c>
    </row>
    <row r="12338" spans="1:12">
      <c r="A12338">
        <v>768045</v>
      </c>
      <c r="B12338" t="s">
        <v>26279</v>
      </c>
      <c r="C12338">
        <v>41182</v>
      </c>
      <c r="D12338">
        <v>20739</v>
      </c>
      <c r="E12338">
        <v>20443</v>
      </c>
      <c r="F12338" t="s">
        <v>26280</v>
      </c>
      <c r="G12338" t="s">
        <v>19</v>
      </c>
      <c r="H12338">
        <v>2</v>
      </c>
      <c r="I12338">
        <v>24</v>
      </c>
      <c r="J12338" s="1">
        <f ca="1" t="shared" si="192"/>
        <v>500</v>
      </c>
      <c r="K12338" t="s">
        <v>2298</v>
      </c>
      <c r="L12338" t="s">
        <v>16</v>
      </c>
    </row>
    <row r="12339" spans="1:12">
      <c r="A12339">
        <v>768111</v>
      </c>
      <c r="B12339" t="s">
        <v>26281</v>
      </c>
      <c r="C12339">
        <v>20406</v>
      </c>
      <c r="D12339">
        <v>10371</v>
      </c>
      <c r="E12339">
        <v>10035</v>
      </c>
      <c r="F12339" t="s">
        <v>26282</v>
      </c>
      <c r="G12339" t="s">
        <v>24</v>
      </c>
      <c r="H12339">
        <v>3</v>
      </c>
      <c r="I12339">
        <v>23</v>
      </c>
      <c r="J12339" s="1">
        <f ca="1" t="shared" si="192"/>
        <v>97</v>
      </c>
      <c r="K12339" t="s">
        <v>2526</v>
      </c>
      <c r="L12339" t="s">
        <v>29</v>
      </c>
    </row>
    <row r="12340" spans="1:12">
      <c r="A12340">
        <v>768018</v>
      </c>
      <c r="B12340" t="s">
        <v>26110</v>
      </c>
      <c r="C12340">
        <v>39040</v>
      </c>
      <c r="D12340">
        <v>20096</v>
      </c>
      <c r="E12340">
        <v>18944</v>
      </c>
      <c r="F12340" t="s">
        <v>26111</v>
      </c>
      <c r="G12340" t="s">
        <v>19</v>
      </c>
      <c r="H12340">
        <v>5</v>
      </c>
      <c r="I12340">
        <v>26</v>
      </c>
      <c r="J12340" s="1">
        <f ca="1" t="shared" si="192"/>
        <v>0</v>
      </c>
      <c r="K12340" t="s">
        <v>2235</v>
      </c>
      <c r="L12340" t="s">
        <v>21</v>
      </c>
    </row>
    <row r="12341" spans="1:12">
      <c r="A12341">
        <v>768104</v>
      </c>
      <c r="B12341" t="s">
        <v>26283</v>
      </c>
      <c r="C12341">
        <v>57002</v>
      </c>
      <c r="D12341">
        <v>29120</v>
      </c>
      <c r="E12341">
        <v>27882</v>
      </c>
      <c r="F12341" t="s">
        <v>26284</v>
      </c>
      <c r="G12341" t="s">
        <v>24</v>
      </c>
      <c r="H12341">
        <v>2</v>
      </c>
      <c r="I12341">
        <v>35</v>
      </c>
      <c r="J12341" s="1">
        <f ca="1" t="shared" si="192"/>
        <v>448</v>
      </c>
      <c r="K12341" t="s">
        <v>966</v>
      </c>
      <c r="L12341" t="s">
        <v>16</v>
      </c>
    </row>
    <row r="12342" spans="1:12">
      <c r="A12342">
        <v>758013</v>
      </c>
      <c r="B12342" t="s">
        <v>5012</v>
      </c>
      <c r="C12342">
        <v>62650</v>
      </c>
      <c r="D12342">
        <v>31237</v>
      </c>
      <c r="E12342">
        <v>31413</v>
      </c>
      <c r="F12342" t="s">
        <v>5013</v>
      </c>
      <c r="G12342" t="s">
        <v>19</v>
      </c>
      <c r="H12342">
        <v>4</v>
      </c>
      <c r="I12342">
        <v>26</v>
      </c>
      <c r="J12342" s="1">
        <f ca="1" t="shared" si="192"/>
        <v>148</v>
      </c>
      <c r="K12342" t="s">
        <v>513</v>
      </c>
      <c r="L12342" t="s">
        <v>21</v>
      </c>
    </row>
    <row r="12343" spans="1:12">
      <c r="A12343">
        <v>768211</v>
      </c>
      <c r="B12343" t="s">
        <v>26285</v>
      </c>
      <c r="C12343">
        <v>51407</v>
      </c>
      <c r="D12343">
        <v>26408</v>
      </c>
      <c r="E12343">
        <v>24999</v>
      </c>
      <c r="F12343" t="s">
        <v>26286</v>
      </c>
      <c r="G12343" t="s">
        <v>14</v>
      </c>
      <c r="H12343">
        <v>3</v>
      </c>
      <c r="I12343">
        <v>24</v>
      </c>
      <c r="J12343" s="1">
        <f ca="1" t="shared" si="192"/>
        <v>328</v>
      </c>
      <c r="K12343" t="s">
        <v>543</v>
      </c>
      <c r="L12343" t="s">
        <v>16</v>
      </c>
    </row>
    <row r="12344" spans="1:12">
      <c r="A12344">
        <v>768227</v>
      </c>
      <c r="B12344" t="s">
        <v>26287</v>
      </c>
      <c r="C12344">
        <v>43640</v>
      </c>
      <c r="D12344">
        <v>21744</v>
      </c>
      <c r="E12344">
        <v>21896</v>
      </c>
      <c r="F12344" t="s">
        <v>26288</v>
      </c>
      <c r="G12344" t="s">
        <v>19</v>
      </c>
      <c r="H12344">
        <v>5</v>
      </c>
      <c r="I12344">
        <v>20</v>
      </c>
      <c r="J12344" s="1">
        <f ca="1" t="shared" si="192"/>
        <v>56</v>
      </c>
      <c r="K12344" t="s">
        <v>549</v>
      </c>
      <c r="L12344" t="s">
        <v>21</v>
      </c>
    </row>
    <row r="12345" spans="1:12">
      <c r="A12345">
        <v>768034</v>
      </c>
      <c r="B12345" t="s">
        <v>26289</v>
      </c>
      <c r="C12345">
        <v>37471</v>
      </c>
      <c r="D12345">
        <v>18542</v>
      </c>
      <c r="E12345">
        <v>18929</v>
      </c>
      <c r="F12345" t="s">
        <v>26290</v>
      </c>
      <c r="G12345" t="s">
        <v>24</v>
      </c>
      <c r="H12345">
        <v>2</v>
      </c>
      <c r="I12345">
        <v>27</v>
      </c>
      <c r="J12345" s="1">
        <f ca="1" t="shared" si="192"/>
        <v>555</v>
      </c>
      <c r="K12345" t="s">
        <v>783</v>
      </c>
      <c r="L12345" t="s">
        <v>16</v>
      </c>
    </row>
    <row r="12346" spans="1:12">
      <c r="A12346">
        <v>770033</v>
      </c>
      <c r="B12346" t="s">
        <v>26291</v>
      </c>
      <c r="C12346">
        <v>67306</v>
      </c>
      <c r="D12346">
        <v>33605</v>
      </c>
      <c r="E12346">
        <v>33701</v>
      </c>
      <c r="F12346" t="s">
        <v>26292</v>
      </c>
      <c r="G12346" t="s">
        <v>24</v>
      </c>
      <c r="H12346">
        <v>3</v>
      </c>
      <c r="I12346">
        <v>44</v>
      </c>
      <c r="J12346" s="1">
        <f ca="1" t="shared" si="192"/>
        <v>825</v>
      </c>
      <c r="K12346" t="s">
        <v>89</v>
      </c>
      <c r="L12346" t="s">
        <v>16</v>
      </c>
    </row>
    <row r="12347" spans="1:12">
      <c r="A12347">
        <v>770011</v>
      </c>
      <c r="B12347" t="s">
        <v>26293</v>
      </c>
      <c r="C12347">
        <v>10623</v>
      </c>
      <c r="D12347">
        <v>5327</v>
      </c>
      <c r="E12347">
        <v>5296</v>
      </c>
      <c r="F12347" t="s">
        <v>26294</v>
      </c>
      <c r="G12347" t="s">
        <v>14</v>
      </c>
      <c r="H12347">
        <v>6</v>
      </c>
      <c r="I12347">
        <v>17</v>
      </c>
      <c r="J12347" s="1">
        <f ca="1" t="shared" si="192"/>
        <v>671</v>
      </c>
      <c r="K12347" t="s">
        <v>947</v>
      </c>
      <c r="L12347" t="s">
        <v>21</v>
      </c>
    </row>
    <row r="12348" spans="1:12">
      <c r="A12348">
        <v>770073</v>
      </c>
      <c r="B12348" t="s">
        <v>26295</v>
      </c>
      <c r="C12348">
        <v>43341</v>
      </c>
      <c r="D12348">
        <v>21561</v>
      </c>
      <c r="E12348">
        <v>21780</v>
      </c>
      <c r="F12348" t="s">
        <v>26296</v>
      </c>
      <c r="G12348" t="s">
        <v>19</v>
      </c>
      <c r="H12348">
        <v>3</v>
      </c>
      <c r="I12348">
        <v>16</v>
      </c>
      <c r="J12348" s="1">
        <f ca="1" t="shared" si="192"/>
        <v>656</v>
      </c>
      <c r="K12348" t="s">
        <v>383</v>
      </c>
      <c r="L12348" t="s">
        <v>29</v>
      </c>
    </row>
    <row r="12349" spans="1:12">
      <c r="A12349">
        <v>770031</v>
      </c>
      <c r="B12349" t="s">
        <v>26297</v>
      </c>
      <c r="C12349">
        <v>39176</v>
      </c>
      <c r="D12349">
        <v>19594</v>
      </c>
      <c r="E12349">
        <v>19582</v>
      </c>
      <c r="F12349" t="s">
        <v>26298</v>
      </c>
      <c r="G12349" t="s">
        <v>14</v>
      </c>
      <c r="H12349">
        <v>4</v>
      </c>
      <c r="I12349">
        <v>22</v>
      </c>
      <c r="J12349" s="1">
        <f ca="1" t="shared" si="192"/>
        <v>126</v>
      </c>
      <c r="K12349" t="s">
        <v>466</v>
      </c>
      <c r="L12349" t="s">
        <v>21</v>
      </c>
    </row>
    <row r="12350" spans="1:12">
      <c r="A12350">
        <v>770048</v>
      </c>
      <c r="B12350" t="s">
        <v>26299</v>
      </c>
      <c r="C12350">
        <v>38601</v>
      </c>
      <c r="D12350">
        <v>19704</v>
      </c>
      <c r="E12350">
        <v>18897</v>
      </c>
      <c r="F12350" t="s">
        <v>26300</v>
      </c>
      <c r="G12350" t="s">
        <v>19</v>
      </c>
      <c r="H12350">
        <v>3</v>
      </c>
      <c r="J12350" s="1">
        <f ca="1" t="shared" si="192"/>
        <v>29</v>
      </c>
      <c r="K12350" t="s">
        <v>549</v>
      </c>
      <c r="L12350" t="s">
        <v>29</v>
      </c>
    </row>
    <row r="12351" spans="1:12">
      <c r="A12351">
        <v>770043</v>
      </c>
      <c r="B12351" t="s">
        <v>26301</v>
      </c>
      <c r="C12351">
        <v>30897</v>
      </c>
      <c r="D12351">
        <v>15274</v>
      </c>
      <c r="E12351">
        <v>15623</v>
      </c>
      <c r="F12351" t="s">
        <v>26302</v>
      </c>
      <c r="G12351" t="s">
        <v>24</v>
      </c>
      <c r="H12351">
        <v>3</v>
      </c>
      <c r="I12351">
        <v>14</v>
      </c>
      <c r="J12351" s="1">
        <f ca="1" t="shared" si="192"/>
        <v>389</v>
      </c>
      <c r="K12351" t="s">
        <v>23392</v>
      </c>
      <c r="L12351" t="s">
        <v>29</v>
      </c>
    </row>
    <row r="12352" spans="1:12">
      <c r="A12352">
        <v>140125</v>
      </c>
      <c r="B12352" t="s">
        <v>26303</v>
      </c>
      <c r="C12352">
        <v>16198</v>
      </c>
      <c r="D12352">
        <v>8350</v>
      </c>
      <c r="E12352">
        <v>7848</v>
      </c>
      <c r="F12352" t="s">
        <v>26304</v>
      </c>
      <c r="G12352" t="s">
        <v>19</v>
      </c>
      <c r="H12352">
        <v>4</v>
      </c>
      <c r="I12352">
        <v>41</v>
      </c>
      <c r="J12352" s="1">
        <f ca="1" t="shared" si="192"/>
        <v>271</v>
      </c>
      <c r="K12352" t="s">
        <v>4106</v>
      </c>
      <c r="L12352" t="s">
        <v>21</v>
      </c>
    </row>
    <row r="12353" spans="1:12">
      <c r="A12353">
        <v>770039</v>
      </c>
      <c r="B12353" t="s">
        <v>26305</v>
      </c>
      <c r="C12353">
        <v>57085</v>
      </c>
      <c r="D12353">
        <v>28674</v>
      </c>
      <c r="E12353">
        <v>28411</v>
      </c>
      <c r="F12353" t="s">
        <v>26306</v>
      </c>
      <c r="G12353" t="s">
        <v>24</v>
      </c>
      <c r="H12353">
        <v>4</v>
      </c>
      <c r="I12353">
        <v>33</v>
      </c>
      <c r="J12353" s="1">
        <f ca="1" t="shared" si="192"/>
        <v>459</v>
      </c>
      <c r="K12353" t="s">
        <v>209</v>
      </c>
      <c r="L12353" t="s">
        <v>21</v>
      </c>
    </row>
    <row r="12354" spans="1:12">
      <c r="A12354">
        <v>770002</v>
      </c>
      <c r="B12354" t="s">
        <v>26307</v>
      </c>
      <c r="C12354">
        <v>55826</v>
      </c>
      <c r="D12354">
        <v>27765</v>
      </c>
      <c r="E12354">
        <v>28061</v>
      </c>
      <c r="F12354" t="s">
        <v>26308</v>
      </c>
      <c r="G12354" t="s">
        <v>24</v>
      </c>
      <c r="H12354">
        <v>6</v>
      </c>
      <c r="I12354">
        <v>23</v>
      </c>
      <c r="J12354" s="1">
        <f ca="1" t="shared" ref="J12354:J12417" si="193">RANDBETWEEN(0,1000)</f>
        <v>659</v>
      </c>
      <c r="K12354" t="s">
        <v>203</v>
      </c>
      <c r="L12354" t="s">
        <v>21</v>
      </c>
    </row>
    <row r="12355" spans="1:12">
      <c r="A12355">
        <v>770076</v>
      </c>
      <c r="B12355" t="s">
        <v>26309</v>
      </c>
      <c r="C12355">
        <v>29834</v>
      </c>
      <c r="D12355">
        <v>15055</v>
      </c>
      <c r="E12355">
        <v>14779</v>
      </c>
      <c r="F12355" t="s">
        <v>26310</v>
      </c>
      <c r="G12355" t="s">
        <v>19</v>
      </c>
      <c r="H12355">
        <v>3</v>
      </c>
      <c r="I12355">
        <v>23</v>
      </c>
      <c r="J12355" s="1">
        <f ca="1" t="shared" si="193"/>
        <v>998</v>
      </c>
      <c r="K12355" t="s">
        <v>2517</v>
      </c>
      <c r="L12355" t="s">
        <v>29</v>
      </c>
    </row>
    <row r="12356" spans="1:12">
      <c r="A12356">
        <v>140507</v>
      </c>
      <c r="B12356" t="s">
        <v>26311</v>
      </c>
      <c r="C12356">
        <v>101150</v>
      </c>
      <c r="D12356">
        <v>54024</v>
      </c>
      <c r="E12356">
        <v>47126</v>
      </c>
      <c r="F12356" t="s">
        <v>26312</v>
      </c>
      <c r="G12356" t="s">
        <v>14</v>
      </c>
      <c r="H12356">
        <v>3</v>
      </c>
      <c r="I12356">
        <v>24</v>
      </c>
      <c r="J12356" s="1">
        <f ca="1" t="shared" si="193"/>
        <v>178</v>
      </c>
      <c r="K12356" t="s">
        <v>3056</v>
      </c>
      <c r="L12356" t="s">
        <v>16</v>
      </c>
    </row>
    <row r="12357" spans="1:12">
      <c r="A12357">
        <v>768017</v>
      </c>
      <c r="B12357" t="s">
        <v>26110</v>
      </c>
      <c r="C12357">
        <v>39040</v>
      </c>
      <c r="D12357">
        <v>20096</v>
      </c>
      <c r="E12357">
        <v>18944</v>
      </c>
      <c r="F12357" t="s">
        <v>26111</v>
      </c>
      <c r="G12357" t="s">
        <v>19</v>
      </c>
      <c r="H12357">
        <v>5</v>
      </c>
      <c r="I12357">
        <v>27</v>
      </c>
      <c r="J12357" s="1">
        <f ca="1" t="shared" si="193"/>
        <v>814</v>
      </c>
      <c r="K12357" t="s">
        <v>2235</v>
      </c>
      <c r="L12357" t="s">
        <v>21</v>
      </c>
    </row>
    <row r="12358" spans="1:12">
      <c r="A12358">
        <v>768119</v>
      </c>
      <c r="B12358" t="s">
        <v>26313</v>
      </c>
      <c r="C12358">
        <v>10177</v>
      </c>
      <c r="D12358">
        <v>5124</v>
      </c>
      <c r="E12358">
        <v>5053</v>
      </c>
      <c r="F12358" t="s">
        <v>26314</v>
      </c>
      <c r="G12358" t="s">
        <v>14</v>
      </c>
      <c r="H12358">
        <v>2</v>
      </c>
      <c r="I12358">
        <v>23</v>
      </c>
      <c r="J12358" s="1">
        <f ca="1" t="shared" si="193"/>
        <v>268</v>
      </c>
      <c r="K12358" t="s">
        <v>659</v>
      </c>
      <c r="L12358" t="s">
        <v>29</v>
      </c>
    </row>
    <row r="12359" spans="1:12">
      <c r="A12359">
        <v>758017</v>
      </c>
      <c r="B12359" t="s">
        <v>26315</v>
      </c>
      <c r="C12359">
        <v>24235</v>
      </c>
      <c r="D12359">
        <v>12030</v>
      </c>
      <c r="E12359">
        <v>12205</v>
      </c>
      <c r="F12359" t="s">
        <v>26316</v>
      </c>
      <c r="G12359" t="s">
        <v>19</v>
      </c>
      <c r="H12359">
        <v>2</v>
      </c>
      <c r="I12359">
        <v>27</v>
      </c>
      <c r="J12359" s="1">
        <f ca="1" t="shared" si="193"/>
        <v>271</v>
      </c>
      <c r="K12359" t="s">
        <v>257</v>
      </c>
      <c r="L12359" t="s">
        <v>16</v>
      </c>
    </row>
    <row r="12360" spans="1:12">
      <c r="A12360">
        <v>769014</v>
      </c>
      <c r="B12360">
        <v>14</v>
      </c>
      <c r="C12360">
        <v>5282</v>
      </c>
      <c r="D12360">
        <v>2775</v>
      </c>
      <c r="E12360">
        <v>2507</v>
      </c>
      <c r="F12360" t="s">
        <v>26317</v>
      </c>
      <c r="G12360" t="s">
        <v>24</v>
      </c>
      <c r="H12360">
        <v>4</v>
      </c>
      <c r="I12360">
        <v>27</v>
      </c>
      <c r="J12360" s="1">
        <f ca="1" t="shared" si="193"/>
        <v>969</v>
      </c>
      <c r="K12360" t="s">
        <v>26318</v>
      </c>
      <c r="L12360" t="s">
        <v>21</v>
      </c>
    </row>
    <row r="12361" spans="1:12">
      <c r="A12361">
        <v>140126</v>
      </c>
      <c r="B12361" t="s">
        <v>26303</v>
      </c>
      <c r="C12361">
        <v>16198</v>
      </c>
      <c r="D12361">
        <v>8350</v>
      </c>
      <c r="E12361">
        <v>7848</v>
      </c>
      <c r="F12361" t="s">
        <v>26304</v>
      </c>
      <c r="G12361" t="s">
        <v>19</v>
      </c>
      <c r="H12361">
        <v>5</v>
      </c>
      <c r="I12361">
        <v>28</v>
      </c>
      <c r="J12361" s="1">
        <f ca="1" t="shared" si="193"/>
        <v>286</v>
      </c>
      <c r="K12361" t="s">
        <v>4106</v>
      </c>
      <c r="L12361" t="s">
        <v>21</v>
      </c>
    </row>
    <row r="12362" spans="1:12">
      <c r="A12362">
        <v>769008</v>
      </c>
      <c r="B12362">
        <v>8</v>
      </c>
      <c r="C12362">
        <v>15047</v>
      </c>
      <c r="D12362">
        <v>7808</v>
      </c>
      <c r="E12362">
        <v>7239</v>
      </c>
      <c r="F12362" t="s">
        <v>26319</v>
      </c>
      <c r="G12362" t="s">
        <v>24</v>
      </c>
      <c r="H12362">
        <v>3</v>
      </c>
      <c r="I12362">
        <v>29</v>
      </c>
      <c r="J12362" s="1">
        <f ca="1" t="shared" si="193"/>
        <v>848</v>
      </c>
      <c r="K12362" t="s">
        <v>26320</v>
      </c>
      <c r="L12362" t="s">
        <v>16</v>
      </c>
    </row>
    <row r="12363" spans="1:12">
      <c r="A12363">
        <v>140111</v>
      </c>
      <c r="B12363" t="s">
        <v>26321</v>
      </c>
      <c r="C12363">
        <v>52171</v>
      </c>
      <c r="D12363">
        <v>27565</v>
      </c>
      <c r="E12363">
        <v>24606</v>
      </c>
      <c r="F12363" t="s">
        <v>26322</v>
      </c>
      <c r="G12363" t="s">
        <v>14</v>
      </c>
      <c r="H12363">
        <v>2</v>
      </c>
      <c r="I12363">
        <v>19</v>
      </c>
      <c r="J12363" s="1">
        <f ca="1" t="shared" si="193"/>
        <v>67</v>
      </c>
      <c r="K12363" t="s">
        <v>463</v>
      </c>
      <c r="L12363" t="s">
        <v>29</v>
      </c>
    </row>
    <row r="12364" spans="1:12">
      <c r="A12364">
        <v>769015</v>
      </c>
      <c r="B12364">
        <v>15</v>
      </c>
      <c r="C12364">
        <v>9621</v>
      </c>
      <c r="D12364">
        <v>5044</v>
      </c>
      <c r="E12364">
        <v>4577</v>
      </c>
      <c r="F12364" t="s">
        <v>26323</v>
      </c>
      <c r="G12364" t="s">
        <v>19</v>
      </c>
      <c r="H12364">
        <v>4</v>
      </c>
      <c r="I12364">
        <v>23</v>
      </c>
      <c r="J12364" s="1">
        <f ca="1" t="shared" si="193"/>
        <v>87</v>
      </c>
      <c r="K12364" t="s">
        <v>6934</v>
      </c>
      <c r="L12364" t="s">
        <v>21</v>
      </c>
    </row>
    <row r="12365" spans="1:12">
      <c r="A12365">
        <v>769007</v>
      </c>
      <c r="B12365">
        <v>7</v>
      </c>
      <c r="C12365">
        <v>5138</v>
      </c>
      <c r="D12365">
        <v>2679</v>
      </c>
      <c r="E12365">
        <v>2459</v>
      </c>
      <c r="F12365" t="s">
        <v>26324</v>
      </c>
      <c r="G12365" t="s">
        <v>19</v>
      </c>
      <c r="H12365">
        <v>4</v>
      </c>
      <c r="I12365">
        <v>30</v>
      </c>
      <c r="J12365" s="1">
        <f ca="1" t="shared" si="193"/>
        <v>906</v>
      </c>
      <c r="K12365" t="s">
        <v>13056</v>
      </c>
      <c r="L12365" t="s">
        <v>21</v>
      </c>
    </row>
    <row r="12366" spans="1:12">
      <c r="A12366">
        <v>770070</v>
      </c>
      <c r="B12366" t="s">
        <v>26325</v>
      </c>
      <c r="C12366">
        <v>11967</v>
      </c>
      <c r="D12366">
        <v>5995</v>
      </c>
      <c r="E12366">
        <v>5972</v>
      </c>
      <c r="F12366" t="s">
        <v>26326</v>
      </c>
      <c r="G12366" t="s">
        <v>24</v>
      </c>
      <c r="H12366">
        <v>4</v>
      </c>
      <c r="I12366">
        <v>24</v>
      </c>
      <c r="J12366" s="1">
        <f ca="1" t="shared" si="193"/>
        <v>82</v>
      </c>
      <c r="K12366" t="s">
        <v>348</v>
      </c>
      <c r="L12366" t="s">
        <v>21</v>
      </c>
    </row>
    <row r="12367" spans="1:12">
      <c r="A12367">
        <v>160103</v>
      </c>
      <c r="B12367" t="s">
        <v>26327</v>
      </c>
      <c r="C12367">
        <v>61190</v>
      </c>
      <c r="D12367">
        <v>32566</v>
      </c>
      <c r="E12367">
        <v>28624</v>
      </c>
      <c r="F12367" t="s">
        <v>26328</v>
      </c>
      <c r="G12367" t="s">
        <v>24</v>
      </c>
      <c r="H12367">
        <v>2</v>
      </c>
      <c r="I12367">
        <v>29</v>
      </c>
      <c r="J12367" s="1">
        <f ca="1" t="shared" si="193"/>
        <v>386</v>
      </c>
      <c r="K12367" t="s">
        <v>5401</v>
      </c>
      <c r="L12367" t="s">
        <v>16</v>
      </c>
    </row>
    <row r="12368" spans="1:12">
      <c r="A12368">
        <v>160101</v>
      </c>
      <c r="B12368" t="s">
        <v>26329</v>
      </c>
      <c r="C12368">
        <v>82182</v>
      </c>
      <c r="D12368">
        <v>45184</v>
      </c>
      <c r="E12368">
        <v>36998</v>
      </c>
      <c r="F12368" t="s">
        <v>26330</v>
      </c>
      <c r="G12368" t="s">
        <v>24</v>
      </c>
      <c r="H12368">
        <v>2</v>
      </c>
      <c r="I12368">
        <v>32</v>
      </c>
      <c r="J12368" s="1">
        <f ca="1" t="shared" si="193"/>
        <v>948</v>
      </c>
      <c r="K12368" t="s">
        <v>26331</v>
      </c>
      <c r="L12368" t="s">
        <v>16</v>
      </c>
    </row>
    <row r="12369" spans="1:12">
      <c r="A12369">
        <v>160022</v>
      </c>
      <c r="B12369" t="s">
        <v>26332</v>
      </c>
      <c r="C12369">
        <v>70375</v>
      </c>
      <c r="D12369">
        <v>38717</v>
      </c>
      <c r="E12369">
        <v>31658</v>
      </c>
      <c r="F12369" t="s">
        <v>26333</v>
      </c>
      <c r="G12369" t="s">
        <v>24</v>
      </c>
      <c r="H12369">
        <v>2</v>
      </c>
      <c r="I12369">
        <v>20</v>
      </c>
      <c r="J12369" s="1">
        <f ca="1" t="shared" si="193"/>
        <v>729</v>
      </c>
      <c r="K12369" t="s">
        <v>26334</v>
      </c>
      <c r="L12369" t="s">
        <v>29</v>
      </c>
    </row>
    <row r="12370" spans="1:12">
      <c r="A12370">
        <v>140103</v>
      </c>
      <c r="B12370" t="s">
        <v>26327</v>
      </c>
      <c r="C12370">
        <v>61190</v>
      </c>
      <c r="D12370">
        <v>32566</v>
      </c>
      <c r="E12370">
        <v>28624</v>
      </c>
      <c r="F12370" t="s">
        <v>26328</v>
      </c>
      <c r="G12370" t="s">
        <v>19</v>
      </c>
      <c r="H12370">
        <v>6</v>
      </c>
      <c r="I12370">
        <v>46</v>
      </c>
      <c r="J12370" s="1">
        <f ca="1" t="shared" si="193"/>
        <v>180</v>
      </c>
      <c r="K12370" t="s">
        <v>5401</v>
      </c>
      <c r="L12370" t="s">
        <v>21</v>
      </c>
    </row>
    <row r="12371" spans="1:12">
      <c r="A12371">
        <v>140113</v>
      </c>
      <c r="B12371" t="s">
        <v>26335</v>
      </c>
      <c r="C12371">
        <v>27011</v>
      </c>
      <c r="D12371">
        <v>13889</v>
      </c>
      <c r="E12371">
        <v>13122</v>
      </c>
      <c r="F12371" t="s">
        <v>26336</v>
      </c>
      <c r="G12371" t="s">
        <v>24</v>
      </c>
      <c r="H12371">
        <v>3</v>
      </c>
      <c r="I12371">
        <v>25</v>
      </c>
      <c r="J12371" s="1">
        <f ca="1" t="shared" si="193"/>
        <v>915</v>
      </c>
      <c r="K12371" t="s">
        <v>7853</v>
      </c>
      <c r="L12371" t="s">
        <v>16</v>
      </c>
    </row>
    <row r="12372" spans="1:12">
      <c r="A12372">
        <v>140110</v>
      </c>
      <c r="B12372" t="s">
        <v>26337</v>
      </c>
      <c r="C12372">
        <v>37441</v>
      </c>
      <c r="D12372">
        <v>19927</v>
      </c>
      <c r="E12372">
        <v>17514</v>
      </c>
      <c r="F12372" t="s">
        <v>26338</v>
      </c>
      <c r="G12372" t="s">
        <v>14</v>
      </c>
      <c r="H12372">
        <v>3</v>
      </c>
      <c r="J12372" s="1">
        <f ca="1" t="shared" si="193"/>
        <v>571</v>
      </c>
      <c r="K12372" t="s">
        <v>1766</v>
      </c>
      <c r="L12372" t="s">
        <v>29</v>
      </c>
    </row>
    <row r="12373" spans="1:12">
      <c r="A12373">
        <v>160001</v>
      </c>
      <c r="B12373" t="s">
        <v>26329</v>
      </c>
      <c r="C12373">
        <v>82182</v>
      </c>
      <c r="D12373">
        <v>45184</v>
      </c>
      <c r="E12373">
        <v>36998</v>
      </c>
      <c r="F12373" t="s">
        <v>26330</v>
      </c>
      <c r="G12373" t="s">
        <v>19</v>
      </c>
      <c r="H12373">
        <v>4</v>
      </c>
      <c r="I12373">
        <v>36</v>
      </c>
      <c r="J12373" s="1">
        <f ca="1" t="shared" si="193"/>
        <v>7</v>
      </c>
      <c r="K12373" t="s">
        <v>26331</v>
      </c>
      <c r="L12373" t="s">
        <v>21</v>
      </c>
    </row>
    <row r="12374" spans="1:12">
      <c r="A12374">
        <v>142036</v>
      </c>
      <c r="B12374" t="s">
        <v>26339</v>
      </c>
      <c r="C12374">
        <v>21947</v>
      </c>
      <c r="D12374">
        <v>11517</v>
      </c>
      <c r="E12374">
        <v>10430</v>
      </c>
      <c r="F12374" t="s">
        <v>26340</v>
      </c>
      <c r="G12374" t="s">
        <v>19</v>
      </c>
      <c r="H12374">
        <v>2</v>
      </c>
      <c r="I12374">
        <v>35</v>
      </c>
      <c r="J12374" s="1">
        <f ca="1" t="shared" si="193"/>
        <v>803</v>
      </c>
      <c r="K12374" t="s">
        <v>797</v>
      </c>
      <c r="L12374" t="s">
        <v>16</v>
      </c>
    </row>
    <row r="12375" spans="1:12">
      <c r="A12375">
        <v>141116</v>
      </c>
      <c r="B12375" t="s">
        <v>26341</v>
      </c>
      <c r="C12375">
        <v>43894</v>
      </c>
      <c r="D12375">
        <v>23293</v>
      </c>
      <c r="E12375">
        <v>20601</v>
      </c>
      <c r="F12375" t="s">
        <v>26342</v>
      </c>
      <c r="G12375" t="s">
        <v>24</v>
      </c>
      <c r="H12375">
        <v>3</v>
      </c>
      <c r="I12375">
        <v>27</v>
      </c>
      <c r="J12375" s="1">
        <f ca="1" t="shared" si="193"/>
        <v>345</v>
      </c>
      <c r="K12375" t="s">
        <v>2665</v>
      </c>
      <c r="L12375" t="s">
        <v>16</v>
      </c>
    </row>
    <row r="12376" spans="1:12">
      <c r="A12376">
        <v>147202</v>
      </c>
      <c r="B12376" t="s">
        <v>26343</v>
      </c>
      <c r="C12376">
        <v>112275</v>
      </c>
      <c r="D12376">
        <v>59684</v>
      </c>
      <c r="E12376">
        <v>52591</v>
      </c>
      <c r="F12376" t="s">
        <v>26344</v>
      </c>
      <c r="G12376" t="s">
        <v>19</v>
      </c>
      <c r="H12376">
        <v>2</v>
      </c>
      <c r="J12376" s="1">
        <f ca="1" t="shared" si="193"/>
        <v>186</v>
      </c>
      <c r="K12376" t="s">
        <v>7853</v>
      </c>
      <c r="L12376" t="s">
        <v>29</v>
      </c>
    </row>
    <row r="12377" spans="1:12">
      <c r="A12377">
        <v>141015</v>
      </c>
      <c r="B12377" t="s">
        <v>26345</v>
      </c>
      <c r="C12377">
        <v>76241</v>
      </c>
      <c r="D12377">
        <v>41112</v>
      </c>
      <c r="E12377">
        <v>35129</v>
      </c>
      <c r="F12377" t="s">
        <v>26346</v>
      </c>
      <c r="G12377" t="s">
        <v>14</v>
      </c>
      <c r="H12377">
        <v>3</v>
      </c>
      <c r="I12377">
        <v>21</v>
      </c>
      <c r="J12377" s="1">
        <f ca="1" t="shared" si="193"/>
        <v>734</v>
      </c>
      <c r="K12377" t="s">
        <v>18012</v>
      </c>
      <c r="L12377" t="s">
        <v>29</v>
      </c>
    </row>
    <row r="12378" spans="1:12">
      <c r="A12378">
        <v>141412</v>
      </c>
      <c r="B12378" t="s">
        <v>26347</v>
      </c>
      <c r="C12378">
        <v>31261</v>
      </c>
      <c r="D12378">
        <v>16482</v>
      </c>
      <c r="E12378">
        <v>14779</v>
      </c>
      <c r="F12378" t="s">
        <v>26348</v>
      </c>
      <c r="G12378" t="s">
        <v>24</v>
      </c>
      <c r="H12378">
        <v>2</v>
      </c>
      <c r="I12378">
        <v>33</v>
      </c>
      <c r="J12378" s="1">
        <f ca="1" t="shared" si="193"/>
        <v>879</v>
      </c>
      <c r="K12378" t="s">
        <v>12661</v>
      </c>
      <c r="L12378" t="s">
        <v>16</v>
      </c>
    </row>
    <row r="12379" spans="1:12">
      <c r="A12379">
        <v>141203</v>
      </c>
      <c r="B12379" t="s">
        <v>26349</v>
      </c>
      <c r="C12379">
        <v>4844</v>
      </c>
      <c r="D12379">
        <v>2585</v>
      </c>
      <c r="E12379">
        <v>2259</v>
      </c>
      <c r="F12379" t="s">
        <v>26350</v>
      </c>
      <c r="G12379" t="s">
        <v>24</v>
      </c>
      <c r="H12379">
        <v>4</v>
      </c>
      <c r="J12379" s="1">
        <f ca="1" t="shared" si="193"/>
        <v>238</v>
      </c>
      <c r="K12379" t="s">
        <v>2425</v>
      </c>
      <c r="L12379" t="s">
        <v>29</v>
      </c>
    </row>
    <row r="12380" spans="1:12">
      <c r="A12380">
        <v>141119</v>
      </c>
      <c r="B12380" t="s">
        <v>26351</v>
      </c>
      <c r="C12380">
        <v>63957</v>
      </c>
      <c r="D12380">
        <v>34075</v>
      </c>
      <c r="E12380">
        <v>29882</v>
      </c>
      <c r="F12380" t="s">
        <v>26352</v>
      </c>
      <c r="G12380" t="s">
        <v>14</v>
      </c>
      <c r="H12380">
        <v>4</v>
      </c>
      <c r="J12380" s="1">
        <f ca="1" t="shared" si="193"/>
        <v>370</v>
      </c>
      <c r="K12380" t="s">
        <v>3668</v>
      </c>
      <c r="L12380" t="s">
        <v>29</v>
      </c>
    </row>
    <row r="12381" spans="1:12">
      <c r="A12381">
        <v>147102</v>
      </c>
      <c r="B12381" t="s">
        <v>26353</v>
      </c>
      <c r="C12381">
        <v>126800</v>
      </c>
      <c r="D12381">
        <v>66810</v>
      </c>
      <c r="E12381">
        <v>59990</v>
      </c>
      <c r="F12381" t="s">
        <v>26354</v>
      </c>
      <c r="G12381" t="s">
        <v>24</v>
      </c>
      <c r="H12381">
        <v>4</v>
      </c>
      <c r="I12381">
        <v>39</v>
      </c>
      <c r="J12381" s="1">
        <f ca="1" t="shared" si="193"/>
        <v>520</v>
      </c>
      <c r="K12381" t="s">
        <v>797</v>
      </c>
      <c r="L12381" t="s">
        <v>21</v>
      </c>
    </row>
    <row r="12382" spans="1:12">
      <c r="A12382">
        <v>768004</v>
      </c>
      <c r="B12382" t="s">
        <v>26355</v>
      </c>
      <c r="C12382">
        <v>6277</v>
      </c>
      <c r="D12382">
        <v>3200</v>
      </c>
      <c r="E12382">
        <v>3077</v>
      </c>
      <c r="F12382" t="s">
        <v>26356</v>
      </c>
      <c r="G12382" t="s">
        <v>19</v>
      </c>
      <c r="H12382">
        <v>2</v>
      </c>
      <c r="I12382">
        <v>26</v>
      </c>
      <c r="J12382" s="1">
        <f ca="1" t="shared" si="193"/>
        <v>48</v>
      </c>
      <c r="K12382" t="s">
        <v>2749</v>
      </c>
      <c r="L12382" t="s">
        <v>16</v>
      </c>
    </row>
    <row r="12383" spans="1:12">
      <c r="A12383">
        <v>768201</v>
      </c>
      <c r="B12383" t="s">
        <v>26357</v>
      </c>
      <c r="C12383">
        <v>33498</v>
      </c>
      <c r="D12383">
        <v>17357</v>
      </c>
      <c r="E12383">
        <v>16141</v>
      </c>
      <c r="F12383" t="s">
        <v>26358</v>
      </c>
      <c r="G12383" t="s">
        <v>19</v>
      </c>
      <c r="H12383">
        <v>3</v>
      </c>
      <c r="I12383">
        <v>31</v>
      </c>
      <c r="J12383" s="1">
        <f ca="1" t="shared" si="193"/>
        <v>851</v>
      </c>
      <c r="K12383" t="s">
        <v>3116</v>
      </c>
      <c r="L12383" t="s">
        <v>16</v>
      </c>
    </row>
    <row r="12384" spans="1:12">
      <c r="A12384">
        <v>768052</v>
      </c>
      <c r="B12384" t="s">
        <v>24413</v>
      </c>
      <c r="C12384">
        <v>91590</v>
      </c>
      <c r="D12384">
        <v>46175</v>
      </c>
      <c r="E12384">
        <v>45415</v>
      </c>
      <c r="F12384" t="s">
        <v>24414</v>
      </c>
      <c r="G12384" t="s">
        <v>24</v>
      </c>
      <c r="H12384">
        <v>3</v>
      </c>
      <c r="I12384">
        <v>26</v>
      </c>
      <c r="J12384" s="1">
        <f ca="1" t="shared" si="193"/>
        <v>922</v>
      </c>
      <c r="K12384" t="s">
        <v>3971</v>
      </c>
      <c r="L12384" t="s">
        <v>16</v>
      </c>
    </row>
    <row r="12385" spans="1:12">
      <c r="A12385">
        <v>770035</v>
      </c>
      <c r="B12385" t="s">
        <v>26359</v>
      </c>
      <c r="C12385">
        <v>20949</v>
      </c>
      <c r="D12385">
        <v>10440</v>
      </c>
      <c r="E12385">
        <v>10509</v>
      </c>
      <c r="F12385" t="s">
        <v>26360</v>
      </c>
      <c r="G12385" t="s">
        <v>19</v>
      </c>
      <c r="H12385">
        <v>3</v>
      </c>
      <c r="I12385">
        <v>35</v>
      </c>
      <c r="J12385" s="1">
        <f ca="1" t="shared" si="193"/>
        <v>356</v>
      </c>
      <c r="K12385" t="s">
        <v>80</v>
      </c>
      <c r="L12385" t="s">
        <v>16</v>
      </c>
    </row>
    <row r="12386" spans="1:12">
      <c r="A12386">
        <v>140109</v>
      </c>
      <c r="B12386" t="s">
        <v>26361</v>
      </c>
      <c r="C12386">
        <v>29797</v>
      </c>
      <c r="D12386">
        <v>15861</v>
      </c>
      <c r="E12386">
        <v>13936</v>
      </c>
      <c r="F12386" t="s">
        <v>26362</v>
      </c>
      <c r="G12386" t="s">
        <v>14</v>
      </c>
      <c r="H12386">
        <v>2</v>
      </c>
      <c r="I12386">
        <v>30</v>
      </c>
      <c r="J12386" s="1">
        <f ca="1" t="shared" si="193"/>
        <v>10</v>
      </c>
      <c r="K12386" t="s">
        <v>1281</v>
      </c>
      <c r="L12386" t="s">
        <v>16</v>
      </c>
    </row>
    <row r="12387" spans="1:12">
      <c r="A12387">
        <v>770013</v>
      </c>
      <c r="B12387" t="s">
        <v>26363</v>
      </c>
      <c r="C12387">
        <v>14342</v>
      </c>
      <c r="D12387">
        <v>7237</v>
      </c>
      <c r="E12387">
        <v>7105</v>
      </c>
      <c r="F12387" t="s">
        <v>26364</v>
      </c>
      <c r="G12387" t="s">
        <v>19</v>
      </c>
      <c r="H12387">
        <v>2</v>
      </c>
      <c r="I12387">
        <v>36</v>
      </c>
      <c r="J12387" s="1">
        <f ca="1" t="shared" si="193"/>
        <v>275</v>
      </c>
      <c r="K12387" t="s">
        <v>2376</v>
      </c>
      <c r="L12387" t="s">
        <v>16</v>
      </c>
    </row>
    <row r="12388" spans="1:12">
      <c r="A12388">
        <v>769004</v>
      </c>
      <c r="B12388" t="s">
        <v>26365</v>
      </c>
      <c r="C12388">
        <v>49663</v>
      </c>
      <c r="D12388">
        <v>26219</v>
      </c>
      <c r="E12388">
        <v>23444</v>
      </c>
      <c r="F12388" t="s">
        <v>26366</v>
      </c>
      <c r="G12388" t="s">
        <v>14</v>
      </c>
      <c r="H12388">
        <v>2</v>
      </c>
      <c r="I12388">
        <v>27</v>
      </c>
      <c r="J12388" s="1">
        <f ca="1" t="shared" si="193"/>
        <v>716</v>
      </c>
      <c r="K12388" t="s">
        <v>26367</v>
      </c>
      <c r="L12388" t="s">
        <v>16</v>
      </c>
    </row>
    <row r="12389" spans="1:12">
      <c r="A12389">
        <v>140117</v>
      </c>
      <c r="B12389" t="s">
        <v>26368</v>
      </c>
      <c r="C12389">
        <v>65258</v>
      </c>
      <c r="D12389">
        <v>33699</v>
      </c>
      <c r="E12389">
        <v>31559</v>
      </c>
      <c r="F12389" t="s">
        <v>26369</v>
      </c>
      <c r="G12389" t="s">
        <v>24</v>
      </c>
      <c r="H12389">
        <v>4</v>
      </c>
      <c r="I12389">
        <v>26</v>
      </c>
      <c r="J12389" s="1">
        <f ca="1" t="shared" si="193"/>
        <v>351</v>
      </c>
      <c r="K12389" t="s">
        <v>1201</v>
      </c>
      <c r="L12389" t="s">
        <v>21</v>
      </c>
    </row>
    <row r="12390" spans="1:12">
      <c r="A12390">
        <v>160015</v>
      </c>
      <c r="B12390" t="s">
        <v>12303</v>
      </c>
      <c r="C12390">
        <v>12762</v>
      </c>
      <c r="D12390">
        <v>6717</v>
      </c>
      <c r="E12390">
        <v>6045</v>
      </c>
      <c r="F12390" t="s">
        <v>12304</v>
      </c>
      <c r="G12390" t="s">
        <v>24</v>
      </c>
      <c r="H12390">
        <v>4</v>
      </c>
      <c r="I12390">
        <v>20</v>
      </c>
      <c r="J12390" s="1">
        <f ca="1" t="shared" si="193"/>
        <v>514</v>
      </c>
      <c r="K12390" t="s">
        <v>11114</v>
      </c>
      <c r="L12390" t="s">
        <v>21</v>
      </c>
    </row>
    <row r="12391" spans="1:12">
      <c r="A12391">
        <v>769005</v>
      </c>
      <c r="B12391">
        <v>5</v>
      </c>
      <c r="C12391">
        <v>42201</v>
      </c>
      <c r="D12391">
        <v>21685</v>
      </c>
      <c r="E12391">
        <v>20516</v>
      </c>
      <c r="F12391" t="s">
        <v>26370</v>
      </c>
      <c r="G12391" t="s">
        <v>24</v>
      </c>
      <c r="H12391">
        <v>2</v>
      </c>
      <c r="J12391" s="1">
        <f ca="1" t="shared" si="193"/>
        <v>66</v>
      </c>
      <c r="K12391" t="s">
        <v>26371</v>
      </c>
      <c r="L12391" t="s">
        <v>29</v>
      </c>
    </row>
    <row r="12392" spans="1:12">
      <c r="A12392">
        <v>770038</v>
      </c>
      <c r="B12392" t="s">
        <v>26372</v>
      </c>
      <c r="C12392">
        <v>33406</v>
      </c>
      <c r="D12392">
        <v>16587</v>
      </c>
      <c r="E12392">
        <v>16819</v>
      </c>
      <c r="F12392" t="s">
        <v>26373</v>
      </c>
      <c r="G12392" t="s">
        <v>24</v>
      </c>
      <c r="H12392">
        <v>2</v>
      </c>
      <c r="I12392">
        <v>29</v>
      </c>
      <c r="J12392" s="1">
        <f ca="1" t="shared" si="193"/>
        <v>430</v>
      </c>
      <c r="K12392" t="s">
        <v>342</v>
      </c>
      <c r="L12392" t="s">
        <v>16</v>
      </c>
    </row>
    <row r="12393" spans="1:12">
      <c r="A12393">
        <v>769011</v>
      </c>
      <c r="B12393">
        <v>11</v>
      </c>
      <c r="C12393">
        <v>88572</v>
      </c>
      <c r="D12393">
        <v>45958</v>
      </c>
      <c r="E12393">
        <v>42614</v>
      </c>
      <c r="F12393" t="s">
        <v>26374</v>
      </c>
      <c r="G12393" t="s">
        <v>24</v>
      </c>
      <c r="H12393">
        <v>2</v>
      </c>
      <c r="I12393">
        <v>32</v>
      </c>
      <c r="J12393" s="1">
        <f ca="1" t="shared" si="193"/>
        <v>952</v>
      </c>
      <c r="K12393" t="s">
        <v>18027</v>
      </c>
      <c r="L12393" t="s">
        <v>16</v>
      </c>
    </row>
    <row r="12394" spans="1:12">
      <c r="A12394">
        <v>140308</v>
      </c>
      <c r="B12394" t="s">
        <v>26375</v>
      </c>
      <c r="C12394">
        <v>55197</v>
      </c>
      <c r="D12394">
        <v>29254</v>
      </c>
      <c r="E12394">
        <v>25943</v>
      </c>
      <c r="F12394" t="s">
        <v>26376</v>
      </c>
      <c r="G12394" t="s">
        <v>24</v>
      </c>
      <c r="H12394">
        <v>5</v>
      </c>
      <c r="I12394">
        <v>22</v>
      </c>
      <c r="J12394" s="1">
        <f ca="1" t="shared" si="193"/>
        <v>468</v>
      </c>
      <c r="K12394" t="s">
        <v>26377</v>
      </c>
      <c r="L12394" t="s">
        <v>21</v>
      </c>
    </row>
    <row r="12395" spans="1:12">
      <c r="A12395">
        <v>140102</v>
      </c>
      <c r="B12395" t="s">
        <v>26143</v>
      </c>
      <c r="C12395">
        <v>45344</v>
      </c>
      <c r="D12395">
        <v>23961</v>
      </c>
      <c r="E12395">
        <v>21383</v>
      </c>
      <c r="F12395" t="s">
        <v>26144</v>
      </c>
      <c r="G12395" t="s">
        <v>19</v>
      </c>
      <c r="H12395">
        <v>4</v>
      </c>
      <c r="I12395">
        <v>16</v>
      </c>
      <c r="J12395" s="1">
        <f ca="1" t="shared" si="193"/>
        <v>133</v>
      </c>
      <c r="K12395" t="s">
        <v>753</v>
      </c>
      <c r="L12395" t="s">
        <v>29</v>
      </c>
    </row>
    <row r="12396" spans="1:12">
      <c r="A12396">
        <v>140603</v>
      </c>
      <c r="B12396" t="s">
        <v>26378</v>
      </c>
      <c r="C12396">
        <v>173163</v>
      </c>
      <c r="D12396">
        <v>92464</v>
      </c>
      <c r="E12396">
        <v>80699</v>
      </c>
      <c r="F12396" t="s">
        <v>26379</v>
      </c>
      <c r="G12396" t="s">
        <v>24</v>
      </c>
      <c r="H12396">
        <v>4</v>
      </c>
      <c r="I12396">
        <v>23</v>
      </c>
      <c r="J12396" s="1">
        <f ca="1" t="shared" si="193"/>
        <v>682</v>
      </c>
      <c r="K12396" t="s">
        <v>26380</v>
      </c>
      <c r="L12396" t="s">
        <v>21</v>
      </c>
    </row>
    <row r="12397" spans="1:12">
      <c r="A12397">
        <v>160062</v>
      </c>
      <c r="B12397" t="s">
        <v>2136</v>
      </c>
      <c r="C12397">
        <v>126695</v>
      </c>
      <c r="D12397">
        <v>67433</v>
      </c>
      <c r="E12397">
        <v>59262</v>
      </c>
      <c r="F12397" t="s">
        <v>2137</v>
      </c>
      <c r="G12397" t="s">
        <v>24</v>
      </c>
      <c r="H12397">
        <v>2</v>
      </c>
      <c r="I12397">
        <v>55</v>
      </c>
      <c r="J12397" s="1">
        <f ca="1" t="shared" si="193"/>
        <v>273</v>
      </c>
      <c r="K12397" t="s">
        <v>2138</v>
      </c>
      <c r="L12397" t="s">
        <v>16</v>
      </c>
    </row>
    <row r="12398" spans="1:12">
      <c r="A12398">
        <v>160012</v>
      </c>
      <c r="B12398" t="s">
        <v>7802</v>
      </c>
      <c r="C12398">
        <v>60769</v>
      </c>
      <c r="D12398">
        <v>34063</v>
      </c>
      <c r="E12398">
        <v>26706</v>
      </c>
      <c r="F12398" t="s">
        <v>7803</v>
      </c>
      <c r="G12398" t="s">
        <v>19</v>
      </c>
      <c r="H12398">
        <v>4</v>
      </c>
      <c r="I12398">
        <v>18</v>
      </c>
      <c r="J12398" s="1">
        <f ca="1" t="shared" si="193"/>
        <v>815</v>
      </c>
      <c r="K12398" t="s">
        <v>7804</v>
      </c>
      <c r="L12398" t="s">
        <v>21</v>
      </c>
    </row>
    <row r="12399" spans="1:12">
      <c r="A12399">
        <v>140115</v>
      </c>
      <c r="B12399" t="s">
        <v>26381</v>
      </c>
      <c r="C12399">
        <v>31568</v>
      </c>
      <c r="D12399">
        <v>16312</v>
      </c>
      <c r="E12399">
        <v>15256</v>
      </c>
      <c r="F12399" t="s">
        <v>26382</v>
      </c>
      <c r="G12399" t="s">
        <v>19</v>
      </c>
      <c r="H12399">
        <v>2</v>
      </c>
      <c r="I12399">
        <v>39</v>
      </c>
      <c r="J12399" s="1">
        <f ca="1" t="shared" si="193"/>
        <v>487</v>
      </c>
      <c r="K12399" t="s">
        <v>1057</v>
      </c>
      <c r="L12399" t="s">
        <v>16</v>
      </c>
    </row>
    <row r="12400" spans="1:12">
      <c r="A12400">
        <v>141008</v>
      </c>
      <c r="B12400" t="s">
        <v>26383</v>
      </c>
      <c r="C12400">
        <v>16599</v>
      </c>
      <c r="D12400">
        <v>8742</v>
      </c>
      <c r="E12400">
        <v>7857</v>
      </c>
      <c r="F12400" t="s">
        <v>26384</v>
      </c>
      <c r="G12400" t="s">
        <v>24</v>
      </c>
      <c r="H12400">
        <v>4</v>
      </c>
      <c r="I12400">
        <v>21</v>
      </c>
      <c r="J12400" s="1">
        <f ca="1" t="shared" si="193"/>
        <v>745</v>
      </c>
      <c r="K12400" t="s">
        <v>532</v>
      </c>
      <c r="L12400" t="s">
        <v>21</v>
      </c>
    </row>
    <row r="12401" spans="1:12">
      <c r="A12401">
        <v>141012</v>
      </c>
      <c r="B12401" t="s">
        <v>26385</v>
      </c>
      <c r="C12401">
        <v>61192</v>
      </c>
      <c r="D12401">
        <v>32813</v>
      </c>
      <c r="E12401">
        <v>28379</v>
      </c>
      <c r="F12401" t="s">
        <v>26386</v>
      </c>
      <c r="G12401" t="s">
        <v>24</v>
      </c>
      <c r="H12401">
        <v>2</v>
      </c>
      <c r="I12401">
        <v>23</v>
      </c>
      <c r="J12401" s="1">
        <f ca="1" t="shared" si="193"/>
        <v>24</v>
      </c>
      <c r="K12401" t="s">
        <v>26387</v>
      </c>
      <c r="L12401" t="s">
        <v>16</v>
      </c>
    </row>
    <row r="12402" spans="1:12">
      <c r="A12402">
        <v>160011</v>
      </c>
      <c r="B12402" t="s">
        <v>12349</v>
      </c>
      <c r="C12402">
        <v>264979</v>
      </c>
      <c r="D12402">
        <v>140104</v>
      </c>
      <c r="E12402">
        <v>124875</v>
      </c>
      <c r="F12402" t="s">
        <v>12350</v>
      </c>
      <c r="G12402" t="s">
        <v>19</v>
      </c>
      <c r="H12402">
        <v>4</v>
      </c>
      <c r="I12402">
        <v>23</v>
      </c>
      <c r="J12402" s="1">
        <f ca="1" t="shared" si="193"/>
        <v>675</v>
      </c>
      <c r="K12402" t="s">
        <v>2116</v>
      </c>
      <c r="L12402" t="s">
        <v>21</v>
      </c>
    </row>
    <row r="12403" spans="1:12">
      <c r="A12403">
        <v>141206</v>
      </c>
      <c r="B12403" t="s">
        <v>26388</v>
      </c>
      <c r="C12403">
        <v>77681</v>
      </c>
      <c r="D12403">
        <v>41775</v>
      </c>
      <c r="E12403">
        <v>35906</v>
      </c>
      <c r="F12403" t="s">
        <v>26389</v>
      </c>
      <c r="G12403" t="s">
        <v>19</v>
      </c>
      <c r="H12403">
        <v>3</v>
      </c>
      <c r="I12403">
        <v>21</v>
      </c>
      <c r="J12403" s="1">
        <f ca="1" t="shared" si="193"/>
        <v>148</v>
      </c>
      <c r="K12403" t="s">
        <v>5447</v>
      </c>
      <c r="L12403" t="s">
        <v>29</v>
      </c>
    </row>
    <row r="12404" spans="1:12">
      <c r="A12404">
        <v>142032</v>
      </c>
      <c r="B12404" t="s">
        <v>26390</v>
      </c>
      <c r="C12404">
        <v>16898</v>
      </c>
      <c r="D12404">
        <v>8898</v>
      </c>
      <c r="E12404">
        <v>8000</v>
      </c>
      <c r="F12404" t="s">
        <v>26391</v>
      </c>
      <c r="G12404" t="s">
        <v>14</v>
      </c>
      <c r="H12404">
        <v>3</v>
      </c>
      <c r="I12404">
        <v>28</v>
      </c>
      <c r="J12404" s="1">
        <f ca="1" t="shared" si="193"/>
        <v>222</v>
      </c>
      <c r="K12404" t="s">
        <v>1571</v>
      </c>
      <c r="L12404" t="s">
        <v>16</v>
      </c>
    </row>
    <row r="12405" spans="1:12">
      <c r="A12405">
        <v>141415</v>
      </c>
      <c r="B12405" t="s">
        <v>26392</v>
      </c>
      <c r="C12405">
        <v>30878</v>
      </c>
      <c r="D12405">
        <v>16444</v>
      </c>
      <c r="E12405">
        <v>14434</v>
      </c>
      <c r="F12405" t="s">
        <v>26393</v>
      </c>
      <c r="G12405" t="s">
        <v>24</v>
      </c>
      <c r="H12405">
        <v>3</v>
      </c>
      <c r="I12405">
        <v>22</v>
      </c>
      <c r="J12405" s="1">
        <f ca="1" t="shared" si="193"/>
        <v>315</v>
      </c>
      <c r="K12405" t="s">
        <v>3156</v>
      </c>
      <c r="L12405" t="s">
        <v>29</v>
      </c>
    </row>
    <row r="12406" spans="1:12">
      <c r="A12406">
        <v>142034</v>
      </c>
      <c r="B12406" t="s">
        <v>26394</v>
      </c>
      <c r="C12406">
        <v>25938</v>
      </c>
      <c r="D12406">
        <v>13615</v>
      </c>
      <c r="E12406">
        <v>12323</v>
      </c>
      <c r="F12406" t="s">
        <v>26395</v>
      </c>
      <c r="G12406" t="s">
        <v>19</v>
      </c>
      <c r="H12406">
        <v>2</v>
      </c>
      <c r="I12406">
        <v>57</v>
      </c>
      <c r="J12406" s="1">
        <f ca="1" t="shared" si="193"/>
        <v>999</v>
      </c>
      <c r="K12406" t="s">
        <v>786</v>
      </c>
      <c r="L12406" t="s">
        <v>16</v>
      </c>
    </row>
    <row r="12407" spans="1:12">
      <c r="A12407">
        <v>768204</v>
      </c>
      <c r="B12407" t="s">
        <v>26357</v>
      </c>
      <c r="C12407">
        <v>33498</v>
      </c>
      <c r="D12407">
        <v>17357</v>
      </c>
      <c r="E12407">
        <v>16141</v>
      </c>
      <c r="F12407" t="s">
        <v>26358</v>
      </c>
      <c r="G12407" t="s">
        <v>14</v>
      </c>
      <c r="H12407">
        <v>2</v>
      </c>
      <c r="J12407" s="1">
        <f ca="1" t="shared" si="193"/>
        <v>873</v>
      </c>
      <c r="K12407" t="s">
        <v>3116</v>
      </c>
      <c r="L12407" t="s">
        <v>29</v>
      </c>
    </row>
    <row r="12408" spans="1:12">
      <c r="A12408">
        <v>768203</v>
      </c>
      <c r="B12408" t="s">
        <v>26357</v>
      </c>
      <c r="C12408">
        <v>33498</v>
      </c>
      <c r="D12408">
        <v>17357</v>
      </c>
      <c r="E12408">
        <v>16141</v>
      </c>
      <c r="F12408" t="s">
        <v>26358</v>
      </c>
      <c r="G12408" t="s">
        <v>19</v>
      </c>
      <c r="H12408">
        <v>4</v>
      </c>
      <c r="I12408">
        <v>19</v>
      </c>
      <c r="J12408" s="1">
        <f ca="1" t="shared" si="193"/>
        <v>506</v>
      </c>
      <c r="K12408" t="s">
        <v>3116</v>
      </c>
      <c r="L12408" t="s">
        <v>21</v>
      </c>
    </row>
    <row r="12409" spans="1:12">
      <c r="A12409">
        <v>758046</v>
      </c>
      <c r="B12409" t="s">
        <v>26396</v>
      </c>
      <c r="C12409">
        <v>46676</v>
      </c>
      <c r="D12409">
        <v>23144</v>
      </c>
      <c r="E12409">
        <v>23532</v>
      </c>
      <c r="F12409" t="s">
        <v>26397</v>
      </c>
      <c r="G12409" t="s">
        <v>24</v>
      </c>
      <c r="H12409">
        <v>3</v>
      </c>
      <c r="J12409" s="1">
        <f ca="1" t="shared" si="193"/>
        <v>145</v>
      </c>
      <c r="K12409" t="s">
        <v>277</v>
      </c>
      <c r="L12409" t="s">
        <v>29</v>
      </c>
    </row>
    <row r="12410" spans="1:12">
      <c r="A12410">
        <v>770032</v>
      </c>
      <c r="B12410" t="s">
        <v>26398</v>
      </c>
      <c r="C12410">
        <v>73028</v>
      </c>
      <c r="D12410">
        <v>36502</v>
      </c>
      <c r="E12410">
        <v>36526</v>
      </c>
      <c r="F12410" t="s">
        <v>26399</v>
      </c>
      <c r="G12410" t="s">
        <v>14</v>
      </c>
      <c r="H12410">
        <v>2</v>
      </c>
      <c r="I12410">
        <v>28</v>
      </c>
      <c r="J12410" s="1">
        <f ca="1" t="shared" si="193"/>
        <v>648</v>
      </c>
      <c r="K12410" t="s">
        <v>2883</v>
      </c>
      <c r="L12410" t="s">
        <v>16</v>
      </c>
    </row>
    <row r="12411" spans="1:12">
      <c r="A12411">
        <v>770019</v>
      </c>
      <c r="B12411" t="s">
        <v>26400</v>
      </c>
      <c r="C12411">
        <v>31524</v>
      </c>
      <c r="D12411">
        <v>15867</v>
      </c>
      <c r="E12411">
        <v>15657</v>
      </c>
      <c r="F12411" t="s">
        <v>26401</v>
      </c>
      <c r="G12411" t="s">
        <v>24</v>
      </c>
      <c r="H12411">
        <v>2</v>
      </c>
      <c r="I12411">
        <v>21</v>
      </c>
      <c r="J12411" s="1">
        <f ca="1" t="shared" si="193"/>
        <v>996</v>
      </c>
      <c r="K12411" t="s">
        <v>2179</v>
      </c>
      <c r="L12411" t="s">
        <v>29</v>
      </c>
    </row>
    <row r="12412" spans="1:12">
      <c r="A12412">
        <v>770014</v>
      </c>
      <c r="B12412" t="s">
        <v>26402</v>
      </c>
      <c r="C12412">
        <v>56472</v>
      </c>
      <c r="D12412">
        <v>27866</v>
      </c>
      <c r="E12412">
        <v>28606</v>
      </c>
      <c r="F12412" t="s">
        <v>26403</v>
      </c>
      <c r="G12412" t="s">
        <v>24</v>
      </c>
      <c r="H12412">
        <v>2</v>
      </c>
      <c r="I12412">
        <v>19</v>
      </c>
      <c r="J12412" s="1">
        <f ca="1" t="shared" si="193"/>
        <v>927</v>
      </c>
      <c r="K12412" t="s">
        <v>377</v>
      </c>
      <c r="L12412" t="s">
        <v>29</v>
      </c>
    </row>
    <row r="12413" spans="1:12">
      <c r="A12413">
        <v>769003</v>
      </c>
      <c r="B12413">
        <v>16</v>
      </c>
      <c r="C12413">
        <v>61697</v>
      </c>
      <c r="D12413">
        <v>32598</v>
      </c>
      <c r="E12413">
        <v>29099</v>
      </c>
      <c r="F12413" t="s">
        <v>26404</v>
      </c>
      <c r="G12413" t="s">
        <v>19</v>
      </c>
      <c r="H12413">
        <v>2</v>
      </c>
      <c r="I12413">
        <v>41</v>
      </c>
      <c r="J12413" s="1">
        <f ca="1" t="shared" si="193"/>
        <v>452</v>
      </c>
      <c r="K12413" t="s">
        <v>26405</v>
      </c>
      <c r="L12413" t="s">
        <v>16</v>
      </c>
    </row>
    <row r="12414" spans="1:12">
      <c r="A12414">
        <v>770024</v>
      </c>
      <c r="B12414" t="s">
        <v>26406</v>
      </c>
      <c r="C12414">
        <v>24846</v>
      </c>
      <c r="D12414">
        <v>12535</v>
      </c>
      <c r="E12414">
        <v>12311</v>
      </c>
      <c r="F12414" t="s">
        <v>26407</v>
      </c>
      <c r="G12414" t="s">
        <v>24</v>
      </c>
      <c r="H12414">
        <v>4</v>
      </c>
      <c r="I12414">
        <v>40</v>
      </c>
      <c r="J12414" s="1">
        <f ca="1" t="shared" si="193"/>
        <v>797</v>
      </c>
      <c r="K12414" t="s">
        <v>2264</v>
      </c>
      <c r="L12414" t="s">
        <v>21</v>
      </c>
    </row>
    <row r="12415" spans="1:12">
      <c r="A12415">
        <v>770051</v>
      </c>
      <c r="B12415" t="s">
        <v>26408</v>
      </c>
      <c r="C12415">
        <v>69726</v>
      </c>
      <c r="D12415">
        <v>34569</v>
      </c>
      <c r="E12415">
        <v>35157</v>
      </c>
      <c r="F12415" t="s">
        <v>26409</v>
      </c>
      <c r="G12415" t="s">
        <v>24</v>
      </c>
      <c r="H12415">
        <v>2</v>
      </c>
      <c r="I12415">
        <v>35</v>
      </c>
      <c r="J12415" s="1">
        <f ca="1" t="shared" si="193"/>
        <v>989</v>
      </c>
      <c r="K12415" t="s">
        <v>469</v>
      </c>
      <c r="L12415" t="s">
        <v>16</v>
      </c>
    </row>
    <row r="12416" spans="1:12">
      <c r="A12416">
        <v>770001</v>
      </c>
      <c r="B12416" t="s">
        <v>26410</v>
      </c>
      <c r="C12416">
        <v>34355</v>
      </c>
      <c r="D12416">
        <v>17365</v>
      </c>
      <c r="E12416">
        <v>16990</v>
      </c>
      <c r="F12416" t="s">
        <v>26411</v>
      </c>
      <c r="G12416" t="s">
        <v>19</v>
      </c>
      <c r="H12416">
        <v>2</v>
      </c>
      <c r="I12416">
        <v>31</v>
      </c>
      <c r="J12416" s="1">
        <f ca="1" t="shared" si="193"/>
        <v>257</v>
      </c>
      <c r="K12416" t="s">
        <v>26412</v>
      </c>
      <c r="L12416" t="s">
        <v>16</v>
      </c>
    </row>
    <row r="12417" spans="1:12">
      <c r="A12417">
        <v>160036</v>
      </c>
      <c r="B12417" t="s">
        <v>13496</v>
      </c>
      <c r="C12417">
        <v>100248</v>
      </c>
      <c r="D12417">
        <v>52459</v>
      </c>
      <c r="E12417">
        <v>47789</v>
      </c>
      <c r="F12417" t="s">
        <v>13497</v>
      </c>
      <c r="G12417" t="s">
        <v>24</v>
      </c>
      <c r="H12417">
        <v>3</v>
      </c>
      <c r="I12417">
        <v>20</v>
      </c>
      <c r="J12417" s="1">
        <f ca="1" t="shared" si="193"/>
        <v>226</v>
      </c>
      <c r="K12417" t="s">
        <v>13498</v>
      </c>
      <c r="L12417" t="s">
        <v>29</v>
      </c>
    </row>
    <row r="12418" spans="1:12">
      <c r="A12418">
        <v>769013</v>
      </c>
      <c r="B12418">
        <v>13</v>
      </c>
      <c r="C12418">
        <v>3509</v>
      </c>
      <c r="D12418">
        <v>1853</v>
      </c>
      <c r="E12418">
        <v>1656</v>
      </c>
      <c r="F12418" t="s">
        <v>26413</v>
      </c>
      <c r="G12418" t="s">
        <v>14</v>
      </c>
      <c r="H12418">
        <v>3</v>
      </c>
      <c r="I12418">
        <v>18</v>
      </c>
      <c r="J12418" s="1">
        <f ca="1" t="shared" ref="J12418:J12481" si="194">RANDBETWEEN(0,1000)</f>
        <v>789</v>
      </c>
      <c r="K12418" t="s">
        <v>16423</v>
      </c>
      <c r="L12418" t="s">
        <v>29</v>
      </c>
    </row>
    <row r="12419" spans="1:12">
      <c r="A12419">
        <v>160023</v>
      </c>
      <c r="B12419" t="s">
        <v>9824</v>
      </c>
      <c r="C12419">
        <v>84198</v>
      </c>
      <c r="D12419">
        <v>44097</v>
      </c>
      <c r="E12419">
        <v>40101</v>
      </c>
      <c r="F12419" t="s">
        <v>9825</v>
      </c>
      <c r="G12419" t="s">
        <v>19</v>
      </c>
      <c r="H12419">
        <v>5</v>
      </c>
      <c r="I12419">
        <v>39</v>
      </c>
      <c r="J12419" s="1">
        <f ca="1" t="shared" si="194"/>
        <v>853</v>
      </c>
      <c r="K12419" t="s">
        <v>9826</v>
      </c>
      <c r="L12419" t="s">
        <v>21</v>
      </c>
    </row>
    <row r="12420" spans="1:12">
      <c r="A12420">
        <v>770023</v>
      </c>
      <c r="B12420" t="s">
        <v>26414</v>
      </c>
      <c r="C12420">
        <v>21559</v>
      </c>
      <c r="D12420">
        <v>10840</v>
      </c>
      <c r="E12420">
        <v>10719</v>
      </c>
      <c r="F12420" t="s">
        <v>26415</v>
      </c>
      <c r="G12420" t="s">
        <v>19</v>
      </c>
      <c r="H12420">
        <v>3</v>
      </c>
      <c r="I12420">
        <v>31</v>
      </c>
      <c r="J12420" s="1">
        <f ca="1" t="shared" si="194"/>
        <v>418</v>
      </c>
      <c r="K12420" t="s">
        <v>1119</v>
      </c>
      <c r="L12420" t="s">
        <v>16</v>
      </c>
    </row>
    <row r="12421" spans="1:12">
      <c r="A12421">
        <v>770022</v>
      </c>
      <c r="B12421" t="s">
        <v>26416</v>
      </c>
      <c r="C12421">
        <v>36249</v>
      </c>
      <c r="D12421">
        <v>18098</v>
      </c>
      <c r="E12421">
        <v>18151</v>
      </c>
      <c r="F12421" t="s">
        <v>26417</v>
      </c>
      <c r="G12421" t="s">
        <v>14</v>
      </c>
      <c r="H12421">
        <v>3</v>
      </c>
      <c r="I12421">
        <v>22</v>
      </c>
      <c r="J12421" s="1">
        <f ca="1" t="shared" si="194"/>
        <v>68</v>
      </c>
      <c r="K12421" t="s">
        <v>89</v>
      </c>
      <c r="L12421" t="s">
        <v>29</v>
      </c>
    </row>
    <row r="12422" spans="1:12">
      <c r="A12422">
        <v>769042</v>
      </c>
      <c r="B12422" t="s">
        <v>26418</v>
      </c>
      <c r="C12422">
        <v>23427</v>
      </c>
      <c r="D12422">
        <v>11694</v>
      </c>
      <c r="E12422">
        <v>11733</v>
      </c>
      <c r="F12422" t="s">
        <v>26419</v>
      </c>
      <c r="G12422" t="s">
        <v>24</v>
      </c>
      <c r="H12422">
        <v>4</v>
      </c>
      <c r="I12422">
        <v>33</v>
      </c>
      <c r="J12422" s="1">
        <f ca="1" t="shared" si="194"/>
        <v>628</v>
      </c>
      <c r="K12422" t="s">
        <v>3244</v>
      </c>
      <c r="L12422" t="s">
        <v>21</v>
      </c>
    </row>
    <row r="12423" spans="1:12">
      <c r="A12423">
        <v>769016</v>
      </c>
      <c r="B12423" t="s">
        <v>26420</v>
      </c>
      <c r="C12423">
        <v>12403</v>
      </c>
      <c r="D12423">
        <v>6459</v>
      </c>
      <c r="E12423">
        <v>5944</v>
      </c>
      <c r="F12423" t="s">
        <v>26421</v>
      </c>
      <c r="G12423" t="s">
        <v>19</v>
      </c>
      <c r="H12423">
        <v>3</v>
      </c>
      <c r="I12423">
        <v>19</v>
      </c>
      <c r="J12423" s="1">
        <f ca="1" t="shared" si="194"/>
        <v>240</v>
      </c>
      <c r="K12423" t="s">
        <v>26422</v>
      </c>
      <c r="L12423" t="s">
        <v>29</v>
      </c>
    </row>
    <row r="12424" spans="1:12">
      <c r="A12424">
        <v>140133</v>
      </c>
      <c r="B12424" t="s">
        <v>26423</v>
      </c>
      <c r="C12424">
        <v>26978</v>
      </c>
      <c r="D12424">
        <v>13857</v>
      </c>
      <c r="E12424">
        <v>13121</v>
      </c>
      <c r="F12424" t="s">
        <v>26424</v>
      </c>
      <c r="G12424" t="s">
        <v>14</v>
      </c>
      <c r="H12424">
        <v>2</v>
      </c>
      <c r="I12424">
        <v>25</v>
      </c>
      <c r="J12424" s="1">
        <f ca="1" t="shared" si="194"/>
        <v>572</v>
      </c>
      <c r="K12424" t="s">
        <v>392</v>
      </c>
      <c r="L12424" t="s">
        <v>16</v>
      </c>
    </row>
    <row r="12425" spans="1:12">
      <c r="A12425">
        <v>140506</v>
      </c>
      <c r="B12425" t="s">
        <v>26425</v>
      </c>
      <c r="C12425">
        <v>6222</v>
      </c>
      <c r="D12425">
        <v>3300</v>
      </c>
      <c r="E12425">
        <v>2922</v>
      </c>
      <c r="F12425" t="s">
        <v>26426</v>
      </c>
      <c r="G12425" t="s">
        <v>14</v>
      </c>
      <c r="H12425">
        <v>3</v>
      </c>
      <c r="I12425">
        <v>32</v>
      </c>
      <c r="J12425" s="1">
        <f ca="1" t="shared" si="194"/>
        <v>30</v>
      </c>
      <c r="K12425" t="s">
        <v>669</v>
      </c>
      <c r="L12425" t="s">
        <v>16</v>
      </c>
    </row>
    <row r="12426" spans="1:12">
      <c r="A12426">
        <v>769006</v>
      </c>
      <c r="B12426">
        <v>2</v>
      </c>
      <c r="C12426">
        <v>65220</v>
      </c>
      <c r="D12426">
        <v>34434</v>
      </c>
      <c r="E12426">
        <v>30786</v>
      </c>
      <c r="F12426" t="s">
        <v>26427</v>
      </c>
      <c r="G12426" t="s">
        <v>19</v>
      </c>
      <c r="H12426">
        <v>3</v>
      </c>
      <c r="I12426">
        <v>18</v>
      </c>
      <c r="J12426" s="1">
        <f ca="1" t="shared" si="194"/>
        <v>616</v>
      </c>
      <c r="K12426" t="s">
        <v>26428</v>
      </c>
      <c r="L12426" t="s">
        <v>29</v>
      </c>
    </row>
    <row r="12427" spans="1:12">
      <c r="A12427">
        <v>140114</v>
      </c>
      <c r="B12427" t="s">
        <v>26429</v>
      </c>
      <c r="C12427">
        <v>16890</v>
      </c>
      <c r="D12427">
        <v>8922</v>
      </c>
      <c r="E12427">
        <v>7968</v>
      </c>
      <c r="F12427" t="s">
        <v>26430</v>
      </c>
      <c r="G12427" t="s">
        <v>24</v>
      </c>
      <c r="H12427">
        <v>4</v>
      </c>
      <c r="I12427">
        <v>17</v>
      </c>
      <c r="J12427" s="1">
        <f ca="1" t="shared" si="194"/>
        <v>429</v>
      </c>
      <c r="K12427" t="s">
        <v>2147</v>
      </c>
      <c r="L12427" t="s">
        <v>29</v>
      </c>
    </row>
    <row r="12428" spans="1:12">
      <c r="A12428">
        <v>160102</v>
      </c>
      <c r="B12428" t="s">
        <v>26431</v>
      </c>
      <c r="C12428">
        <v>37710</v>
      </c>
      <c r="D12428">
        <v>20707</v>
      </c>
      <c r="E12428">
        <v>17003</v>
      </c>
      <c r="F12428" t="s">
        <v>26432</v>
      </c>
      <c r="G12428" t="s">
        <v>19</v>
      </c>
      <c r="H12428">
        <v>2</v>
      </c>
      <c r="I12428">
        <v>26</v>
      </c>
      <c r="J12428" s="1">
        <f ca="1" t="shared" si="194"/>
        <v>420</v>
      </c>
      <c r="K12428" t="s">
        <v>26433</v>
      </c>
      <c r="L12428" t="s">
        <v>16</v>
      </c>
    </row>
    <row r="12429" spans="1:12">
      <c r="A12429">
        <v>141010</v>
      </c>
      <c r="B12429" t="s">
        <v>26434</v>
      </c>
      <c r="C12429">
        <v>201386</v>
      </c>
      <c r="D12429">
        <v>108595</v>
      </c>
      <c r="E12429">
        <v>92791</v>
      </c>
      <c r="F12429" t="s">
        <v>26435</v>
      </c>
      <c r="G12429" t="s">
        <v>19</v>
      </c>
      <c r="H12429">
        <v>6</v>
      </c>
      <c r="I12429">
        <v>26</v>
      </c>
      <c r="J12429" s="1">
        <f ca="1" t="shared" si="194"/>
        <v>447</v>
      </c>
      <c r="K12429" t="s">
        <v>26436</v>
      </c>
      <c r="L12429" t="s">
        <v>21</v>
      </c>
    </row>
    <row r="12430" spans="1:12">
      <c r="A12430">
        <v>160002</v>
      </c>
      <c r="B12430" t="s">
        <v>7996</v>
      </c>
      <c r="C12430">
        <v>180479</v>
      </c>
      <c r="D12430">
        <v>95754</v>
      </c>
      <c r="E12430">
        <v>84725</v>
      </c>
      <c r="F12430" t="s">
        <v>7997</v>
      </c>
      <c r="G12430" t="s">
        <v>24</v>
      </c>
      <c r="H12430">
        <v>4</v>
      </c>
      <c r="I12430">
        <v>46</v>
      </c>
      <c r="J12430" s="1">
        <f ca="1" t="shared" si="194"/>
        <v>678</v>
      </c>
      <c r="K12430" t="s">
        <v>7998</v>
      </c>
      <c r="L12430" t="s">
        <v>21</v>
      </c>
    </row>
    <row r="12431" spans="1:12">
      <c r="A12431">
        <v>160071</v>
      </c>
      <c r="B12431" t="s">
        <v>13392</v>
      </c>
      <c r="C12431">
        <v>31359</v>
      </c>
      <c r="D12431">
        <v>16552</v>
      </c>
      <c r="E12431">
        <v>14807</v>
      </c>
      <c r="F12431" t="s">
        <v>13393</v>
      </c>
      <c r="G12431" t="s">
        <v>24</v>
      </c>
      <c r="H12431">
        <v>3</v>
      </c>
      <c r="I12431">
        <v>32</v>
      </c>
      <c r="J12431" s="1">
        <f ca="1" t="shared" si="194"/>
        <v>999</v>
      </c>
      <c r="K12431" t="s">
        <v>13394</v>
      </c>
      <c r="L12431" t="s">
        <v>16</v>
      </c>
    </row>
    <row r="12432" spans="1:12">
      <c r="A12432">
        <v>770040</v>
      </c>
      <c r="B12432" t="s">
        <v>26437</v>
      </c>
      <c r="C12432">
        <v>80318</v>
      </c>
      <c r="D12432">
        <v>40203</v>
      </c>
      <c r="E12432">
        <v>40115</v>
      </c>
      <c r="F12432" t="s">
        <v>26438</v>
      </c>
      <c r="G12432" t="s">
        <v>19</v>
      </c>
      <c r="H12432">
        <v>3</v>
      </c>
      <c r="I12432">
        <v>21</v>
      </c>
      <c r="J12432" s="1">
        <f ca="1" t="shared" si="194"/>
        <v>945</v>
      </c>
      <c r="K12432" t="s">
        <v>1692</v>
      </c>
      <c r="L12432" t="s">
        <v>29</v>
      </c>
    </row>
    <row r="12433" spans="1:12">
      <c r="A12433">
        <v>770016</v>
      </c>
      <c r="B12433" t="s">
        <v>26439</v>
      </c>
      <c r="C12433">
        <v>88330</v>
      </c>
      <c r="D12433">
        <v>44180</v>
      </c>
      <c r="E12433">
        <v>44150</v>
      </c>
      <c r="F12433" t="s">
        <v>26440</v>
      </c>
      <c r="G12433" t="s">
        <v>19</v>
      </c>
      <c r="H12433">
        <v>2</v>
      </c>
      <c r="I12433">
        <v>39</v>
      </c>
      <c r="J12433" s="1">
        <f ca="1" t="shared" si="194"/>
        <v>742</v>
      </c>
      <c r="K12433" t="s">
        <v>1795</v>
      </c>
      <c r="L12433" t="s">
        <v>16</v>
      </c>
    </row>
    <row r="12434" spans="1:12">
      <c r="A12434">
        <v>770037</v>
      </c>
      <c r="B12434" t="s">
        <v>26398</v>
      </c>
      <c r="C12434">
        <v>73028</v>
      </c>
      <c r="D12434">
        <v>36502</v>
      </c>
      <c r="E12434">
        <v>36526</v>
      </c>
      <c r="F12434" t="s">
        <v>26399</v>
      </c>
      <c r="G12434" t="s">
        <v>19</v>
      </c>
      <c r="H12434">
        <v>2</v>
      </c>
      <c r="I12434">
        <v>29</v>
      </c>
      <c r="J12434" s="1">
        <f ca="1" t="shared" si="194"/>
        <v>791</v>
      </c>
      <c r="K12434" t="s">
        <v>2883</v>
      </c>
      <c r="L12434" t="s">
        <v>16</v>
      </c>
    </row>
    <row r="12435" spans="1:12">
      <c r="A12435">
        <v>769002</v>
      </c>
      <c r="B12435">
        <v>2</v>
      </c>
      <c r="C12435">
        <v>66651</v>
      </c>
      <c r="D12435">
        <v>35215</v>
      </c>
      <c r="E12435">
        <v>31436</v>
      </c>
      <c r="F12435" t="s">
        <v>26441</v>
      </c>
      <c r="G12435" t="s">
        <v>19</v>
      </c>
      <c r="H12435">
        <v>3</v>
      </c>
      <c r="I12435">
        <v>28</v>
      </c>
      <c r="J12435" s="1">
        <f ca="1" t="shared" si="194"/>
        <v>53</v>
      </c>
      <c r="K12435" t="s">
        <v>26442</v>
      </c>
      <c r="L12435" t="s">
        <v>16</v>
      </c>
    </row>
    <row r="12436" spans="1:12">
      <c r="A12436">
        <v>770075</v>
      </c>
      <c r="B12436" t="s">
        <v>26443</v>
      </c>
      <c r="C12436">
        <v>21832</v>
      </c>
      <c r="D12436">
        <v>11036</v>
      </c>
      <c r="E12436">
        <v>10796</v>
      </c>
      <c r="F12436" t="s">
        <v>26444</v>
      </c>
      <c r="G12436" t="s">
        <v>24</v>
      </c>
      <c r="H12436">
        <v>2</v>
      </c>
      <c r="I12436">
        <v>26</v>
      </c>
      <c r="J12436" s="1">
        <f ca="1" t="shared" si="194"/>
        <v>540</v>
      </c>
      <c r="K12436" t="s">
        <v>2658</v>
      </c>
      <c r="L12436" t="s">
        <v>16</v>
      </c>
    </row>
    <row r="12437" spans="1:12">
      <c r="A12437">
        <v>770020</v>
      </c>
      <c r="B12437" t="s">
        <v>26445</v>
      </c>
      <c r="C12437">
        <v>9890</v>
      </c>
      <c r="D12437">
        <v>4910</v>
      </c>
      <c r="E12437">
        <v>4980</v>
      </c>
      <c r="F12437" t="s">
        <v>26446</v>
      </c>
      <c r="G12437" t="s">
        <v>24</v>
      </c>
      <c r="H12437">
        <v>4</v>
      </c>
      <c r="I12437">
        <v>42</v>
      </c>
      <c r="J12437" s="1">
        <f ca="1" t="shared" si="194"/>
        <v>340</v>
      </c>
      <c r="K12437" t="s">
        <v>706</v>
      </c>
      <c r="L12437" t="s">
        <v>21</v>
      </c>
    </row>
    <row r="12438" spans="1:12">
      <c r="A12438">
        <v>770074</v>
      </c>
      <c r="B12438" t="s">
        <v>26447</v>
      </c>
      <c r="C12438">
        <v>42552</v>
      </c>
      <c r="D12438">
        <v>20993</v>
      </c>
      <c r="E12438">
        <v>21559</v>
      </c>
      <c r="F12438" t="s">
        <v>26448</v>
      </c>
      <c r="G12438" t="s">
        <v>19</v>
      </c>
      <c r="H12438">
        <v>4</v>
      </c>
      <c r="I12438">
        <v>18</v>
      </c>
      <c r="J12438" s="1">
        <f ca="1" t="shared" si="194"/>
        <v>120</v>
      </c>
      <c r="K12438" t="s">
        <v>2526</v>
      </c>
      <c r="L12438" t="s">
        <v>21</v>
      </c>
    </row>
    <row r="12439" spans="1:12">
      <c r="A12439">
        <v>770036</v>
      </c>
      <c r="B12439" t="s">
        <v>26449</v>
      </c>
      <c r="C12439">
        <v>82747</v>
      </c>
      <c r="D12439">
        <v>41308</v>
      </c>
      <c r="E12439">
        <v>41439</v>
      </c>
      <c r="F12439" t="s">
        <v>26450</v>
      </c>
      <c r="G12439" t="s">
        <v>19</v>
      </c>
      <c r="H12439">
        <v>2</v>
      </c>
      <c r="I12439">
        <v>34</v>
      </c>
      <c r="J12439" s="1">
        <f ca="1" t="shared" si="194"/>
        <v>789</v>
      </c>
      <c r="K12439" t="s">
        <v>950</v>
      </c>
      <c r="L12439" t="s">
        <v>16</v>
      </c>
    </row>
    <row r="12440" spans="1:12">
      <c r="A12440">
        <v>140001</v>
      </c>
      <c r="B12440" t="s">
        <v>26451</v>
      </c>
      <c r="C12440">
        <v>73824</v>
      </c>
      <c r="D12440">
        <v>39008</v>
      </c>
      <c r="E12440">
        <v>34816</v>
      </c>
      <c r="F12440" t="s">
        <v>26452</v>
      </c>
      <c r="G12440" t="s">
        <v>14</v>
      </c>
      <c r="H12440">
        <v>3</v>
      </c>
      <c r="I12440">
        <v>26</v>
      </c>
      <c r="J12440" s="1">
        <f ca="1" t="shared" si="194"/>
        <v>98</v>
      </c>
      <c r="K12440" t="s">
        <v>12167</v>
      </c>
      <c r="L12440" t="s">
        <v>16</v>
      </c>
    </row>
    <row r="12441" spans="1:12">
      <c r="A12441">
        <v>770018</v>
      </c>
      <c r="B12441" t="s">
        <v>26453</v>
      </c>
      <c r="C12441">
        <v>46615</v>
      </c>
      <c r="D12441">
        <v>23342</v>
      </c>
      <c r="E12441">
        <v>23273</v>
      </c>
      <c r="F12441" t="s">
        <v>26454</v>
      </c>
      <c r="G12441" t="s">
        <v>14</v>
      </c>
      <c r="H12441">
        <v>4</v>
      </c>
      <c r="I12441">
        <v>20</v>
      </c>
      <c r="J12441" s="1">
        <f ca="1" t="shared" si="194"/>
        <v>645</v>
      </c>
      <c r="K12441" t="s">
        <v>310</v>
      </c>
      <c r="L12441" t="s">
        <v>21</v>
      </c>
    </row>
    <row r="12442" spans="1:12">
      <c r="A12442">
        <v>770072</v>
      </c>
      <c r="B12442" t="s">
        <v>26455</v>
      </c>
      <c r="C12442">
        <v>11102</v>
      </c>
      <c r="D12442">
        <v>5593</v>
      </c>
      <c r="E12442">
        <v>5509</v>
      </c>
      <c r="F12442" t="s">
        <v>26456</v>
      </c>
      <c r="G12442" t="s">
        <v>19</v>
      </c>
      <c r="H12442">
        <v>3</v>
      </c>
      <c r="I12442">
        <v>24</v>
      </c>
      <c r="J12442" s="1">
        <f ca="1" t="shared" si="194"/>
        <v>19</v>
      </c>
      <c r="K12442" t="s">
        <v>589</v>
      </c>
      <c r="L12442" t="s">
        <v>29</v>
      </c>
    </row>
    <row r="12443" spans="1:12">
      <c r="A12443">
        <v>770046</v>
      </c>
      <c r="B12443" t="s">
        <v>26457</v>
      </c>
      <c r="C12443">
        <v>66198</v>
      </c>
      <c r="D12443">
        <v>32827</v>
      </c>
      <c r="E12443">
        <v>33371</v>
      </c>
      <c r="F12443" t="s">
        <v>26458</v>
      </c>
      <c r="G12443" t="s">
        <v>19</v>
      </c>
      <c r="H12443">
        <v>5</v>
      </c>
      <c r="I12443">
        <v>22</v>
      </c>
      <c r="J12443" s="1">
        <f ca="1" t="shared" si="194"/>
        <v>300</v>
      </c>
      <c r="K12443" t="s">
        <v>74</v>
      </c>
      <c r="L12443" t="s">
        <v>21</v>
      </c>
    </row>
    <row r="12444" spans="1:12">
      <c r="A12444">
        <v>140307</v>
      </c>
      <c r="B12444" t="s">
        <v>26459</v>
      </c>
      <c r="C12444">
        <v>113611</v>
      </c>
      <c r="D12444">
        <v>60352</v>
      </c>
      <c r="E12444">
        <v>53259</v>
      </c>
      <c r="F12444" t="s">
        <v>26460</v>
      </c>
      <c r="G12444" t="s">
        <v>24</v>
      </c>
      <c r="H12444">
        <v>2</v>
      </c>
      <c r="I12444">
        <v>19</v>
      </c>
      <c r="J12444" s="1">
        <f ca="1" t="shared" si="194"/>
        <v>421</v>
      </c>
      <c r="K12444" t="s">
        <v>6990</v>
      </c>
      <c r="L12444" t="s">
        <v>29</v>
      </c>
    </row>
    <row r="12445" spans="1:12">
      <c r="A12445">
        <v>770012</v>
      </c>
      <c r="B12445" t="s">
        <v>26461</v>
      </c>
      <c r="C12445">
        <v>42139</v>
      </c>
      <c r="D12445">
        <v>21131</v>
      </c>
      <c r="E12445">
        <v>21008</v>
      </c>
      <c r="F12445" t="s">
        <v>26462</v>
      </c>
      <c r="G12445" t="s">
        <v>24</v>
      </c>
      <c r="H12445">
        <v>3</v>
      </c>
      <c r="I12445">
        <v>27</v>
      </c>
      <c r="J12445" s="1">
        <f ca="1" t="shared" si="194"/>
        <v>502</v>
      </c>
      <c r="K12445" t="s">
        <v>2202</v>
      </c>
      <c r="L12445" t="s">
        <v>16</v>
      </c>
    </row>
    <row r="12446" spans="1:12">
      <c r="A12446">
        <v>770015</v>
      </c>
      <c r="B12446" t="s">
        <v>26463</v>
      </c>
      <c r="C12446">
        <v>64413</v>
      </c>
      <c r="D12446">
        <v>31895</v>
      </c>
      <c r="E12446">
        <v>32518</v>
      </c>
      <c r="F12446" t="s">
        <v>26464</v>
      </c>
      <c r="G12446" t="s">
        <v>19</v>
      </c>
      <c r="H12446">
        <v>2</v>
      </c>
      <c r="I12446">
        <v>45</v>
      </c>
      <c r="J12446" s="1">
        <f ca="1" t="shared" si="194"/>
        <v>349</v>
      </c>
      <c r="K12446" t="s">
        <v>556</v>
      </c>
      <c r="L12446" t="s">
        <v>16</v>
      </c>
    </row>
    <row r="12447" spans="1:12">
      <c r="A12447">
        <v>140123</v>
      </c>
      <c r="B12447" t="s">
        <v>26303</v>
      </c>
      <c r="C12447">
        <v>16198</v>
      </c>
      <c r="D12447">
        <v>8350</v>
      </c>
      <c r="E12447">
        <v>7848</v>
      </c>
      <c r="F12447" t="s">
        <v>26304</v>
      </c>
      <c r="G12447" t="s">
        <v>24</v>
      </c>
      <c r="H12447">
        <v>2</v>
      </c>
      <c r="I12447">
        <v>28</v>
      </c>
      <c r="J12447" s="1">
        <f ca="1" t="shared" si="194"/>
        <v>634</v>
      </c>
      <c r="K12447" t="s">
        <v>4106</v>
      </c>
      <c r="L12447" t="s">
        <v>16</v>
      </c>
    </row>
    <row r="12448" spans="1:12">
      <c r="A12448">
        <v>770042</v>
      </c>
      <c r="B12448" t="s">
        <v>26465</v>
      </c>
      <c r="C12448">
        <v>9071</v>
      </c>
      <c r="D12448">
        <v>4549</v>
      </c>
      <c r="E12448">
        <v>4522</v>
      </c>
      <c r="F12448" t="s">
        <v>26466</v>
      </c>
      <c r="G12448" t="s">
        <v>24</v>
      </c>
      <c r="H12448">
        <v>3</v>
      </c>
      <c r="I12448">
        <v>30</v>
      </c>
      <c r="J12448" s="1">
        <f ca="1" t="shared" si="194"/>
        <v>486</v>
      </c>
      <c r="K12448" t="s">
        <v>1880</v>
      </c>
      <c r="L12448" t="s">
        <v>16</v>
      </c>
    </row>
    <row r="12449" spans="1:12">
      <c r="A12449">
        <v>770052</v>
      </c>
      <c r="B12449" t="s">
        <v>26467</v>
      </c>
      <c r="C12449">
        <v>6052</v>
      </c>
      <c r="D12449">
        <v>3086</v>
      </c>
      <c r="E12449">
        <v>2966</v>
      </c>
      <c r="F12449" t="s">
        <v>26468</v>
      </c>
      <c r="G12449" t="s">
        <v>24</v>
      </c>
      <c r="H12449">
        <v>3</v>
      </c>
      <c r="I12449">
        <v>23</v>
      </c>
      <c r="J12449" s="1">
        <f ca="1" t="shared" si="194"/>
        <v>166</v>
      </c>
      <c r="K12449" t="s">
        <v>3285</v>
      </c>
      <c r="L12449" t="s">
        <v>29</v>
      </c>
    </row>
    <row r="12450" spans="1:12">
      <c r="A12450">
        <v>770041</v>
      </c>
      <c r="B12450" t="s">
        <v>26469</v>
      </c>
      <c r="C12450">
        <v>17037</v>
      </c>
      <c r="D12450">
        <v>8478</v>
      </c>
      <c r="E12450">
        <v>8559</v>
      </c>
      <c r="F12450" t="s">
        <v>26470</v>
      </c>
      <c r="G12450" t="s">
        <v>19</v>
      </c>
      <c r="H12450">
        <v>3</v>
      </c>
      <c r="I12450">
        <v>28</v>
      </c>
      <c r="J12450" s="1">
        <f ca="1" t="shared" si="194"/>
        <v>210</v>
      </c>
      <c r="K12450" t="s">
        <v>2376</v>
      </c>
      <c r="L12450" t="s">
        <v>16</v>
      </c>
    </row>
    <row r="12451" spans="1:12">
      <c r="A12451">
        <v>160025</v>
      </c>
      <c r="B12451" t="s">
        <v>26471</v>
      </c>
      <c r="C12451">
        <v>14144</v>
      </c>
      <c r="D12451">
        <v>7752</v>
      </c>
      <c r="E12451">
        <v>6392</v>
      </c>
      <c r="F12451" t="s">
        <v>26472</v>
      </c>
      <c r="G12451" t="s">
        <v>24</v>
      </c>
      <c r="H12451">
        <v>5</v>
      </c>
      <c r="J12451" s="1">
        <f ca="1" t="shared" si="194"/>
        <v>256</v>
      </c>
      <c r="K12451" t="s">
        <v>26473</v>
      </c>
      <c r="L12451" t="s">
        <v>29</v>
      </c>
    </row>
    <row r="12452" spans="1:12">
      <c r="A12452">
        <v>160047</v>
      </c>
      <c r="B12452" t="s">
        <v>7627</v>
      </c>
      <c r="C12452">
        <v>118338</v>
      </c>
      <c r="D12452">
        <v>63324</v>
      </c>
      <c r="E12452">
        <v>55014</v>
      </c>
      <c r="F12452" t="s">
        <v>7628</v>
      </c>
      <c r="G12452" t="s">
        <v>19</v>
      </c>
      <c r="H12452">
        <v>4</v>
      </c>
      <c r="I12452">
        <v>26</v>
      </c>
      <c r="J12452" s="1">
        <f ca="1" t="shared" si="194"/>
        <v>584</v>
      </c>
      <c r="K12452" t="s">
        <v>7629</v>
      </c>
      <c r="L12452" t="s">
        <v>21</v>
      </c>
    </row>
    <row r="12453" spans="1:12">
      <c r="A12453">
        <v>141017</v>
      </c>
      <c r="B12453" t="s">
        <v>26474</v>
      </c>
      <c r="C12453">
        <v>19453</v>
      </c>
      <c r="D12453">
        <v>10490</v>
      </c>
      <c r="E12453">
        <v>8963</v>
      </c>
      <c r="F12453" t="s">
        <v>26475</v>
      </c>
      <c r="G12453" t="s">
        <v>24</v>
      </c>
      <c r="H12453">
        <v>4</v>
      </c>
      <c r="I12453">
        <v>28</v>
      </c>
      <c r="J12453" s="1">
        <f ca="1" t="shared" si="194"/>
        <v>223</v>
      </c>
      <c r="K12453" t="s">
        <v>15677</v>
      </c>
      <c r="L12453" t="s">
        <v>21</v>
      </c>
    </row>
    <row r="12454" spans="1:12">
      <c r="A12454">
        <v>141110</v>
      </c>
      <c r="B12454" t="s">
        <v>26476</v>
      </c>
      <c r="C12454">
        <v>28985</v>
      </c>
      <c r="D12454">
        <v>15241</v>
      </c>
      <c r="E12454">
        <v>13744</v>
      </c>
      <c r="F12454" t="s">
        <v>26477</v>
      </c>
      <c r="G12454" t="s">
        <v>14</v>
      </c>
      <c r="H12454">
        <v>3</v>
      </c>
      <c r="I12454">
        <v>26</v>
      </c>
      <c r="J12454" s="1">
        <f ca="1" t="shared" si="194"/>
        <v>917</v>
      </c>
      <c r="K12454" t="s">
        <v>353</v>
      </c>
      <c r="L12454" t="s">
        <v>16</v>
      </c>
    </row>
    <row r="12455" spans="1:12">
      <c r="A12455">
        <v>142025</v>
      </c>
      <c r="B12455" t="s">
        <v>26478</v>
      </c>
      <c r="C12455">
        <v>31133</v>
      </c>
      <c r="D12455">
        <v>16337</v>
      </c>
      <c r="E12455">
        <v>14796</v>
      </c>
      <c r="F12455" t="s">
        <v>26479</v>
      </c>
      <c r="G12455" t="s">
        <v>24</v>
      </c>
      <c r="H12455">
        <v>2</v>
      </c>
      <c r="I12455">
        <v>36</v>
      </c>
      <c r="J12455" s="1">
        <f ca="1" t="shared" si="194"/>
        <v>174</v>
      </c>
      <c r="K12455" t="s">
        <v>422</v>
      </c>
      <c r="L12455" t="s">
        <v>16</v>
      </c>
    </row>
    <row r="12456" spans="1:12">
      <c r="A12456">
        <v>142030</v>
      </c>
      <c r="B12456" t="s">
        <v>26480</v>
      </c>
      <c r="C12456">
        <v>17567</v>
      </c>
      <c r="D12456">
        <v>9219</v>
      </c>
      <c r="E12456">
        <v>8348</v>
      </c>
      <c r="F12456" t="s">
        <v>26481</v>
      </c>
      <c r="G12456" t="s">
        <v>19</v>
      </c>
      <c r="H12456">
        <v>4</v>
      </c>
      <c r="I12456">
        <v>24</v>
      </c>
      <c r="J12456" s="1">
        <f ca="1" t="shared" si="194"/>
        <v>204</v>
      </c>
      <c r="K12456" t="s">
        <v>753</v>
      </c>
      <c r="L12456" t="s">
        <v>21</v>
      </c>
    </row>
    <row r="12457" spans="1:12">
      <c r="A12457">
        <v>142022</v>
      </c>
      <c r="B12457" t="s">
        <v>26482</v>
      </c>
      <c r="C12457">
        <v>15524</v>
      </c>
      <c r="D12457">
        <v>8187</v>
      </c>
      <c r="E12457">
        <v>7337</v>
      </c>
      <c r="F12457" t="s">
        <v>26483</v>
      </c>
      <c r="G12457" t="s">
        <v>24</v>
      </c>
      <c r="H12457">
        <v>3</v>
      </c>
      <c r="I12457">
        <v>34</v>
      </c>
      <c r="J12457" s="1">
        <f ca="1" t="shared" si="194"/>
        <v>580</v>
      </c>
      <c r="K12457" t="s">
        <v>7436</v>
      </c>
      <c r="L12457" t="s">
        <v>16</v>
      </c>
    </row>
    <row r="12458" spans="1:12">
      <c r="A12458">
        <v>140108</v>
      </c>
      <c r="B12458" t="s">
        <v>26484</v>
      </c>
      <c r="C12458">
        <v>40653</v>
      </c>
      <c r="D12458">
        <v>21490</v>
      </c>
      <c r="E12458">
        <v>19163</v>
      </c>
      <c r="F12458" t="s">
        <v>26485</v>
      </c>
      <c r="G12458" t="s">
        <v>24</v>
      </c>
      <c r="H12458">
        <v>4</v>
      </c>
      <c r="I12458">
        <v>17</v>
      </c>
      <c r="J12458" s="1">
        <f ca="1" t="shared" si="194"/>
        <v>646</v>
      </c>
      <c r="K12458" t="s">
        <v>116</v>
      </c>
      <c r="L12458" t="s">
        <v>29</v>
      </c>
    </row>
    <row r="12459" spans="1:12">
      <c r="A12459">
        <v>140201</v>
      </c>
      <c r="B12459" t="s">
        <v>26486</v>
      </c>
      <c r="C12459">
        <v>51960</v>
      </c>
      <c r="D12459">
        <v>27726</v>
      </c>
      <c r="E12459">
        <v>24234</v>
      </c>
      <c r="F12459" t="s">
        <v>26487</v>
      </c>
      <c r="G12459" t="s">
        <v>24</v>
      </c>
      <c r="H12459">
        <v>2</v>
      </c>
      <c r="J12459" s="1">
        <f ca="1" t="shared" si="194"/>
        <v>564</v>
      </c>
      <c r="K12459" t="s">
        <v>5774</v>
      </c>
      <c r="L12459" t="s">
        <v>29</v>
      </c>
    </row>
    <row r="12460" spans="1:12">
      <c r="A12460">
        <v>140413</v>
      </c>
      <c r="B12460" t="s">
        <v>26488</v>
      </c>
      <c r="C12460">
        <v>18722</v>
      </c>
      <c r="D12460">
        <v>9964</v>
      </c>
      <c r="E12460">
        <v>8758</v>
      </c>
      <c r="F12460" t="s">
        <v>26489</v>
      </c>
      <c r="G12460" t="s">
        <v>14</v>
      </c>
      <c r="H12460">
        <v>3</v>
      </c>
      <c r="I12460">
        <v>31</v>
      </c>
      <c r="J12460" s="1">
        <f ca="1" t="shared" si="194"/>
        <v>912</v>
      </c>
      <c r="K12460" t="s">
        <v>5396</v>
      </c>
      <c r="L12460" t="s">
        <v>16</v>
      </c>
    </row>
    <row r="12461" spans="1:12">
      <c r="A12461">
        <v>770017</v>
      </c>
      <c r="B12461" t="s">
        <v>26398</v>
      </c>
      <c r="C12461">
        <v>73028</v>
      </c>
      <c r="D12461">
        <v>36502</v>
      </c>
      <c r="E12461">
        <v>36526</v>
      </c>
      <c r="F12461" t="s">
        <v>26399</v>
      </c>
      <c r="G12461" t="s">
        <v>24</v>
      </c>
      <c r="H12461">
        <v>3</v>
      </c>
      <c r="I12461">
        <v>44</v>
      </c>
      <c r="J12461" s="1">
        <f ca="1" t="shared" si="194"/>
        <v>819</v>
      </c>
      <c r="K12461" t="s">
        <v>2883</v>
      </c>
      <c r="L12461" t="s">
        <v>16</v>
      </c>
    </row>
    <row r="12462" spans="1:12">
      <c r="A12462">
        <v>770034</v>
      </c>
      <c r="B12462" t="s">
        <v>26490</v>
      </c>
      <c r="C12462">
        <v>43176</v>
      </c>
      <c r="D12462">
        <v>21622</v>
      </c>
      <c r="E12462">
        <v>21554</v>
      </c>
      <c r="F12462" t="s">
        <v>26491</v>
      </c>
      <c r="G12462" t="s">
        <v>24</v>
      </c>
      <c r="H12462">
        <v>2</v>
      </c>
      <c r="I12462">
        <v>20</v>
      </c>
      <c r="J12462" s="1">
        <f ca="1" t="shared" si="194"/>
        <v>703</v>
      </c>
      <c r="K12462" t="s">
        <v>377</v>
      </c>
      <c r="L12462" t="s">
        <v>29</v>
      </c>
    </row>
    <row r="12463" spans="1:12">
      <c r="A12463">
        <v>769009</v>
      </c>
      <c r="B12463">
        <v>9</v>
      </c>
      <c r="C12463">
        <v>43506</v>
      </c>
      <c r="D12463">
        <v>22987</v>
      </c>
      <c r="E12463">
        <v>20519</v>
      </c>
      <c r="F12463" t="s">
        <v>26492</v>
      </c>
      <c r="G12463" t="s">
        <v>24</v>
      </c>
      <c r="H12463">
        <v>5</v>
      </c>
      <c r="I12463">
        <v>33</v>
      </c>
      <c r="J12463" s="1">
        <f ca="1" t="shared" si="194"/>
        <v>406</v>
      </c>
      <c r="K12463" t="s">
        <v>26493</v>
      </c>
      <c r="L12463" t="s">
        <v>21</v>
      </c>
    </row>
    <row r="12464" spans="1:12">
      <c r="A12464">
        <v>140306</v>
      </c>
      <c r="B12464" t="s">
        <v>26494</v>
      </c>
      <c r="C12464">
        <v>184701</v>
      </c>
      <c r="D12464">
        <v>97927</v>
      </c>
      <c r="E12464">
        <v>86774</v>
      </c>
      <c r="F12464" t="s">
        <v>26495</v>
      </c>
      <c r="G12464" t="s">
        <v>24</v>
      </c>
      <c r="H12464">
        <v>5</v>
      </c>
      <c r="I12464">
        <v>31</v>
      </c>
      <c r="J12464" s="1">
        <f ca="1" t="shared" si="194"/>
        <v>816</v>
      </c>
      <c r="K12464" t="s">
        <v>6898</v>
      </c>
      <c r="L12464" t="s">
        <v>21</v>
      </c>
    </row>
    <row r="12465" spans="1:12">
      <c r="A12465">
        <v>141001</v>
      </c>
      <c r="B12465" t="s">
        <v>26496</v>
      </c>
      <c r="C12465">
        <v>278163</v>
      </c>
      <c r="D12465">
        <v>149550</v>
      </c>
      <c r="E12465">
        <v>128613</v>
      </c>
      <c r="F12465" t="s">
        <v>26497</v>
      </c>
      <c r="G12465" t="s">
        <v>24</v>
      </c>
      <c r="H12465">
        <v>3</v>
      </c>
      <c r="I12465">
        <v>32</v>
      </c>
      <c r="J12465" s="1">
        <f ca="1" t="shared" si="194"/>
        <v>518</v>
      </c>
      <c r="K12465" t="s">
        <v>26498</v>
      </c>
      <c r="L12465" t="s">
        <v>16</v>
      </c>
    </row>
    <row r="12466" spans="1:12">
      <c r="A12466">
        <v>141107</v>
      </c>
      <c r="B12466" t="s">
        <v>26499</v>
      </c>
      <c r="C12466">
        <v>65025</v>
      </c>
      <c r="D12466">
        <v>34241</v>
      </c>
      <c r="E12466">
        <v>30784</v>
      </c>
      <c r="F12466" t="s">
        <v>26500</v>
      </c>
      <c r="G12466" t="s">
        <v>24</v>
      </c>
      <c r="H12466">
        <v>4</v>
      </c>
      <c r="I12466">
        <v>24</v>
      </c>
      <c r="J12466" s="1">
        <f ca="1" t="shared" si="194"/>
        <v>970</v>
      </c>
      <c r="K12466" t="s">
        <v>1252</v>
      </c>
      <c r="L12466" t="s">
        <v>21</v>
      </c>
    </row>
    <row r="12467" spans="1:12">
      <c r="A12467">
        <v>141105</v>
      </c>
      <c r="B12467" t="s">
        <v>26501</v>
      </c>
      <c r="C12467">
        <v>11941</v>
      </c>
      <c r="D12467">
        <v>6292</v>
      </c>
      <c r="E12467">
        <v>5649</v>
      </c>
      <c r="F12467" t="s">
        <v>26502</v>
      </c>
      <c r="G12467" t="s">
        <v>24</v>
      </c>
      <c r="H12467">
        <v>5</v>
      </c>
      <c r="I12467">
        <v>25</v>
      </c>
      <c r="J12467" s="1">
        <f ca="1" t="shared" si="194"/>
        <v>45</v>
      </c>
      <c r="K12467" t="s">
        <v>2188</v>
      </c>
      <c r="L12467" t="s">
        <v>21</v>
      </c>
    </row>
    <row r="12468" spans="1:12">
      <c r="A12468">
        <v>147101</v>
      </c>
      <c r="B12468" t="s">
        <v>26503</v>
      </c>
      <c r="C12468">
        <v>209950</v>
      </c>
      <c r="D12468">
        <v>110950</v>
      </c>
      <c r="E12468">
        <v>99000</v>
      </c>
      <c r="F12468" t="s">
        <v>26504</v>
      </c>
      <c r="G12468" t="s">
        <v>24</v>
      </c>
      <c r="H12468">
        <v>2</v>
      </c>
      <c r="I12468">
        <v>22</v>
      </c>
      <c r="J12468" s="1">
        <f ca="1" t="shared" si="194"/>
        <v>314</v>
      </c>
      <c r="K12468" t="s">
        <v>995</v>
      </c>
      <c r="L12468" t="s">
        <v>16</v>
      </c>
    </row>
    <row r="12469" spans="1:12">
      <c r="A12469">
        <v>141127</v>
      </c>
      <c r="B12469" t="s">
        <v>26505</v>
      </c>
      <c r="C12469">
        <v>43486</v>
      </c>
      <c r="D12469">
        <v>22903</v>
      </c>
      <c r="E12469">
        <v>20583</v>
      </c>
      <c r="F12469" t="s">
        <v>26506</v>
      </c>
      <c r="G12469" t="s">
        <v>24</v>
      </c>
      <c r="H12469">
        <v>2</v>
      </c>
      <c r="I12469">
        <v>33</v>
      </c>
      <c r="J12469" s="1">
        <f ca="1" t="shared" si="194"/>
        <v>167</v>
      </c>
      <c r="K12469" t="s">
        <v>1211</v>
      </c>
      <c r="L12469" t="s">
        <v>16</v>
      </c>
    </row>
    <row r="12470" spans="1:12">
      <c r="A12470">
        <v>140405</v>
      </c>
      <c r="B12470" t="s">
        <v>26507</v>
      </c>
      <c r="C12470">
        <v>18148</v>
      </c>
      <c r="D12470">
        <v>9609</v>
      </c>
      <c r="E12470">
        <v>8539</v>
      </c>
      <c r="F12470" t="s">
        <v>26508</v>
      </c>
      <c r="G12470" t="s">
        <v>19</v>
      </c>
      <c r="H12470">
        <v>4</v>
      </c>
      <c r="I12470">
        <v>29</v>
      </c>
      <c r="J12470" s="1">
        <f ca="1" t="shared" si="194"/>
        <v>707</v>
      </c>
      <c r="K12470" t="s">
        <v>325</v>
      </c>
      <c r="L12470" t="s">
        <v>21</v>
      </c>
    </row>
    <row r="12471" spans="1:12">
      <c r="A12471">
        <v>141411</v>
      </c>
      <c r="B12471" t="s">
        <v>26509</v>
      </c>
      <c r="C12471">
        <v>39669</v>
      </c>
      <c r="D12471">
        <v>20929</v>
      </c>
      <c r="E12471">
        <v>18740</v>
      </c>
      <c r="F12471" t="s">
        <v>26510</v>
      </c>
      <c r="G12471" t="s">
        <v>24</v>
      </c>
      <c r="H12471">
        <v>5</v>
      </c>
      <c r="I12471">
        <v>28</v>
      </c>
      <c r="J12471" s="1">
        <f ca="1" t="shared" si="194"/>
        <v>766</v>
      </c>
      <c r="K12471" t="s">
        <v>559</v>
      </c>
      <c r="L12471" t="s">
        <v>21</v>
      </c>
    </row>
    <row r="12472" spans="1:12">
      <c r="A12472">
        <v>140602</v>
      </c>
      <c r="B12472" t="s">
        <v>26511</v>
      </c>
      <c r="C12472">
        <v>77158</v>
      </c>
      <c r="D12472">
        <v>40819</v>
      </c>
      <c r="E12472">
        <v>36339</v>
      </c>
      <c r="F12472" t="s">
        <v>26512</v>
      </c>
      <c r="G12472" t="s">
        <v>24</v>
      </c>
      <c r="H12472">
        <v>2</v>
      </c>
      <c r="I12472">
        <v>31</v>
      </c>
      <c r="J12472" s="1">
        <f ca="1" t="shared" si="194"/>
        <v>636</v>
      </c>
      <c r="K12472" t="s">
        <v>2903</v>
      </c>
      <c r="L12472" t="s">
        <v>16</v>
      </c>
    </row>
    <row r="12473" spans="1:12">
      <c r="A12473">
        <v>140802</v>
      </c>
      <c r="B12473" t="s">
        <v>26513</v>
      </c>
      <c r="C12473">
        <v>6846</v>
      </c>
      <c r="D12473">
        <v>3609</v>
      </c>
      <c r="E12473">
        <v>3237</v>
      </c>
      <c r="F12473" t="s">
        <v>26514</v>
      </c>
      <c r="G12473" t="s">
        <v>14</v>
      </c>
      <c r="H12473">
        <v>2</v>
      </c>
      <c r="I12473">
        <v>16</v>
      </c>
      <c r="J12473" s="1">
        <f ca="1" t="shared" si="194"/>
        <v>379</v>
      </c>
      <c r="K12473" t="s">
        <v>873</v>
      </c>
      <c r="L12473" t="s">
        <v>29</v>
      </c>
    </row>
    <row r="12474" spans="1:12">
      <c r="A12474">
        <v>143201</v>
      </c>
      <c r="B12474" t="s">
        <v>26515</v>
      </c>
      <c r="C12474">
        <v>55293</v>
      </c>
      <c r="D12474">
        <v>28920</v>
      </c>
      <c r="E12474">
        <v>26373</v>
      </c>
      <c r="F12474" t="s">
        <v>26516</v>
      </c>
      <c r="G12474" t="s">
        <v>24</v>
      </c>
      <c r="H12474">
        <v>3</v>
      </c>
      <c r="J12474" s="1">
        <f ca="1" t="shared" si="194"/>
        <v>948</v>
      </c>
      <c r="K12474" t="s">
        <v>6184</v>
      </c>
      <c r="L12474" t="s">
        <v>29</v>
      </c>
    </row>
    <row r="12475" spans="1:12">
      <c r="A12475">
        <v>143410</v>
      </c>
      <c r="B12475" t="s">
        <v>26517</v>
      </c>
      <c r="C12475">
        <v>59481</v>
      </c>
      <c r="D12475">
        <v>31205</v>
      </c>
      <c r="E12475">
        <v>28276</v>
      </c>
      <c r="F12475" t="s">
        <v>26518</v>
      </c>
      <c r="G12475" t="s">
        <v>24</v>
      </c>
      <c r="H12475">
        <v>2</v>
      </c>
      <c r="I12475">
        <v>21</v>
      </c>
      <c r="J12475" s="1">
        <f ca="1" t="shared" si="194"/>
        <v>723</v>
      </c>
      <c r="K12475" t="s">
        <v>577</v>
      </c>
      <c r="L12475" t="s">
        <v>29</v>
      </c>
    </row>
    <row r="12476" spans="1:12">
      <c r="A12476">
        <v>143419</v>
      </c>
      <c r="B12476" t="s">
        <v>26519</v>
      </c>
      <c r="C12476">
        <v>93280</v>
      </c>
      <c r="D12476">
        <v>49343</v>
      </c>
      <c r="E12476">
        <v>43937</v>
      </c>
      <c r="F12476" t="s">
        <v>26520</v>
      </c>
      <c r="G12476" t="s">
        <v>14</v>
      </c>
      <c r="H12476">
        <v>2</v>
      </c>
      <c r="I12476">
        <v>27</v>
      </c>
      <c r="J12476" s="1">
        <f ca="1" t="shared" si="194"/>
        <v>913</v>
      </c>
      <c r="K12476" t="s">
        <v>3231</v>
      </c>
      <c r="L12476" t="s">
        <v>16</v>
      </c>
    </row>
    <row r="12477" spans="1:12">
      <c r="A12477">
        <v>143109</v>
      </c>
      <c r="B12477" t="s">
        <v>26521</v>
      </c>
      <c r="C12477">
        <v>49285</v>
      </c>
      <c r="D12477">
        <v>25955</v>
      </c>
      <c r="E12477">
        <v>23330</v>
      </c>
      <c r="F12477" t="s">
        <v>26522</v>
      </c>
      <c r="G12477" t="s">
        <v>19</v>
      </c>
      <c r="H12477">
        <v>2</v>
      </c>
      <c r="I12477">
        <v>25</v>
      </c>
      <c r="J12477" s="1">
        <f ca="1" t="shared" si="194"/>
        <v>471</v>
      </c>
      <c r="K12477" t="s">
        <v>322</v>
      </c>
      <c r="L12477" t="s">
        <v>16</v>
      </c>
    </row>
    <row r="12478" spans="1:12">
      <c r="A12478">
        <v>143302</v>
      </c>
      <c r="B12478" t="s">
        <v>26523</v>
      </c>
      <c r="C12478">
        <v>83068</v>
      </c>
      <c r="D12478">
        <v>43760</v>
      </c>
      <c r="E12478">
        <v>39308</v>
      </c>
      <c r="F12478" t="s">
        <v>26524</v>
      </c>
      <c r="G12478" t="s">
        <v>19</v>
      </c>
      <c r="H12478">
        <v>2</v>
      </c>
      <c r="I12478">
        <v>28</v>
      </c>
      <c r="J12478" s="1">
        <f ca="1" t="shared" si="194"/>
        <v>959</v>
      </c>
      <c r="K12478" t="s">
        <v>3689</v>
      </c>
      <c r="L12478" t="s">
        <v>16</v>
      </c>
    </row>
    <row r="12479" spans="1:12">
      <c r="A12479">
        <v>143406</v>
      </c>
      <c r="B12479" t="s">
        <v>26525</v>
      </c>
      <c r="C12479">
        <v>59753</v>
      </c>
      <c r="D12479">
        <v>31265</v>
      </c>
      <c r="E12479">
        <v>28488</v>
      </c>
      <c r="F12479" t="s">
        <v>26526</v>
      </c>
      <c r="G12479" t="s">
        <v>24</v>
      </c>
      <c r="H12479">
        <v>2</v>
      </c>
      <c r="J12479" s="1">
        <f ca="1" t="shared" si="194"/>
        <v>518</v>
      </c>
      <c r="K12479" t="s">
        <v>2652</v>
      </c>
      <c r="L12479" t="s">
        <v>29</v>
      </c>
    </row>
    <row r="12480" spans="1:12">
      <c r="A12480">
        <v>143305</v>
      </c>
      <c r="B12480" t="s">
        <v>26527</v>
      </c>
      <c r="C12480">
        <v>67807</v>
      </c>
      <c r="D12480">
        <v>35856</v>
      </c>
      <c r="E12480">
        <v>31951</v>
      </c>
      <c r="F12480" t="s">
        <v>26528</v>
      </c>
      <c r="G12480" t="s">
        <v>24</v>
      </c>
      <c r="H12480">
        <v>4</v>
      </c>
      <c r="I12480">
        <v>25</v>
      </c>
      <c r="J12480" s="1">
        <f ca="1" t="shared" si="194"/>
        <v>399</v>
      </c>
      <c r="K12480" t="s">
        <v>2888</v>
      </c>
      <c r="L12480" t="s">
        <v>21</v>
      </c>
    </row>
    <row r="12481" spans="1:12">
      <c r="A12481">
        <v>143101</v>
      </c>
      <c r="B12481" t="s">
        <v>26529</v>
      </c>
      <c r="C12481">
        <v>87522</v>
      </c>
      <c r="D12481">
        <v>46250</v>
      </c>
      <c r="E12481">
        <v>41272</v>
      </c>
      <c r="F12481" t="s">
        <v>26530</v>
      </c>
      <c r="G12481" t="s">
        <v>19</v>
      </c>
      <c r="H12481">
        <v>4</v>
      </c>
      <c r="I12481">
        <v>37</v>
      </c>
      <c r="J12481" s="1">
        <f ca="1" t="shared" si="194"/>
        <v>971</v>
      </c>
      <c r="K12481" t="s">
        <v>955</v>
      </c>
      <c r="L12481" t="s">
        <v>21</v>
      </c>
    </row>
    <row r="12482" spans="1:12">
      <c r="A12482">
        <v>143412</v>
      </c>
      <c r="B12482" t="s">
        <v>26531</v>
      </c>
      <c r="C12482">
        <v>28327</v>
      </c>
      <c r="D12482">
        <v>14961</v>
      </c>
      <c r="E12482">
        <v>13366</v>
      </c>
      <c r="F12482" t="s">
        <v>26532</v>
      </c>
      <c r="G12482" t="s">
        <v>19</v>
      </c>
      <c r="H12482">
        <v>3</v>
      </c>
      <c r="I12482">
        <v>31</v>
      </c>
      <c r="J12482" s="1">
        <f ca="1" t="shared" ref="J12482:J12545" si="195">RANDBETWEEN(0,1000)</f>
        <v>958</v>
      </c>
      <c r="K12482" t="s">
        <v>463</v>
      </c>
      <c r="L12482" t="s">
        <v>16</v>
      </c>
    </row>
    <row r="12483" spans="1:12">
      <c r="A12483">
        <v>769012</v>
      </c>
      <c r="B12483" t="s">
        <v>26533</v>
      </c>
      <c r="C12483">
        <v>36242</v>
      </c>
      <c r="D12483">
        <v>19148</v>
      </c>
      <c r="E12483">
        <v>17094</v>
      </c>
      <c r="F12483" t="s">
        <v>26534</v>
      </c>
      <c r="G12483" t="s">
        <v>14</v>
      </c>
      <c r="H12483">
        <v>4</v>
      </c>
      <c r="I12483">
        <v>21</v>
      </c>
      <c r="J12483" s="1">
        <f ca="1" t="shared" si="195"/>
        <v>827</v>
      </c>
      <c r="K12483" t="s">
        <v>26535</v>
      </c>
      <c r="L12483" t="s">
        <v>21</v>
      </c>
    </row>
    <row r="12484" spans="1:12">
      <c r="A12484">
        <v>770044</v>
      </c>
      <c r="B12484" t="s">
        <v>26536</v>
      </c>
      <c r="C12484">
        <v>41615</v>
      </c>
      <c r="D12484">
        <v>21003</v>
      </c>
      <c r="E12484">
        <v>20612</v>
      </c>
      <c r="F12484" t="s">
        <v>26537</v>
      </c>
      <c r="G12484" t="s">
        <v>19</v>
      </c>
      <c r="H12484">
        <v>4</v>
      </c>
      <c r="I12484">
        <v>31</v>
      </c>
      <c r="J12484" s="1">
        <f ca="1" t="shared" si="195"/>
        <v>153</v>
      </c>
      <c r="K12484" t="s">
        <v>3448</v>
      </c>
      <c r="L12484" t="s">
        <v>21</v>
      </c>
    </row>
    <row r="12485" spans="1:12">
      <c r="A12485">
        <v>140112</v>
      </c>
      <c r="B12485" t="s">
        <v>26538</v>
      </c>
      <c r="C12485">
        <v>32527</v>
      </c>
      <c r="D12485">
        <v>17186</v>
      </c>
      <c r="E12485">
        <v>15341</v>
      </c>
      <c r="F12485" t="s">
        <v>26539</v>
      </c>
      <c r="G12485" t="s">
        <v>19</v>
      </c>
      <c r="H12485">
        <v>3</v>
      </c>
      <c r="I12485">
        <v>27</v>
      </c>
      <c r="J12485" s="1">
        <f ca="1" t="shared" si="195"/>
        <v>198</v>
      </c>
      <c r="K12485" t="s">
        <v>3263</v>
      </c>
      <c r="L12485" t="s">
        <v>16</v>
      </c>
    </row>
    <row r="12486" spans="1:12">
      <c r="A12486">
        <v>140119</v>
      </c>
      <c r="B12486" t="s">
        <v>26540</v>
      </c>
      <c r="C12486">
        <v>39319</v>
      </c>
      <c r="D12486">
        <v>20333</v>
      </c>
      <c r="E12486">
        <v>18986</v>
      </c>
      <c r="F12486" t="s">
        <v>26541</v>
      </c>
      <c r="G12486" t="s">
        <v>24</v>
      </c>
      <c r="H12486">
        <v>4</v>
      </c>
      <c r="I12486">
        <v>34</v>
      </c>
      <c r="J12486" s="1">
        <f ca="1" t="shared" si="195"/>
        <v>153</v>
      </c>
      <c r="K12486" t="s">
        <v>143</v>
      </c>
      <c r="L12486" t="s">
        <v>21</v>
      </c>
    </row>
    <row r="12487" spans="1:12">
      <c r="A12487">
        <v>140101</v>
      </c>
      <c r="B12487" t="s">
        <v>26542</v>
      </c>
      <c r="C12487">
        <v>63648</v>
      </c>
      <c r="D12487">
        <v>33640</v>
      </c>
      <c r="E12487">
        <v>30008</v>
      </c>
      <c r="F12487" t="s">
        <v>26543</v>
      </c>
      <c r="G12487" t="s">
        <v>24</v>
      </c>
      <c r="H12487">
        <v>6</v>
      </c>
      <c r="I12487">
        <v>29</v>
      </c>
      <c r="J12487" s="1">
        <f ca="1" t="shared" si="195"/>
        <v>754</v>
      </c>
      <c r="K12487" t="s">
        <v>11114</v>
      </c>
      <c r="L12487" t="s">
        <v>21</v>
      </c>
    </row>
    <row r="12488" spans="1:12">
      <c r="A12488">
        <v>140501</v>
      </c>
      <c r="B12488" t="s">
        <v>26544</v>
      </c>
      <c r="C12488">
        <v>180365</v>
      </c>
      <c r="D12488">
        <v>96227</v>
      </c>
      <c r="E12488">
        <v>84138</v>
      </c>
      <c r="F12488" t="s">
        <v>26545</v>
      </c>
      <c r="G12488" t="s">
        <v>24</v>
      </c>
      <c r="H12488">
        <v>4</v>
      </c>
      <c r="I12488">
        <v>36</v>
      </c>
      <c r="J12488" s="1">
        <f ca="1" t="shared" si="195"/>
        <v>479</v>
      </c>
      <c r="K12488" t="s">
        <v>694</v>
      </c>
      <c r="L12488" t="s">
        <v>21</v>
      </c>
    </row>
    <row r="12489" spans="1:12">
      <c r="A12489">
        <v>140124</v>
      </c>
      <c r="B12489" t="s">
        <v>26429</v>
      </c>
      <c r="C12489">
        <v>16890</v>
      </c>
      <c r="D12489">
        <v>8922</v>
      </c>
      <c r="E12489">
        <v>7968</v>
      </c>
      <c r="F12489" t="s">
        <v>26430</v>
      </c>
      <c r="G12489" t="s">
        <v>19</v>
      </c>
      <c r="H12489">
        <v>3</v>
      </c>
      <c r="I12489">
        <v>33</v>
      </c>
      <c r="J12489" s="1">
        <f ca="1" t="shared" si="195"/>
        <v>307</v>
      </c>
      <c r="K12489" t="s">
        <v>2147</v>
      </c>
      <c r="L12489" t="s">
        <v>16</v>
      </c>
    </row>
    <row r="12490" spans="1:12">
      <c r="A12490">
        <v>160030</v>
      </c>
      <c r="B12490" t="s">
        <v>13398</v>
      </c>
      <c r="C12490">
        <v>33637</v>
      </c>
      <c r="D12490">
        <v>17883</v>
      </c>
      <c r="E12490">
        <v>15754</v>
      </c>
      <c r="F12490" t="s">
        <v>13399</v>
      </c>
      <c r="G12490" t="s">
        <v>19</v>
      </c>
      <c r="H12490">
        <v>3</v>
      </c>
      <c r="I12490">
        <v>26</v>
      </c>
      <c r="J12490" s="1">
        <f ca="1" t="shared" si="195"/>
        <v>82</v>
      </c>
      <c r="K12490" t="s">
        <v>13400</v>
      </c>
      <c r="L12490" t="s">
        <v>16</v>
      </c>
    </row>
    <row r="12491" spans="1:12">
      <c r="A12491">
        <v>160009</v>
      </c>
      <c r="B12491" t="s">
        <v>24900</v>
      </c>
      <c r="C12491">
        <v>24558</v>
      </c>
      <c r="D12491">
        <v>12745</v>
      </c>
      <c r="E12491">
        <v>11813</v>
      </c>
      <c r="F12491" t="s">
        <v>24901</v>
      </c>
      <c r="G12491" t="s">
        <v>24</v>
      </c>
      <c r="H12491">
        <v>4</v>
      </c>
      <c r="I12491">
        <v>32</v>
      </c>
      <c r="J12491" s="1">
        <f ca="1" t="shared" si="195"/>
        <v>17</v>
      </c>
      <c r="K12491" t="s">
        <v>24902</v>
      </c>
      <c r="L12491" t="s">
        <v>21</v>
      </c>
    </row>
    <row r="12492" spans="1:12">
      <c r="A12492">
        <v>140604</v>
      </c>
      <c r="B12492" t="s">
        <v>26546</v>
      </c>
      <c r="C12492">
        <v>30698</v>
      </c>
      <c r="D12492">
        <v>16473</v>
      </c>
      <c r="E12492">
        <v>14225</v>
      </c>
      <c r="F12492" t="s">
        <v>26547</v>
      </c>
      <c r="G12492" t="s">
        <v>14</v>
      </c>
      <c r="H12492">
        <v>3</v>
      </c>
      <c r="I12492">
        <v>39</v>
      </c>
      <c r="J12492" s="1">
        <f ca="1" t="shared" si="195"/>
        <v>859</v>
      </c>
      <c r="K12492" t="s">
        <v>26548</v>
      </c>
      <c r="L12492" t="s">
        <v>16</v>
      </c>
    </row>
    <row r="12493" spans="1:12">
      <c r="A12493">
        <v>160104</v>
      </c>
      <c r="B12493" t="s">
        <v>26549</v>
      </c>
      <c r="C12493">
        <v>22934</v>
      </c>
      <c r="D12493">
        <v>12247</v>
      </c>
      <c r="E12493">
        <v>10687</v>
      </c>
      <c r="F12493" t="s">
        <v>26550</v>
      </c>
      <c r="G12493" t="s">
        <v>14</v>
      </c>
      <c r="H12493">
        <v>2</v>
      </c>
      <c r="I12493">
        <v>31</v>
      </c>
      <c r="J12493" s="1">
        <f ca="1" t="shared" si="195"/>
        <v>617</v>
      </c>
      <c r="K12493" t="s">
        <v>26551</v>
      </c>
      <c r="L12493" t="s">
        <v>16</v>
      </c>
    </row>
    <row r="12494" spans="1:12">
      <c r="A12494">
        <v>141108</v>
      </c>
      <c r="B12494" t="s">
        <v>26383</v>
      </c>
      <c r="C12494">
        <v>16599</v>
      </c>
      <c r="D12494">
        <v>8742</v>
      </c>
      <c r="E12494">
        <v>7857</v>
      </c>
      <c r="F12494" t="s">
        <v>26384</v>
      </c>
      <c r="G12494" t="s">
        <v>19</v>
      </c>
      <c r="H12494">
        <v>2</v>
      </c>
      <c r="I12494">
        <v>28</v>
      </c>
      <c r="J12494" s="1">
        <f ca="1" t="shared" si="195"/>
        <v>232</v>
      </c>
      <c r="K12494" t="s">
        <v>532</v>
      </c>
      <c r="L12494" t="s">
        <v>16</v>
      </c>
    </row>
    <row r="12495" spans="1:12">
      <c r="A12495">
        <v>141122</v>
      </c>
      <c r="B12495" t="s">
        <v>26552</v>
      </c>
      <c r="C12495">
        <v>13154</v>
      </c>
      <c r="D12495">
        <v>6980</v>
      </c>
      <c r="E12495">
        <v>6174</v>
      </c>
      <c r="F12495" t="s">
        <v>26553</v>
      </c>
      <c r="G12495" t="s">
        <v>19</v>
      </c>
      <c r="H12495">
        <v>1</v>
      </c>
      <c r="I12495">
        <v>31</v>
      </c>
      <c r="J12495" s="1">
        <f ca="1" t="shared" si="195"/>
        <v>285</v>
      </c>
      <c r="K12495" t="s">
        <v>1361</v>
      </c>
      <c r="L12495" t="s">
        <v>16</v>
      </c>
    </row>
    <row r="12496" spans="1:12">
      <c r="A12496">
        <v>142021</v>
      </c>
      <c r="B12496" t="s">
        <v>26554</v>
      </c>
      <c r="C12496">
        <v>12900</v>
      </c>
      <c r="D12496">
        <v>6802</v>
      </c>
      <c r="E12496">
        <v>6098</v>
      </c>
      <c r="F12496" t="s">
        <v>26555</v>
      </c>
      <c r="G12496" t="s">
        <v>24</v>
      </c>
      <c r="H12496">
        <v>4</v>
      </c>
      <c r="I12496">
        <v>20</v>
      </c>
      <c r="J12496" s="1">
        <f ca="1" t="shared" si="195"/>
        <v>852</v>
      </c>
      <c r="K12496" t="s">
        <v>1571</v>
      </c>
      <c r="L12496" t="s">
        <v>21</v>
      </c>
    </row>
    <row r="12497" spans="1:12">
      <c r="A12497">
        <v>141115</v>
      </c>
      <c r="B12497" t="s">
        <v>26556</v>
      </c>
      <c r="C12497">
        <v>88099</v>
      </c>
      <c r="D12497">
        <v>46337</v>
      </c>
      <c r="E12497">
        <v>41762</v>
      </c>
      <c r="F12497" t="s">
        <v>26557</v>
      </c>
      <c r="G12497" t="s">
        <v>24</v>
      </c>
      <c r="H12497">
        <v>2</v>
      </c>
      <c r="I12497">
        <v>34</v>
      </c>
      <c r="J12497" s="1">
        <f ca="1" t="shared" si="195"/>
        <v>640</v>
      </c>
      <c r="K12497" t="s">
        <v>334</v>
      </c>
      <c r="L12497" t="s">
        <v>16</v>
      </c>
    </row>
    <row r="12498" spans="1:12">
      <c r="A12498">
        <v>141006</v>
      </c>
      <c r="B12498" t="s">
        <v>26558</v>
      </c>
      <c r="C12498">
        <v>18408</v>
      </c>
      <c r="D12498">
        <v>9764</v>
      </c>
      <c r="E12498">
        <v>8644</v>
      </c>
      <c r="F12498" t="s">
        <v>26559</v>
      </c>
      <c r="G12498" t="s">
        <v>19</v>
      </c>
      <c r="H12498">
        <v>3</v>
      </c>
      <c r="I12498">
        <v>50</v>
      </c>
      <c r="J12498" s="1">
        <f ca="1" t="shared" si="195"/>
        <v>450</v>
      </c>
      <c r="K12498" t="s">
        <v>26560</v>
      </c>
      <c r="L12498" t="s">
        <v>16</v>
      </c>
    </row>
    <row r="12499" spans="1:12">
      <c r="A12499">
        <v>141205</v>
      </c>
      <c r="B12499" t="s">
        <v>26561</v>
      </c>
      <c r="C12499">
        <v>23662</v>
      </c>
      <c r="D12499">
        <v>12466</v>
      </c>
      <c r="E12499">
        <v>11196</v>
      </c>
      <c r="F12499" t="s">
        <v>26562</v>
      </c>
      <c r="G12499" t="s">
        <v>24</v>
      </c>
      <c r="H12499">
        <v>4</v>
      </c>
      <c r="I12499">
        <v>27</v>
      </c>
      <c r="J12499" s="1">
        <f ca="1" t="shared" si="195"/>
        <v>690</v>
      </c>
      <c r="K12499" t="s">
        <v>2744</v>
      </c>
      <c r="L12499" t="s">
        <v>21</v>
      </c>
    </row>
    <row r="12500" spans="1:12">
      <c r="A12500">
        <v>142026</v>
      </c>
      <c r="B12500" t="s">
        <v>26563</v>
      </c>
      <c r="C12500">
        <v>93783</v>
      </c>
      <c r="D12500">
        <v>49214</v>
      </c>
      <c r="E12500">
        <v>44569</v>
      </c>
      <c r="F12500" t="s">
        <v>26564</v>
      </c>
      <c r="G12500" t="s">
        <v>24</v>
      </c>
      <c r="H12500">
        <v>4</v>
      </c>
      <c r="I12500">
        <v>37</v>
      </c>
      <c r="J12500" s="1">
        <f ca="1" t="shared" si="195"/>
        <v>267</v>
      </c>
      <c r="K12500" t="s">
        <v>883</v>
      </c>
      <c r="L12500" t="s">
        <v>21</v>
      </c>
    </row>
    <row r="12501" spans="1:12">
      <c r="A12501">
        <v>141201</v>
      </c>
      <c r="B12501" t="s">
        <v>26565</v>
      </c>
      <c r="C12501">
        <v>11055</v>
      </c>
      <c r="D12501">
        <v>5958</v>
      </c>
      <c r="E12501">
        <v>5097</v>
      </c>
      <c r="F12501" t="s">
        <v>26566</v>
      </c>
      <c r="G12501" t="s">
        <v>19</v>
      </c>
      <c r="H12501">
        <v>2</v>
      </c>
      <c r="I12501">
        <v>24</v>
      </c>
      <c r="J12501" s="1">
        <f ca="1" t="shared" si="195"/>
        <v>966</v>
      </c>
      <c r="K12501" t="s">
        <v>2926</v>
      </c>
      <c r="L12501" t="s">
        <v>16</v>
      </c>
    </row>
    <row r="12502" spans="1:12">
      <c r="A12502">
        <v>141104</v>
      </c>
      <c r="B12502" t="s">
        <v>26567</v>
      </c>
      <c r="C12502">
        <v>10524</v>
      </c>
      <c r="D12502">
        <v>5538</v>
      </c>
      <c r="E12502">
        <v>4986</v>
      </c>
      <c r="F12502" t="s">
        <v>26568</v>
      </c>
      <c r="G12502" t="s">
        <v>14</v>
      </c>
      <c r="H12502">
        <v>3</v>
      </c>
      <c r="I12502">
        <v>31</v>
      </c>
      <c r="J12502" s="1">
        <f ca="1" t="shared" si="195"/>
        <v>632</v>
      </c>
      <c r="K12502" t="s">
        <v>5364</v>
      </c>
      <c r="L12502" t="s">
        <v>16</v>
      </c>
    </row>
    <row r="12503" spans="1:12">
      <c r="A12503">
        <v>141419</v>
      </c>
      <c r="B12503" t="s">
        <v>26569</v>
      </c>
      <c r="C12503">
        <v>31352</v>
      </c>
      <c r="D12503">
        <v>16733</v>
      </c>
      <c r="E12503">
        <v>14619</v>
      </c>
      <c r="F12503" t="s">
        <v>26570</v>
      </c>
      <c r="G12503" t="s">
        <v>14</v>
      </c>
      <c r="H12503">
        <v>2</v>
      </c>
      <c r="I12503">
        <v>26</v>
      </c>
      <c r="J12503" s="1">
        <f ca="1" t="shared" si="195"/>
        <v>147</v>
      </c>
      <c r="K12503" t="s">
        <v>1063</v>
      </c>
      <c r="L12503" t="s">
        <v>16</v>
      </c>
    </row>
    <row r="12504" spans="1:12">
      <c r="A12504">
        <v>148022</v>
      </c>
      <c r="B12504" t="s">
        <v>26571</v>
      </c>
      <c r="C12504">
        <v>68003</v>
      </c>
      <c r="D12504">
        <v>35905</v>
      </c>
      <c r="E12504">
        <v>32098</v>
      </c>
      <c r="F12504" t="s">
        <v>26572</v>
      </c>
      <c r="G12504" t="s">
        <v>24</v>
      </c>
      <c r="H12504">
        <v>2</v>
      </c>
      <c r="I12504">
        <v>29</v>
      </c>
      <c r="J12504" s="1">
        <f ca="1" t="shared" si="195"/>
        <v>517</v>
      </c>
      <c r="K12504" t="s">
        <v>1235</v>
      </c>
      <c r="L12504" t="s">
        <v>16</v>
      </c>
    </row>
    <row r="12505" spans="1:12">
      <c r="A12505">
        <v>147003</v>
      </c>
      <c r="B12505" t="s">
        <v>26573</v>
      </c>
      <c r="C12505">
        <v>35290</v>
      </c>
      <c r="D12505">
        <v>18659</v>
      </c>
      <c r="E12505">
        <v>16631</v>
      </c>
      <c r="F12505" t="s">
        <v>26574</v>
      </c>
      <c r="G12505" t="s">
        <v>19</v>
      </c>
      <c r="H12505">
        <v>3</v>
      </c>
      <c r="I12505">
        <v>41</v>
      </c>
      <c r="J12505" s="1">
        <f ca="1" t="shared" si="195"/>
        <v>710</v>
      </c>
      <c r="K12505" t="s">
        <v>16119</v>
      </c>
      <c r="L12505" t="s">
        <v>16</v>
      </c>
    </row>
    <row r="12506" spans="1:12">
      <c r="A12506">
        <v>147301</v>
      </c>
      <c r="B12506" t="s">
        <v>26575</v>
      </c>
      <c r="C12506">
        <v>122406</v>
      </c>
      <c r="D12506">
        <v>66475</v>
      </c>
      <c r="E12506">
        <v>55931</v>
      </c>
      <c r="F12506" t="s">
        <v>26576</v>
      </c>
      <c r="G12506" t="s">
        <v>24</v>
      </c>
      <c r="H12506">
        <v>2</v>
      </c>
      <c r="I12506">
        <v>23</v>
      </c>
      <c r="J12506" s="1">
        <f ca="1" t="shared" si="195"/>
        <v>766</v>
      </c>
      <c r="K12506" t="s">
        <v>5838</v>
      </c>
      <c r="L12506" t="s">
        <v>16</v>
      </c>
    </row>
    <row r="12507" spans="1:12">
      <c r="A12507">
        <v>147203</v>
      </c>
      <c r="B12507" t="s">
        <v>26577</v>
      </c>
      <c r="C12507">
        <v>150300</v>
      </c>
      <c r="D12507">
        <v>81603</v>
      </c>
      <c r="E12507">
        <v>68697</v>
      </c>
      <c r="F12507" t="s">
        <v>26578</v>
      </c>
      <c r="G12507" t="s">
        <v>24</v>
      </c>
      <c r="H12507">
        <v>3</v>
      </c>
      <c r="I12507">
        <v>31</v>
      </c>
      <c r="J12507" s="1">
        <f ca="1" t="shared" si="195"/>
        <v>315</v>
      </c>
      <c r="K12507" t="s">
        <v>4452</v>
      </c>
      <c r="L12507" t="s">
        <v>16</v>
      </c>
    </row>
    <row r="12508" spans="1:12">
      <c r="A12508">
        <v>140116</v>
      </c>
      <c r="B12508" t="s">
        <v>26429</v>
      </c>
      <c r="C12508">
        <v>16890</v>
      </c>
      <c r="D12508">
        <v>8922</v>
      </c>
      <c r="E12508">
        <v>7968</v>
      </c>
      <c r="F12508" t="s">
        <v>26430</v>
      </c>
      <c r="G12508" t="s">
        <v>19</v>
      </c>
      <c r="H12508">
        <v>3</v>
      </c>
      <c r="I12508">
        <v>29</v>
      </c>
      <c r="J12508" s="1">
        <f ca="1" t="shared" si="195"/>
        <v>387</v>
      </c>
      <c r="K12508" t="s">
        <v>2147</v>
      </c>
      <c r="L12508" t="s">
        <v>16</v>
      </c>
    </row>
    <row r="12509" spans="1:12">
      <c r="A12509">
        <v>160003</v>
      </c>
      <c r="B12509" t="s">
        <v>26579</v>
      </c>
      <c r="C12509">
        <v>10571</v>
      </c>
      <c r="D12509">
        <v>5642</v>
      </c>
      <c r="E12509">
        <v>4929</v>
      </c>
      <c r="F12509" t="s">
        <v>26580</v>
      </c>
      <c r="G12509" t="s">
        <v>19</v>
      </c>
      <c r="H12509">
        <v>3</v>
      </c>
      <c r="I12509">
        <v>26</v>
      </c>
      <c r="J12509" s="1">
        <f ca="1" t="shared" si="195"/>
        <v>532</v>
      </c>
      <c r="K12509" t="s">
        <v>5788</v>
      </c>
      <c r="L12509" t="s">
        <v>16</v>
      </c>
    </row>
    <row r="12510" spans="1:12">
      <c r="A12510">
        <v>141016</v>
      </c>
      <c r="B12510" t="s">
        <v>23424</v>
      </c>
      <c r="C12510">
        <v>871</v>
      </c>
      <c r="D12510">
        <v>460</v>
      </c>
      <c r="E12510">
        <v>411</v>
      </c>
      <c r="F12510" t="s">
        <v>23425</v>
      </c>
      <c r="G12510" t="s">
        <v>24</v>
      </c>
      <c r="H12510">
        <v>2</v>
      </c>
      <c r="I12510">
        <v>18</v>
      </c>
      <c r="J12510" s="1">
        <f ca="1" t="shared" si="195"/>
        <v>697</v>
      </c>
      <c r="K12510" t="s">
        <v>7865</v>
      </c>
      <c r="L12510" t="s">
        <v>29</v>
      </c>
    </row>
    <row r="12511" spans="1:12">
      <c r="A12511">
        <v>160018</v>
      </c>
      <c r="B12511" t="s">
        <v>12330</v>
      </c>
      <c r="C12511">
        <v>8232</v>
      </c>
      <c r="D12511">
        <v>4390</v>
      </c>
      <c r="E12511">
        <v>3842</v>
      </c>
      <c r="F12511" t="s">
        <v>12331</v>
      </c>
      <c r="G12511" t="s">
        <v>24</v>
      </c>
      <c r="H12511">
        <v>2</v>
      </c>
      <c r="I12511">
        <v>27</v>
      </c>
      <c r="J12511" s="1">
        <f ca="1" t="shared" si="195"/>
        <v>189</v>
      </c>
      <c r="K12511" t="s">
        <v>12332</v>
      </c>
      <c r="L12511" t="s">
        <v>16</v>
      </c>
    </row>
    <row r="12512" spans="1:12">
      <c r="A12512">
        <v>160059</v>
      </c>
      <c r="B12512" t="s">
        <v>26581</v>
      </c>
      <c r="C12512">
        <v>71744</v>
      </c>
      <c r="D12512">
        <v>38023</v>
      </c>
      <c r="E12512">
        <v>33721</v>
      </c>
      <c r="F12512" t="s">
        <v>26582</v>
      </c>
      <c r="G12512" t="s">
        <v>24</v>
      </c>
      <c r="H12512">
        <v>2</v>
      </c>
      <c r="I12512">
        <v>36</v>
      </c>
      <c r="J12512" s="1">
        <f ca="1" t="shared" si="195"/>
        <v>129</v>
      </c>
      <c r="K12512" t="s">
        <v>26583</v>
      </c>
      <c r="L12512" t="s">
        <v>16</v>
      </c>
    </row>
    <row r="12513" spans="1:12">
      <c r="A12513">
        <v>141118</v>
      </c>
      <c r="B12513" t="s">
        <v>26152</v>
      </c>
      <c r="C12513">
        <v>16403</v>
      </c>
      <c r="D12513">
        <v>8846</v>
      </c>
      <c r="E12513">
        <v>7557</v>
      </c>
      <c r="F12513" t="s">
        <v>26153</v>
      </c>
      <c r="G12513" t="s">
        <v>19</v>
      </c>
      <c r="H12513">
        <v>2</v>
      </c>
      <c r="I12513">
        <v>22</v>
      </c>
      <c r="J12513" s="1">
        <f ca="1" t="shared" si="195"/>
        <v>895</v>
      </c>
      <c r="K12513" t="s">
        <v>386</v>
      </c>
      <c r="L12513" t="s">
        <v>29</v>
      </c>
    </row>
    <row r="12514" spans="1:12">
      <c r="A12514">
        <v>142029</v>
      </c>
      <c r="B12514" t="s">
        <v>26584</v>
      </c>
      <c r="C12514">
        <v>10671</v>
      </c>
      <c r="D12514">
        <v>5627</v>
      </c>
      <c r="E12514">
        <v>5044</v>
      </c>
      <c r="F12514" t="s">
        <v>26585</v>
      </c>
      <c r="G12514" t="s">
        <v>14</v>
      </c>
      <c r="H12514">
        <v>2</v>
      </c>
      <c r="I12514">
        <v>33</v>
      </c>
      <c r="J12514" s="1">
        <f ca="1" t="shared" si="195"/>
        <v>129</v>
      </c>
      <c r="K12514" t="s">
        <v>307</v>
      </c>
      <c r="L12514" t="s">
        <v>16</v>
      </c>
    </row>
    <row r="12515" spans="1:12">
      <c r="A12515">
        <v>142033</v>
      </c>
      <c r="B12515" t="s">
        <v>26586</v>
      </c>
      <c r="C12515">
        <v>72203</v>
      </c>
      <c r="D12515">
        <v>37881</v>
      </c>
      <c r="E12515">
        <v>34322</v>
      </c>
      <c r="F12515" t="s">
        <v>26587</v>
      </c>
      <c r="G12515" t="s">
        <v>24</v>
      </c>
      <c r="H12515">
        <v>3</v>
      </c>
      <c r="I12515">
        <v>30</v>
      </c>
      <c r="J12515" s="1">
        <f ca="1" t="shared" si="195"/>
        <v>350</v>
      </c>
      <c r="K12515" t="s">
        <v>215</v>
      </c>
      <c r="L12515" t="s">
        <v>16</v>
      </c>
    </row>
    <row r="12516" spans="1:12">
      <c r="A12516">
        <v>141013</v>
      </c>
      <c r="B12516" t="s">
        <v>26588</v>
      </c>
      <c r="C12516">
        <v>104740</v>
      </c>
      <c r="D12516">
        <v>55414</v>
      </c>
      <c r="E12516">
        <v>49326</v>
      </c>
      <c r="F12516" t="s">
        <v>26589</v>
      </c>
      <c r="G12516" t="s">
        <v>24</v>
      </c>
      <c r="H12516">
        <v>3</v>
      </c>
      <c r="I12516">
        <v>19</v>
      </c>
      <c r="J12516" s="1">
        <f ca="1" t="shared" si="195"/>
        <v>984</v>
      </c>
      <c r="K12516" t="s">
        <v>26590</v>
      </c>
      <c r="L12516" t="s">
        <v>29</v>
      </c>
    </row>
    <row r="12517" spans="1:12">
      <c r="A12517">
        <v>141123</v>
      </c>
      <c r="B12517" t="s">
        <v>26591</v>
      </c>
      <c r="C12517">
        <v>28725</v>
      </c>
      <c r="D12517">
        <v>15490</v>
      </c>
      <c r="E12517">
        <v>13235</v>
      </c>
      <c r="F12517" t="s">
        <v>26592</v>
      </c>
      <c r="G12517" t="s">
        <v>19</v>
      </c>
      <c r="H12517">
        <v>2</v>
      </c>
      <c r="I12517">
        <v>49</v>
      </c>
      <c r="J12517" s="1">
        <f ca="1" t="shared" si="195"/>
        <v>251</v>
      </c>
      <c r="K12517" t="s">
        <v>6802</v>
      </c>
      <c r="L12517" t="s">
        <v>16</v>
      </c>
    </row>
    <row r="12518" spans="1:12">
      <c r="A12518">
        <v>141112</v>
      </c>
      <c r="B12518" t="s">
        <v>26593</v>
      </c>
      <c r="C12518">
        <v>90424</v>
      </c>
      <c r="D12518">
        <v>48760</v>
      </c>
      <c r="E12518">
        <v>41664</v>
      </c>
      <c r="F12518" t="s">
        <v>26594</v>
      </c>
      <c r="G12518" t="s">
        <v>19</v>
      </c>
      <c r="H12518">
        <v>4</v>
      </c>
      <c r="J12518" s="1">
        <f ca="1" t="shared" si="195"/>
        <v>617</v>
      </c>
      <c r="K12518" t="s">
        <v>15687</v>
      </c>
      <c r="L12518" t="s">
        <v>29</v>
      </c>
    </row>
    <row r="12519" spans="1:12">
      <c r="A12519">
        <v>143117</v>
      </c>
      <c r="B12519" t="s">
        <v>26595</v>
      </c>
      <c r="C12519">
        <v>41005</v>
      </c>
      <c r="D12519">
        <v>21398</v>
      </c>
      <c r="E12519">
        <v>19607</v>
      </c>
      <c r="F12519" t="s">
        <v>26596</v>
      </c>
      <c r="G12519" t="s">
        <v>19</v>
      </c>
      <c r="H12519">
        <v>3</v>
      </c>
      <c r="I12519">
        <v>20</v>
      </c>
      <c r="J12519" s="1">
        <f ca="1" t="shared" si="195"/>
        <v>685</v>
      </c>
      <c r="K12519" t="s">
        <v>559</v>
      </c>
      <c r="L12519" t="s">
        <v>29</v>
      </c>
    </row>
    <row r="12520" spans="1:12">
      <c r="A12520">
        <v>143401</v>
      </c>
      <c r="B12520" t="s">
        <v>26597</v>
      </c>
      <c r="C12520">
        <v>54168</v>
      </c>
      <c r="D12520">
        <v>28485</v>
      </c>
      <c r="E12520">
        <v>25683</v>
      </c>
      <c r="F12520" t="s">
        <v>26598</v>
      </c>
      <c r="G12520" t="s">
        <v>24</v>
      </c>
      <c r="H12520">
        <v>4</v>
      </c>
      <c r="I12520">
        <v>41</v>
      </c>
      <c r="J12520" s="1">
        <f ca="1" t="shared" si="195"/>
        <v>369</v>
      </c>
      <c r="K12520" t="s">
        <v>3673</v>
      </c>
      <c r="L12520" t="s">
        <v>21</v>
      </c>
    </row>
    <row r="12521" spans="1:12">
      <c r="A12521">
        <v>151509</v>
      </c>
      <c r="B12521" t="s">
        <v>26599</v>
      </c>
      <c r="C12521">
        <v>99653</v>
      </c>
      <c r="D12521">
        <v>54313</v>
      </c>
      <c r="E12521">
        <v>45340</v>
      </c>
      <c r="F12521" t="s">
        <v>26600</v>
      </c>
      <c r="G12521" t="s">
        <v>14</v>
      </c>
      <c r="H12521">
        <v>3</v>
      </c>
      <c r="I12521">
        <v>26</v>
      </c>
      <c r="J12521" s="1">
        <f ca="1" t="shared" si="195"/>
        <v>906</v>
      </c>
      <c r="K12521" t="s">
        <v>277</v>
      </c>
      <c r="L12521" t="s">
        <v>16</v>
      </c>
    </row>
    <row r="12522" spans="1:12">
      <c r="A12522">
        <v>151505</v>
      </c>
      <c r="B12522" t="s">
        <v>26601</v>
      </c>
      <c r="C12522">
        <v>153867</v>
      </c>
      <c r="D12522">
        <v>81932</v>
      </c>
      <c r="E12522">
        <v>71935</v>
      </c>
      <c r="F12522" t="s">
        <v>26602</v>
      </c>
      <c r="G12522" t="s">
        <v>14</v>
      </c>
      <c r="H12522">
        <v>2</v>
      </c>
      <c r="I12522">
        <v>32</v>
      </c>
      <c r="J12522" s="1">
        <f ca="1" t="shared" si="195"/>
        <v>782</v>
      </c>
      <c r="K12522" t="s">
        <v>353</v>
      </c>
      <c r="L12522" t="s">
        <v>16</v>
      </c>
    </row>
    <row r="12523" spans="1:12">
      <c r="A12523">
        <v>152032</v>
      </c>
      <c r="B12523" t="s">
        <v>26603</v>
      </c>
      <c r="C12523">
        <v>70877</v>
      </c>
      <c r="D12523">
        <v>37375</v>
      </c>
      <c r="E12523">
        <v>33502</v>
      </c>
      <c r="F12523" t="s">
        <v>26604</v>
      </c>
      <c r="G12523" t="s">
        <v>19</v>
      </c>
      <c r="H12523">
        <v>1</v>
      </c>
      <c r="I12523">
        <v>39</v>
      </c>
      <c r="J12523" s="1">
        <f ca="1" t="shared" si="195"/>
        <v>267</v>
      </c>
      <c r="K12523" t="s">
        <v>244</v>
      </c>
      <c r="L12523" t="s">
        <v>16</v>
      </c>
    </row>
    <row r="12524" spans="1:12">
      <c r="A12524">
        <v>142038</v>
      </c>
      <c r="B12524" t="s">
        <v>26605</v>
      </c>
      <c r="C12524">
        <v>106873</v>
      </c>
      <c r="D12524">
        <v>56468</v>
      </c>
      <c r="E12524">
        <v>50405</v>
      </c>
      <c r="F12524" t="s">
        <v>26606</v>
      </c>
      <c r="G12524" t="s">
        <v>24</v>
      </c>
      <c r="H12524">
        <v>4</v>
      </c>
      <c r="I12524">
        <v>23</v>
      </c>
      <c r="J12524" s="1">
        <f ca="1" t="shared" si="195"/>
        <v>932</v>
      </c>
      <c r="K12524" t="s">
        <v>1135</v>
      </c>
      <c r="L12524" t="s">
        <v>21</v>
      </c>
    </row>
    <row r="12525" spans="1:12">
      <c r="A12525">
        <v>151501</v>
      </c>
      <c r="B12525" t="s">
        <v>26607</v>
      </c>
      <c r="C12525">
        <v>75845</v>
      </c>
      <c r="D12525">
        <v>40189</v>
      </c>
      <c r="E12525">
        <v>35656</v>
      </c>
      <c r="F12525" t="s">
        <v>26608</v>
      </c>
      <c r="G12525" t="s">
        <v>24</v>
      </c>
      <c r="H12525">
        <v>7</v>
      </c>
      <c r="I12525">
        <v>20</v>
      </c>
      <c r="J12525" s="1">
        <f ca="1" t="shared" si="195"/>
        <v>28</v>
      </c>
      <c r="K12525" t="s">
        <v>342</v>
      </c>
      <c r="L12525" t="s">
        <v>21</v>
      </c>
    </row>
    <row r="12526" spans="1:12">
      <c r="A12526">
        <v>151213</v>
      </c>
      <c r="B12526" t="s">
        <v>26609</v>
      </c>
      <c r="C12526">
        <v>108065</v>
      </c>
      <c r="D12526">
        <v>56985</v>
      </c>
      <c r="E12526">
        <v>51080</v>
      </c>
      <c r="F12526" t="s">
        <v>26610</v>
      </c>
      <c r="G12526" t="s">
        <v>19</v>
      </c>
      <c r="H12526">
        <v>2</v>
      </c>
      <c r="I12526">
        <v>20</v>
      </c>
      <c r="J12526" s="1">
        <f ca="1" t="shared" si="195"/>
        <v>159</v>
      </c>
      <c r="K12526" t="s">
        <v>2147</v>
      </c>
      <c r="L12526" t="s">
        <v>29</v>
      </c>
    </row>
    <row r="12527" spans="1:12">
      <c r="A12527">
        <v>151203</v>
      </c>
      <c r="B12527" t="s">
        <v>26611</v>
      </c>
      <c r="C12527">
        <v>75038</v>
      </c>
      <c r="D12527">
        <v>39734</v>
      </c>
      <c r="E12527">
        <v>35304</v>
      </c>
      <c r="F12527" t="s">
        <v>26612</v>
      </c>
      <c r="G12527" t="s">
        <v>14</v>
      </c>
      <c r="H12527">
        <v>2</v>
      </c>
      <c r="I12527">
        <v>26</v>
      </c>
      <c r="J12527" s="1">
        <f ca="1" t="shared" si="195"/>
        <v>670</v>
      </c>
      <c r="K12527" t="s">
        <v>6753</v>
      </c>
      <c r="L12527" t="s">
        <v>16</v>
      </c>
    </row>
    <row r="12528" spans="1:12">
      <c r="A12528">
        <v>152101</v>
      </c>
      <c r="B12528" t="s">
        <v>26613</v>
      </c>
      <c r="C12528">
        <v>112153</v>
      </c>
      <c r="D12528">
        <v>59075</v>
      </c>
      <c r="E12528">
        <v>53078</v>
      </c>
      <c r="F12528" t="s">
        <v>26614</v>
      </c>
      <c r="G12528" t="s">
        <v>24</v>
      </c>
      <c r="H12528">
        <v>3</v>
      </c>
      <c r="I12528">
        <v>16</v>
      </c>
      <c r="J12528" s="1">
        <f ca="1" t="shared" si="195"/>
        <v>688</v>
      </c>
      <c r="K12528" t="s">
        <v>1677</v>
      </c>
      <c r="L12528" t="s">
        <v>29</v>
      </c>
    </row>
    <row r="12529" spans="1:12">
      <c r="A12529">
        <v>142003</v>
      </c>
      <c r="B12529" t="s">
        <v>26615</v>
      </c>
      <c r="C12529">
        <v>27273</v>
      </c>
      <c r="D12529">
        <v>14395</v>
      </c>
      <c r="E12529">
        <v>12878</v>
      </c>
      <c r="F12529" t="s">
        <v>26616</v>
      </c>
      <c r="G12529" t="s">
        <v>19</v>
      </c>
      <c r="H12529">
        <v>2</v>
      </c>
      <c r="I12529">
        <v>30</v>
      </c>
      <c r="J12529" s="1">
        <f ca="1" t="shared" si="195"/>
        <v>223</v>
      </c>
      <c r="K12529" t="s">
        <v>2965</v>
      </c>
      <c r="L12529" t="s">
        <v>16</v>
      </c>
    </row>
    <row r="12530" spans="1:12">
      <c r="A12530">
        <v>142040</v>
      </c>
      <c r="B12530" t="s">
        <v>26617</v>
      </c>
      <c r="C12530">
        <v>16743</v>
      </c>
      <c r="D12530">
        <v>8837</v>
      </c>
      <c r="E12530">
        <v>7906</v>
      </c>
      <c r="F12530" t="s">
        <v>26618</v>
      </c>
      <c r="G12530" t="s">
        <v>19</v>
      </c>
      <c r="H12530">
        <v>2</v>
      </c>
      <c r="I12530">
        <v>26</v>
      </c>
      <c r="J12530" s="1">
        <f ca="1" t="shared" si="195"/>
        <v>296</v>
      </c>
      <c r="K12530" t="s">
        <v>546</v>
      </c>
      <c r="L12530" t="s">
        <v>16</v>
      </c>
    </row>
    <row r="12531" spans="1:12">
      <c r="A12531">
        <v>152132</v>
      </c>
      <c r="B12531" t="s">
        <v>26619</v>
      </c>
      <c r="C12531">
        <v>57741</v>
      </c>
      <c r="D12531">
        <v>30661</v>
      </c>
      <c r="E12531">
        <v>27080</v>
      </c>
      <c r="F12531" t="s">
        <v>26620</v>
      </c>
      <c r="G12531" t="s">
        <v>14</v>
      </c>
      <c r="H12531">
        <v>2</v>
      </c>
      <c r="I12531">
        <v>40</v>
      </c>
      <c r="J12531" s="1">
        <f ca="1" t="shared" si="195"/>
        <v>493</v>
      </c>
      <c r="K12531" t="s">
        <v>176</v>
      </c>
      <c r="L12531" t="s">
        <v>16</v>
      </c>
    </row>
    <row r="12532" spans="1:12">
      <c r="A12532">
        <v>151209</v>
      </c>
      <c r="B12532" t="s">
        <v>26621</v>
      </c>
      <c r="C12532">
        <v>39690</v>
      </c>
      <c r="D12532">
        <v>21016</v>
      </c>
      <c r="E12532">
        <v>18674</v>
      </c>
      <c r="F12532" t="s">
        <v>26622</v>
      </c>
      <c r="G12532" t="s">
        <v>14</v>
      </c>
      <c r="H12532">
        <v>3</v>
      </c>
      <c r="I12532">
        <v>24</v>
      </c>
      <c r="J12532" s="1">
        <f ca="1" t="shared" si="195"/>
        <v>361</v>
      </c>
      <c r="K12532" t="s">
        <v>295</v>
      </c>
      <c r="L12532" t="s">
        <v>29</v>
      </c>
    </row>
    <row r="12533" spans="1:12">
      <c r="A12533">
        <v>160055</v>
      </c>
      <c r="B12533" t="s">
        <v>9554</v>
      </c>
      <c r="C12533">
        <v>125884</v>
      </c>
      <c r="D12533">
        <v>64267</v>
      </c>
      <c r="E12533">
        <v>61617</v>
      </c>
      <c r="F12533" t="s">
        <v>9555</v>
      </c>
      <c r="G12533" t="s">
        <v>24</v>
      </c>
      <c r="H12533">
        <v>3</v>
      </c>
      <c r="I12533">
        <v>31</v>
      </c>
      <c r="J12533" s="1">
        <f ca="1" t="shared" si="195"/>
        <v>215</v>
      </c>
      <c r="K12533" t="s">
        <v>310</v>
      </c>
      <c r="L12533" t="s">
        <v>16</v>
      </c>
    </row>
    <row r="12534" spans="1:12">
      <c r="A12534">
        <v>141004</v>
      </c>
      <c r="B12534" t="s">
        <v>26623</v>
      </c>
      <c r="C12534">
        <v>13649</v>
      </c>
      <c r="D12534">
        <v>7358</v>
      </c>
      <c r="E12534">
        <v>6291</v>
      </c>
      <c r="F12534" t="s">
        <v>26624</v>
      </c>
      <c r="G12534" t="s">
        <v>14</v>
      </c>
      <c r="H12534">
        <v>4</v>
      </c>
      <c r="I12534">
        <v>39</v>
      </c>
      <c r="J12534" s="1">
        <f ca="1" t="shared" si="195"/>
        <v>819</v>
      </c>
      <c r="K12534" t="s">
        <v>21155</v>
      </c>
      <c r="L12534" t="s">
        <v>21</v>
      </c>
    </row>
    <row r="12535" spans="1:12">
      <c r="A12535">
        <v>141114</v>
      </c>
      <c r="B12535" t="s">
        <v>26625</v>
      </c>
      <c r="C12535">
        <v>89138</v>
      </c>
      <c r="D12535">
        <v>46800</v>
      </c>
      <c r="E12535">
        <v>42338</v>
      </c>
      <c r="F12535" t="s">
        <v>26626</v>
      </c>
      <c r="G12535" t="s">
        <v>24</v>
      </c>
      <c r="H12535">
        <v>4</v>
      </c>
      <c r="I12535">
        <v>19</v>
      </c>
      <c r="J12535" s="1">
        <f ca="1" t="shared" si="195"/>
        <v>562</v>
      </c>
      <c r="K12535" t="s">
        <v>827</v>
      </c>
      <c r="L12535" t="s">
        <v>21</v>
      </c>
    </row>
    <row r="12536" spans="1:12">
      <c r="A12536">
        <v>160014</v>
      </c>
      <c r="B12536" t="s">
        <v>12318</v>
      </c>
      <c r="C12536">
        <v>13522</v>
      </c>
      <c r="D12536">
        <v>7090</v>
      </c>
      <c r="E12536">
        <v>6432</v>
      </c>
      <c r="F12536" t="s">
        <v>12319</v>
      </c>
      <c r="G12536" t="s">
        <v>19</v>
      </c>
      <c r="H12536">
        <v>3</v>
      </c>
      <c r="I12536">
        <v>25</v>
      </c>
      <c r="J12536" s="1">
        <f ca="1" t="shared" si="195"/>
        <v>697</v>
      </c>
      <c r="K12536" t="s">
        <v>4952</v>
      </c>
      <c r="L12536" t="s">
        <v>16</v>
      </c>
    </row>
    <row r="12537" spans="1:12">
      <c r="A12537">
        <v>141417</v>
      </c>
      <c r="B12537" t="s">
        <v>26627</v>
      </c>
      <c r="C12537">
        <v>14152</v>
      </c>
      <c r="D12537">
        <v>7454</v>
      </c>
      <c r="E12537">
        <v>6698</v>
      </c>
      <c r="F12537" t="s">
        <v>26628</v>
      </c>
      <c r="G12537" t="s">
        <v>24</v>
      </c>
      <c r="H12537">
        <v>3</v>
      </c>
      <c r="I12537">
        <v>27</v>
      </c>
      <c r="J12537" s="1">
        <f ca="1" t="shared" si="195"/>
        <v>918</v>
      </c>
      <c r="K12537" t="s">
        <v>8206</v>
      </c>
      <c r="L12537" t="s">
        <v>16</v>
      </c>
    </row>
    <row r="12538" spans="1:12">
      <c r="A12538">
        <v>141401</v>
      </c>
      <c r="B12538" t="s">
        <v>26629</v>
      </c>
      <c r="C12538">
        <v>136981</v>
      </c>
      <c r="D12538">
        <v>72352</v>
      </c>
      <c r="E12538">
        <v>64629</v>
      </c>
      <c r="F12538" t="s">
        <v>26630</v>
      </c>
      <c r="G12538" t="s">
        <v>24</v>
      </c>
      <c r="H12538">
        <v>3</v>
      </c>
      <c r="I12538">
        <v>22</v>
      </c>
      <c r="J12538" s="1">
        <f ca="1" t="shared" si="195"/>
        <v>994</v>
      </c>
      <c r="K12538" t="s">
        <v>5794</v>
      </c>
      <c r="L12538" t="s">
        <v>16</v>
      </c>
    </row>
    <row r="12539" spans="1:12">
      <c r="A12539">
        <v>142027</v>
      </c>
      <c r="B12539" t="s">
        <v>26631</v>
      </c>
      <c r="C12539">
        <v>15942</v>
      </c>
      <c r="D12539">
        <v>8419</v>
      </c>
      <c r="E12539">
        <v>7523</v>
      </c>
      <c r="F12539" t="s">
        <v>26632</v>
      </c>
      <c r="G12539" t="s">
        <v>19</v>
      </c>
      <c r="H12539">
        <v>4</v>
      </c>
      <c r="I12539">
        <v>26</v>
      </c>
      <c r="J12539" s="1">
        <f ca="1" t="shared" si="195"/>
        <v>713</v>
      </c>
      <c r="K12539" t="s">
        <v>818</v>
      </c>
      <c r="L12539" t="s">
        <v>21</v>
      </c>
    </row>
    <row r="12540" spans="1:12">
      <c r="A12540">
        <v>141102</v>
      </c>
      <c r="B12540" t="s">
        <v>26633</v>
      </c>
      <c r="C12540">
        <v>20299</v>
      </c>
      <c r="D12540">
        <v>10704</v>
      </c>
      <c r="E12540">
        <v>9595</v>
      </c>
      <c r="F12540" t="s">
        <v>26634</v>
      </c>
      <c r="G12540" t="s">
        <v>24</v>
      </c>
      <c r="H12540">
        <v>3</v>
      </c>
      <c r="I12540">
        <v>22</v>
      </c>
      <c r="J12540" s="1">
        <f ca="1" t="shared" si="195"/>
        <v>689</v>
      </c>
      <c r="K12540" t="s">
        <v>868</v>
      </c>
      <c r="L12540" t="s">
        <v>29</v>
      </c>
    </row>
    <row r="12541" spans="1:12">
      <c r="A12541">
        <v>605302</v>
      </c>
      <c r="B12541" t="s">
        <v>26635</v>
      </c>
      <c r="C12541">
        <v>10789</v>
      </c>
      <c r="D12541">
        <v>5412</v>
      </c>
      <c r="E12541">
        <v>5377</v>
      </c>
      <c r="F12541" t="s">
        <v>26636</v>
      </c>
      <c r="G12541" t="s">
        <v>19</v>
      </c>
      <c r="H12541">
        <v>3</v>
      </c>
      <c r="I12541">
        <v>26</v>
      </c>
      <c r="J12541" s="1">
        <f ca="1" t="shared" si="195"/>
        <v>750</v>
      </c>
      <c r="K12541" t="s">
        <v>3390</v>
      </c>
      <c r="L12541" t="s">
        <v>16</v>
      </c>
    </row>
    <row r="12542" spans="1:12">
      <c r="A12542">
        <v>605005</v>
      </c>
      <c r="B12542" t="s">
        <v>26637</v>
      </c>
      <c r="C12542">
        <v>60180</v>
      </c>
      <c r="D12542">
        <v>29532</v>
      </c>
      <c r="E12542">
        <v>30648</v>
      </c>
      <c r="F12542" t="s">
        <v>26638</v>
      </c>
      <c r="G12542" t="s">
        <v>24</v>
      </c>
      <c r="H12542">
        <v>4</v>
      </c>
      <c r="I12542">
        <v>24</v>
      </c>
      <c r="J12542" s="1">
        <f ca="1" t="shared" si="195"/>
        <v>209</v>
      </c>
      <c r="K12542" t="s">
        <v>26639</v>
      </c>
      <c r="L12542" t="s">
        <v>21</v>
      </c>
    </row>
    <row r="12543" spans="1:12">
      <c r="A12543">
        <v>604208</v>
      </c>
      <c r="B12543" t="s">
        <v>26640</v>
      </c>
      <c r="C12543">
        <v>23664</v>
      </c>
      <c r="D12543">
        <v>11917</v>
      </c>
      <c r="E12543">
        <v>11747</v>
      </c>
      <c r="F12543" t="s">
        <v>26641</v>
      </c>
      <c r="G12543" t="s">
        <v>19</v>
      </c>
      <c r="H12543">
        <v>4</v>
      </c>
      <c r="I12543">
        <v>33</v>
      </c>
      <c r="J12543" s="1">
        <f ca="1" t="shared" si="195"/>
        <v>386</v>
      </c>
      <c r="K12543" t="s">
        <v>268</v>
      </c>
      <c r="L12543" t="s">
        <v>21</v>
      </c>
    </row>
    <row r="12544" spans="1:12">
      <c r="A12544">
        <v>605104</v>
      </c>
      <c r="B12544" t="s">
        <v>26642</v>
      </c>
      <c r="C12544">
        <v>16517</v>
      </c>
      <c r="D12544">
        <v>8307</v>
      </c>
      <c r="E12544">
        <v>8210</v>
      </c>
      <c r="F12544" t="s">
        <v>26643</v>
      </c>
      <c r="G12544" t="s">
        <v>14</v>
      </c>
      <c r="H12544">
        <v>3</v>
      </c>
      <c r="I12544">
        <v>24</v>
      </c>
      <c r="J12544" s="1">
        <f ca="1" t="shared" si="195"/>
        <v>974</v>
      </c>
      <c r="K12544" t="s">
        <v>26644</v>
      </c>
      <c r="L12544" t="s">
        <v>29</v>
      </c>
    </row>
    <row r="12545" spans="1:12">
      <c r="A12545">
        <v>600126</v>
      </c>
      <c r="B12545" t="s">
        <v>26645</v>
      </c>
      <c r="C12545">
        <v>79213</v>
      </c>
      <c r="D12545">
        <v>40087</v>
      </c>
      <c r="E12545">
        <v>39126</v>
      </c>
      <c r="F12545" t="s">
        <v>26646</v>
      </c>
      <c r="G12545" t="s">
        <v>19</v>
      </c>
      <c r="H12545">
        <v>4</v>
      </c>
      <c r="I12545">
        <v>29</v>
      </c>
      <c r="J12545" s="1">
        <f ca="1" t="shared" si="195"/>
        <v>483</v>
      </c>
      <c r="K12545" t="s">
        <v>26647</v>
      </c>
      <c r="L12545" t="s">
        <v>21</v>
      </c>
    </row>
    <row r="12546" spans="1:12">
      <c r="A12546">
        <v>600044</v>
      </c>
      <c r="B12546" t="s">
        <v>26648</v>
      </c>
      <c r="C12546">
        <v>137634</v>
      </c>
      <c r="D12546">
        <v>69052</v>
      </c>
      <c r="E12546">
        <v>68582</v>
      </c>
      <c r="F12546" t="s">
        <v>26649</v>
      </c>
      <c r="G12546" t="s">
        <v>14</v>
      </c>
      <c r="H12546">
        <v>3</v>
      </c>
      <c r="I12546">
        <v>27</v>
      </c>
      <c r="J12546" s="1">
        <f ca="1" t="shared" ref="J12546:J12609" si="196">RANDBETWEEN(0,1000)</f>
        <v>510</v>
      </c>
      <c r="K12546" t="s">
        <v>22079</v>
      </c>
      <c r="L12546" t="s">
        <v>16</v>
      </c>
    </row>
    <row r="12547" spans="1:12">
      <c r="A12547">
        <v>601205</v>
      </c>
      <c r="B12547" t="s">
        <v>26650</v>
      </c>
      <c r="C12547">
        <v>34889</v>
      </c>
      <c r="D12547">
        <v>17467</v>
      </c>
      <c r="E12547">
        <v>17422</v>
      </c>
      <c r="F12547" t="s">
        <v>26651</v>
      </c>
      <c r="G12547" t="s">
        <v>24</v>
      </c>
      <c r="H12547">
        <v>3</v>
      </c>
      <c r="I12547">
        <v>20</v>
      </c>
      <c r="J12547" s="1">
        <f ca="1" t="shared" si="196"/>
        <v>656</v>
      </c>
      <c r="K12547" t="s">
        <v>325</v>
      </c>
      <c r="L12547" t="s">
        <v>29</v>
      </c>
    </row>
    <row r="12548" spans="1:12">
      <c r="A12548">
        <v>600053</v>
      </c>
      <c r="B12548" t="s">
        <v>26652</v>
      </c>
      <c r="C12548">
        <v>194967</v>
      </c>
      <c r="D12548">
        <v>98527</v>
      </c>
      <c r="E12548">
        <v>96440</v>
      </c>
      <c r="F12548" t="s">
        <v>26653</v>
      </c>
      <c r="G12548" t="s">
        <v>14</v>
      </c>
      <c r="H12548">
        <v>3</v>
      </c>
      <c r="I12548">
        <v>47</v>
      </c>
      <c r="J12548" s="1">
        <f ca="1" t="shared" si="196"/>
        <v>680</v>
      </c>
      <c r="K12548" t="s">
        <v>26654</v>
      </c>
      <c r="L12548" t="s">
        <v>16</v>
      </c>
    </row>
    <row r="12549" spans="1:12">
      <c r="A12549">
        <v>600067</v>
      </c>
      <c r="B12549" t="s">
        <v>26655</v>
      </c>
      <c r="C12549">
        <v>43164</v>
      </c>
      <c r="D12549">
        <v>21610</v>
      </c>
      <c r="E12549">
        <v>21554</v>
      </c>
      <c r="F12549" t="s">
        <v>26656</v>
      </c>
      <c r="G12549" t="s">
        <v>24</v>
      </c>
      <c r="H12549">
        <v>2</v>
      </c>
      <c r="I12549">
        <v>26</v>
      </c>
      <c r="J12549" s="1">
        <f ca="1" t="shared" si="196"/>
        <v>431</v>
      </c>
      <c r="K12549" t="s">
        <v>5643</v>
      </c>
      <c r="L12549" t="s">
        <v>16</v>
      </c>
    </row>
    <row r="12550" spans="1:12">
      <c r="A12550">
        <v>600129</v>
      </c>
      <c r="B12550" t="s">
        <v>26657</v>
      </c>
      <c r="C12550">
        <v>29889</v>
      </c>
      <c r="D12550">
        <v>15118</v>
      </c>
      <c r="E12550">
        <v>14771</v>
      </c>
      <c r="F12550" t="s">
        <v>26658</v>
      </c>
      <c r="G12550" t="s">
        <v>24</v>
      </c>
      <c r="H12550">
        <v>2</v>
      </c>
      <c r="I12550">
        <v>20</v>
      </c>
      <c r="J12550" s="1">
        <f ca="1" t="shared" si="196"/>
        <v>35</v>
      </c>
      <c r="K12550" t="s">
        <v>26659</v>
      </c>
      <c r="L12550" t="s">
        <v>29</v>
      </c>
    </row>
    <row r="12551" spans="1:12">
      <c r="A12551">
        <v>600073</v>
      </c>
      <c r="B12551" t="s">
        <v>26660</v>
      </c>
      <c r="C12551">
        <v>136128</v>
      </c>
      <c r="D12551">
        <v>68486</v>
      </c>
      <c r="E12551">
        <v>67642</v>
      </c>
      <c r="F12551" t="s">
        <v>26661</v>
      </c>
      <c r="G12551" t="s">
        <v>24</v>
      </c>
      <c r="H12551">
        <v>3</v>
      </c>
      <c r="I12551">
        <v>31</v>
      </c>
      <c r="J12551" s="1">
        <f ca="1" t="shared" si="196"/>
        <v>949</v>
      </c>
      <c r="K12551" t="s">
        <v>26662</v>
      </c>
      <c r="L12551" t="s">
        <v>16</v>
      </c>
    </row>
    <row r="12552" spans="1:12">
      <c r="A12552">
        <v>600057</v>
      </c>
      <c r="B12552" t="s">
        <v>26663</v>
      </c>
      <c r="C12552">
        <v>40985</v>
      </c>
      <c r="D12552">
        <v>20597</v>
      </c>
      <c r="E12552">
        <v>20388</v>
      </c>
      <c r="F12552" t="s">
        <v>26664</v>
      </c>
      <c r="G12552" t="s">
        <v>14</v>
      </c>
      <c r="H12552">
        <v>2</v>
      </c>
      <c r="I12552">
        <v>24</v>
      </c>
      <c r="J12552" s="1">
        <f ca="1" t="shared" si="196"/>
        <v>341</v>
      </c>
      <c r="K12552" t="s">
        <v>18141</v>
      </c>
      <c r="L12552" t="s">
        <v>16</v>
      </c>
    </row>
    <row r="12553" spans="1:12">
      <c r="A12553">
        <v>600064</v>
      </c>
      <c r="B12553" t="s">
        <v>26665</v>
      </c>
      <c r="C12553">
        <v>78683</v>
      </c>
      <c r="D12553">
        <v>39460</v>
      </c>
      <c r="E12553">
        <v>39223</v>
      </c>
      <c r="F12553" t="s">
        <v>26666</v>
      </c>
      <c r="G12553" t="s">
        <v>19</v>
      </c>
      <c r="H12553">
        <v>2</v>
      </c>
      <c r="I12553">
        <v>42</v>
      </c>
      <c r="J12553" s="1">
        <f ca="1" t="shared" si="196"/>
        <v>152</v>
      </c>
      <c r="K12553" t="s">
        <v>26667</v>
      </c>
      <c r="L12553" t="s">
        <v>16</v>
      </c>
    </row>
    <row r="12554" spans="1:12">
      <c r="A12554">
        <v>600043</v>
      </c>
      <c r="B12554" t="s">
        <v>26668</v>
      </c>
      <c r="C12554">
        <v>55754</v>
      </c>
      <c r="D12554">
        <v>28005</v>
      </c>
      <c r="E12554">
        <v>27749</v>
      </c>
      <c r="F12554" t="s">
        <v>26669</v>
      </c>
      <c r="G12554" t="s">
        <v>24</v>
      </c>
      <c r="H12554">
        <v>2</v>
      </c>
      <c r="I12554">
        <v>41</v>
      </c>
      <c r="J12554" s="1">
        <f ca="1" t="shared" si="196"/>
        <v>819</v>
      </c>
      <c r="K12554" t="s">
        <v>26670</v>
      </c>
      <c r="L12554" t="s">
        <v>16</v>
      </c>
    </row>
    <row r="12555" spans="1:12">
      <c r="A12555">
        <v>600099</v>
      </c>
      <c r="B12555" t="s">
        <v>26671</v>
      </c>
      <c r="C12555">
        <v>134343</v>
      </c>
      <c r="D12555">
        <v>68980</v>
      </c>
      <c r="E12555">
        <v>65363</v>
      </c>
      <c r="F12555" t="s">
        <v>26672</v>
      </c>
      <c r="G12555" t="s">
        <v>19</v>
      </c>
      <c r="H12555">
        <v>2</v>
      </c>
      <c r="I12555">
        <v>13</v>
      </c>
      <c r="J12555" s="1">
        <f ca="1" t="shared" si="196"/>
        <v>949</v>
      </c>
      <c r="K12555" t="s">
        <v>26673</v>
      </c>
      <c r="L12555" t="s">
        <v>29</v>
      </c>
    </row>
    <row r="12556" spans="1:12">
      <c r="A12556">
        <v>600098</v>
      </c>
      <c r="B12556" t="s">
        <v>26674</v>
      </c>
      <c r="C12556">
        <v>61737</v>
      </c>
      <c r="D12556">
        <v>31177</v>
      </c>
      <c r="E12556">
        <v>30560</v>
      </c>
      <c r="F12556" t="s">
        <v>26675</v>
      </c>
      <c r="G12556" t="s">
        <v>14</v>
      </c>
      <c r="H12556">
        <v>3</v>
      </c>
      <c r="I12556">
        <v>38</v>
      </c>
      <c r="J12556" s="1">
        <f ca="1" t="shared" si="196"/>
        <v>986</v>
      </c>
      <c r="K12556" t="s">
        <v>26676</v>
      </c>
      <c r="L12556" t="s">
        <v>16</v>
      </c>
    </row>
    <row r="12557" spans="1:12">
      <c r="A12557">
        <v>141003</v>
      </c>
      <c r="B12557" t="s">
        <v>26677</v>
      </c>
      <c r="C12557">
        <v>223461</v>
      </c>
      <c r="D12557">
        <v>120054</v>
      </c>
      <c r="E12557">
        <v>103407</v>
      </c>
      <c r="F12557" t="s">
        <v>26678</v>
      </c>
      <c r="G12557" t="s">
        <v>14</v>
      </c>
      <c r="H12557">
        <v>2</v>
      </c>
      <c r="I12557">
        <v>24</v>
      </c>
      <c r="J12557" s="1">
        <f ca="1" t="shared" si="196"/>
        <v>260</v>
      </c>
      <c r="K12557" t="s">
        <v>26679</v>
      </c>
      <c r="L12557" t="s">
        <v>16</v>
      </c>
    </row>
    <row r="12558" spans="1:12">
      <c r="A12558">
        <v>140402</v>
      </c>
      <c r="B12558" t="s">
        <v>26680</v>
      </c>
      <c r="C12558">
        <v>119818</v>
      </c>
      <c r="D12558">
        <v>63373</v>
      </c>
      <c r="E12558">
        <v>56445</v>
      </c>
      <c r="F12558" t="s">
        <v>26681</v>
      </c>
      <c r="G12558" t="s">
        <v>19</v>
      </c>
      <c r="H12558">
        <v>2</v>
      </c>
      <c r="I12558">
        <v>28</v>
      </c>
      <c r="J12558" s="1">
        <f ca="1" t="shared" si="196"/>
        <v>165</v>
      </c>
      <c r="K12558" t="s">
        <v>2514</v>
      </c>
      <c r="L12558" t="s">
        <v>16</v>
      </c>
    </row>
    <row r="12559" spans="1:12">
      <c r="A12559">
        <v>141109</v>
      </c>
      <c r="B12559" t="s">
        <v>26682</v>
      </c>
      <c r="C12559">
        <v>103447</v>
      </c>
      <c r="D12559">
        <v>54492</v>
      </c>
      <c r="E12559">
        <v>48955</v>
      </c>
      <c r="F12559" t="s">
        <v>26683</v>
      </c>
      <c r="G12559" t="s">
        <v>24</v>
      </c>
      <c r="H12559">
        <v>4</v>
      </c>
      <c r="I12559">
        <v>31</v>
      </c>
      <c r="J12559" s="1">
        <f ca="1" t="shared" si="196"/>
        <v>283</v>
      </c>
      <c r="K12559" t="s">
        <v>1252</v>
      </c>
      <c r="L12559" t="s">
        <v>21</v>
      </c>
    </row>
    <row r="12560" spans="1:12">
      <c r="A12560">
        <v>141121</v>
      </c>
      <c r="B12560" t="s">
        <v>26684</v>
      </c>
      <c r="C12560">
        <v>37590</v>
      </c>
      <c r="D12560">
        <v>19725</v>
      </c>
      <c r="E12560">
        <v>17865</v>
      </c>
      <c r="F12560" t="s">
        <v>26685</v>
      </c>
      <c r="G12560" t="s">
        <v>24</v>
      </c>
      <c r="H12560">
        <v>4</v>
      </c>
      <c r="I12560">
        <v>30</v>
      </c>
      <c r="J12560" s="1">
        <f ca="1" t="shared" si="196"/>
        <v>273</v>
      </c>
      <c r="K12560" t="s">
        <v>748</v>
      </c>
      <c r="L12560" t="s">
        <v>21</v>
      </c>
    </row>
    <row r="12561" spans="1:12">
      <c r="A12561">
        <v>147201</v>
      </c>
      <c r="B12561" t="s">
        <v>26686</v>
      </c>
      <c r="C12561">
        <v>257186</v>
      </c>
      <c r="D12561">
        <v>136700</v>
      </c>
      <c r="E12561">
        <v>120486</v>
      </c>
      <c r="F12561" t="s">
        <v>26687</v>
      </c>
      <c r="G12561" t="s">
        <v>19</v>
      </c>
      <c r="H12561">
        <v>4</v>
      </c>
      <c r="I12561">
        <v>31</v>
      </c>
      <c r="J12561" s="1">
        <f ca="1" t="shared" si="196"/>
        <v>780</v>
      </c>
      <c r="K12561" t="s">
        <v>7436</v>
      </c>
      <c r="L12561" t="s">
        <v>21</v>
      </c>
    </row>
    <row r="12562" spans="1:12">
      <c r="A12562">
        <v>141101</v>
      </c>
      <c r="B12562" t="s">
        <v>26688</v>
      </c>
      <c r="C12562">
        <v>22511</v>
      </c>
      <c r="D12562">
        <v>11867</v>
      </c>
      <c r="E12562">
        <v>10644</v>
      </c>
      <c r="F12562" t="s">
        <v>26689</v>
      </c>
      <c r="G12562" t="s">
        <v>19</v>
      </c>
      <c r="H12562">
        <v>4</v>
      </c>
      <c r="I12562">
        <v>31</v>
      </c>
      <c r="J12562" s="1">
        <f ca="1" t="shared" si="196"/>
        <v>20</v>
      </c>
      <c r="K12562" t="s">
        <v>3376</v>
      </c>
      <c r="L12562" t="s">
        <v>21</v>
      </c>
    </row>
    <row r="12563" spans="1:12">
      <c r="A12563">
        <v>141414</v>
      </c>
      <c r="B12563" t="s">
        <v>26690</v>
      </c>
      <c r="C12563">
        <v>46213</v>
      </c>
      <c r="D12563">
        <v>24460</v>
      </c>
      <c r="E12563">
        <v>21753</v>
      </c>
      <c r="F12563" t="s">
        <v>26691</v>
      </c>
      <c r="G12563" t="s">
        <v>19</v>
      </c>
      <c r="H12563">
        <v>2</v>
      </c>
      <c r="I12563">
        <v>30</v>
      </c>
      <c r="J12563" s="1">
        <f ca="1" t="shared" si="196"/>
        <v>428</v>
      </c>
      <c r="K12563" t="s">
        <v>1396</v>
      </c>
      <c r="L12563" t="s">
        <v>16</v>
      </c>
    </row>
    <row r="12564" spans="1:12">
      <c r="A12564">
        <v>141418</v>
      </c>
      <c r="B12564" t="s">
        <v>26692</v>
      </c>
      <c r="C12564">
        <v>41614</v>
      </c>
      <c r="D12564">
        <v>22402</v>
      </c>
      <c r="E12564">
        <v>19212</v>
      </c>
      <c r="F12564" t="s">
        <v>26693</v>
      </c>
      <c r="G12564" t="s">
        <v>24</v>
      </c>
      <c r="H12564">
        <v>5</v>
      </c>
      <c r="I12564">
        <v>28</v>
      </c>
      <c r="J12564" s="1">
        <f ca="1" t="shared" si="196"/>
        <v>704</v>
      </c>
      <c r="K12564" t="s">
        <v>6630</v>
      </c>
      <c r="L12564" t="s">
        <v>21</v>
      </c>
    </row>
    <row r="12565" spans="1:12">
      <c r="A12565">
        <v>141120</v>
      </c>
      <c r="B12565" t="s">
        <v>26694</v>
      </c>
      <c r="C12565">
        <v>138644</v>
      </c>
      <c r="D12565">
        <v>74751</v>
      </c>
      <c r="E12565">
        <v>63893</v>
      </c>
      <c r="F12565" t="s">
        <v>26695</v>
      </c>
      <c r="G12565" t="s">
        <v>24</v>
      </c>
      <c r="H12565">
        <v>2</v>
      </c>
      <c r="I12565">
        <v>25</v>
      </c>
      <c r="J12565" s="1">
        <f ca="1" t="shared" si="196"/>
        <v>808</v>
      </c>
      <c r="K12565" t="s">
        <v>26696</v>
      </c>
      <c r="L12565" t="s">
        <v>16</v>
      </c>
    </row>
    <row r="12566" spans="1:12">
      <c r="A12566">
        <v>142024</v>
      </c>
      <c r="B12566" t="s">
        <v>26697</v>
      </c>
      <c r="C12566">
        <v>13920</v>
      </c>
      <c r="D12566">
        <v>7304</v>
      </c>
      <c r="E12566">
        <v>6616</v>
      </c>
      <c r="F12566" t="s">
        <v>26698</v>
      </c>
      <c r="G12566" t="s">
        <v>14</v>
      </c>
      <c r="H12566">
        <v>2</v>
      </c>
      <c r="I12566">
        <v>27</v>
      </c>
      <c r="J12566" s="1">
        <f ca="1" t="shared" si="196"/>
        <v>786</v>
      </c>
      <c r="K12566" t="s">
        <v>9742</v>
      </c>
      <c r="L12566" t="s">
        <v>16</v>
      </c>
    </row>
    <row r="12567" spans="1:12">
      <c r="A12567">
        <v>141117</v>
      </c>
      <c r="B12567" t="s">
        <v>26699</v>
      </c>
      <c r="C12567">
        <v>71006</v>
      </c>
      <c r="D12567">
        <v>37886</v>
      </c>
      <c r="E12567">
        <v>33120</v>
      </c>
      <c r="F12567" t="s">
        <v>26700</v>
      </c>
      <c r="G12567" t="s">
        <v>19</v>
      </c>
      <c r="H12567">
        <v>2</v>
      </c>
      <c r="I12567">
        <v>18</v>
      </c>
      <c r="J12567" s="1">
        <f ca="1" t="shared" si="196"/>
        <v>117</v>
      </c>
      <c r="K12567" t="s">
        <v>7193</v>
      </c>
      <c r="L12567" t="s">
        <v>29</v>
      </c>
    </row>
    <row r="12568" spans="1:12">
      <c r="A12568">
        <v>142035</v>
      </c>
      <c r="B12568" t="s">
        <v>26701</v>
      </c>
      <c r="C12568">
        <v>41457</v>
      </c>
      <c r="D12568">
        <v>21757</v>
      </c>
      <c r="E12568">
        <v>19700</v>
      </c>
      <c r="F12568" t="s">
        <v>26702</v>
      </c>
      <c r="G12568" t="s">
        <v>24</v>
      </c>
      <c r="H12568">
        <v>3</v>
      </c>
      <c r="I12568">
        <v>21</v>
      </c>
      <c r="J12568" s="1">
        <f ca="1" t="shared" si="196"/>
        <v>336</v>
      </c>
      <c r="K12568" t="s">
        <v>1819</v>
      </c>
      <c r="L12568" t="s">
        <v>29</v>
      </c>
    </row>
    <row r="12569" spans="1:12">
      <c r="A12569">
        <v>147004</v>
      </c>
      <c r="B12569" t="s">
        <v>26623</v>
      </c>
      <c r="C12569">
        <v>13649</v>
      </c>
      <c r="D12569">
        <v>7358</v>
      </c>
      <c r="E12569">
        <v>6291</v>
      </c>
      <c r="F12569" t="s">
        <v>26624</v>
      </c>
      <c r="G12569" t="s">
        <v>19</v>
      </c>
      <c r="H12569">
        <v>3</v>
      </c>
      <c r="I12569">
        <v>27</v>
      </c>
      <c r="J12569" s="1">
        <f ca="1" t="shared" si="196"/>
        <v>812</v>
      </c>
      <c r="K12569" t="s">
        <v>21155</v>
      </c>
      <c r="L12569" t="s">
        <v>16</v>
      </c>
    </row>
    <row r="12570" spans="1:12">
      <c r="A12570">
        <v>141113</v>
      </c>
      <c r="B12570" t="s">
        <v>26703</v>
      </c>
      <c r="C12570">
        <v>59639</v>
      </c>
      <c r="D12570">
        <v>32142</v>
      </c>
      <c r="E12570">
        <v>27497</v>
      </c>
      <c r="F12570" t="s">
        <v>26704</v>
      </c>
      <c r="G12570" t="s">
        <v>24</v>
      </c>
      <c r="H12570">
        <v>4</v>
      </c>
      <c r="I12570">
        <v>32</v>
      </c>
      <c r="J12570" s="1">
        <f ca="1" t="shared" si="196"/>
        <v>604</v>
      </c>
      <c r="K12570" t="s">
        <v>12786</v>
      </c>
      <c r="L12570" t="s">
        <v>21</v>
      </c>
    </row>
    <row r="12571" spans="1:12">
      <c r="A12571">
        <v>143107</v>
      </c>
      <c r="B12571" t="s">
        <v>26705</v>
      </c>
      <c r="C12571">
        <v>33573</v>
      </c>
      <c r="D12571">
        <v>17817</v>
      </c>
      <c r="E12571">
        <v>15756</v>
      </c>
      <c r="F12571" t="s">
        <v>26706</v>
      </c>
      <c r="G12571" t="s">
        <v>24</v>
      </c>
      <c r="H12571">
        <v>3</v>
      </c>
      <c r="I12571">
        <v>20</v>
      </c>
      <c r="J12571" s="1">
        <f ca="1" t="shared" si="196"/>
        <v>808</v>
      </c>
      <c r="K12571" t="s">
        <v>485</v>
      </c>
      <c r="L12571" t="s">
        <v>29</v>
      </c>
    </row>
    <row r="12572" spans="1:12">
      <c r="A12572">
        <v>143205</v>
      </c>
      <c r="B12572" t="s">
        <v>26707</v>
      </c>
      <c r="C12572">
        <v>31290</v>
      </c>
      <c r="D12572">
        <v>16366</v>
      </c>
      <c r="E12572">
        <v>14924</v>
      </c>
      <c r="F12572" t="s">
        <v>26708</v>
      </c>
      <c r="G12572" t="s">
        <v>24</v>
      </c>
      <c r="H12572">
        <v>4</v>
      </c>
      <c r="I12572">
        <v>26</v>
      </c>
      <c r="J12572" s="1">
        <f ca="1" t="shared" si="196"/>
        <v>403</v>
      </c>
      <c r="K12572" t="s">
        <v>4134</v>
      </c>
      <c r="L12572" t="s">
        <v>21</v>
      </c>
    </row>
    <row r="12573" spans="1:12">
      <c r="A12573">
        <v>143414</v>
      </c>
      <c r="B12573" t="s">
        <v>26517</v>
      </c>
      <c r="C12573">
        <v>59481</v>
      </c>
      <c r="D12573">
        <v>31205</v>
      </c>
      <c r="E12573">
        <v>28276</v>
      </c>
      <c r="F12573" t="s">
        <v>26518</v>
      </c>
      <c r="G12573" t="s">
        <v>14</v>
      </c>
      <c r="H12573">
        <v>2</v>
      </c>
      <c r="I12573">
        <v>39</v>
      </c>
      <c r="J12573" s="1">
        <f ca="1" t="shared" si="196"/>
        <v>120</v>
      </c>
      <c r="K12573" t="s">
        <v>577</v>
      </c>
      <c r="L12573" t="s">
        <v>16</v>
      </c>
    </row>
    <row r="12574" spans="1:12">
      <c r="A12574">
        <v>143118</v>
      </c>
      <c r="B12574" t="s">
        <v>26709</v>
      </c>
      <c r="C12574">
        <v>63310</v>
      </c>
      <c r="D12574">
        <v>33043</v>
      </c>
      <c r="E12574">
        <v>30267</v>
      </c>
      <c r="F12574" t="s">
        <v>26710</v>
      </c>
      <c r="G12574" t="s">
        <v>19</v>
      </c>
      <c r="H12574">
        <v>2</v>
      </c>
      <c r="I12574">
        <v>26</v>
      </c>
      <c r="J12574" s="1">
        <f ca="1" t="shared" si="196"/>
        <v>789</v>
      </c>
      <c r="K12574" t="s">
        <v>4345</v>
      </c>
      <c r="L12574" t="s">
        <v>16</v>
      </c>
    </row>
    <row r="12575" spans="1:12">
      <c r="A12575">
        <v>143415</v>
      </c>
      <c r="B12575" t="s">
        <v>26711</v>
      </c>
      <c r="C12575">
        <v>40319</v>
      </c>
      <c r="D12575">
        <v>21272</v>
      </c>
      <c r="E12575">
        <v>19047</v>
      </c>
      <c r="F12575" t="s">
        <v>26712</v>
      </c>
      <c r="G12575" t="s">
        <v>14</v>
      </c>
      <c r="H12575">
        <v>2</v>
      </c>
      <c r="I12575">
        <v>23</v>
      </c>
      <c r="J12575" s="1">
        <f ca="1" t="shared" si="196"/>
        <v>982</v>
      </c>
      <c r="K12575" t="s">
        <v>1741</v>
      </c>
      <c r="L12575" t="s">
        <v>29</v>
      </c>
    </row>
    <row r="12576" spans="1:12">
      <c r="A12576">
        <v>143606</v>
      </c>
      <c r="B12576" t="s">
        <v>26713</v>
      </c>
      <c r="C12576">
        <v>30855</v>
      </c>
      <c r="D12576">
        <v>16249</v>
      </c>
      <c r="E12576">
        <v>14606</v>
      </c>
      <c r="F12576" t="s">
        <v>26714</v>
      </c>
      <c r="G12576" t="s">
        <v>24</v>
      </c>
      <c r="H12576">
        <v>4</v>
      </c>
      <c r="I12576">
        <v>33</v>
      </c>
      <c r="J12576" s="1">
        <f ca="1" t="shared" si="196"/>
        <v>690</v>
      </c>
      <c r="K12576" t="s">
        <v>1350</v>
      </c>
      <c r="L12576" t="s">
        <v>21</v>
      </c>
    </row>
    <row r="12577" spans="1:12">
      <c r="A12577">
        <v>143603</v>
      </c>
      <c r="B12577" t="s">
        <v>26715</v>
      </c>
      <c r="C12577">
        <v>35182</v>
      </c>
      <c r="D12577">
        <v>18530</v>
      </c>
      <c r="E12577">
        <v>16652</v>
      </c>
      <c r="F12577" t="s">
        <v>26716</v>
      </c>
      <c r="G12577" t="s">
        <v>24</v>
      </c>
      <c r="H12577">
        <v>3</v>
      </c>
      <c r="I12577">
        <v>23</v>
      </c>
      <c r="J12577" s="1">
        <f ca="1" t="shared" si="196"/>
        <v>202</v>
      </c>
      <c r="K12577" t="s">
        <v>540</v>
      </c>
      <c r="L12577" t="s">
        <v>29</v>
      </c>
    </row>
    <row r="12578" spans="1:12">
      <c r="A12578">
        <v>151502</v>
      </c>
      <c r="B12578" t="s">
        <v>26717</v>
      </c>
      <c r="C12578">
        <v>112612</v>
      </c>
      <c r="D12578">
        <v>59750</v>
      </c>
      <c r="E12578">
        <v>52862</v>
      </c>
      <c r="F12578" t="s">
        <v>26718</v>
      </c>
      <c r="G12578" t="s">
        <v>24</v>
      </c>
      <c r="H12578">
        <v>4</v>
      </c>
      <c r="I12578">
        <v>48</v>
      </c>
      <c r="J12578" s="1">
        <f ca="1" t="shared" si="196"/>
        <v>599</v>
      </c>
      <c r="K12578" t="s">
        <v>482</v>
      </c>
      <c r="L12578" t="s">
        <v>21</v>
      </c>
    </row>
    <row r="12579" spans="1:12">
      <c r="A12579">
        <v>151004</v>
      </c>
      <c r="B12579" t="s">
        <v>26719</v>
      </c>
      <c r="C12579">
        <v>63769</v>
      </c>
      <c r="D12579">
        <v>33957</v>
      </c>
      <c r="E12579">
        <v>29812</v>
      </c>
      <c r="F12579" t="s">
        <v>26720</v>
      </c>
      <c r="G12579" t="s">
        <v>19</v>
      </c>
      <c r="H12579">
        <v>3</v>
      </c>
      <c r="I12579">
        <v>28</v>
      </c>
      <c r="J12579" s="1">
        <f ca="1" t="shared" si="196"/>
        <v>867</v>
      </c>
      <c r="K12579" t="s">
        <v>1418</v>
      </c>
      <c r="L12579" t="s">
        <v>16</v>
      </c>
    </row>
    <row r="12580" spans="1:12">
      <c r="A12580">
        <v>151503</v>
      </c>
      <c r="B12580" t="s">
        <v>26721</v>
      </c>
      <c r="C12580">
        <v>72566</v>
      </c>
      <c r="D12580">
        <v>38451</v>
      </c>
      <c r="E12580">
        <v>34115</v>
      </c>
      <c r="F12580" t="s">
        <v>26722</v>
      </c>
      <c r="G12580" t="s">
        <v>19</v>
      </c>
      <c r="H12580">
        <v>2</v>
      </c>
      <c r="I12580">
        <v>36</v>
      </c>
      <c r="J12580" s="1">
        <f ca="1" t="shared" si="196"/>
        <v>938</v>
      </c>
      <c r="K12580" t="s">
        <v>474</v>
      </c>
      <c r="L12580" t="s">
        <v>16</v>
      </c>
    </row>
    <row r="12581" spans="1:12">
      <c r="A12581">
        <v>151104</v>
      </c>
      <c r="B12581" t="s">
        <v>26723</v>
      </c>
      <c r="C12581">
        <v>37724</v>
      </c>
      <c r="D12581">
        <v>19987</v>
      </c>
      <c r="E12581">
        <v>17737</v>
      </c>
      <c r="F12581" t="s">
        <v>26724</v>
      </c>
      <c r="G12581" t="s">
        <v>24</v>
      </c>
      <c r="H12581">
        <v>3</v>
      </c>
      <c r="I12581">
        <v>32</v>
      </c>
      <c r="J12581" s="1">
        <f ca="1" t="shared" si="196"/>
        <v>818</v>
      </c>
      <c r="K12581" t="s">
        <v>143</v>
      </c>
      <c r="L12581" t="s">
        <v>16</v>
      </c>
    </row>
    <row r="12582" spans="1:12">
      <c r="A12582">
        <v>142023</v>
      </c>
      <c r="B12582" t="s">
        <v>26725</v>
      </c>
      <c r="C12582">
        <v>29123</v>
      </c>
      <c r="D12582">
        <v>15288</v>
      </c>
      <c r="E12582">
        <v>13835</v>
      </c>
      <c r="F12582" t="s">
        <v>26726</v>
      </c>
      <c r="G12582" t="s">
        <v>19</v>
      </c>
      <c r="H12582">
        <v>2</v>
      </c>
      <c r="I12582">
        <v>22</v>
      </c>
      <c r="J12582" s="1">
        <f ca="1" t="shared" si="196"/>
        <v>827</v>
      </c>
      <c r="K12582" t="s">
        <v>4821</v>
      </c>
      <c r="L12582" t="s">
        <v>29</v>
      </c>
    </row>
    <row r="12583" spans="1:12">
      <c r="A12583">
        <v>141204</v>
      </c>
      <c r="B12583" t="s">
        <v>26727</v>
      </c>
      <c r="C12583">
        <v>43147</v>
      </c>
      <c r="D12583">
        <v>22893</v>
      </c>
      <c r="E12583">
        <v>20254</v>
      </c>
      <c r="F12583" t="s">
        <v>26728</v>
      </c>
      <c r="G12583" t="s">
        <v>24</v>
      </c>
      <c r="H12583">
        <v>4</v>
      </c>
      <c r="I12583">
        <v>35</v>
      </c>
      <c r="J12583" s="1">
        <f ca="1" t="shared" si="196"/>
        <v>79</v>
      </c>
      <c r="K12583" t="s">
        <v>25694</v>
      </c>
      <c r="L12583" t="s">
        <v>21</v>
      </c>
    </row>
    <row r="12584" spans="1:12">
      <c r="A12584">
        <v>141421</v>
      </c>
      <c r="B12584" t="s">
        <v>26729</v>
      </c>
      <c r="C12584">
        <v>183599</v>
      </c>
      <c r="D12584">
        <v>97525</v>
      </c>
      <c r="E12584">
        <v>86074</v>
      </c>
      <c r="F12584" t="s">
        <v>26730</v>
      </c>
      <c r="G12584" t="s">
        <v>24</v>
      </c>
      <c r="H12584">
        <v>2</v>
      </c>
      <c r="I12584">
        <v>26</v>
      </c>
      <c r="J12584" s="1">
        <f ca="1" t="shared" si="196"/>
        <v>35</v>
      </c>
      <c r="K12584" t="s">
        <v>4623</v>
      </c>
      <c r="L12584" t="s">
        <v>16</v>
      </c>
    </row>
    <row r="12585" spans="1:12">
      <c r="A12585">
        <v>141125</v>
      </c>
      <c r="B12585" t="s">
        <v>26731</v>
      </c>
      <c r="C12585">
        <v>5730</v>
      </c>
      <c r="D12585">
        <v>3008</v>
      </c>
      <c r="E12585">
        <v>2722</v>
      </c>
      <c r="F12585" t="s">
        <v>26732</v>
      </c>
      <c r="G12585" t="s">
        <v>24</v>
      </c>
      <c r="H12585">
        <v>4</v>
      </c>
      <c r="I12585">
        <v>24</v>
      </c>
      <c r="J12585" s="1">
        <f ca="1" t="shared" si="196"/>
        <v>328</v>
      </c>
      <c r="K12585" t="s">
        <v>1738</v>
      </c>
      <c r="L12585" t="s">
        <v>21</v>
      </c>
    </row>
    <row r="12586" spans="1:12">
      <c r="A12586">
        <v>141416</v>
      </c>
      <c r="B12586" t="s">
        <v>26733</v>
      </c>
      <c r="C12586">
        <v>30609</v>
      </c>
      <c r="D12586">
        <v>16312</v>
      </c>
      <c r="E12586">
        <v>14297</v>
      </c>
      <c r="F12586" t="s">
        <v>26734</v>
      </c>
      <c r="G12586" t="s">
        <v>24</v>
      </c>
      <c r="H12586">
        <v>4</v>
      </c>
      <c r="I12586">
        <v>27</v>
      </c>
      <c r="J12586" s="1">
        <f ca="1" t="shared" si="196"/>
        <v>23</v>
      </c>
      <c r="K12586" t="s">
        <v>8839</v>
      </c>
      <c r="L12586" t="s">
        <v>21</v>
      </c>
    </row>
    <row r="12587" spans="1:12">
      <c r="A12587">
        <v>141126</v>
      </c>
      <c r="B12587" t="s">
        <v>26735</v>
      </c>
      <c r="C12587">
        <v>135778</v>
      </c>
      <c r="D12587">
        <v>72403</v>
      </c>
      <c r="E12587">
        <v>63375</v>
      </c>
      <c r="F12587" t="s">
        <v>26736</v>
      </c>
      <c r="G12587" t="s">
        <v>24</v>
      </c>
      <c r="H12587">
        <v>4</v>
      </c>
      <c r="I12587">
        <v>24</v>
      </c>
      <c r="J12587" s="1">
        <f ca="1" t="shared" si="196"/>
        <v>736</v>
      </c>
      <c r="K12587" t="s">
        <v>5893</v>
      </c>
      <c r="L12587" t="s">
        <v>21</v>
      </c>
    </row>
    <row r="12588" spans="1:12">
      <c r="A12588">
        <v>147105</v>
      </c>
      <c r="B12588" t="s">
        <v>26737</v>
      </c>
      <c r="C12588">
        <v>163783</v>
      </c>
      <c r="D12588">
        <v>86136</v>
      </c>
      <c r="E12588">
        <v>77647</v>
      </c>
      <c r="F12588" t="s">
        <v>26738</v>
      </c>
      <c r="G12588" t="s">
        <v>24</v>
      </c>
      <c r="H12588">
        <v>2</v>
      </c>
      <c r="I12588">
        <v>37</v>
      </c>
      <c r="J12588" s="1">
        <f ca="1" t="shared" si="196"/>
        <v>252</v>
      </c>
      <c r="K12588" t="s">
        <v>4325</v>
      </c>
      <c r="L12588" t="s">
        <v>16</v>
      </c>
    </row>
    <row r="12589" spans="1:12">
      <c r="A12589">
        <v>142031</v>
      </c>
      <c r="B12589" t="s">
        <v>26739</v>
      </c>
      <c r="C12589">
        <v>16483</v>
      </c>
      <c r="D12589">
        <v>8652</v>
      </c>
      <c r="E12589">
        <v>7831</v>
      </c>
      <c r="F12589" t="s">
        <v>26740</v>
      </c>
      <c r="G12589" t="s">
        <v>24</v>
      </c>
      <c r="H12589">
        <v>3</v>
      </c>
      <c r="I12589">
        <v>18</v>
      </c>
      <c r="J12589" s="1">
        <f ca="1" t="shared" si="196"/>
        <v>738</v>
      </c>
      <c r="K12589" t="s">
        <v>1738</v>
      </c>
      <c r="L12589" t="s">
        <v>29</v>
      </c>
    </row>
    <row r="12590" spans="1:12">
      <c r="A12590">
        <v>141413</v>
      </c>
      <c r="B12590" t="s">
        <v>26741</v>
      </c>
      <c r="C12590">
        <v>34913</v>
      </c>
      <c r="D12590">
        <v>18603</v>
      </c>
      <c r="E12590">
        <v>16310</v>
      </c>
      <c r="F12590" t="s">
        <v>26742</v>
      </c>
      <c r="G12590" t="s">
        <v>24</v>
      </c>
      <c r="H12590">
        <v>4</v>
      </c>
      <c r="I12590">
        <v>30</v>
      </c>
      <c r="J12590" s="1">
        <f ca="1" t="shared" si="196"/>
        <v>952</v>
      </c>
      <c r="K12590" t="s">
        <v>4844</v>
      </c>
      <c r="L12590" t="s">
        <v>21</v>
      </c>
    </row>
    <row r="12591" spans="1:12">
      <c r="A12591">
        <v>140412</v>
      </c>
      <c r="B12591" t="s">
        <v>26488</v>
      </c>
      <c r="C12591">
        <v>18722</v>
      </c>
      <c r="D12591">
        <v>9964</v>
      </c>
      <c r="E12591">
        <v>8758</v>
      </c>
      <c r="F12591" t="s">
        <v>26489</v>
      </c>
      <c r="G12591" t="s">
        <v>24</v>
      </c>
      <c r="H12591">
        <v>3</v>
      </c>
      <c r="I12591">
        <v>23</v>
      </c>
      <c r="J12591" s="1">
        <f ca="1" t="shared" si="196"/>
        <v>315</v>
      </c>
      <c r="K12591" t="s">
        <v>5396</v>
      </c>
      <c r="L12591" t="s">
        <v>29</v>
      </c>
    </row>
    <row r="12592" spans="1:12">
      <c r="A12592">
        <v>141106</v>
      </c>
      <c r="B12592" t="s">
        <v>26743</v>
      </c>
      <c r="C12592">
        <v>13090</v>
      </c>
      <c r="D12592">
        <v>6893</v>
      </c>
      <c r="E12592">
        <v>6197</v>
      </c>
      <c r="F12592" t="s">
        <v>26744</v>
      </c>
      <c r="G12592" t="s">
        <v>19</v>
      </c>
      <c r="H12592">
        <v>2</v>
      </c>
      <c r="I12592">
        <v>27</v>
      </c>
      <c r="J12592" s="1">
        <f ca="1" t="shared" si="196"/>
        <v>543</v>
      </c>
      <c r="K12592" t="s">
        <v>1012</v>
      </c>
      <c r="L12592" t="s">
        <v>16</v>
      </c>
    </row>
    <row r="12593" spans="1:12">
      <c r="A12593">
        <v>140406</v>
      </c>
      <c r="B12593" t="s">
        <v>26745</v>
      </c>
      <c r="C12593">
        <v>90498</v>
      </c>
      <c r="D12593">
        <v>47902</v>
      </c>
      <c r="E12593">
        <v>42596</v>
      </c>
      <c r="F12593" t="s">
        <v>26746</v>
      </c>
      <c r="G12593" t="s">
        <v>19</v>
      </c>
      <c r="H12593">
        <v>2</v>
      </c>
      <c r="I12593">
        <v>25</v>
      </c>
      <c r="J12593" s="1">
        <f ca="1" t="shared" si="196"/>
        <v>790</v>
      </c>
      <c r="K12593" t="s">
        <v>1677</v>
      </c>
      <c r="L12593" t="s">
        <v>16</v>
      </c>
    </row>
    <row r="12594" spans="1:12">
      <c r="A12594">
        <v>147002</v>
      </c>
      <c r="B12594" t="s">
        <v>26747</v>
      </c>
      <c r="C12594">
        <v>52960</v>
      </c>
      <c r="D12594">
        <v>28002</v>
      </c>
      <c r="E12594">
        <v>24958</v>
      </c>
      <c r="F12594" t="s">
        <v>26748</v>
      </c>
      <c r="G12594" t="s">
        <v>24</v>
      </c>
      <c r="H12594">
        <v>5</v>
      </c>
      <c r="I12594">
        <v>29</v>
      </c>
      <c r="J12594" s="1">
        <f ca="1" t="shared" si="196"/>
        <v>936</v>
      </c>
      <c r="K12594" t="s">
        <v>17621</v>
      </c>
      <c r="L12594" t="s">
        <v>21</v>
      </c>
    </row>
    <row r="12595" spans="1:12">
      <c r="A12595">
        <v>147006</v>
      </c>
      <c r="B12595" t="s">
        <v>26749</v>
      </c>
      <c r="C12595">
        <v>40163</v>
      </c>
      <c r="D12595">
        <v>21238</v>
      </c>
      <c r="E12595">
        <v>18925</v>
      </c>
      <c r="F12595" t="s">
        <v>26750</v>
      </c>
      <c r="G12595" t="s">
        <v>19</v>
      </c>
      <c r="H12595">
        <v>3</v>
      </c>
      <c r="I12595">
        <v>20</v>
      </c>
      <c r="J12595" s="1">
        <f ca="1" t="shared" si="196"/>
        <v>919</v>
      </c>
      <c r="K12595" t="s">
        <v>818</v>
      </c>
      <c r="L12595" t="s">
        <v>29</v>
      </c>
    </row>
    <row r="12596" spans="1:12">
      <c r="A12596">
        <v>147021</v>
      </c>
      <c r="B12596" t="s">
        <v>26751</v>
      </c>
      <c r="C12596">
        <v>28863</v>
      </c>
      <c r="D12596">
        <v>15262</v>
      </c>
      <c r="E12596">
        <v>13601</v>
      </c>
      <c r="F12596" t="s">
        <v>26752</v>
      </c>
      <c r="G12596" t="s">
        <v>14</v>
      </c>
      <c r="H12596">
        <v>4</v>
      </c>
      <c r="I12596">
        <v>19</v>
      </c>
      <c r="J12596" s="1">
        <f ca="1" t="shared" si="196"/>
        <v>692</v>
      </c>
      <c r="K12596" t="s">
        <v>3186</v>
      </c>
      <c r="L12596" t="s">
        <v>21</v>
      </c>
    </row>
    <row r="12597" spans="1:12">
      <c r="A12597">
        <v>147007</v>
      </c>
      <c r="B12597" t="s">
        <v>26753</v>
      </c>
      <c r="C12597">
        <v>15993</v>
      </c>
      <c r="D12597">
        <v>8464</v>
      </c>
      <c r="E12597">
        <v>7529</v>
      </c>
      <c r="F12597" t="s">
        <v>26754</v>
      </c>
      <c r="G12597" t="s">
        <v>24</v>
      </c>
      <c r="H12597">
        <v>4</v>
      </c>
      <c r="I12597">
        <v>47</v>
      </c>
      <c r="J12597" s="1">
        <f ca="1" t="shared" si="196"/>
        <v>333</v>
      </c>
      <c r="K12597" t="s">
        <v>26755</v>
      </c>
      <c r="L12597" t="s">
        <v>21</v>
      </c>
    </row>
    <row r="12598" spans="1:12">
      <c r="A12598">
        <v>140401</v>
      </c>
      <c r="B12598" t="s">
        <v>26756</v>
      </c>
      <c r="C12598">
        <v>97256</v>
      </c>
      <c r="D12598">
        <v>51437</v>
      </c>
      <c r="E12598">
        <v>45819</v>
      </c>
      <c r="F12598" t="s">
        <v>26757</v>
      </c>
      <c r="G12598" t="s">
        <v>24</v>
      </c>
      <c r="H12598">
        <v>4</v>
      </c>
      <c r="I12598">
        <v>20</v>
      </c>
      <c r="J12598" s="1">
        <f ca="1" t="shared" si="196"/>
        <v>736</v>
      </c>
      <c r="K12598" t="s">
        <v>6876</v>
      </c>
      <c r="L12598" t="s">
        <v>21</v>
      </c>
    </row>
    <row r="12599" spans="1:12">
      <c r="A12599">
        <v>148031</v>
      </c>
      <c r="B12599" t="s">
        <v>26758</v>
      </c>
      <c r="C12599">
        <v>90734</v>
      </c>
      <c r="D12599">
        <v>48176</v>
      </c>
      <c r="E12599">
        <v>42558</v>
      </c>
      <c r="F12599" t="s">
        <v>26759</v>
      </c>
      <c r="G12599" t="s">
        <v>14</v>
      </c>
      <c r="H12599">
        <v>4</v>
      </c>
      <c r="I12599">
        <v>21</v>
      </c>
      <c r="J12599" s="1">
        <f ca="1" t="shared" si="196"/>
        <v>803</v>
      </c>
      <c r="K12599" t="s">
        <v>236</v>
      </c>
      <c r="L12599" t="s">
        <v>21</v>
      </c>
    </row>
    <row r="12600" spans="1:12">
      <c r="A12600">
        <v>140701</v>
      </c>
      <c r="B12600" t="s">
        <v>26760</v>
      </c>
      <c r="C12600">
        <v>38166</v>
      </c>
      <c r="D12600">
        <v>20184</v>
      </c>
      <c r="E12600">
        <v>17982</v>
      </c>
      <c r="F12600" t="s">
        <v>26761</v>
      </c>
      <c r="G12600" t="s">
        <v>19</v>
      </c>
      <c r="H12600">
        <v>3</v>
      </c>
      <c r="I12600">
        <v>43</v>
      </c>
      <c r="J12600" s="1">
        <f ca="1" t="shared" si="196"/>
        <v>385</v>
      </c>
      <c r="K12600" t="s">
        <v>1331</v>
      </c>
      <c r="L12600" t="s">
        <v>16</v>
      </c>
    </row>
    <row r="12601" spans="1:12">
      <c r="A12601">
        <v>140407</v>
      </c>
      <c r="B12601" t="s">
        <v>26762</v>
      </c>
      <c r="C12601">
        <v>23607</v>
      </c>
      <c r="D12601">
        <v>12497</v>
      </c>
      <c r="E12601">
        <v>11110</v>
      </c>
      <c r="F12601" t="s">
        <v>26763</v>
      </c>
      <c r="G12601" t="s">
        <v>24</v>
      </c>
      <c r="H12601">
        <v>3</v>
      </c>
      <c r="I12601">
        <v>21</v>
      </c>
      <c r="J12601" s="1">
        <f ca="1" t="shared" si="196"/>
        <v>115</v>
      </c>
      <c r="K12601" t="s">
        <v>6638</v>
      </c>
      <c r="L12601" t="s">
        <v>29</v>
      </c>
    </row>
    <row r="12602" spans="1:12">
      <c r="A12602">
        <v>148109</v>
      </c>
      <c r="B12602" t="s">
        <v>26764</v>
      </c>
      <c r="C12602">
        <v>68197</v>
      </c>
      <c r="D12602">
        <v>36426</v>
      </c>
      <c r="E12602">
        <v>31771</v>
      </c>
      <c r="F12602" t="s">
        <v>26765</v>
      </c>
      <c r="G12602" t="s">
        <v>24</v>
      </c>
      <c r="H12602">
        <v>1</v>
      </c>
      <c r="I12602">
        <v>34</v>
      </c>
      <c r="J12602" s="1">
        <f ca="1" t="shared" si="196"/>
        <v>904</v>
      </c>
      <c r="K12602" t="s">
        <v>1396</v>
      </c>
      <c r="L12602" t="s">
        <v>16</v>
      </c>
    </row>
    <row r="12603" spans="1:12">
      <c r="A12603">
        <v>148017</v>
      </c>
      <c r="B12603" t="s">
        <v>26766</v>
      </c>
      <c r="C12603">
        <v>34804</v>
      </c>
      <c r="D12603">
        <v>18479</v>
      </c>
      <c r="E12603">
        <v>16325</v>
      </c>
      <c r="F12603" t="s">
        <v>26767</v>
      </c>
      <c r="G12603" t="s">
        <v>24</v>
      </c>
      <c r="H12603">
        <v>3</v>
      </c>
      <c r="I12603">
        <v>28</v>
      </c>
      <c r="J12603" s="1">
        <f ca="1" t="shared" si="196"/>
        <v>442</v>
      </c>
      <c r="K12603" t="s">
        <v>900</v>
      </c>
      <c r="L12603" t="s">
        <v>16</v>
      </c>
    </row>
    <row r="12604" spans="1:12">
      <c r="A12604">
        <v>148030</v>
      </c>
      <c r="B12604" t="s">
        <v>26768</v>
      </c>
      <c r="C12604">
        <v>70662</v>
      </c>
      <c r="D12604">
        <v>37594</v>
      </c>
      <c r="E12604">
        <v>33068</v>
      </c>
      <c r="F12604" t="s">
        <v>26769</v>
      </c>
      <c r="G12604" t="s">
        <v>24</v>
      </c>
      <c r="H12604">
        <v>2</v>
      </c>
      <c r="I12604">
        <v>29</v>
      </c>
      <c r="J12604" s="1">
        <f ca="1" t="shared" si="196"/>
        <v>596</v>
      </c>
      <c r="K12604" t="s">
        <v>295</v>
      </c>
      <c r="L12604" t="s">
        <v>16</v>
      </c>
    </row>
    <row r="12605" spans="1:12">
      <c r="A12605">
        <v>148033</v>
      </c>
      <c r="B12605" t="s">
        <v>26770</v>
      </c>
      <c r="C12605">
        <v>117420</v>
      </c>
      <c r="D12605">
        <v>62006</v>
      </c>
      <c r="E12605">
        <v>55414</v>
      </c>
      <c r="F12605" t="s">
        <v>26771</v>
      </c>
      <c r="G12605" t="s">
        <v>14</v>
      </c>
      <c r="H12605">
        <v>4</v>
      </c>
      <c r="I12605">
        <v>31</v>
      </c>
      <c r="J12605" s="1">
        <f ca="1" t="shared" si="196"/>
        <v>803</v>
      </c>
      <c r="K12605" t="s">
        <v>598</v>
      </c>
      <c r="L12605" t="s">
        <v>21</v>
      </c>
    </row>
    <row r="12606" spans="1:12">
      <c r="A12606">
        <v>148108</v>
      </c>
      <c r="B12606" t="s">
        <v>26772</v>
      </c>
      <c r="C12606">
        <v>71614</v>
      </c>
      <c r="D12606">
        <v>38058</v>
      </c>
      <c r="E12606">
        <v>33556</v>
      </c>
      <c r="F12606" t="s">
        <v>26773</v>
      </c>
      <c r="G12606" t="s">
        <v>24</v>
      </c>
      <c r="H12606">
        <v>3</v>
      </c>
      <c r="I12606">
        <v>25</v>
      </c>
      <c r="J12606" s="1">
        <f ca="1" t="shared" si="196"/>
        <v>407</v>
      </c>
      <c r="K12606" t="s">
        <v>1331</v>
      </c>
      <c r="L12606" t="s">
        <v>16</v>
      </c>
    </row>
    <row r="12607" spans="1:12">
      <c r="A12607">
        <v>148002</v>
      </c>
      <c r="B12607" t="s">
        <v>26774</v>
      </c>
      <c r="C12607">
        <v>86331</v>
      </c>
      <c r="D12607">
        <v>45603</v>
      </c>
      <c r="E12607">
        <v>40728</v>
      </c>
      <c r="F12607" t="s">
        <v>26775</v>
      </c>
      <c r="G12607" t="s">
        <v>19</v>
      </c>
      <c r="H12607">
        <v>4</v>
      </c>
      <c r="I12607">
        <v>34</v>
      </c>
      <c r="J12607" s="1">
        <f ca="1" t="shared" si="196"/>
        <v>886</v>
      </c>
      <c r="K12607" t="s">
        <v>1164</v>
      </c>
      <c r="L12607" t="s">
        <v>21</v>
      </c>
    </row>
    <row r="12608" spans="1:12">
      <c r="A12608">
        <v>147001</v>
      </c>
      <c r="B12608" t="s">
        <v>26776</v>
      </c>
      <c r="C12608">
        <v>59612</v>
      </c>
      <c r="D12608">
        <v>31520</v>
      </c>
      <c r="E12608">
        <v>28092</v>
      </c>
      <c r="F12608" t="s">
        <v>26777</v>
      </c>
      <c r="G12608" t="s">
        <v>19</v>
      </c>
      <c r="H12608">
        <v>2</v>
      </c>
      <c r="I12608">
        <v>39</v>
      </c>
      <c r="J12608" s="1">
        <f ca="1" t="shared" si="196"/>
        <v>550</v>
      </c>
      <c r="K12608" t="s">
        <v>1819</v>
      </c>
      <c r="L12608" t="s">
        <v>16</v>
      </c>
    </row>
    <row r="12609" spans="1:12">
      <c r="A12609">
        <v>148105</v>
      </c>
      <c r="B12609" t="s">
        <v>26778</v>
      </c>
      <c r="C12609">
        <v>91652</v>
      </c>
      <c r="D12609">
        <v>48955</v>
      </c>
      <c r="E12609">
        <v>42697</v>
      </c>
      <c r="F12609" t="s">
        <v>26779</v>
      </c>
      <c r="G12609" t="s">
        <v>19</v>
      </c>
      <c r="H12609">
        <v>5</v>
      </c>
      <c r="I12609">
        <v>42</v>
      </c>
      <c r="J12609" s="1">
        <f ca="1" t="shared" si="196"/>
        <v>606</v>
      </c>
      <c r="K12609" t="s">
        <v>463</v>
      </c>
      <c r="L12609" t="s">
        <v>21</v>
      </c>
    </row>
    <row r="12610" spans="1:12">
      <c r="A12610">
        <v>148024</v>
      </c>
      <c r="B12610" t="s">
        <v>26780</v>
      </c>
      <c r="C12610">
        <v>145326</v>
      </c>
      <c r="D12610">
        <v>77064</v>
      </c>
      <c r="E12610">
        <v>68262</v>
      </c>
      <c r="F12610" t="s">
        <v>26781</v>
      </c>
      <c r="G12610" t="s">
        <v>19</v>
      </c>
      <c r="H12610">
        <v>3</v>
      </c>
      <c r="I12610">
        <v>28</v>
      </c>
      <c r="J12610" s="1">
        <f ca="1" t="shared" ref="J12610:J12673" si="197">RANDBETWEEN(0,1000)</f>
        <v>280</v>
      </c>
      <c r="K12610" t="s">
        <v>824</v>
      </c>
      <c r="L12610" t="s">
        <v>16</v>
      </c>
    </row>
    <row r="12611" spans="1:12">
      <c r="A12611">
        <v>148026</v>
      </c>
      <c r="B12611" t="s">
        <v>26782</v>
      </c>
      <c r="C12611">
        <v>117911</v>
      </c>
      <c r="D12611">
        <v>62831</v>
      </c>
      <c r="E12611">
        <v>55080</v>
      </c>
      <c r="F12611" t="s">
        <v>26783</v>
      </c>
      <c r="G12611" t="s">
        <v>19</v>
      </c>
      <c r="H12611">
        <v>2</v>
      </c>
      <c r="I12611">
        <v>30</v>
      </c>
      <c r="J12611" s="1">
        <f ca="1" t="shared" si="197"/>
        <v>791</v>
      </c>
      <c r="K12611" t="s">
        <v>1077</v>
      </c>
      <c r="L12611" t="s">
        <v>16</v>
      </c>
    </row>
    <row r="12612" spans="1:12">
      <c r="A12612">
        <v>147103</v>
      </c>
      <c r="B12612" t="s">
        <v>26784</v>
      </c>
      <c r="C12612">
        <v>60710</v>
      </c>
      <c r="D12612">
        <v>32102</v>
      </c>
      <c r="E12612">
        <v>28608</v>
      </c>
      <c r="F12612" t="s">
        <v>26785</v>
      </c>
      <c r="G12612" t="s">
        <v>24</v>
      </c>
      <c r="H12612">
        <v>2</v>
      </c>
      <c r="I12612">
        <v>30</v>
      </c>
      <c r="J12612" s="1">
        <f ca="1" t="shared" si="197"/>
        <v>278</v>
      </c>
      <c r="K12612" t="s">
        <v>1044</v>
      </c>
      <c r="L12612" t="s">
        <v>16</v>
      </c>
    </row>
    <row r="12613" spans="1:12">
      <c r="A12613">
        <v>140417</v>
      </c>
      <c r="B12613" t="s">
        <v>26786</v>
      </c>
      <c r="C12613">
        <v>102794</v>
      </c>
      <c r="D12613">
        <v>54377</v>
      </c>
      <c r="E12613">
        <v>48417</v>
      </c>
      <c r="F12613" t="s">
        <v>26787</v>
      </c>
      <c r="G12613" t="s">
        <v>24</v>
      </c>
      <c r="H12613">
        <v>3</v>
      </c>
      <c r="I12613">
        <v>32</v>
      </c>
      <c r="J12613" s="1">
        <f ca="1" t="shared" si="197"/>
        <v>541</v>
      </c>
      <c r="K12613" t="s">
        <v>1286</v>
      </c>
      <c r="L12613" t="s">
        <v>16</v>
      </c>
    </row>
    <row r="12614" spans="1:12">
      <c r="A12614">
        <v>147005</v>
      </c>
      <c r="B12614" t="s">
        <v>26788</v>
      </c>
      <c r="C12614">
        <v>25414</v>
      </c>
      <c r="D12614">
        <v>13437</v>
      </c>
      <c r="E12614">
        <v>11977</v>
      </c>
      <c r="F12614" t="s">
        <v>26789</v>
      </c>
      <c r="G12614" t="s">
        <v>19</v>
      </c>
      <c r="H12614">
        <v>4</v>
      </c>
      <c r="I12614">
        <v>45</v>
      </c>
      <c r="J12614" s="1">
        <f ca="1" t="shared" si="197"/>
        <v>228</v>
      </c>
      <c r="K12614" t="s">
        <v>17396</v>
      </c>
      <c r="L12614" t="s">
        <v>21</v>
      </c>
    </row>
    <row r="12615" spans="1:12">
      <c r="A12615">
        <v>140702</v>
      </c>
      <c r="B12615" t="s">
        <v>26790</v>
      </c>
      <c r="C12615">
        <v>35243</v>
      </c>
      <c r="D12615">
        <v>18642</v>
      </c>
      <c r="E12615">
        <v>16601</v>
      </c>
      <c r="F12615" t="s">
        <v>26791</v>
      </c>
      <c r="G12615" t="s">
        <v>19</v>
      </c>
      <c r="H12615">
        <v>7</v>
      </c>
      <c r="I12615">
        <v>38</v>
      </c>
      <c r="J12615" s="1">
        <f ca="1" t="shared" si="197"/>
        <v>663</v>
      </c>
      <c r="K12615" t="s">
        <v>1204</v>
      </c>
      <c r="L12615" t="s">
        <v>21</v>
      </c>
    </row>
    <row r="12616" spans="1:12">
      <c r="A12616">
        <v>147104</v>
      </c>
      <c r="B12616" t="s">
        <v>26792</v>
      </c>
      <c r="C12616">
        <v>4905</v>
      </c>
      <c r="D12616">
        <v>2596</v>
      </c>
      <c r="E12616">
        <v>2309</v>
      </c>
      <c r="F12616" t="s">
        <v>26793</v>
      </c>
      <c r="G12616" t="s">
        <v>14</v>
      </c>
      <c r="H12616">
        <v>3</v>
      </c>
      <c r="I12616">
        <v>23</v>
      </c>
      <c r="J12616" s="1">
        <f ca="1" t="shared" si="197"/>
        <v>766</v>
      </c>
      <c r="K12616" t="s">
        <v>28</v>
      </c>
      <c r="L12616" t="s">
        <v>29</v>
      </c>
    </row>
    <row r="12617" spans="1:12">
      <c r="A12617">
        <v>141801</v>
      </c>
      <c r="B12617" t="s">
        <v>26794</v>
      </c>
      <c r="C12617">
        <v>22121</v>
      </c>
      <c r="D12617">
        <v>11659</v>
      </c>
      <c r="E12617">
        <v>10462</v>
      </c>
      <c r="F12617" t="s">
        <v>26795</v>
      </c>
      <c r="G12617" t="s">
        <v>24</v>
      </c>
      <c r="H12617">
        <v>2</v>
      </c>
      <c r="I12617">
        <v>21</v>
      </c>
      <c r="J12617" s="1">
        <f ca="1" t="shared" si="197"/>
        <v>837</v>
      </c>
      <c r="K12617" t="s">
        <v>546</v>
      </c>
      <c r="L12617" t="s">
        <v>29</v>
      </c>
    </row>
    <row r="12618" spans="1:12">
      <c r="A12618">
        <v>147111</v>
      </c>
      <c r="B12618" t="s">
        <v>26796</v>
      </c>
      <c r="C12618">
        <v>122893</v>
      </c>
      <c r="D12618">
        <v>64977</v>
      </c>
      <c r="E12618">
        <v>57916</v>
      </c>
      <c r="F12618" t="s">
        <v>26797</v>
      </c>
      <c r="G12618" t="s">
        <v>19</v>
      </c>
      <c r="H12618">
        <v>1</v>
      </c>
      <c r="I12618">
        <v>25</v>
      </c>
      <c r="J12618" s="1">
        <f ca="1" t="shared" si="197"/>
        <v>753</v>
      </c>
      <c r="K12618" t="s">
        <v>845</v>
      </c>
      <c r="L12618" t="s">
        <v>16</v>
      </c>
    </row>
    <row r="12619" spans="1:12">
      <c r="A12619">
        <v>143601</v>
      </c>
      <c r="B12619" t="s">
        <v>26798</v>
      </c>
      <c r="C12619">
        <v>272544</v>
      </c>
      <c r="D12619">
        <v>144327</v>
      </c>
      <c r="E12619">
        <v>128217</v>
      </c>
      <c r="F12619" t="s">
        <v>26799</v>
      </c>
      <c r="G12619" t="s">
        <v>19</v>
      </c>
      <c r="H12619">
        <v>2</v>
      </c>
      <c r="I12619">
        <v>24</v>
      </c>
      <c r="J12619" s="1">
        <f ca="1" t="shared" si="197"/>
        <v>770</v>
      </c>
      <c r="K12619" t="s">
        <v>6167</v>
      </c>
      <c r="L12619" t="s">
        <v>16</v>
      </c>
    </row>
    <row r="12620" spans="1:12">
      <c r="A12620">
        <v>148023</v>
      </c>
      <c r="B12620" t="s">
        <v>26800</v>
      </c>
      <c r="C12620">
        <v>230100</v>
      </c>
      <c r="D12620">
        <v>121395</v>
      </c>
      <c r="E12620">
        <v>108705</v>
      </c>
      <c r="F12620" t="s">
        <v>26801</v>
      </c>
      <c r="G12620" t="s">
        <v>24</v>
      </c>
      <c r="H12620">
        <v>2</v>
      </c>
      <c r="I12620">
        <v>22</v>
      </c>
      <c r="J12620" s="1">
        <f ca="1" t="shared" si="197"/>
        <v>709</v>
      </c>
      <c r="K12620" t="s">
        <v>883</v>
      </c>
      <c r="L12620" t="s">
        <v>16</v>
      </c>
    </row>
    <row r="12621" spans="1:12">
      <c r="A12621">
        <v>148028</v>
      </c>
      <c r="B12621" t="s">
        <v>26802</v>
      </c>
      <c r="C12621">
        <v>174000</v>
      </c>
      <c r="D12621">
        <v>92742</v>
      </c>
      <c r="E12621">
        <v>81258</v>
      </c>
      <c r="F12621" t="s">
        <v>26803</v>
      </c>
      <c r="G12621" t="s">
        <v>24</v>
      </c>
      <c r="H12621">
        <v>5</v>
      </c>
      <c r="I12621">
        <v>33</v>
      </c>
      <c r="J12621" s="1">
        <f ca="1" t="shared" si="197"/>
        <v>522</v>
      </c>
      <c r="K12621" t="s">
        <v>3111</v>
      </c>
      <c r="L12621" t="s">
        <v>21</v>
      </c>
    </row>
    <row r="12622" spans="1:12">
      <c r="A12622">
        <v>148019</v>
      </c>
      <c r="B12622" t="s">
        <v>26804</v>
      </c>
      <c r="C12622">
        <v>30298</v>
      </c>
      <c r="D12622">
        <v>15986</v>
      </c>
      <c r="E12622">
        <v>14312</v>
      </c>
      <c r="F12622" t="s">
        <v>26805</v>
      </c>
      <c r="G12622" t="s">
        <v>24</v>
      </c>
      <c r="H12622">
        <v>2</v>
      </c>
      <c r="I12622">
        <v>30</v>
      </c>
      <c r="J12622" s="1">
        <f ca="1" t="shared" si="197"/>
        <v>146</v>
      </c>
      <c r="K12622" t="s">
        <v>8256</v>
      </c>
      <c r="L12622" t="s">
        <v>16</v>
      </c>
    </row>
    <row r="12623" spans="1:12">
      <c r="A12623">
        <v>148106</v>
      </c>
      <c r="B12623" t="s">
        <v>26806</v>
      </c>
      <c r="C12623">
        <v>43065</v>
      </c>
      <c r="D12623">
        <v>22950</v>
      </c>
      <c r="E12623">
        <v>20115</v>
      </c>
      <c r="F12623" t="s">
        <v>26807</v>
      </c>
      <c r="G12623" t="s">
        <v>19</v>
      </c>
      <c r="H12623">
        <v>4</v>
      </c>
      <c r="I12623">
        <v>35</v>
      </c>
      <c r="J12623" s="1">
        <f ca="1" t="shared" si="197"/>
        <v>472</v>
      </c>
      <c r="K12623" t="s">
        <v>74</v>
      </c>
      <c r="L12623" t="s">
        <v>21</v>
      </c>
    </row>
    <row r="12624" spans="1:12">
      <c r="A12624">
        <v>143422</v>
      </c>
      <c r="B12624" t="s">
        <v>26808</v>
      </c>
      <c r="C12624">
        <v>29663</v>
      </c>
      <c r="D12624">
        <v>15478</v>
      </c>
      <c r="E12624">
        <v>14185</v>
      </c>
      <c r="F12624" t="s">
        <v>26809</v>
      </c>
      <c r="G12624" t="s">
        <v>24</v>
      </c>
      <c r="H12624">
        <v>3</v>
      </c>
      <c r="I12624">
        <v>26</v>
      </c>
      <c r="J12624" s="1">
        <f ca="1" t="shared" si="197"/>
        <v>365</v>
      </c>
      <c r="K12624" t="s">
        <v>7113</v>
      </c>
      <c r="L12624" t="s">
        <v>16</v>
      </c>
    </row>
    <row r="12625" spans="1:12">
      <c r="A12625">
        <v>148103</v>
      </c>
      <c r="B12625" t="s">
        <v>26810</v>
      </c>
      <c r="C12625">
        <v>36342</v>
      </c>
      <c r="D12625">
        <v>19321</v>
      </c>
      <c r="E12625">
        <v>17021</v>
      </c>
      <c r="F12625" t="s">
        <v>26811</v>
      </c>
      <c r="G12625" t="s">
        <v>19</v>
      </c>
      <c r="H12625">
        <v>4</v>
      </c>
      <c r="I12625">
        <v>38</v>
      </c>
      <c r="J12625" s="1">
        <f ca="1" t="shared" si="197"/>
        <v>887</v>
      </c>
      <c r="K12625" t="s">
        <v>966</v>
      </c>
      <c r="L12625" t="s">
        <v>21</v>
      </c>
    </row>
    <row r="12626" spans="1:12">
      <c r="A12626">
        <v>143502</v>
      </c>
      <c r="B12626" t="s">
        <v>26812</v>
      </c>
      <c r="C12626">
        <v>123097</v>
      </c>
      <c r="D12626">
        <v>65291</v>
      </c>
      <c r="E12626">
        <v>57806</v>
      </c>
      <c r="F12626" t="s">
        <v>26813</v>
      </c>
      <c r="G12626" t="s">
        <v>19</v>
      </c>
      <c r="H12626">
        <v>4</v>
      </c>
      <c r="I12626">
        <v>26</v>
      </c>
      <c r="J12626" s="1">
        <f ca="1" t="shared" si="197"/>
        <v>65</v>
      </c>
      <c r="K12626" t="s">
        <v>6224</v>
      </c>
      <c r="L12626" t="s">
        <v>21</v>
      </c>
    </row>
    <row r="12627" spans="1:12">
      <c r="A12627">
        <v>143112</v>
      </c>
      <c r="B12627" t="s">
        <v>26814</v>
      </c>
      <c r="C12627">
        <v>29195</v>
      </c>
      <c r="D12627">
        <v>15269</v>
      </c>
      <c r="E12627">
        <v>13926</v>
      </c>
      <c r="F12627" t="s">
        <v>26815</v>
      </c>
      <c r="G12627" t="s">
        <v>24</v>
      </c>
      <c r="H12627">
        <v>4</v>
      </c>
      <c r="I12627">
        <v>36</v>
      </c>
      <c r="J12627" s="1">
        <f ca="1" t="shared" si="197"/>
        <v>567</v>
      </c>
      <c r="K12627" t="s">
        <v>5207</v>
      </c>
      <c r="L12627" t="s">
        <v>21</v>
      </c>
    </row>
    <row r="12628" spans="1:12">
      <c r="A12628">
        <v>143009</v>
      </c>
      <c r="B12628" t="s">
        <v>26816</v>
      </c>
      <c r="C12628">
        <v>81146</v>
      </c>
      <c r="D12628">
        <v>43165</v>
      </c>
      <c r="E12628">
        <v>37981</v>
      </c>
      <c r="F12628" t="s">
        <v>26817</v>
      </c>
      <c r="G12628" t="s">
        <v>19</v>
      </c>
      <c r="H12628">
        <v>2</v>
      </c>
      <c r="I12628">
        <v>19</v>
      </c>
      <c r="J12628" s="1">
        <f ca="1" t="shared" si="197"/>
        <v>224</v>
      </c>
      <c r="K12628" t="s">
        <v>10472</v>
      </c>
      <c r="L12628" t="s">
        <v>29</v>
      </c>
    </row>
    <row r="12629" spans="1:12">
      <c r="A12629">
        <v>143413</v>
      </c>
      <c r="B12629" t="s">
        <v>26818</v>
      </c>
      <c r="C12629">
        <v>16297</v>
      </c>
      <c r="D12629">
        <v>8620</v>
      </c>
      <c r="E12629">
        <v>7677</v>
      </c>
      <c r="F12629" t="s">
        <v>26819</v>
      </c>
      <c r="G12629" t="s">
        <v>24</v>
      </c>
      <c r="H12629">
        <v>4</v>
      </c>
      <c r="I12629">
        <v>20</v>
      </c>
      <c r="J12629" s="1">
        <f ca="1" t="shared" si="197"/>
        <v>952</v>
      </c>
      <c r="K12629" t="s">
        <v>868</v>
      </c>
      <c r="L12629" t="s">
        <v>21</v>
      </c>
    </row>
    <row r="12630" spans="1:12">
      <c r="A12630">
        <v>143520</v>
      </c>
      <c r="B12630" t="s">
        <v>26820</v>
      </c>
      <c r="C12630">
        <v>31681</v>
      </c>
      <c r="D12630">
        <v>16583</v>
      </c>
      <c r="E12630">
        <v>15098</v>
      </c>
      <c r="F12630" t="s">
        <v>26821</v>
      </c>
      <c r="G12630" t="s">
        <v>24</v>
      </c>
      <c r="H12630">
        <v>2</v>
      </c>
      <c r="I12630">
        <v>38</v>
      </c>
      <c r="J12630" s="1">
        <f ca="1" t="shared" si="197"/>
        <v>239</v>
      </c>
      <c r="K12630" t="s">
        <v>1214</v>
      </c>
      <c r="L12630" t="s">
        <v>16</v>
      </c>
    </row>
    <row r="12631" spans="1:12">
      <c r="A12631">
        <v>143531</v>
      </c>
      <c r="B12631" t="s">
        <v>26822</v>
      </c>
      <c r="C12631">
        <v>92776</v>
      </c>
      <c r="D12631">
        <v>48790</v>
      </c>
      <c r="E12631">
        <v>43986</v>
      </c>
      <c r="F12631" t="s">
        <v>26823</v>
      </c>
      <c r="G12631" t="s">
        <v>24</v>
      </c>
      <c r="H12631">
        <v>3</v>
      </c>
      <c r="I12631">
        <v>21</v>
      </c>
      <c r="J12631" s="1">
        <f ca="1" t="shared" si="197"/>
        <v>15</v>
      </c>
      <c r="K12631" t="s">
        <v>252</v>
      </c>
      <c r="L12631" t="s">
        <v>29</v>
      </c>
    </row>
    <row r="12632" spans="1:12">
      <c r="A12632">
        <v>144533</v>
      </c>
      <c r="B12632" t="s">
        <v>26824</v>
      </c>
      <c r="C12632">
        <v>29463</v>
      </c>
      <c r="D12632">
        <v>15313</v>
      </c>
      <c r="E12632">
        <v>14150</v>
      </c>
      <c r="F12632" t="s">
        <v>26825</v>
      </c>
      <c r="G12632" t="s">
        <v>24</v>
      </c>
      <c r="H12632">
        <v>2</v>
      </c>
      <c r="I12632">
        <v>17</v>
      </c>
      <c r="J12632" s="1">
        <f ca="1" t="shared" si="197"/>
        <v>627</v>
      </c>
      <c r="K12632" t="s">
        <v>1453</v>
      </c>
      <c r="L12632" t="s">
        <v>29</v>
      </c>
    </row>
    <row r="12633" spans="1:12">
      <c r="A12633">
        <v>148034</v>
      </c>
      <c r="B12633" t="s">
        <v>26826</v>
      </c>
      <c r="C12633">
        <v>43961</v>
      </c>
      <c r="D12633">
        <v>23341</v>
      </c>
      <c r="E12633">
        <v>20620</v>
      </c>
      <c r="F12633" t="s">
        <v>26827</v>
      </c>
      <c r="G12633" t="s">
        <v>24</v>
      </c>
      <c r="H12633">
        <v>2</v>
      </c>
      <c r="I12633">
        <v>27</v>
      </c>
      <c r="J12633" s="1">
        <f ca="1" t="shared" si="197"/>
        <v>684</v>
      </c>
      <c r="K12633" t="s">
        <v>1331</v>
      </c>
      <c r="L12633" t="s">
        <v>16</v>
      </c>
    </row>
    <row r="12634" spans="1:12">
      <c r="A12634">
        <v>148100</v>
      </c>
      <c r="B12634" t="s">
        <v>26828</v>
      </c>
      <c r="C12634">
        <v>59134</v>
      </c>
      <c r="D12634">
        <v>31429</v>
      </c>
      <c r="E12634">
        <v>27705</v>
      </c>
      <c r="F12634" t="s">
        <v>26829</v>
      </c>
      <c r="G12634" t="s">
        <v>24</v>
      </c>
      <c r="H12634">
        <v>5</v>
      </c>
      <c r="I12634">
        <v>24</v>
      </c>
      <c r="J12634" s="1">
        <f ca="1" t="shared" si="197"/>
        <v>306</v>
      </c>
      <c r="K12634" t="s">
        <v>833</v>
      </c>
      <c r="L12634" t="s">
        <v>21</v>
      </c>
    </row>
    <row r="12635" spans="1:12">
      <c r="A12635">
        <v>148001</v>
      </c>
      <c r="B12635" t="s">
        <v>26830</v>
      </c>
      <c r="C12635">
        <v>56032</v>
      </c>
      <c r="D12635">
        <v>29856</v>
      </c>
      <c r="E12635">
        <v>26176</v>
      </c>
      <c r="F12635" t="s">
        <v>26831</v>
      </c>
      <c r="G12635" t="s">
        <v>19</v>
      </c>
      <c r="H12635">
        <v>2</v>
      </c>
      <c r="J12635" s="1">
        <f ca="1" t="shared" si="197"/>
        <v>264</v>
      </c>
      <c r="K12635" t="s">
        <v>16573</v>
      </c>
      <c r="L12635" t="s">
        <v>29</v>
      </c>
    </row>
    <row r="12636" spans="1:12">
      <c r="A12636">
        <v>148107</v>
      </c>
      <c r="B12636" t="s">
        <v>26832</v>
      </c>
      <c r="C12636">
        <v>105946</v>
      </c>
      <c r="D12636">
        <v>56480</v>
      </c>
      <c r="E12636">
        <v>49466</v>
      </c>
      <c r="F12636" t="s">
        <v>26833</v>
      </c>
      <c r="G12636" t="s">
        <v>19</v>
      </c>
      <c r="H12636">
        <v>2</v>
      </c>
      <c r="I12636">
        <v>39</v>
      </c>
      <c r="J12636" s="1">
        <f ca="1" t="shared" si="197"/>
        <v>63</v>
      </c>
      <c r="K12636" t="s">
        <v>9742</v>
      </c>
      <c r="L12636" t="s">
        <v>16</v>
      </c>
    </row>
    <row r="12637" spans="1:12">
      <c r="A12637">
        <v>148104</v>
      </c>
      <c r="B12637" t="s">
        <v>26834</v>
      </c>
      <c r="C12637">
        <v>78264</v>
      </c>
      <c r="D12637">
        <v>41779</v>
      </c>
      <c r="E12637">
        <v>36485</v>
      </c>
      <c r="F12637" t="s">
        <v>26835</v>
      </c>
      <c r="G12637" t="s">
        <v>14</v>
      </c>
      <c r="H12637">
        <v>2</v>
      </c>
      <c r="J12637" s="1">
        <f ca="1" t="shared" si="197"/>
        <v>166</v>
      </c>
      <c r="K12637" t="s">
        <v>1286</v>
      </c>
      <c r="L12637" t="s">
        <v>29</v>
      </c>
    </row>
    <row r="12638" spans="1:12">
      <c r="A12638">
        <v>148101</v>
      </c>
      <c r="B12638" t="s">
        <v>26836</v>
      </c>
      <c r="C12638">
        <v>73105</v>
      </c>
      <c r="D12638">
        <v>39018</v>
      </c>
      <c r="E12638">
        <v>34087</v>
      </c>
      <c r="F12638" t="s">
        <v>26837</v>
      </c>
      <c r="G12638" t="s">
        <v>24</v>
      </c>
      <c r="H12638">
        <v>3</v>
      </c>
      <c r="I12638">
        <v>32</v>
      </c>
      <c r="J12638" s="1">
        <f ca="1" t="shared" si="197"/>
        <v>344</v>
      </c>
      <c r="K12638" t="s">
        <v>7558</v>
      </c>
      <c r="L12638" t="s">
        <v>16</v>
      </c>
    </row>
    <row r="12639" spans="1:12">
      <c r="A12639">
        <v>143504</v>
      </c>
      <c r="B12639" t="s">
        <v>26838</v>
      </c>
      <c r="C12639">
        <v>104666</v>
      </c>
      <c r="D12639">
        <v>55110</v>
      </c>
      <c r="E12639">
        <v>49556</v>
      </c>
      <c r="F12639" t="s">
        <v>26839</v>
      </c>
      <c r="G12639" t="s">
        <v>19</v>
      </c>
      <c r="H12639">
        <v>2</v>
      </c>
      <c r="I12639">
        <v>28</v>
      </c>
      <c r="J12639" s="1">
        <f ca="1" t="shared" si="197"/>
        <v>696</v>
      </c>
      <c r="K12639" t="s">
        <v>26840</v>
      </c>
      <c r="L12639" t="s">
        <v>16</v>
      </c>
    </row>
    <row r="12640" spans="1:12">
      <c r="A12640">
        <v>148029</v>
      </c>
      <c r="B12640" t="s">
        <v>26841</v>
      </c>
      <c r="C12640">
        <v>19548</v>
      </c>
      <c r="D12640">
        <v>10419</v>
      </c>
      <c r="E12640">
        <v>9129</v>
      </c>
      <c r="F12640" t="s">
        <v>26842</v>
      </c>
      <c r="G12640" t="s">
        <v>14</v>
      </c>
      <c r="H12640">
        <v>4</v>
      </c>
      <c r="I12640">
        <v>27</v>
      </c>
      <c r="J12640" s="1">
        <f ca="1" t="shared" si="197"/>
        <v>393</v>
      </c>
      <c r="K12640" t="s">
        <v>1047</v>
      </c>
      <c r="L12640" t="s">
        <v>21</v>
      </c>
    </row>
    <row r="12641" spans="1:12">
      <c r="A12641">
        <v>143108</v>
      </c>
      <c r="B12641" t="s">
        <v>26383</v>
      </c>
      <c r="C12641">
        <v>16599</v>
      </c>
      <c r="D12641">
        <v>8742</v>
      </c>
      <c r="E12641">
        <v>7857</v>
      </c>
      <c r="F12641" t="s">
        <v>26384</v>
      </c>
      <c r="G12641" t="s">
        <v>14</v>
      </c>
      <c r="H12641">
        <v>2</v>
      </c>
      <c r="I12641">
        <v>25</v>
      </c>
      <c r="J12641" s="1">
        <f ca="1" t="shared" si="197"/>
        <v>403</v>
      </c>
      <c r="K12641" t="s">
        <v>532</v>
      </c>
      <c r="L12641" t="s">
        <v>16</v>
      </c>
    </row>
    <row r="12642" spans="1:12">
      <c r="A12642">
        <v>148102</v>
      </c>
      <c r="B12642" t="s">
        <v>26843</v>
      </c>
      <c r="C12642">
        <v>60763</v>
      </c>
      <c r="D12642">
        <v>32284</v>
      </c>
      <c r="E12642">
        <v>28479</v>
      </c>
      <c r="F12642" t="s">
        <v>26844</v>
      </c>
      <c r="G12642" t="s">
        <v>19</v>
      </c>
      <c r="H12642">
        <v>6</v>
      </c>
      <c r="I12642">
        <v>26</v>
      </c>
      <c r="J12642" s="1">
        <f ca="1" t="shared" si="197"/>
        <v>331</v>
      </c>
      <c r="K12642" t="s">
        <v>1270</v>
      </c>
      <c r="L12642" t="s">
        <v>21</v>
      </c>
    </row>
    <row r="12643" spans="1:12">
      <c r="A12643">
        <v>148027</v>
      </c>
      <c r="B12643" t="s">
        <v>26845</v>
      </c>
      <c r="C12643">
        <v>74735</v>
      </c>
      <c r="D12643">
        <v>39371</v>
      </c>
      <c r="E12643">
        <v>35364</v>
      </c>
      <c r="F12643" t="s">
        <v>26846</v>
      </c>
      <c r="G12643" t="s">
        <v>24</v>
      </c>
      <c r="H12643">
        <v>2</v>
      </c>
      <c r="J12643" s="1">
        <f ca="1" t="shared" si="197"/>
        <v>637</v>
      </c>
      <c r="K12643" t="s">
        <v>1738</v>
      </c>
      <c r="L12643" t="s">
        <v>29</v>
      </c>
    </row>
    <row r="12644" spans="1:12">
      <c r="A12644">
        <v>148020</v>
      </c>
      <c r="B12644" t="s">
        <v>26774</v>
      </c>
      <c r="C12644">
        <v>86331</v>
      </c>
      <c r="D12644">
        <v>45603</v>
      </c>
      <c r="E12644">
        <v>40728</v>
      </c>
      <c r="F12644" t="s">
        <v>26775</v>
      </c>
      <c r="G12644" t="s">
        <v>19</v>
      </c>
      <c r="H12644">
        <v>2</v>
      </c>
      <c r="I12644">
        <v>25</v>
      </c>
      <c r="J12644" s="1">
        <f ca="1" t="shared" si="197"/>
        <v>321</v>
      </c>
      <c r="K12644" t="s">
        <v>1164</v>
      </c>
      <c r="L12644" t="s">
        <v>16</v>
      </c>
    </row>
    <row r="12645" spans="1:12">
      <c r="A12645">
        <v>143001</v>
      </c>
      <c r="B12645" t="s">
        <v>26847</v>
      </c>
      <c r="C12645">
        <v>196260</v>
      </c>
      <c r="D12645">
        <v>104362</v>
      </c>
      <c r="E12645">
        <v>91898</v>
      </c>
      <c r="F12645" t="s">
        <v>26848</v>
      </c>
      <c r="G12645" t="s">
        <v>24</v>
      </c>
      <c r="H12645">
        <v>2</v>
      </c>
      <c r="I12645">
        <v>21</v>
      </c>
      <c r="J12645" s="1">
        <f ca="1" t="shared" si="197"/>
        <v>605</v>
      </c>
      <c r="K12645" t="s">
        <v>26849</v>
      </c>
      <c r="L12645" t="s">
        <v>16</v>
      </c>
    </row>
    <row r="12646" spans="1:12">
      <c r="A12646">
        <v>148025</v>
      </c>
      <c r="B12646" t="s">
        <v>26850</v>
      </c>
      <c r="C12646">
        <v>89403</v>
      </c>
      <c r="D12646">
        <v>47538</v>
      </c>
      <c r="E12646">
        <v>41865</v>
      </c>
      <c r="F12646" t="s">
        <v>26851</v>
      </c>
      <c r="G12646" t="s">
        <v>14</v>
      </c>
      <c r="H12646">
        <v>4</v>
      </c>
      <c r="I12646">
        <v>18</v>
      </c>
      <c r="J12646" s="1">
        <f ca="1" t="shared" si="197"/>
        <v>920</v>
      </c>
      <c r="K12646" t="s">
        <v>1047</v>
      </c>
      <c r="L12646" t="s">
        <v>21</v>
      </c>
    </row>
    <row r="12647" spans="1:12">
      <c r="A12647">
        <v>148035</v>
      </c>
      <c r="B12647" t="s">
        <v>26852</v>
      </c>
      <c r="C12647">
        <v>94514</v>
      </c>
      <c r="D12647">
        <v>50368</v>
      </c>
      <c r="E12647">
        <v>44146</v>
      </c>
      <c r="F12647" t="s">
        <v>26853</v>
      </c>
      <c r="G12647" t="s">
        <v>19</v>
      </c>
      <c r="H12647">
        <v>2</v>
      </c>
      <c r="I12647">
        <v>40</v>
      </c>
      <c r="J12647" s="1">
        <f ca="1" t="shared" si="197"/>
        <v>132</v>
      </c>
      <c r="K12647" t="s">
        <v>523</v>
      </c>
      <c r="L12647" t="s">
        <v>16</v>
      </c>
    </row>
    <row r="12648" spans="1:12">
      <c r="A12648">
        <v>143022</v>
      </c>
      <c r="B12648" t="s">
        <v>26854</v>
      </c>
      <c r="C12648">
        <v>64928</v>
      </c>
      <c r="D12648">
        <v>33726</v>
      </c>
      <c r="E12648">
        <v>31202</v>
      </c>
      <c r="F12648" t="s">
        <v>26855</v>
      </c>
      <c r="G12648" t="s">
        <v>19</v>
      </c>
      <c r="H12648">
        <v>4</v>
      </c>
      <c r="I12648">
        <v>25</v>
      </c>
      <c r="J12648" s="1">
        <f ca="1" t="shared" si="197"/>
        <v>577</v>
      </c>
      <c r="K12648" t="s">
        <v>735</v>
      </c>
      <c r="L12648" t="s">
        <v>21</v>
      </c>
    </row>
    <row r="12649" spans="1:12">
      <c r="A12649">
        <v>143408</v>
      </c>
      <c r="B12649" t="s">
        <v>26856</v>
      </c>
      <c r="C12649">
        <v>51552</v>
      </c>
      <c r="D12649">
        <v>27076</v>
      </c>
      <c r="E12649">
        <v>24476</v>
      </c>
      <c r="F12649" t="s">
        <v>26857</v>
      </c>
      <c r="G12649" t="s">
        <v>19</v>
      </c>
      <c r="H12649">
        <v>4</v>
      </c>
      <c r="I12649">
        <v>27</v>
      </c>
      <c r="J12649" s="1">
        <f ca="1" t="shared" si="197"/>
        <v>519</v>
      </c>
      <c r="K12649" t="s">
        <v>873</v>
      </c>
      <c r="L12649" t="s">
        <v>21</v>
      </c>
    </row>
    <row r="12650" spans="1:12">
      <c r="A12650">
        <v>152115</v>
      </c>
      <c r="B12650" t="s">
        <v>26858</v>
      </c>
      <c r="C12650">
        <v>26772</v>
      </c>
      <c r="D12650">
        <v>14118</v>
      </c>
      <c r="E12650">
        <v>12654</v>
      </c>
      <c r="F12650" t="s">
        <v>26859</v>
      </c>
      <c r="G12650" t="s">
        <v>19</v>
      </c>
      <c r="H12650">
        <v>2</v>
      </c>
      <c r="I12650">
        <v>20</v>
      </c>
      <c r="J12650" s="1">
        <f ca="1" t="shared" si="197"/>
        <v>716</v>
      </c>
      <c r="K12650" t="s">
        <v>1106</v>
      </c>
      <c r="L12650" t="s">
        <v>29</v>
      </c>
    </row>
    <row r="12651" spans="1:12">
      <c r="A12651">
        <v>152024</v>
      </c>
      <c r="B12651" t="s">
        <v>26860</v>
      </c>
      <c r="C12651">
        <v>215276</v>
      </c>
      <c r="D12651">
        <v>112903</v>
      </c>
      <c r="E12651">
        <v>102373</v>
      </c>
      <c r="F12651" t="s">
        <v>26861</v>
      </c>
      <c r="G12651" t="s">
        <v>19</v>
      </c>
      <c r="H12651">
        <v>3</v>
      </c>
      <c r="I12651">
        <v>19</v>
      </c>
      <c r="J12651" s="1">
        <f ca="1" t="shared" si="197"/>
        <v>32</v>
      </c>
      <c r="K12651" t="s">
        <v>122</v>
      </c>
      <c r="L12651" t="s">
        <v>29</v>
      </c>
    </row>
    <row r="12652" spans="1:12">
      <c r="A12652">
        <v>142050</v>
      </c>
      <c r="B12652" t="s">
        <v>26862</v>
      </c>
      <c r="C12652">
        <v>70981</v>
      </c>
      <c r="D12652">
        <v>37296</v>
      </c>
      <c r="E12652">
        <v>33685</v>
      </c>
      <c r="F12652" t="s">
        <v>26863</v>
      </c>
      <c r="G12652" t="s">
        <v>14</v>
      </c>
      <c r="H12652">
        <v>2</v>
      </c>
      <c r="I12652">
        <v>39</v>
      </c>
      <c r="J12652" s="1">
        <f ca="1" t="shared" si="197"/>
        <v>265</v>
      </c>
      <c r="K12652" t="s">
        <v>753</v>
      </c>
      <c r="L12652" t="s">
        <v>16</v>
      </c>
    </row>
    <row r="12653" spans="1:12">
      <c r="A12653">
        <v>151207</v>
      </c>
      <c r="B12653" t="s">
        <v>26864</v>
      </c>
      <c r="C12653">
        <v>100376</v>
      </c>
      <c r="D12653">
        <v>52920</v>
      </c>
      <c r="E12653">
        <v>47456</v>
      </c>
      <c r="F12653" t="s">
        <v>26865</v>
      </c>
      <c r="G12653" t="s">
        <v>24</v>
      </c>
      <c r="H12653">
        <v>2</v>
      </c>
      <c r="I12653">
        <v>28</v>
      </c>
      <c r="J12653" s="1">
        <f ca="1" t="shared" si="197"/>
        <v>293</v>
      </c>
      <c r="K12653" t="s">
        <v>3156</v>
      </c>
      <c r="L12653" t="s">
        <v>16</v>
      </c>
    </row>
    <row r="12654" spans="1:12">
      <c r="A12654">
        <v>152004</v>
      </c>
      <c r="B12654" t="s">
        <v>10918</v>
      </c>
      <c r="C12654">
        <v>147158</v>
      </c>
      <c r="D12654">
        <v>79700</v>
      </c>
      <c r="E12654">
        <v>67458</v>
      </c>
      <c r="F12654" t="s">
        <v>10919</v>
      </c>
      <c r="G12654" t="s">
        <v>19</v>
      </c>
      <c r="H12654">
        <v>6</v>
      </c>
      <c r="I12654">
        <v>25</v>
      </c>
      <c r="J12654" s="1">
        <f ca="1" t="shared" si="197"/>
        <v>112</v>
      </c>
      <c r="K12654" t="s">
        <v>10920</v>
      </c>
      <c r="L12654" t="s">
        <v>21</v>
      </c>
    </row>
    <row r="12655" spans="1:12">
      <c r="A12655">
        <v>152122</v>
      </c>
      <c r="B12655" t="s">
        <v>26866</v>
      </c>
      <c r="C12655">
        <v>46689</v>
      </c>
      <c r="D12655">
        <v>24639</v>
      </c>
      <c r="E12655">
        <v>22050</v>
      </c>
      <c r="F12655" t="s">
        <v>26867</v>
      </c>
      <c r="G12655" t="s">
        <v>24</v>
      </c>
      <c r="H12655">
        <v>2</v>
      </c>
      <c r="I12655">
        <v>16</v>
      </c>
      <c r="J12655" s="1">
        <f ca="1" t="shared" si="197"/>
        <v>527</v>
      </c>
      <c r="K12655" t="s">
        <v>1281</v>
      </c>
      <c r="L12655" t="s">
        <v>29</v>
      </c>
    </row>
    <row r="12656" spans="1:12">
      <c r="A12656">
        <v>142042</v>
      </c>
      <c r="B12656" t="s">
        <v>26868</v>
      </c>
      <c r="C12656">
        <v>109187</v>
      </c>
      <c r="D12656">
        <v>57525</v>
      </c>
      <c r="E12656">
        <v>51662</v>
      </c>
      <c r="F12656" t="s">
        <v>26869</v>
      </c>
      <c r="G12656" t="s">
        <v>14</v>
      </c>
      <c r="H12656">
        <v>2</v>
      </c>
      <c r="I12656">
        <v>23</v>
      </c>
      <c r="J12656" s="1">
        <f ca="1" t="shared" si="197"/>
        <v>892</v>
      </c>
      <c r="K12656" t="s">
        <v>1158</v>
      </c>
      <c r="L12656" t="s">
        <v>16</v>
      </c>
    </row>
    <row r="12657" spans="1:12">
      <c r="A12657">
        <v>148021</v>
      </c>
      <c r="B12657" t="s">
        <v>26870</v>
      </c>
      <c r="C12657">
        <v>71237</v>
      </c>
      <c r="D12657">
        <v>37584</v>
      </c>
      <c r="E12657">
        <v>33653</v>
      </c>
      <c r="F12657" t="s">
        <v>26871</v>
      </c>
      <c r="G12657" t="s">
        <v>19</v>
      </c>
      <c r="H12657">
        <v>4</v>
      </c>
      <c r="I12657">
        <v>26</v>
      </c>
      <c r="J12657" s="1">
        <f ca="1" t="shared" si="197"/>
        <v>701</v>
      </c>
      <c r="K12657" t="s">
        <v>11431</v>
      </c>
      <c r="L12657" t="s">
        <v>21</v>
      </c>
    </row>
    <row r="12658" spans="1:12">
      <c r="A12658">
        <v>148018</v>
      </c>
      <c r="B12658" t="s">
        <v>26872</v>
      </c>
      <c r="C12658">
        <v>1703</v>
      </c>
      <c r="D12658">
        <v>906</v>
      </c>
      <c r="E12658">
        <v>797</v>
      </c>
      <c r="F12658" t="s">
        <v>26873</v>
      </c>
      <c r="G12658" t="s">
        <v>14</v>
      </c>
      <c r="H12658">
        <v>6</v>
      </c>
      <c r="I12658">
        <v>27</v>
      </c>
      <c r="J12658" s="1">
        <f ca="1" t="shared" si="197"/>
        <v>443</v>
      </c>
      <c r="K12658" t="s">
        <v>274</v>
      </c>
      <c r="L12658" t="s">
        <v>21</v>
      </c>
    </row>
    <row r="12659" spans="1:12">
      <c r="A12659">
        <v>143111</v>
      </c>
      <c r="B12659" t="s">
        <v>26874</v>
      </c>
      <c r="C12659">
        <v>42276</v>
      </c>
      <c r="D12659">
        <v>22111</v>
      </c>
      <c r="E12659">
        <v>20165</v>
      </c>
      <c r="F12659" t="s">
        <v>26875</v>
      </c>
      <c r="G12659" t="s">
        <v>24</v>
      </c>
      <c r="H12659">
        <v>2</v>
      </c>
      <c r="I12659">
        <v>16</v>
      </c>
      <c r="J12659" s="1">
        <f ca="1" t="shared" si="197"/>
        <v>696</v>
      </c>
      <c r="K12659" t="s">
        <v>1727</v>
      </c>
      <c r="L12659" t="s">
        <v>29</v>
      </c>
    </row>
    <row r="12660" spans="1:12">
      <c r="A12660">
        <v>143102</v>
      </c>
      <c r="B12660" t="s">
        <v>26876</v>
      </c>
      <c r="C12660">
        <v>118735</v>
      </c>
      <c r="D12660">
        <v>62530</v>
      </c>
      <c r="E12660">
        <v>56205</v>
      </c>
      <c r="F12660" t="s">
        <v>26877</v>
      </c>
      <c r="G12660" t="s">
        <v>19</v>
      </c>
      <c r="H12660">
        <v>2</v>
      </c>
      <c r="I12660">
        <v>29</v>
      </c>
      <c r="J12660" s="1">
        <f ca="1" t="shared" si="197"/>
        <v>395</v>
      </c>
      <c r="K12660" t="s">
        <v>283</v>
      </c>
      <c r="L12660" t="s">
        <v>16</v>
      </c>
    </row>
    <row r="12661" spans="1:12">
      <c r="A12661">
        <v>143501</v>
      </c>
      <c r="B12661" t="s">
        <v>26878</v>
      </c>
      <c r="C12661">
        <v>134048</v>
      </c>
      <c r="D12661">
        <v>71274</v>
      </c>
      <c r="E12661">
        <v>62774</v>
      </c>
      <c r="F12661" t="s">
        <v>26879</v>
      </c>
      <c r="G12661" t="s">
        <v>24</v>
      </c>
      <c r="H12661">
        <v>3</v>
      </c>
      <c r="I12661">
        <v>20</v>
      </c>
      <c r="J12661" s="1">
        <f ca="1" t="shared" si="197"/>
        <v>869</v>
      </c>
      <c r="K12661" t="s">
        <v>6086</v>
      </c>
      <c r="L12661" t="s">
        <v>29</v>
      </c>
    </row>
    <row r="12662" spans="1:12">
      <c r="A12662">
        <v>143114</v>
      </c>
      <c r="B12662" t="s">
        <v>26880</v>
      </c>
      <c r="C12662">
        <v>52371</v>
      </c>
      <c r="D12662">
        <v>27391</v>
      </c>
      <c r="E12662">
        <v>24980</v>
      </c>
      <c r="F12662" t="s">
        <v>26881</v>
      </c>
      <c r="G12662" t="s">
        <v>24</v>
      </c>
      <c r="H12662">
        <v>2</v>
      </c>
      <c r="I12662">
        <v>26</v>
      </c>
      <c r="J12662" s="1">
        <f ca="1" t="shared" si="197"/>
        <v>288</v>
      </c>
      <c r="K12662" t="s">
        <v>1434</v>
      </c>
      <c r="L12662" t="s">
        <v>16</v>
      </c>
    </row>
    <row r="12663" spans="1:12">
      <c r="A12663">
        <v>143105</v>
      </c>
      <c r="B12663" t="s">
        <v>26882</v>
      </c>
      <c r="C12663">
        <v>56242</v>
      </c>
      <c r="D12663">
        <v>29918</v>
      </c>
      <c r="E12663">
        <v>26324</v>
      </c>
      <c r="F12663" t="s">
        <v>26883</v>
      </c>
      <c r="G12663" t="s">
        <v>19</v>
      </c>
      <c r="H12663">
        <v>2</v>
      </c>
      <c r="I12663">
        <v>43</v>
      </c>
      <c r="J12663" s="1">
        <f ca="1" t="shared" si="197"/>
        <v>436</v>
      </c>
      <c r="K12663" t="s">
        <v>2230</v>
      </c>
      <c r="L12663" t="s">
        <v>16</v>
      </c>
    </row>
    <row r="12664" spans="1:12">
      <c r="A12664">
        <v>143113</v>
      </c>
      <c r="B12664" t="s">
        <v>26884</v>
      </c>
      <c r="C12664">
        <v>75134</v>
      </c>
      <c r="D12664">
        <v>39678</v>
      </c>
      <c r="E12664">
        <v>35456</v>
      </c>
      <c r="F12664" t="s">
        <v>26885</v>
      </c>
      <c r="G12664" t="s">
        <v>19</v>
      </c>
      <c r="H12664">
        <v>3</v>
      </c>
      <c r="I12664">
        <v>38</v>
      </c>
      <c r="J12664" s="1">
        <f ca="1" t="shared" si="197"/>
        <v>175</v>
      </c>
      <c r="K12664" t="s">
        <v>6259</v>
      </c>
      <c r="L12664" t="s">
        <v>16</v>
      </c>
    </row>
    <row r="12665" spans="1:12">
      <c r="A12665">
        <v>143110</v>
      </c>
      <c r="B12665" t="s">
        <v>26814</v>
      </c>
      <c r="C12665">
        <v>29195</v>
      </c>
      <c r="D12665">
        <v>15269</v>
      </c>
      <c r="E12665">
        <v>13926</v>
      </c>
      <c r="F12665" t="s">
        <v>26815</v>
      </c>
      <c r="G12665" t="s">
        <v>14</v>
      </c>
      <c r="H12665">
        <v>5</v>
      </c>
      <c r="I12665">
        <v>25</v>
      </c>
      <c r="J12665" s="1">
        <f ca="1" t="shared" si="197"/>
        <v>998</v>
      </c>
      <c r="K12665" t="s">
        <v>5207</v>
      </c>
      <c r="L12665" t="s">
        <v>21</v>
      </c>
    </row>
    <row r="12666" spans="1:12">
      <c r="A12666">
        <v>143204</v>
      </c>
      <c r="B12666" t="s">
        <v>26886</v>
      </c>
      <c r="C12666">
        <v>20824</v>
      </c>
      <c r="D12666">
        <v>10892</v>
      </c>
      <c r="E12666">
        <v>9932</v>
      </c>
      <c r="F12666" t="s">
        <v>26887</v>
      </c>
      <c r="G12666" t="s">
        <v>19</v>
      </c>
      <c r="H12666">
        <v>4</v>
      </c>
      <c r="I12666">
        <v>30</v>
      </c>
      <c r="J12666" s="1">
        <f ca="1" t="shared" si="197"/>
        <v>126</v>
      </c>
      <c r="K12666" t="s">
        <v>17189</v>
      </c>
      <c r="L12666" t="s">
        <v>21</v>
      </c>
    </row>
    <row r="12667" spans="1:12">
      <c r="A12667">
        <v>143407</v>
      </c>
      <c r="B12667" t="s">
        <v>26888</v>
      </c>
      <c r="C12667">
        <v>32065</v>
      </c>
      <c r="D12667">
        <v>16740</v>
      </c>
      <c r="E12667">
        <v>15325</v>
      </c>
      <c r="F12667" t="s">
        <v>26889</v>
      </c>
      <c r="G12667" t="s">
        <v>24</v>
      </c>
      <c r="H12667">
        <v>4</v>
      </c>
      <c r="I12667">
        <v>18</v>
      </c>
      <c r="J12667" s="1">
        <f ca="1" t="shared" si="197"/>
        <v>996</v>
      </c>
      <c r="K12667" t="s">
        <v>1044</v>
      </c>
      <c r="L12667" t="s">
        <v>29</v>
      </c>
    </row>
    <row r="12668" spans="1:12">
      <c r="A12668">
        <v>143116</v>
      </c>
      <c r="B12668" t="s">
        <v>26890</v>
      </c>
      <c r="C12668">
        <v>120216</v>
      </c>
      <c r="D12668">
        <v>62922</v>
      </c>
      <c r="E12668">
        <v>57294</v>
      </c>
      <c r="F12668" t="s">
        <v>26891</v>
      </c>
      <c r="G12668" t="s">
        <v>24</v>
      </c>
      <c r="H12668">
        <v>2</v>
      </c>
      <c r="I12668">
        <v>26</v>
      </c>
      <c r="J12668" s="1">
        <f ca="1" t="shared" si="197"/>
        <v>648</v>
      </c>
      <c r="K12668" t="s">
        <v>17917</v>
      </c>
      <c r="L12668" t="s">
        <v>16</v>
      </c>
    </row>
    <row r="12669" spans="1:12">
      <c r="A12669">
        <v>143303</v>
      </c>
      <c r="B12669" t="s">
        <v>26892</v>
      </c>
      <c r="C12669">
        <v>50405</v>
      </c>
      <c r="D12669">
        <v>26657</v>
      </c>
      <c r="E12669">
        <v>23748</v>
      </c>
      <c r="F12669" t="s">
        <v>26893</v>
      </c>
      <c r="G12669" t="s">
        <v>19</v>
      </c>
      <c r="H12669">
        <v>3</v>
      </c>
      <c r="I12669">
        <v>24</v>
      </c>
      <c r="J12669" s="1">
        <f ca="1" t="shared" si="197"/>
        <v>916</v>
      </c>
      <c r="K12669" t="s">
        <v>1286</v>
      </c>
      <c r="L12669" t="s">
        <v>16</v>
      </c>
    </row>
    <row r="12670" spans="1:12">
      <c r="A12670">
        <v>143409</v>
      </c>
      <c r="B12670" t="s">
        <v>26894</v>
      </c>
      <c r="C12670">
        <v>44247</v>
      </c>
      <c r="D12670">
        <v>23261</v>
      </c>
      <c r="E12670">
        <v>20986</v>
      </c>
      <c r="F12670" t="s">
        <v>26895</v>
      </c>
      <c r="G12670" t="s">
        <v>14</v>
      </c>
      <c r="H12670">
        <v>2</v>
      </c>
      <c r="I12670">
        <v>28</v>
      </c>
      <c r="J12670" s="1">
        <f ca="1" t="shared" si="197"/>
        <v>905</v>
      </c>
      <c r="K12670" t="s">
        <v>3423</v>
      </c>
      <c r="L12670" t="s">
        <v>16</v>
      </c>
    </row>
    <row r="12671" spans="1:12">
      <c r="A12671">
        <v>143304</v>
      </c>
      <c r="B12671" t="s">
        <v>26896</v>
      </c>
      <c r="C12671">
        <v>37341</v>
      </c>
      <c r="D12671">
        <v>19751</v>
      </c>
      <c r="E12671">
        <v>17590</v>
      </c>
      <c r="F12671" t="s">
        <v>26897</v>
      </c>
      <c r="G12671" t="s">
        <v>19</v>
      </c>
      <c r="H12671">
        <v>2</v>
      </c>
      <c r="I12671">
        <v>31</v>
      </c>
      <c r="J12671" s="1">
        <f ca="1" t="shared" si="197"/>
        <v>868</v>
      </c>
      <c r="K12671" t="s">
        <v>605</v>
      </c>
      <c r="L12671" t="s">
        <v>16</v>
      </c>
    </row>
    <row r="12672" spans="1:12">
      <c r="A12672">
        <v>143301</v>
      </c>
      <c r="B12672" t="s">
        <v>10226</v>
      </c>
      <c r="C12672">
        <v>67985</v>
      </c>
      <c r="D12672">
        <v>35765</v>
      </c>
      <c r="E12672">
        <v>32220</v>
      </c>
      <c r="F12672" t="s">
        <v>10227</v>
      </c>
      <c r="G12672" t="s">
        <v>14</v>
      </c>
      <c r="H12672">
        <v>2</v>
      </c>
      <c r="I12672">
        <v>26</v>
      </c>
      <c r="J12672" s="1">
        <f ca="1" t="shared" si="197"/>
        <v>919</v>
      </c>
      <c r="K12672" t="s">
        <v>1273</v>
      </c>
      <c r="L12672" t="s">
        <v>16</v>
      </c>
    </row>
    <row r="12673" spans="1:12">
      <c r="A12673">
        <v>143416</v>
      </c>
      <c r="B12673" t="s">
        <v>26733</v>
      </c>
      <c r="C12673">
        <v>30609</v>
      </c>
      <c r="D12673">
        <v>16312</v>
      </c>
      <c r="E12673">
        <v>14297</v>
      </c>
      <c r="F12673" t="s">
        <v>26734</v>
      </c>
      <c r="G12673" t="s">
        <v>14</v>
      </c>
      <c r="H12673">
        <v>2</v>
      </c>
      <c r="I12673">
        <v>22</v>
      </c>
      <c r="J12673" s="1">
        <f ca="1" t="shared" si="197"/>
        <v>573</v>
      </c>
      <c r="K12673" t="s">
        <v>8839</v>
      </c>
      <c r="L12673" t="s">
        <v>29</v>
      </c>
    </row>
    <row r="12674" spans="1:12">
      <c r="A12674">
        <v>143149</v>
      </c>
      <c r="B12674" t="s">
        <v>26898</v>
      </c>
      <c r="C12674">
        <v>111890</v>
      </c>
      <c r="D12674">
        <v>58766</v>
      </c>
      <c r="E12674">
        <v>53124</v>
      </c>
      <c r="F12674" t="s">
        <v>26899</v>
      </c>
      <c r="G12674" t="s">
        <v>19</v>
      </c>
      <c r="H12674">
        <v>2</v>
      </c>
      <c r="I12674">
        <v>34</v>
      </c>
      <c r="J12674" s="1">
        <f ca="1" t="shared" ref="J12674:J12737" si="198">RANDBETWEEN(0,1000)</f>
        <v>411</v>
      </c>
      <c r="K12674" t="s">
        <v>26900</v>
      </c>
      <c r="L12674" t="s">
        <v>16</v>
      </c>
    </row>
    <row r="12675" spans="1:12">
      <c r="A12675">
        <v>143203</v>
      </c>
      <c r="B12675" t="s">
        <v>26901</v>
      </c>
      <c r="C12675">
        <v>30019</v>
      </c>
      <c r="D12675">
        <v>15701</v>
      </c>
      <c r="E12675">
        <v>14318</v>
      </c>
      <c r="F12675" t="s">
        <v>26902</v>
      </c>
      <c r="G12675" t="s">
        <v>24</v>
      </c>
      <c r="H12675">
        <v>4</v>
      </c>
      <c r="I12675">
        <v>29</v>
      </c>
      <c r="J12675" s="1">
        <f ca="1" t="shared" si="198"/>
        <v>62</v>
      </c>
      <c r="K12675" t="s">
        <v>12757</v>
      </c>
      <c r="L12675" t="s">
        <v>21</v>
      </c>
    </row>
    <row r="12676" spans="1:12">
      <c r="A12676">
        <v>143006</v>
      </c>
      <c r="B12676" t="s">
        <v>23804</v>
      </c>
      <c r="C12676">
        <v>47465</v>
      </c>
      <c r="D12676">
        <v>25236</v>
      </c>
      <c r="E12676">
        <v>22229</v>
      </c>
      <c r="F12676" t="s">
        <v>23805</v>
      </c>
      <c r="G12676" t="s">
        <v>24</v>
      </c>
      <c r="H12676">
        <v>3</v>
      </c>
      <c r="I12676">
        <v>37</v>
      </c>
      <c r="J12676" s="1">
        <f ca="1" t="shared" si="198"/>
        <v>747</v>
      </c>
      <c r="K12676" t="s">
        <v>23806</v>
      </c>
      <c r="L12676" t="s">
        <v>16</v>
      </c>
    </row>
    <row r="12677" spans="1:12">
      <c r="A12677">
        <v>143115</v>
      </c>
      <c r="B12677" t="s">
        <v>26903</v>
      </c>
      <c r="C12677">
        <v>97372</v>
      </c>
      <c r="D12677">
        <v>51387</v>
      </c>
      <c r="E12677">
        <v>45985</v>
      </c>
      <c r="F12677" t="s">
        <v>26904</v>
      </c>
      <c r="G12677" t="s">
        <v>24</v>
      </c>
      <c r="H12677">
        <v>3</v>
      </c>
      <c r="I12677">
        <v>32</v>
      </c>
      <c r="J12677" s="1">
        <f ca="1" t="shared" si="198"/>
        <v>858</v>
      </c>
      <c r="K12677" t="s">
        <v>1169</v>
      </c>
      <c r="L12677" t="s">
        <v>16</v>
      </c>
    </row>
    <row r="12678" spans="1:12">
      <c r="A12678">
        <v>143411</v>
      </c>
      <c r="B12678" t="s">
        <v>26517</v>
      </c>
      <c r="C12678">
        <v>59481</v>
      </c>
      <c r="D12678">
        <v>31205</v>
      </c>
      <c r="E12678">
        <v>28276</v>
      </c>
      <c r="F12678" t="s">
        <v>26518</v>
      </c>
      <c r="G12678" t="s">
        <v>24</v>
      </c>
      <c r="H12678">
        <v>3</v>
      </c>
      <c r="I12678">
        <v>42</v>
      </c>
      <c r="J12678" s="1">
        <f ca="1" t="shared" si="198"/>
        <v>34</v>
      </c>
      <c r="K12678" t="s">
        <v>577</v>
      </c>
      <c r="L12678" t="s">
        <v>16</v>
      </c>
    </row>
    <row r="12679" spans="1:12">
      <c r="A12679">
        <v>143119</v>
      </c>
      <c r="B12679" t="s">
        <v>26905</v>
      </c>
      <c r="C12679">
        <v>83425</v>
      </c>
      <c r="D12679">
        <v>43649</v>
      </c>
      <c r="E12679">
        <v>39776</v>
      </c>
      <c r="F12679" t="s">
        <v>26906</v>
      </c>
      <c r="G12679" t="s">
        <v>24</v>
      </c>
      <c r="H12679">
        <v>3</v>
      </c>
      <c r="I12679">
        <v>27</v>
      </c>
      <c r="J12679" s="1">
        <f ca="1" t="shared" si="198"/>
        <v>505</v>
      </c>
      <c r="K12679" t="s">
        <v>6660</v>
      </c>
      <c r="L12679" t="s">
        <v>16</v>
      </c>
    </row>
    <row r="12680" spans="1:12">
      <c r="A12680">
        <v>143202</v>
      </c>
      <c r="B12680" t="s">
        <v>26907</v>
      </c>
      <c r="C12680">
        <v>35395</v>
      </c>
      <c r="D12680">
        <v>18512</v>
      </c>
      <c r="E12680">
        <v>16883</v>
      </c>
      <c r="F12680" t="s">
        <v>26908</v>
      </c>
      <c r="G12680" t="s">
        <v>14</v>
      </c>
      <c r="H12680">
        <v>2</v>
      </c>
      <c r="I12680">
        <v>34</v>
      </c>
      <c r="J12680" s="1">
        <f ca="1" t="shared" si="198"/>
        <v>111</v>
      </c>
      <c r="K12680" t="s">
        <v>863</v>
      </c>
      <c r="L12680" t="s">
        <v>16</v>
      </c>
    </row>
    <row r="12681" spans="1:12">
      <c r="A12681">
        <v>142053</v>
      </c>
      <c r="B12681" t="s">
        <v>26909</v>
      </c>
      <c r="C12681">
        <v>66502</v>
      </c>
      <c r="D12681">
        <v>35097</v>
      </c>
      <c r="E12681">
        <v>31405</v>
      </c>
      <c r="F12681" t="s">
        <v>26910</v>
      </c>
      <c r="G12681" t="s">
        <v>14</v>
      </c>
      <c r="H12681">
        <v>3</v>
      </c>
      <c r="J12681" s="1">
        <f ca="1" t="shared" si="198"/>
        <v>665</v>
      </c>
      <c r="K12681" t="s">
        <v>134</v>
      </c>
      <c r="L12681" t="s">
        <v>29</v>
      </c>
    </row>
    <row r="12682" spans="1:12">
      <c r="A12682">
        <v>143008</v>
      </c>
      <c r="B12682" t="s">
        <v>26911</v>
      </c>
      <c r="C12682">
        <v>78878</v>
      </c>
      <c r="D12682">
        <v>41961</v>
      </c>
      <c r="E12682">
        <v>36917</v>
      </c>
      <c r="F12682" t="s">
        <v>26912</v>
      </c>
      <c r="G12682" t="s">
        <v>19</v>
      </c>
      <c r="H12682">
        <v>3</v>
      </c>
      <c r="I12682">
        <v>25</v>
      </c>
      <c r="J12682" s="1">
        <f ca="1" t="shared" si="198"/>
        <v>590</v>
      </c>
      <c r="K12682" t="s">
        <v>6594</v>
      </c>
      <c r="L12682" t="s">
        <v>16</v>
      </c>
    </row>
    <row r="12683" spans="1:12">
      <c r="A12683">
        <v>143604</v>
      </c>
      <c r="B12683" t="s">
        <v>26913</v>
      </c>
      <c r="C12683">
        <v>30131</v>
      </c>
      <c r="D12683">
        <v>15908</v>
      </c>
      <c r="E12683">
        <v>14223</v>
      </c>
      <c r="F12683" t="s">
        <v>26914</v>
      </c>
      <c r="G12683" t="s">
        <v>24</v>
      </c>
      <c r="H12683">
        <v>3</v>
      </c>
      <c r="I12683">
        <v>26</v>
      </c>
      <c r="J12683" s="1">
        <f ca="1" t="shared" si="198"/>
        <v>78</v>
      </c>
      <c r="K12683" t="s">
        <v>1241</v>
      </c>
      <c r="L12683" t="s">
        <v>16</v>
      </c>
    </row>
    <row r="12684" spans="1:12">
      <c r="A12684">
        <v>143515</v>
      </c>
      <c r="B12684" t="s">
        <v>26915</v>
      </c>
      <c r="C12684">
        <v>52786</v>
      </c>
      <c r="D12684">
        <v>27685</v>
      </c>
      <c r="E12684">
        <v>25101</v>
      </c>
      <c r="F12684" t="s">
        <v>26916</v>
      </c>
      <c r="G12684" t="s">
        <v>14</v>
      </c>
      <c r="H12684">
        <v>4</v>
      </c>
      <c r="I12684">
        <v>26</v>
      </c>
      <c r="J12684" s="1">
        <f ca="1" t="shared" si="198"/>
        <v>422</v>
      </c>
      <c r="K12684" t="s">
        <v>2741</v>
      </c>
      <c r="L12684" t="s">
        <v>21</v>
      </c>
    </row>
    <row r="12685" spans="1:12">
      <c r="A12685">
        <v>143514</v>
      </c>
      <c r="B12685" t="s">
        <v>26917</v>
      </c>
      <c r="C12685">
        <v>84293</v>
      </c>
      <c r="D12685">
        <v>44262</v>
      </c>
      <c r="E12685">
        <v>40031</v>
      </c>
      <c r="F12685" t="s">
        <v>26918</v>
      </c>
      <c r="G12685" t="s">
        <v>14</v>
      </c>
      <c r="H12685">
        <v>3</v>
      </c>
      <c r="I12685">
        <v>29</v>
      </c>
      <c r="J12685" s="1">
        <f ca="1" t="shared" si="198"/>
        <v>908</v>
      </c>
      <c r="K12685" t="s">
        <v>3564</v>
      </c>
      <c r="L12685" t="s">
        <v>16</v>
      </c>
    </row>
    <row r="12686" spans="1:12">
      <c r="A12686">
        <v>144213</v>
      </c>
      <c r="B12686" t="s">
        <v>26919</v>
      </c>
      <c r="C12686">
        <v>12925</v>
      </c>
      <c r="D12686">
        <v>6549</v>
      </c>
      <c r="E12686">
        <v>6376</v>
      </c>
      <c r="F12686" t="s">
        <v>26920</v>
      </c>
      <c r="G12686" t="s">
        <v>14</v>
      </c>
      <c r="H12686">
        <v>3</v>
      </c>
      <c r="I12686">
        <v>21</v>
      </c>
      <c r="J12686" s="1">
        <f ca="1" t="shared" si="198"/>
        <v>468</v>
      </c>
      <c r="K12686" t="s">
        <v>1874</v>
      </c>
      <c r="L12686" t="s">
        <v>29</v>
      </c>
    </row>
    <row r="12687" spans="1:12">
      <c r="A12687">
        <v>146022</v>
      </c>
      <c r="B12687" t="s">
        <v>26921</v>
      </c>
      <c r="C12687">
        <v>18009</v>
      </c>
      <c r="D12687">
        <v>9288</v>
      </c>
      <c r="E12687">
        <v>8721</v>
      </c>
      <c r="F12687" t="s">
        <v>26922</v>
      </c>
      <c r="G12687" t="s">
        <v>19</v>
      </c>
      <c r="H12687">
        <v>3</v>
      </c>
      <c r="I12687">
        <v>24</v>
      </c>
      <c r="J12687" s="1">
        <f ca="1" t="shared" si="198"/>
        <v>415</v>
      </c>
      <c r="K12687" t="s">
        <v>5192</v>
      </c>
      <c r="L12687" t="s">
        <v>29</v>
      </c>
    </row>
    <row r="12688" spans="1:12">
      <c r="A12688">
        <v>146113</v>
      </c>
      <c r="B12688" t="s">
        <v>26335</v>
      </c>
      <c r="C12688">
        <v>27011</v>
      </c>
      <c r="D12688">
        <v>13889</v>
      </c>
      <c r="E12688">
        <v>13122</v>
      </c>
      <c r="F12688" t="s">
        <v>26336</v>
      </c>
      <c r="G12688" t="s">
        <v>24</v>
      </c>
      <c r="H12688">
        <v>3</v>
      </c>
      <c r="I12688">
        <v>36</v>
      </c>
      <c r="J12688" s="1">
        <f ca="1" t="shared" si="198"/>
        <v>355</v>
      </c>
      <c r="K12688" t="s">
        <v>7853</v>
      </c>
      <c r="L12688" t="s">
        <v>16</v>
      </c>
    </row>
    <row r="12689" spans="1:12">
      <c r="A12689">
        <v>146021</v>
      </c>
      <c r="B12689" t="s">
        <v>26923</v>
      </c>
      <c r="C12689">
        <v>24825</v>
      </c>
      <c r="D12689">
        <v>12794</v>
      </c>
      <c r="E12689">
        <v>12031</v>
      </c>
      <c r="F12689" t="s">
        <v>26924</v>
      </c>
      <c r="G12689" t="s">
        <v>19</v>
      </c>
      <c r="H12689">
        <v>3</v>
      </c>
      <c r="I12689">
        <v>26</v>
      </c>
      <c r="J12689" s="1">
        <f ca="1" t="shared" si="198"/>
        <v>227</v>
      </c>
      <c r="K12689" t="s">
        <v>383</v>
      </c>
      <c r="L12689" t="s">
        <v>16</v>
      </c>
    </row>
    <row r="12690" spans="1:12">
      <c r="A12690">
        <v>144206</v>
      </c>
      <c r="B12690" t="s">
        <v>26925</v>
      </c>
      <c r="C12690">
        <v>12300</v>
      </c>
      <c r="D12690">
        <v>6327</v>
      </c>
      <c r="E12690">
        <v>5973</v>
      </c>
      <c r="F12690" t="s">
        <v>26926</v>
      </c>
      <c r="G12690" t="s">
        <v>24</v>
      </c>
      <c r="H12690">
        <v>1</v>
      </c>
      <c r="I12690">
        <v>35</v>
      </c>
      <c r="J12690" s="1">
        <f ca="1" t="shared" si="198"/>
        <v>833</v>
      </c>
      <c r="K12690" t="s">
        <v>2326</v>
      </c>
      <c r="L12690" t="s">
        <v>16</v>
      </c>
    </row>
    <row r="12691" spans="1:12">
      <c r="A12691">
        <v>144306</v>
      </c>
      <c r="B12691" t="s">
        <v>26927</v>
      </c>
      <c r="C12691">
        <v>44337</v>
      </c>
      <c r="D12691">
        <v>22434</v>
      </c>
      <c r="E12691">
        <v>21903</v>
      </c>
      <c r="F12691" t="s">
        <v>26928</v>
      </c>
      <c r="G12691" t="s">
        <v>24</v>
      </c>
      <c r="H12691">
        <v>3</v>
      </c>
      <c r="I12691">
        <v>32</v>
      </c>
      <c r="J12691" s="1">
        <f ca="1" t="shared" si="198"/>
        <v>680</v>
      </c>
      <c r="K12691" t="s">
        <v>523</v>
      </c>
      <c r="L12691" t="s">
        <v>16</v>
      </c>
    </row>
    <row r="12692" spans="1:12">
      <c r="A12692">
        <v>144223</v>
      </c>
      <c r="B12692" t="s">
        <v>26929</v>
      </c>
      <c r="C12692">
        <v>12212</v>
      </c>
      <c r="D12692">
        <v>6173</v>
      </c>
      <c r="E12692">
        <v>6039</v>
      </c>
      <c r="F12692" t="s">
        <v>26930</v>
      </c>
      <c r="G12692" t="s">
        <v>19</v>
      </c>
      <c r="H12692">
        <v>3</v>
      </c>
      <c r="I12692">
        <v>22</v>
      </c>
      <c r="J12692" s="1">
        <f ca="1" t="shared" si="198"/>
        <v>275</v>
      </c>
      <c r="K12692" t="s">
        <v>738</v>
      </c>
      <c r="L12692" t="s">
        <v>29</v>
      </c>
    </row>
    <row r="12693" spans="1:12">
      <c r="A12693">
        <v>144103</v>
      </c>
      <c r="B12693" t="s">
        <v>26931</v>
      </c>
      <c r="C12693">
        <v>24980</v>
      </c>
      <c r="D12693">
        <v>13221</v>
      </c>
      <c r="E12693">
        <v>11759</v>
      </c>
      <c r="F12693" t="s">
        <v>26932</v>
      </c>
      <c r="G12693" t="s">
        <v>19</v>
      </c>
      <c r="H12693">
        <v>2</v>
      </c>
      <c r="I12693">
        <v>27</v>
      </c>
      <c r="J12693" s="1">
        <f ca="1" t="shared" si="198"/>
        <v>327</v>
      </c>
      <c r="K12693" t="s">
        <v>3987</v>
      </c>
      <c r="L12693" t="s">
        <v>16</v>
      </c>
    </row>
    <row r="12694" spans="1:12">
      <c r="A12694">
        <v>144531</v>
      </c>
      <c r="B12694" t="s">
        <v>26933</v>
      </c>
      <c r="C12694">
        <v>15567</v>
      </c>
      <c r="D12694">
        <v>7919</v>
      </c>
      <c r="E12694">
        <v>7648</v>
      </c>
      <c r="F12694" t="s">
        <v>26934</v>
      </c>
      <c r="G12694" t="s">
        <v>19</v>
      </c>
      <c r="H12694">
        <v>2</v>
      </c>
      <c r="J12694" s="1">
        <f ca="1" t="shared" si="198"/>
        <v>587</v>
      </c>
      <c r="K12694" t="s">
        <v>2188</v>
      </c>
      <c r="L12694" t="s">
        <v>29</v>
      </c>
    </row>
    <row r="12695" spans="1:12">
      <c r="A12695">
        <v>144502</v>
      </c>
      <c r="B12695" t="s">
        <v>26935</v>
      </c>
      <c r="C12695">
        <v>19757</v>
      </c>
      <c r="D12695">
        <v>10113</v>
      </c>
      <c r="E12695">
        <v>9644</v>
      </c>
      <c r="F12695" t="s">
        <v>26936</v>
      </c>
      <c r="G12695" t="s">
        <v>19</v>
      </c>
      <c r="H12695">
        <v>2</v>
      </c>
      <c r="I12695">
        <v>54</v>
      </c>
      <c r="J12695" s="1">
        <f ca="1" t="shared" si="198"/>
        <v>749</v>
      </c>
      <c r="K12695" t="s">
        <v>805</v>
      </c>
      <c r="L12695" t="s">
        <v>16</v>
      </c>
    </row>
    <row r="12696" spans="1:12">
      <c r="A12696">
        <v>144006</v>
      </c>
      <c r="B12696" t="s">
        <v>26753</v>
      </c>
      <c r="C12696">
        <v>15993</v>
      </c>
      <c r="D12696">
        <v>8464</v>
      </c>
      <c r="E12696">
        <v>7529</v>
      </c>
      <c r="F12696" t="s">
        <v>26754</v>
      </c>
      <c r="G12696" t="s">
        <v>19</v>
      </c>
      <c r="H12696">
        <v>3</v>
      </c>
      <c r="I12696">
        <v>27</v>
      </c>
      <c r="J12696" s="1">
        <f ca="1" t="shared" si="198"/>
        <v>824</v>
      </c>
      <c r="K12696" t="s">
        <v>26755</v>
      </c>
      <c r="L12696" t="s">
        <v>16</v>
      </c>
    </row>
    <row r="12697" spans="1:12">
      <c r="A12697">
        <v>144029</v>
      </c>
      <c r="B12697" t="s">
        <v>26937</v>
      </c>
      <c r="C12697">
        <v>14314</v>
      </c>
      <c r="D12697">
        <v>7306</v>
      </c>
      <c r="E12697">
        <v>7008</v>
      </c>
      <c r="F12697" t="s">
        <v>26938</v>
      </c>
      <c r="G12697" t="s">
        <v>14</v>
      </c>
      <c r="H12697">
        <v>3</v>
      </c>
      <c r="I12697">
        <v>28</v>
      </c>
      <c r="J12697" s="1">
        <f ca="1" t="shared" si="198"/>
        <v>52</v>
      </c>
      <c r="K12697" t="s">
        <v>395</v>
      </c>
      <c r="L12697" t="s">
        <v>16</v>
      </c>
    </row>
    <row r="12698" spans="1:12">
      <c r="A12698">
        <v>144422</v>
      </c>
      <c r="B12698" t="s">
        <v>26156</v>
      </c>
      <c r="C12698">
        <v>9679</v>
      </c>
      <c r="D12698">
        <v>4924</v>
      </c>
      <c r="E12698">
        <v>4755</v>
      </c>
      <c r="F12698" t="s">
        <v>26157</v>
      </c>
      <c r="G12698" t="s">
        <v>19</v>
      </c>
      <c r="H12698">
        <v>4</v>
      </c>
      <c r="I12698">
        <v>50</v>
      </c>
      <c r="J12698" s="1">
        <f ca="1" t="shared" si="198"/>
        <v>93</v>
      </c>
      <c r="K12698" t="s">
        <v>743</v>
      </c>
      <c r="L12698" t="s">
        <v>21</v>
      </c>
    </row>
    <row r="12699" spans="1:12">
      <c r="A12699">
        <v>144419</v>
      </c>
      <c r="B12699" t="s">
        <v>26939</v>
      </c>
      <c r="C12699">
        <v>14635</v>
      </c>
      <c r="D12699">
        <v>7509</v>
      </c>
      <c r="E12699">
        <v>7126</v>
      </c>
      <c r="F12699" t="s">
        <v>26940</v>
      </c>
      <c r="G12699" t="s">
        <v>24</v>
      </c>
      <c r="H12699">
        <v>2</v>
      </c>
      <c r="I12699">
        <v>18</v>
      </c>
      <c r="J12699" s="1">
        <f ca="1" t="shared" si="198"/>
        <v>917</v>
      </c>
      <c r="K12699" t="s">
        <v>995</v>
      </c>
      <c r="L12699" t="s">
        <v>29</v>
      </c>
    </row>
    <row r="12700" spans="1:12">
      <c r="A12700">
        <v>605011</v>
      </c>
      <c r="B12700" t="s">
        <v>26941</v>
      </c>
      <c r="C12700">
        <v>24353</v>
      </c>
      <c r="D12700">
        <v>12041</v>
      </c>
      <c r="E12700">
        <v>12312</v>
      </c>
      <c r="F12700" t="s">
        <v>26942</v>
      </c>
      <c r="G12700" t="s">
        <v>24</v>
      </c>
      <c r="H12700">
        <v>2</v>
      </c>
      <c r="I12700">
        <v>20</v>
      </c>
      <c r="J12700" s="1">
        <f ca="1" t="shared" si="198"/>
        <v>210</v>
      </c>
      <c r="K12700" t="s">
        <v>26943</v>
      </c>
      <c r="L12700" t="s">
        <v>16</v>
      </c>
    </row>
    <row r="12701" spans="1:12">
      <c r="A12701">
        <v>600118</v>
      </c>
      <c r="B12701" t="s">
        <v>26944</v>
      </c>
      <c r="C12701">
        <v>95148</v>
      </c>
      <c r="D12701">
        <v>49444</v>
      </c>
      <c r="E12701">
        <v>45704</v>
      </c>
      <c r="F12701" t="s">
        <v>26945</v>
      </c>
      <c r="G12701" t="s">
        <v>24</v>
      </c>
      <c r="H12701">
        <v>1</v>
      </c>
      <c r="I12701">
        <v>28</v>
      </c>
      <c r="J12701" s="1">
        <f ca="1" t="shared" si="198"/>
        <v>460</v>
      </c>
      <c r="K12701" t="s">
        <v>26946</v>
      </c>
      <c r="L12701" t="s">
        <v>16</v>
      </c>
    </row>
    <row r="12702" spans="1:12">
      <c r="A12702">
        <v>600055</v>
      </c>
      <c r="B12702" t="s">
        <v>26947</v>
      </c>
      <c r="C12702">
        <v>40909</v>
      </c>
      <c r="D12702">
        <v>20592</v>
      </c>
      <c r="E12702">
        <v>20317</v>
      </c>
      <c r="F12702" t="s">
        <v>26948</v>
      </c>
      <c r="G12702" t="s">
        <v>14</v>
      </c>
      <c r="H12702">
        <v>4</v>
      </c>
      <c r="I12702">
        <v>18</v>
      </c>
      <c r="J12702" s="1">
        <f ca="1" t="shared" si="198"/>
        <v>488</v>
      </c>
      <c r="K12702" t="s">
        <v>5707</v>
      </c>
      <c r="L12702" t="s">
        <v>21</v>
      </c>
    </row>
    <row r="12703" spans="1:12">
      <c r="A12703">
        <v>605001</v>
      </c>
      <c r="B12703" t="s">
        <v>26949</v>
      </c>
      <c r="C12703">
        <v>76948</v>
      </c>
      <c r="D12703">
        <v>37666</v>
      </c>
      <c r="E12703">
        <v>39282</v>
      </c>
      <c r="F12703" t="s">
        <v>26950</v>
      </c>
      <c r="G12703" t="s">
        <v>19</v>
      </c>
      <c r="H12703">
        <v>4</v>
      </c>
      <c r="I12703">
        <v>29</v>
      </c>
      <c r="J12703" s="1">
        <f ca="1" t="shared" si="198"/>
        <v>740</v>
      </c>
      <c r="K12703" t="s">
        <v>26951</v>
      </c>
      <c r="L12703" t="s">
        <v>21</v>
      </c>
    </row>
    <row r="12704" spans="1:12">
      <c r="A12704">
        <v>601201</v>
      </c>
      <c r="B12704" t="s">
        <v>26952</v>
      </c>
      <c r="C12704">
        <v>52686</v>
      </c>
      <c r="D12704">
        <v>26699</v>
      </c>
      <c r="E12704">
        <v>25987</v>
      </c>
      <c r="F12704" t="s">
        <v>26953</v>
      </c>
      <c r="G12704" t="s">
        <v>19</v>
      </c>
      <c r="H12704">
        <v>3</v>
      </c>
      <c r="I12704">
        <v>27</v>
      </c>
      <c r="J12704" s="1">
        <f ca="1" t="shared" si="198"/>
        <v>427</v>
      </c>
      <c r="K12704" t="s">
        <v>4519</v>
      </c>
      <c r="L12704" t="s">
        <v>16</v>
      </c>
    </row>
    <row r="12705" spans="1:12">
      <c r="A12705">
        <v>600122</v>
      </c>
      <c r="B12705" t="s">
        <v>26954</v>
      </c>
      <c r="C12705">
        <v>49143</v>
      </c>
      <c r="D12705">
        <v>24826</v>
      </c>
      <c r="E12705">
        <v>24317</v>
      </c>
      <c r="F12705" t="s">
        <v>26955</v>
      </c>
      <c r="G12705" t="s">
        <v>24</v>
      </c>
      <c r="H12705">
        <v>2</v>
      </c>
      <c r="I12705">
        <v>19</v>
      </c>
      <c r="J12705" s="1">
        <f ca="1" t="shared" si="198"/>
        <v>965</v>
      </c>
      <c r="K12705" t="s">
        <v>26956</v>
      </c>
      <c r="L12705" t="s">
        <v>29</v>
      </c>
    </row>
    <row r="12706" spans="1:12">
      <c r="A12706">
        <v>601301</v>
      </c>
      <c r="B12706" t="s">
        <v>26952</v>
      </c>
      <c r="C12706">
        <v>52686</v>
      </c>
      <c r="D12706">
        <v>26699</v>
      </c>
      <c r="E12706">
        <v>25987</v>
      </c>
      <c r="F12706" t="s">
        <v>26953</v>
      </c>
      <c r="G12706" t="s">
        <v>24</v>
      </c>
      <c r="H12706">
        <v>3</v>
      </c>
      <c r="I12706">
        <v>21</v>
      </c>
      <c r="J12706" s="1">
        <f ca="1" t="shared" si="198"/>
        <v>624</v>
      </c>
      <c r="K12706" t="s">
        <v>4519</v>
      </c>
      <c r="L12706" t="s">
        <v>29</v>
      </c>
    </row>
    <row r="12707" spans="1:12">
      <c r="A12707">
        <v>151504</v>
      </c>
      <c r="B12707" t="s">
        <v>26957</v>
      </c>
      <c r="C12707">
        <v>62481</v>
      </c>
      <c r="D12707">
        <v>33332</v>
      </c>
      <c r="E12707">
        <v>29149</v>
      </c>
      <c r="F12707" t="s">
        <v>26958</v>
      </c>
      <c r="G12707" t="s">
        <v>24</v>
      </c>
      <c r="H12707">
        <v>2</v>
      </c>
      <c r="I12707">
        <v>28</v>
      </c>
      <c r="J12707" s="1">
        <f ca="1" t="shared" si="198"/>
        <v>664</v>
      </c>
      <c r="K12707" t="s">
        <v>485</v>
      </c>
      <c r="L12707" t="s">
        <v>16</v>
      </c>
    </row>
    <row r="12708" spans="1:12">
      <c r="A12708">
        <v>143005</v>
      </c>
      <c r="B12708" t="s">
        <v>26527</v>
      </c>
      <c r="C12708">
        <v>67807</v>
      </c>
      <c r="D12708">
        <v>35856</v>
      </c>
      <c r="E12708">
        <v>31951</v>
      </c>
      <c r="F12708" t="s">
        <v>26528</v>
      </c>
      <c r="G12708" t="s">
        <v>14</v>
      </c>
      <c r="H12708">
        <v>2</v>
      </c>
      <c r="I12708">
        <v>25</v>
      </c>
      <c r="J12708" s="1">
        <f ca="1" t="shared" si="198"/>
        <v>933</v>
      </c>
      <c r="K12708" t="s">
        <v>2888</v>
      </c>
      <c r="L12708" t="s">
        <v>16</v>
      </c>
    </row>
    <row r="12709" spans="1:12">
      <c r="A12709">
        <v>151301</v>
      </c>
      <c r="B12709" t="s">
        <v>26959</v>
      </c>
      <c r="C12709">
        <v>210769</v>
      </c>
      <c r="D12709">
        <v>115185</v>
      </c>
      <c r="E12709">
        <v>95584</v>
      </c>
      <c r="F12709" t="s">
        <v>26960</v>
      </c>
      <c r="G12709" t="s">
        <v>24</v>
      </c>
      <c r="H12709">
        <v>4</v>
      </c>
      <c r="J12709" s="1">
        <f ca="1" t="shared" si="198"/>
        <v>10</v>
      </c>
      <c r="K12709" t="s">
        <v>1766</v>
      </c>
      <c r="L12709" t="s">
        <v>29</v>
      </c>
    </row>
    <row r="12710" spans="1:12">
      <c r="A12710">
        <v>151201</v>
      </c>
      <c r="B12710" t="s">
        <v>26961</v>
      </c>
      <c r="C12710">
        <v>169067</v>
      </c>
      <c r="D12710">
        <v>90022</v>
      </c>
      <c r="E12710">
        <v>79045</v>
      </c>
      <c r="F12710" t="s">
        <v>26962</v>
      </c>
      <c r="G12710" t="s">
        <v>24</v>
      </c>
      <c r="H12710">
        <v>2</v>
      </c>
      <c r="I12710">
        <v>21</v>
      </c>
      <c r="J12710" s="1">
        <f ca="1" t="shared" si="198"/>
        <v>196</v>
      </c>
      <c r="K12710" t="s">
        <v>271</v>
      </c>
      <c r="L12710" t="s">
        <v>16</v>
      </c>
    </row>
    <row r="12711" spans="1:12">
      <c r="A12711">
        <v>151401</v>
      </c>
      <c r="B12711" t="s">
        <v>26963</v>
      </c>
      <c r="C12711">
        <v>139416</v>
      </c>
      <c r="D12711">
        <v>74421</v>
      </c>
      <c r="E12711">
        <v>64995</v>
      </c>
      <c r="F12711" t="s">
        <v>26964</v>
      </c>
      <c r="G12711" t="s">
        <v>14</v>
      </c>
      <c r="H12711">
        <v>4</v>
      </c>
      <c r="I12711">
        <v>20</v>
      </c>
      <c r="J12711" s="1">
        <f ca="1" t="shared" si="198"/>
        <v>363</v>
      </c>
      <c r="K12711" t="s">
        <v>295</v>
      </c>
      <c r="L12711" t="s">
        <v>21</v>
      </c>
    </row>
    <row r="12712" spans="1:12">
      <c r="A12712">
        <v>143003</v>
      </c>
      <c r="B12712" t="s">
        <v>23804</v>
      </c>
      <c r="C12712">
        <v>47465</v>
      </c>
      <c r="D12712">
        <v>25236</v>
      </c>
      <c r="E12712">
        <v>22229</v>
      </c>
      <c r="F12712" t="s">
        <v>23805</v>
      </c>
      <c r="G12712" t="s">
        <v>24</v>
      </c>
      <c r="H12712">
        <v>3</v>
      </c>
      <c r="I12712">
        <v>31</v>
      </c>
      <c r="J12712" s="1">
        <f ca="1" t="shared" si="198"/>
        <v>886</v>
      </c>
      <c r="K12712" t="s">
        <v>23806</v>
      </c>
      <c r="L12712" t="s">
        <v>16</v>
      </c>
    </row>
    <row r="12713" spans="1:12">
      <c r="A12713">
        <v>151105</v>
      </c>
      <c r="B12713" t="s">
        <v>26965</v>
      </c>
      <c r="C12713">
        <v>24207</v>
      </c>
      <c r="D12713">
        <v>12826</v>
      </c>
      <c r="E12713">
        <v>11381</v>
      </c>
      <c r="F12713" t="s">
        <v>26966</v>
      </c>
      <c r="G12713" t="s">
        <v>19</v>
      </c>
      <c r="H12713">
        <v>2</v>
      </c>
      <c r="I12713">
        <v>22</v>
      </c>
      <c r="J12713" s="1">
        <f ca="1" t="shared" si="198"/>
        <v>280</v>
      </c>
      <c r="K12713" t="s">
        <v>479</v>
      </c>
      <c r="L12713" t="s">
        <v>29</v>
      </c>
    </row>
    <row r="12714" spans="1:12">
      <c r="A12714">
        <v>151103</v>
      </c>
      <c r="B12714" t="s">
        <v>26967</v>
      </c>
      <c r="C12714">
        <v>137696</v>
      </c>
      <c r="D12714">
        <v>73011</v>
      </c>
      <c r="E12714">
        <v>64685</v>
      </c>
      <c r="F12714" t="s">
        <v>26968</v>
      </c>
      <c r="G12714" t="s">
        <v>24</v>
      </c>
      <c r="H12714">
        <v>3</v>
      </c>
      <c r="I12714">
        <v>29</v>
      </c>
      <c r="J12714" s="1">
        <f ca="1" t="shared" si="198"/>
        <v>7</v>
      </c>
      <c r="K12714" t="s">
        <v>488</v>
      </c>
      <c r="L12714" t="s">
        <v>16</v>
      </c>
    </row>
    <row r="12715" spans="1:12">
      <c r="A12715">
        <v>143103</v>
      </c>
      <c r="B12715" t="s">
        <v>26969</v>
      </c>
      <c r="C12715">
        <v>34283</v>
      </c>
      <c r="D12715">
        <v>18056</v>
      </c>
      <c r="E12715">
        <v>16227</v>
      </c>
      <c r="F12715" t="s">
        <v>26970</v>
      </c>
      <c r="G12715" t="s">
        <v>24</v>
      </c>
      <c r="H12715">
        <v>4</v>
      </c>
      <c r="I12715">
        <v>27</v>
      </c>
      <c r="J12715" s="1">
        <f ca="1" t="shared" si="198"/>
        <v>843</v>
      </c>
      <c r="K12715" t="s">
        <v>140</v>
      </c>
      <c r="L12715" t="s">
        <v>21</v>
      </c>
    </row>
    <row r="12716" spans="1:12">
      <c r="A12716">
        <v>151508</v>
      </c>
      <c r="B12716" t="s">
        <v>26971</v>
      </c>
      <c r="C12716">
        <v>48700</v>
      </c>
      <c r="D12716">
        <v>25987</v>
      </c>
      <c r="E12716">
        <v>22713</v>
      </c>
      <c r="F12716" t="s">
        <v>26972</v>
      </c>
      <c r="G12716" t="s">
        <v>19</v>
      </c>
      <c r="H12716">
        <v>3</v>
      </c>
      <c r="J12716" s="1">
        <f ca="1" t="shared" si="198"/>
        <v>948</v>
      </c>
      <c r="K12716" t="s">
        <v>176</v>
      </c>
      <c r="L12716" t="s">
        <v>29</v>
      </c>
    </row>
    <row r="12717" spans="1:12">
      <c r="A12717">
        <v>151002</v>
      </c>
      <c r="B12717" t="s">
        <v>26973</v>
      </c>
      <c r="C12717">
        <v>38136</v>
      </c>
      <c r="D12717">
        <v>20308</v>
      </c>
      <c r="E12717">
        <v>17828</v>
      </c>
      <c r="F12717" t="s">
        <v>26974</v>
      </c>
      <c r="G12717" t="s">
        <v>24</v>
      </c>
      <c r="H12717">
        <v>4</v>
      </c>
      <c r="I12717">
        <v>28</v>
      </c>
      <c r="J12717" s="1">
        <f ca="1" t="shared" si="198"/>
        <v>822</v>
      </c>
      <c r="K12717" t="s">
        <v>8332</v>
      </c>
      <c r="L12717" t="s">
        <v>21</v>
      </c>
    </row>
    <row r="12718" spans="1:12">
      <c r="A12718">
        <v>152113</v>
      </c>
      <c r="B12718" t="s">
        <v>26609</v>
      </c>
      <c r="C12718">
        <v>108065</v>
      </c>
      <c r="D12718">
        <v>56985</v>
      </c>
      <c r="E12718">
        <v>51080</v>
      </c>
      <c r="F12718" t="s">
        <v>26610</v>
      </c>
      <c r="G12718" t="s">
        <v>19</v>
      </c>
      <c r="H12718">
        <v>2</v>
      </c>
      <c r="I12718">
        <v>34</v>
      </c>
      <c r="J12718" s="1">
        <f ca="1" t="shared" si="198"/>
        <v>949</v>
      </c>
      <c r="K12718" t="s">
        <v>2147</v>
      </c>
      <c r="L12718" t="s">
        <v>16</v>
      </c>
    </row>
    <row r="12719" spans="1:12">
      <c r="A12719">
        <v>151111</v>
      </c>
      <c r="B12719" t="s">
        <v>12390</v>
      </c>
      <c r="C12719">
        <v>294464</v>
      </c>
      <c r="D12719">
        <v>155309</v>
      </c>
      <c r="E12719">
        <v>139155</v>
      </c>
      <c r="F12719" t="s">
        <v>12391</v>
      </c>
      <c r="G12719" t="s">
        <v>19</v>
      </c>
      <c r="H12719">
        <v>4</v>
      </c>
      <c r="I12719">
        <v>34</v>
      </c>
      <c r="J12719" s="1">
        <f ca="1" t="shared" si="198"/>
        <v>964</v>
      </c>
      <c r="K12719" t="s">
        <v>12392</v>
      </c>
      <c r="L12719" t="s">
        <v>21</v>
      </c>
    </row>
    <row r="12720" spans="1:12">
      <c r="A12720">
        <v>142002</v>
      </c>
      <c r="B12720" t="s">
        <v>26975</v>
      </c>
      <c r="C12720">
        <v>51050</v>
      </c>
      <c r="D12720">
        <v>26953</v>
      </c>
      <c r="E12720">
        <v>24097</v>
      </c>
      <c r="F12720" t="s">
        <v>26976</v>
      </c>
      <c r="G12720" t="s">
        <v>14</v>
      </c>
      <c r="H12720">
        <v>2</v>
      </c>
      <c r="I12720">
        <v>19</v>
      </c>
      <c r="J12720" s="1">
        <f ca="1" t="shared" si="198"/>
        <v>455</v>
      </c>
      <c r="K12720" t="s">
        <v>1044</v>
      </c>
      <c r="L12720" t="s">
        <v>29</v>
      </c>
    </row>
    <row r="12721" spans="1:12">
      <c r="A12721">
        <v>151001</v>
      </c>
      <c r="B12721" t="s">
        <v>26977</v>
      </c>
      <c r="C12721">
        <v>308604</v>
      </c>
      <c r="D12721">
        <v>164377</v>
      </c>
      <c r="E12721">
        <v>144227</v>
      </c>
      <c r="F12721" t="s">
        <v>26978</v>
      </c>
      <c r="G12721" t="s">
        <v>24</v>
      </c>
      <c r="H12721">
        <v>2</v>
      </c>
      <c r="I12721">
        <v>34</v>
      </c>
      <c r="J12721" s="1">
        <f ca="1" t="shared" si="198"/>
        <v>838</v>
      </c>
      <c r="K12721" t="s">
        <v>813</v>
      </c>
      <c r="L12721" t="s">
        <v>16</v>
      </c>
    </row>
    <row r="12722" spans="1:12">
      <c r="A12722">
        <v>152026</v>
      </c>
      <c r="B12722" t="s">
        <v>26979</v>
      </c>
      <c r="C12722">
        <v>314676</v>
      </c>
      <c r="D12722">
        <v>166091</v>
      </c>
      <c r="E12722">
        <v>148585</v>
      </c>
      <c r="F12722" t="s">
        <v>26980</v>
      </c>
      <c r="G12722" t="s">
        <v>24</v>
      </c>
      <c r="H12722">
        <v>3</v>
      </c>
      <c r="I12722">
        <v>21</v>
      </c>
      <c r="J12722" s="1">
        <f ca="1" t="shared" si="198"/>
        <v>599</v>
      </c>
      <c r="K12722" t="s">
        <v>5335</v>
      </c>
      <c r="L12722" t="s">
        <v>16</v>
      </c>
    </row>
    <row r="12723" spans="1:12">
      <c r="A12723">
        <v>152112</v>
      </c>
      <c r="B12723" t="s">
        <v>10548</v>
      </c>
      <c r="C12723">
        <v>54665</v>
      </c>
      <c r="D12723">
        <v>29115</v>
      </c>
      <c r="E12723">
        <v>25550</v>
      </c>
      <c r="F12723" t="s">
        <v>10549</v>
      </c>
      <c r="G12723" t="s">
        <v>19</v>
      </c>
      <c r="H12723">
        <v>3</v>
      </c>
      <c r="I12723">
        <v>19</v>
      </c>
      <c r="J12723" s="1">
        <f ca="1" t="shared" si="198"/>
        <v>0</v>
      </c>
      <c r="K12723" t="s">
        <v>3231</v>
      </c>
      <c r="L12723" t="s">
        <v>29</v>
      </c>
    </row>
    <row r="12724" spans="1:12">
      <c r="A12724">
        <v>152107</v>
      </c>
      <c r="B12724" t="s">
        <v>26864</v>
      </c>
      <c r="C12724">
        <v>100376</v>
      </c>
      <c r="D12724">
        <v>52920</v>
      </c>
      <c r="E12724">
        <v>47456</v>
      </c>
      <c r="F12724" t="s">
        <v>26865</v>
      </c>
      <c r="G12724" t="s">
        <v>24</v>
      </c>
      <c r="H12724">
        <v>1</v>
      </c>
      <c r="I12724">
        <v>24</v>
      </c>
      <c r="J12724" s="1">
        <f ca="1" t="shared" si="198"/>
        <v>371</v>
      </c>
      <c r="K12724" t="s">
        <v>3156</v>
      </c>
      <c r="L12724" t="s">
        <v>16</v>
      </c>
    </row>
    <row r="12725" spans="1:12">
      <c r="A12725">
        <v>142046</v>
      </c>
      <c r="B12725" t="s">
        <v>26563</v>
      </c>
      <c r="C12725">
        <v>93783</v>
      </c>
      <c r="D12725">
        <v>49214</v>
      </c>
      <c r="E12725">
        <v>44569</v>
      </c>
      <c r="F12725" t="s">
        <v>26564</v>
      </c>
      <c r="G12725" t="s">
        <v>19</v>
      </c>
      <c r="H12725">
        <v>3</v>
      </c>
      <c r="I12725">
        <v>22</v>
      </c>
      <c r="J12725" s="1">
        <f ca="1" t="shared" si="198"/>
        <v>449</v>
      </c>
      <c r="K12725" t="s">
        <v>883</v>
      </c>
      <c r="L12725" t="s">
        <v>29</v>
      </c>
    </row>
    <row r="12726" spans="1:12">
      <c r="A12726">
        <v>152114</v>
      </c>
      <c r="B12726" t="s">
        <v>26981</v>
      </c>
      <c r="C12726">
        <v>38333</v>
      </c>
      <c r="D12726">
        <v>20212</v>
      </c>
      <c r="E12726">
        <v>18121</v>
      </c>
      <c r="F12726" t="s">
        <v>26982</v>
      </c>
      <c r="G12726" t="s">
        <v>14</v>
      </c>
      <c r="H12726">
        <v>2</v>
      </c>
      <c r="I12726">
        <v>33</v>
      </c>
      <c r="J12726" s="1">
        <f ca="1" t="shared" si="198"/>
        <v>144</v>
      </c>
      <c r="K12726" t="s">
        <v>3231</v>
      </c>
      <c r="L12726" t="s">
        <v>16</v>
      </c>
    </row>
    <row r="12727" spans="1:12">
      <c r="A12727">
        <v>142055</v>
      </c>
      <c r="B12727" t="s">
        <v>26701</v>
      </c>
      <c r="C12727">
        <v>41457</v>
      </c>
      <c r="D12727">
        <v>21757</v>
      </c>
      <c r="E12727">
        <v>19700</v>
      </c>
      <c r="F12727" t="s">
        <v>26702</v>
      </c>
      <c r="G12727" t="s">
        <v>24</v>
      </c>
      <c r="H12727">
        <v>3</v>
      </c>
      <c r="I12727">
        <v>26</v>
      </c>
      <c r="J12727" s="1">
        <f ca="1" t="shared" si="198"/>
        <v>424</v>
      </c>
      <c r="K12727" t="s">
        <v>1819</v>
      </c>
      <c r="L12727" t="s">
        <v>16</v>
      </c>
    </row>
    <row r="12728" spans="1:12">
      <c r="A12728">
        <v>142037</v>
      </c>
      <c r="B12728" t="s">
        <v>26983</v>
      </c>
      <c r="C12728">
        <v>39792</v>
      </c>
      <c r="D12728">
        <v>21053</v>
      </c>
      <c r="E12728">
        <v>18739</v>
      </c>
      <c r="F12728" t="s">
        <v>26984</v>
      </c>
      <c r="G12728" t="s">
        <v>14</v>
      </c>
      <c r="H12728">
        <v>2</v>
      </c>
      <c r="I12728">
        <v>25</v>
      </c>
      <c r="J12728" s="1">
        <f ca="1" t="shared" si="198"/>
        <v>493</v>
      </c>
      <c r="K12728" t="s">
        <v>1140</v>
      </c>
      <c r="L12728" t="s">
        <v>16</v>
      </c>
    </row>
    <row r="12729" spans="1:12">
      <c r="A12729">
        <v>142001</v>
      </c>
      <c r="B12729" t="s">
        <v>26985</v>
      </c>
      <c r="C12729">
        <v>83383</v>
      </c>
      <c r="D12729">
        <v>44009</v>
      </c>
      <c r="E12729">
        <v>39374</v>
      </c>
      <c r="F12729" t="s">
        <v>26986</v>
      </c>
      <c r="G12729" t="s">
        <v>24</v>
      </c>
      <c r="H12729">
        <v>4</v>
      </c>
      <c r="I12729">
        <v>17</v>
      </c>
      <c r="J12729" s="1">
        <f ca="1" t="shared" si="198"/>
        <v>291</v>
      </c>
      <c r="K12729" t="s">
        <v>26987</v>
      </c>
      <c r="L12729" t="s">
        <v>29</v>
      </c>
    </row>
    <row r="12730" spans="1:12">
      <c r="A12730">
        <v>142049</v>
      </c>
      <c r="B12730" t="s">
        <v>26584</v>
      </c>
      <c r="C12730">
        <v>10671</v>
      </c>
      <c r="D12730">
        <v>5627</v>
      </c>
      <c r="E12730">
        <v>5044</v>
      </c>
      <c r="F12730" t="s">
        <v>26585</v>
      </c>
      <c r="G12730" t="s">
        <v>19</v>
      </c>
      <c r="H12730">
        <v>3</v>
      </c>
      <c r="I12730">
        <v>30</v>
      </c>
      <c r="J12730" s="1">
        <f ca="1" t="shared" si="198"/>
        <v>48</v>
      </c>
      <c r="K12730" t="s">
        <v>307</v>
      </c>
      <c r="L12730" t="s">
        <v>16</v>
      </c>
    </row>
    <row r="12731" spans="1:12">
      <c r="A12731">
        <v>143526</v>
      </c>
      <c r="B12731" t="s">
        <v>26988</v>
      </c>
      <c r="C12731">
        <v>47973</v>
      </c>
      <c r="D12731">
        <v>25111</v>
      </c>
      <c r="E12731">
        <v>22862</v>
      </c>
      <c r="F12731" t="s">
        <v>26989</v>
      </c>
      <c r="G12731" t="s">
        <v>24</v>
      </c>
      <c r="H12731">
        <v>2</v>
      </c>
      <c r="I12731">
        <v>28</v>
      </c>
      <c r="J12731" s="1">
        <f ca="1" t="shared" si="198"/>
        <v>350</v>
      </c>
      <c r="K12731" t="s">
        <v>3263</v>
      </c>
      <c r="L12731" t="s">
        <v>16</v>
      </c>
    </row>
    <row r="12732" spans="1:12">
      <c r="A12732">
        <v>143002</v>
      </c>
      <c r="B12732" t="s">
        <v>26990</v>
      </c>
      <c r="C12732">
        <v>27955</v>
      </c>
      <c r="D12732">
        <v>14871</v>
      </c>
      <c r="E12732">
        <v>13084</v>
      </c>
      <c r="F12732" t="s">
        <v>26991</v>
      </c>
      <c r="G12732" t="s">
        <v>14</v>
      </c>
      <c r="H12732">
        <v>3</v>
      </c>
      <c r="I12732">
        <v>36</v>
      </c>
      <c r="J12732" s="1">
        <f ca="1" t="shared" si="198"/>
        <v>170</v>
      </c>
      <c r="K12732" t="s">
        <v>13072</v>
      </c>
      <c r="L12732" t="s">
        <v>16</v>
      </c>
    </row>
    <row r="12733" spans="1:12">
      <c r="A12733">
        <v>151005</v>
      </c>
      <c r="B12733" t="s">
        <v>26992</v>
      </c>
      <c r="C12733">
        <v>34140</v>
      </c>
      <c r="D12733">
        <v>18180</v>
      </c>
      <c r="E12733">
        <v>15960</v>
      </c>
      <c r="F12733" t="s">
        <v>26993</v>
      </c>
      <c r="G12733" t="s">
        <v>14</v>
      </c>
      <c r="H12733">
        <v>2</v>
      </c>
      <c r="I12733">
        <v>24</v>
      </c>
      <c r="J12733" s="1">
        <f ca="1" t="shared" si="198"/>
        <v>108</v>
      </c>
      <c r="K12733" t="s">
        <v>26994</v>
      </c>
      <c r="L12733" t="s">
        <v>16</v>
      </c>
    </row>
    <row r="12734" spans="1:12">
      <c r="A12734">
        <v>151206</v>
      </c>
      <c r="B12734" t="s">
        <v>26995</v>
      </c>
      <c r="C12734">
        <v>55106</v>
      </c>
      <c r="D12734">
        <v>29199</v>
      </c>
      <c r="E12734">
        <v>25907</v>
      </c>
      <c r="F12734" t="s">
        <v>26996</v>
      </c>
      <c r="G12734" t="s">
        <v>19</v>
      </c>
      <c r="H12734">
        <v>2</v>
      </c>
      <c r="I12734">
        <v>41</v>
      </c>
      <c r="J12734" s="1">
        <f ca="1" t="shared" si="198"/>
        <v>97</v>
      </c>
      <c r="K12734" t="s">
        <v>1201</v>
      </c>
      <c r="L12734" t="s">
        <v>16</v>
      </c>
    </row>
    <row r="12735" spans="1:12">
      <c r="A12735">
        <v>151101</v>
      </c>
      <c r="B12735" t="s">
        <v>26997</v>
      </c>
      <c r="C12735">
        <v>80822</v>
      </c>
      <c r="D12735">
        <v>43071</v>
      </c>
      <c r="E12735">
        <v>37751</v>
      </c>
      <c r="F12735" t="s">
        <v>26998</v>
      </c>
      <c r="G12735" t="s">
        <v>14</v>
      </c>
      <c r="H12735">
        <v>3</v>
      </c>
      <c r="I12735">
        <v>30</v>
      </c>
      <c r="J12735" s="1">
        <f ca="1" t="shared" si="198"/>
        <v>660</v>
      </c>
      <c r="K12735" t="s">
        <v>852</v>
      </c>
      <c r="L12735" t="s">
        <v>16</v>
      </c>
    </row>
    <row r="12736" spans="1:12">
      <c r="A12736">
        <v>151507</v>
      </c>
      <c r="B12736" t="s">
        <v>26999</v>
      </c>
      <c r="C12736">
        <v>84599</v>
      </c>
      <c r="D12736">
        <v>44628</v>
      </c>
      <c r="E12736">
        <v>39971</v>
      </c>
      <c r="F12736" t="s">
        <v>27000</v>
      </c>
      <c r="G12736" t="s">
        <v>24</v>
      </c>
      <c r="H12736">
        <v>4</v>
      </c>
      <c r="I12736">
        <v>22</v>
      </c>
      <c r="J12736" s="1">
        <f ca="1" t="shared" si="198"/>
        <v>387</v>
      </c>
      <c r="K12736" t="s">
        <v>1709</v>
      </c>
      <c r="L12736" t="s">
        <v>21</v>
      </c>
    </row>
    <row r="12737" spans="1:12">
      <c r="A12737">
        <v>151506</v>
      </c>
      <c r="B12737" t="s">
        <v>27001</v>
      </c>
      <c r="C12737">
        <v>93384</v>
      </c>
      <c r="D12737">
        <v>49277</v>
      </c>
      <c r="E12737">
        <v>44107</v>
      </c>
      <c r="F12737" t="s">
        <v>27002</v>
      </c>
      <c r="G12737" t="s">
        <v>24</v>
      </c>
      <c r="H12737">
        <v>4</v>
      </c>
      <c r="I12737">
        <v>30</v>
      </c>
      <c r="J12737" s="1">
        <f ca="1" t="shared" si="198"/>
        <v>410</v>
      </c>
      <c r="K12737" t="s">
        <v>342</v>
      </c>
      <c r="L12737" t="s">
        <v>21</v>
      </c>
    </row>
    <row r="12738" spans="1:12">
      <c r="A12738">
        <v>151102</v>
      </c>
      <c r="B12738" t="s">
        <v>27003</v>
      </c>
      <c r="C12738">
        <v>53836</v>
      </c>
      <c r="D12738">
        <v>28665</v>
      </c>
      <c r="E12738">
        <v>25171</v>
      </c>
      <c r="F12738" t="s">
        <v>27004</v>
      </c>
      <c r="G12738" t="s">
        <v>19</v>
      </c>
      <c r="H12738">
        <v>4</v>
      </c>
      <c r="I12738">
        <v>24</v>
      </c>
      <c r="J12738" s="1">
        <f ca="1" t="shared" ref="J12738:J12801" si="199">RANDBETWEEN(0,1000)</f>
        <v>708</v>
      </c>
      <c r="K12738" t="s">
        <v>307</v>
      </c>
      <c r="L12738" t="s">
        <v>21</v>
      </c>
    </row>
    <row r="12739" spans="1:12">
      <c r="A12739">
        <v>151510</v>
      </c>
      <c r="B12739" t="s">
        <v>27005</v>
      </c>
      <c r="C12739">
        <v>29492</v>
      </c>
      <c r="D12739">
        <v>15735</v>
      </c>
      <c r="E12739">
        <v>13757</v>
      </c>
      <c r="F12739" t="s">
        <v>27006</v>
      </c>
      <c r="G12739" t="s">
        <v>24</v>
      </c>
      <c r="H12739">
        <v>4</v>
      </c>
      <c r="I12739">
        <v>38</v>
      </c>
      <c r="J12739" s="1">
        <f ca="1" t="shared" si="199"/>
        <v>790</v>
      </c>
      <c r="K12739" t="s">
        <v>1128</v>
      </c>
      <c r="L12739" t="s">
        <v>21</v>
      </c>
    </row>
    <row r="12740" spans="1:12">
      <c r="A12740">
        <v>151003</v>
      </c>
      <c r="B12740" t="s">
        <v>27007</v>
      </c>
      <c r="C12740">
        <v>15189</v>
      </c>
      <c r="D12740">
        <v>8088</v>
      </c>
      <c r="E12740">
        <v>7101</v>
      </c>
      <c r="F12740" t="s">
        <v>27008</v>
      </c>
      <c r="G12740" t="s">
        <v>24</v>
      </c>
      <c r="H12740">
        <v>4</v>
      </c>
      <c r="I12740">
        <v>36</v>
      </c>
      <c r="J12740" s="1">
        <f ca="1" t="shared" si="199"/>
        <v>839</v>
      </c>
      <c r="K12740" t="s">
        <v>6253</v>
      </c>
      <c r="L12740" t="s">
        <v>21</v>
      </c>
    </row>
    <row r="12741" spans="1:12">
      <c r="A12741">
        <v>151302</v>
      </c>
      <c r="B12741" t="s">
        <v>27009</v>
      </c>
      <c r="C12741">
        <v>110358</v>
      </c>
      <c r="D12741">
        <v>60331</v>
      </c>
      <c r="E12741">
        <v>50027</v>
      </c>
      <c r="F12741" t="s">
        <v>27010</v>
      </c>
      <c r="G12741" t="s">
        <v>24</v>
      </c>
      <c r="H12741">
        <v>2</v>
      </c>
      <c r="I12741">
        <v>28</v>
      </c>
      <c r="J12741" s="1">
        <f ca="1" t="shared" si="199"/>
        <v>833</v>
      </c>
      <c r="K12741" t="s">
        <v>911</v>
      </c>
      <c r="L12741" t="s">
        <v>16</v>
      </c>
    </row>
    <row r="12742" spans="1:12">
      <c r="A12742">
        <v>142011</v>
      </c>
      <c r="B12742" t="s">
        <v>27011</v>
      </c>
      <c r="C12742">
        <v>31327</v>
      </c>
      <c r="D12742">
        <v>16534</v>
      </c>
      <c r="E12742">
        <v>14793</v>
      </c>
      <c r="F12742" t="s">
        <v>27012</v>
      </c>
      <c r="G12742" t="s">
        <v>14</v>
      </c>
      <c r="H12742">
        <v>2</v>
      </c>
      <c r="J12742" s="1">
        <f ca="1" t="shared" si="199"/>
        <v>973</v>
      </c>
      <c r="K12742" t="s">
        <v>839</v>
      </c>
      <c r="L12742" t="s">
        <v>29</v>
      </c>
    </row>
    <row r="12743" spans="1:12">
      <c r="A12743">
        <v>142048</v>
      </c>
      <c r="B12743" t="s">
        <v>27013</v>
      </c>
      <c r="C12743">
        <v>88837</v>
      </c>
      <c r="D12743">
        <v>46885</v>
      </c>
      <c r="E12743">
        <v>41952</v>
      </c>
      <c r="F12743" t="s">
        <v>27014</v>
      </c>
      <c r="G12743" t="s">
        <v>24</v>
      </c>
      <c r="H12743">
        <v>2</v>
      </c>
      <c r="I12743">
        <v>21</v>
      </c>
      <c r="J12743" s="1">
        <f ca="1" t="shared" si="199"/>
        <v>986</v>
      </c>
      <c r="K12743" t="s">
        <v>1140</v>
      </c>
      <c r="L12743" t="s">
        <v>29</v>
      </c>
    </row>
    <row r="12744" spans="1:12">
      <c r="A12744">
        <v>152025</v>
      </c>
      <c r="B12744" t="s">
        <v>27015</v>
      </c>
      <c r="C12744">
        <v>72090</v>
      </c>
      <c r="D12744">
        <v>38028</v>
      </c>
      <c r="E12744">
        <v>34062</v>
      </c>
      <c r="F12744" t="s">
        <v>27016</v>
      </c>
      <c r="G12744" t="s">
        <v>24</v>
      </c>
      <c r="H12744">
        <v>3</v>
      </c>
      <c r="I12744">
        <v>36</v>
      </c>
      <c r="J12744" s="1">
        <f ca="1" t="shared" si="199"/>
        <v>551</v>
      </c>
      <c r="K12744" t="s">
        <v>425</v>
      </c>
      <c r="L12744" t="s">
        <v>16</v>
      </c>
    </row>
    <row r="12745" spans="1:12">
      <c r="A12745">
        <v>142057</v>
      </c>
      <c r="B12745" t="s">
        <v>27017</v>
      </c>
      <c r="C12745">
        <v>19324</v>
      </c>
      <c r="D12745">
        <v>10210</v>
      </c>
      <c r="E12745">
        <v>9114</v>
      </c>
      <c r="F12745" t="s">
        <v>27018</v>
      </c>
      <c r="G12745" t="s">
        <v>14</v>
      </c>
      <c r="H12745">
        <v>2</v>
      </c>
      <c r="I12745">
        <v>21</v>
      </c>
      <c r="J12745" s="1">
        <f ca="1" t="shared" si="199"/>
        <v>620</v>
      </c>
      <c r="K12745" t="s">
        <v>479</v>
      </c>
      <c r="L12745" t="s">
        <v>29</v>
      </c>
    </row>
    <row r="12746" spans="1:12">
      <c r="A12746">
        <v>151108</v>
      </c>
      <c r="B12746" t="s">
        <v>27019</v>
      </c>
      <c r="C12746">
        <v>43352</v>
      </c>
      <c r="D12746">
        <v>22966</v>
      </c>
      <c r="E12746">
        <v>20386</v>
      </c>
      <c r="F12746" t="s">
        <v>27020</v>
      </c>
      <c r="G12746" t="s">
        <v>24</v>
      </c>
      <c r="H12746">
        <v>3</v>
      </c>
      <c r="I12746">
        <v>42</v>
      </c>
      <c r="J12746" s="1">
        <f ca="1" t="shared" si="199"/>
        <v>18</v>
      </c>
      <c r="K12746" t="s">
        <v>342</v>
      </c>
      <c r="L12746" t="s">
        <v>16</v>
      </c>
    </row>
    <row r="12747" spans="1:12">
      <c r="A12747">
        <v>151204</v>
      </c>
      <c r="B12747" t="s">
        <v>27021</v>
      </c>
      <c r="C12747">
        <v>47145</v>
      </c>
      <c r="D12747">
        <v>24920</v>
      </c>
      <c r="E12747">
        <v>22225</v>
      </c>
      <c r="F12747" t="s">
        <v>27022</v>
      </c>
      <c r="G12747" t="s">
        <v>24</v>
      </c>
      <c r="H12747">
        <v>2</v>
      </c>
      <c r="I12747">
        <v>33</v>
      </c>
      <c r="J12747" s="1">
        <f ca="1" t="shared" si="199"/>
        <v>586</v>
      </c>
      <c r="K12747" t="s">
        <v>1819</v>
      </c>
      <c r="L12747" t="s">
        <v>16</v>
      </c>
    </row>
    <row r="12748" spans="1:12">
      <c r="A12748">
        <v>151212</v>
      </c>
      <c r="B12748" t="s">
        <v>27023</v>
      </c>
      <c r="C12748">
        <v>72161</v>
      </c>
      <c r="D12748">
        <v>38210</v>
      </c>
      <c r="E12748">
        <v>33951</v>
      </c>
      <c r="F12748" t="s">
        <v>27024</v>
      </c>
      <c r="G12748" t="s">
        <v>24</v>
      </c>
      <c r="H12748">
        <v>2</v>
      </c>
      <c r="J12748" s="1">
        <f ca="1" t="shared" si="199"/>
        <v>208</v>
      </c>
      <c r="K12748" t="s">
        <v>431</v>
      </c>
      <c r="L12748" t="s">
        <v>29</v>
      </c>
    </row>
    <row r="12749" spans="1:12">
      <c r="A12749">
        <v>151210</v>
      </c>
      <c r="B12749" t="s">
        <v>27025</v>
      </c>
      <c r="C12749">
        <v>64970</v>
      </c>
      <c r="D12749">
        <v>34260</v>
      </c>
      <c r="E12749">
        <v>30710</v>
      </c>
      <c r="F12749" t="s">
        <v>27026</v>
      </c>
      <c r="G12749" t="s">
        <v>19</v>
      </c>
      <c r="H12749">
        <v>2</v>
      </c>
      <c r="I12749">
        <v>32</v>
      </c>
      <c r="J12749" s="1">
        <f ca="1" t="shared" si="199"/>
        <v>507</v>
      </c>
      <c r="K12749" t="s">
        <v>466</v>
      </c>
      <c r="L12749" t="s">
        <v>16</v>
      </c>
    </row>
    <row r="12750" spans="1:12">
      <c r="A12750">
        <v>151202</v>
      </c>
      <c r="B12750" t="s">
        <v>27027</v>
      </c>
      <c r="C12750">
        <v>97454</v>
      </c>
      <c r="D12750">
        <v>51403</v>
      </c>
      <c r="E12750">
        <v>46051</v>
      </c>
      <c r="F12750" t="s">
        <v>27028</v>
      </c>
      <c r="G12750" t="s">
        <v>24</v>
      </c>
      <c r="H12750">
        <v>2</v>
      </c>
      <c r="I12750">
        <v>27</v>
      </c>
      <c r="J12750" s="1">
        <f ca="1" t="shared" si="199"/>
        <v>505</v>
      </c>
      <c r="K12750" t="s">
        <v>842</v>
      </c>
      <c r="L12750" t="s">
        <v>16</v>
      </c>
    </row>
    <row r="12751" spans="1:12">
      <c r="A12751">
        <v>152031</v>
      </c>
      <c r="B12751" t="s">
        <v>27029</v>
      </c>
      <c r="C12751">
        <v>64251</v>
      </c>
      <c r="D12751">
        <v>33844</v>
      </c>
      <c r="E12751">
        <v>30407</v>
      </c>
      <c r="F12751" t="s">
        <v>27030</v>
      </c>
      <c r="G12751" t="s">
        <v>24</v>
      </c>
      <c r="H12751">
        <v>4</v>
      </c>
      <c r="I12751">
        <v>32</v>
      </c>
      <c r="J12751" s="1">
        <f ca="1" t="shared" si="199"/>
        <v>408</v>
      </c>
      <c r="K12751" t="s">
        <v>200</v>
      </c>
      <c r="L12751" t="s">
        <v>21</v>
      </c>
    </row>
    <row r="12752" spans="1:12">
      <c r="A12752">
        <v>143513</v>
      </c>
      <c r="B12752" t="s">
        <v>27031</v>
      </c>
      <c r="C12752">
        <v>26443</v>
      </c>
      <c r="D12752">
        <v>13896</v>
      </c>
      <c r="E12752">
        <v>12547</v>
      </c>
      <c r="F12752" t="s">
        <v>27032</v>
      </c>
      <c r="G12752" t="s">
        <v>19</v>
      </c>
      <c r="H12752">
        <v>3</v>
      </c>
      <c r="I12752">
        <v>25</v>
      </c>
      <c r="J12752" s="1">
        <f ca="1" t="shared" si="199"/>
        <v>501</v>
      </c>
      <c r="K12752" t="s">
        <v>252</v>
      </c>
      <c r="L12752" t="s">
        <v>16</v>
      </c>
    </row>
    <row r="12753" spans="1:12">
      <c r="A12753">
        <v>144522</v>
      </c>
      <c r="B12753" t="s">
        <v>27033</v>
      </c>
      <c r="C12753">
        <v>42837</v>
      </c>
      <c r="D12753">
        <v>22212</v>
      </c>
      <c r="E12753">
        <v>20625</v>
      </c>
      <c r="F12753" t="s">
        <v>27034</v>
      </c>
      <c r="G12753" t="s">
        <v>19</v>
      </c>
      <c r="H12753">
        <v>2</v>
      </c>
      <c r="I12753">
        <v>25</v>
      </c>
      <c r="J12753" s="1">
        <f ca="1" t="shared" si="199"/>
        <v>536</v>
      </c>
      <c r="K12753" t="s">
        <v>2227</v>
      </c>
      <c r="L12753" t="s">
        <v>16</v>
      </c>
    </row>
    <row r="12754" spans="1:12">
      <c r="A12754">
        <v>145001</v>
      </c>
      <c r="B12754" t="s">
        <v>27035</v>
      </c>
      <c r="C12754">
        <v>51555</v>
      </c>
      <c r="D12754">
        <v>27610</v>
      </c>
      <c r="E12754">
        <v>23945</v>
      </c>
      <c r="F12754" t="s">
        <v>27036</v>
      </c>
      <c r="G12754" t="s">
        <v>24</v>
      </c>
      <c r="H12754">
        <v>2</v>
      </c>
      <c r="J12754" s="1">
        <f ca="1" t="shared" si="199"/>
        <v>711</v>
      </c>
      <c r="K12754" t="s">
        <v>356</v>
      </c>
      <c r="L12754" t="s">
        <v>29</v>
      </c>
    </row>
    <row r="12755" spans="1:12">
      <c r="A12755">
        <v>146105</v>
      </c>
      <c r="B12755" t="s">
        <v>27037</v>
      </c>
      <c r="C12755">
        <v>15916</v>
      </c>
      <c r="D12755">
        <v>8096</v>
      </c>
      <c r="E12755">
        <v>7820</v>
      </c>
      <c r="F12755" t="s">
        <v>27038</v>
      </c>
      <c r="G12755" t="s">
        <v>19</v>
      </c>
      <c r="H12755">
        <v>4</v>
      </c>
      <c r="I12755">
        <v>28</v>
      </c>
      <c r="J12755" s="1">
        <f ca="1" t="shared" si="199"/>
        <v>580</v>
      </c>
      <c r="K12755" t="s">
        <v>16884</v>
      </c>
      <c r="L12755" t="s">
        <v>21</v>
      </c>
    </row>
    <row r="12756" spans="1:12">
      <c r="A12756">
        <v>145101</v>
      </c>
      <c r="B12756" t="s">
        <v>27035</v>
      </c>
      <c r="C12756">
        <v>51555</v>
      </c>
      <c r="D12756">
        <v>27610</v>
      </c>
      <c r="E12756">
        <v>23945</v>
      </c>
      <c r="F12756" t="s">
        <v>27036</v>
      </c>
      <c r="G12756" t="s">
        <v>19</v>
      </c>
      <c r="H12756">
        <v>4</v>
      </c>
      <c r="I12756">
        <v>36</v>
      </c>
      <c r="J12756" s="1">
        <f ca="1" t="shared" si="199"/>
        <v>212</v>
      </c>
      <c r="K12756" t="s">
        <v>356</v>
      </c>
      <c r="L12756" t="s">
        <v>21</v>
      </c>
    </row>
    <row r="12757" spans="1:12">
      <c r="A12757">
        <v>142039</v>
      </c>
      <c r="B12757" t="s">
        <v>27039</v>
      </c>
      <c r="C12757">
        <v>66978</v>
      </c>
      <c r="D12757">
        <v>35440</v>
      </c>
      <c r="E12757">
        <v>31538</v>
      </c>
      <c r="F12757" t="s">
        <v>27040</v>
      </c>
      <c r="G12757" t="s">
        <v>19</v>
      </c>
      <c r="H12757">
        <v>2</v>
      </c>
      <c r="I12757">
        <v>24</v>
      </c>
      <c r="J12757" s="1">
        <f ca="1" t="shared" si="199"/>
        <v>146</v>
      </c>
      <c r="K12757" t="s">
        <v>7853</v>
      </c>
      <c r="L12757" t="s">
        <v>16</v>
      </c>
    </row>
    <row r="12758" spans="1:12">
      <c r="A12758">
        <v>151106</v>
      </c>
      <c r="B12758" t="s">
        <v>27041</v>
      </c>
      <c r="C12758">
        <v>25641</v>
      </c>
      <c r="D12758">
        <v>13584</v>
      </c>
      <c r="E12758">
        <v>12057</v>
      </c>
      <c r="F12758" t="s">
        <v>27042</v>
      </c>
      <c r="G12758" t="s">
        <v>24</v>
      </c>
      <c r="H12758">
        <v>2</v>
      </c>
      <c r="I12758">
        <v>26</v>
      </c>
      <c r="J12758" s="1">
        <f ca="1" t="shared" si="199"/>
        <v>778</v>
      </c>
      <c r="K12758" t="s">
        <v>504</v>
      </c>
      <c r="L12758" t="s">
        <v>16</v>
      </c>
    </row>
    <row r="12759" spans="1:12">
      <c r="A12759">
        <v>151208</v>
      </c>
      <c r="B12759" t="s">
        <v>27043</v>
      </c>
      <c r="C12759">
        <v>26017</v>
      </c>
      <c r="D12759">
        <v>13727</v>
      </c>
      <c r="E12759">
        <v>12290</v>
      </c>
      <c r="F12759" t="s">
        <v>27044</v>
      </c>
      <c r="G12759" t="s">
        <v>14</v>
      </c>
      <c r="H12759">
        <v>4</v>
      </c>
      <c r="I12759">
        <v>36</v>
      </c>
      <c r="J12759" s="1">
        <f ca="1" t="shared" si="199"/>
        <v>961</v>
      </c>
      <c r="K12759" t="s">
        <v>1106</v>
      </c>
      <c r="L12759" t="s">
        <v>21</v>
      </c>
    </row>
    <row r="12760" spans="1:12">
      <c r="A12760">
        <v>152023</v>
      </c>
      <c r="B12760" t="s">
        <v>27045</v>
      </c>
      <c r="C12760">
        <v>86589</v>
      </c>
      <c r="D12760">
        <v>46110</v>
      </c>
      <c r="E12760">
        <v>40479</v>
      </c>
      <c r="F12760" t="s">
        <v>27046</v>
      </c>
      <c r="G12760" t="s">
        <v>24</v>
      </c>
      <c r="H12760">
        <v>4</v>
      </c>
      <c r="I12760">
        <v>28</v>
      </c>
      <c r="J12760" s="1">
        <f ca="1" t="shared" si="199"/>
        <v>543</v>
      </c>
      <c r="K12760" t="s">
        <v>2235</v>
      </c>
      <c r="L12760" t="s">
        <v>21</v>
      </c>
    </row>
    <row r="12761" spans="1:12">
      <c r="A12761">
        <v>143528</v>
      </c>
      <c r="B12761" t="s">
        <v>27047</v>
      </c>
      <c r="C12761">
        <v>46961</v>
      </c>
      <c r="D12761">
        <v>24580</v>
      </c>
      <c r="E12761">
        <v>22381</v>
      </c>
      <c r="F12761" t="s">
        <v>27048</v>
      </c>
      <c r="G12761" t="s">
        <v>24</v>
      </c>
      <c r="H12761">
        <v>3</v>
      </c>
      <c r="I12761">
        <v>27</v>
      </c>
      <c r="J12761" s="1">
        <f ca="1" t="shared" si="199"/>
        <v>623</v>
      </c>
      <c r="K12761" t="s">
        <v>3071</v>
      </c>
      <c r="L12761" t="s">
        <v>16</v>
      </c>
    </row>
    <row r="12762" spans="1:12">
      <c r="A12762">
        <v>145027</v>
      </c>
      <c r="B12762" t="s">
        <v>27049</v>
      </c>
      <c r="C12762">
        <v>30489</v>
      </c>
      <c r="D12762">
        <v>16334</v>
      </c>
      <c r="E12762">
        <v>14155</v>
      </c>
      <c r="F12762" t="s">
        <v>27050</v>
      </c>
      <c r="G12762" t="s">
        <v>24</v>
      </c>
      <c r="H12762">
        <v>3</v>
      </c>
      <c r="I12762">
        <v>24</v>
      </c>
      <c r="J12762" s="1">
        <f ca="1" t="shared" si="199"/>
        <v>940</v>
      </c>
      <c r="K12762" t="s">
        <v>1741</v>
      </c>
      <c r="L12762" t="s">
        <v>29</v>
      </c>
    </row>
    <row r="12763" spans="1:12">
      <c r="A12763">
        <v>145024</v>
      </c>
      <c r="B12763" t="s">
        <v>27051</v>
      </c>
      <c r="C12763">
        <v>8520</v>
      </c>
      <c r="D12763">
        <v>4568</v>
      </c>
      <c r="E12763">
        <v>3952</v>
      </c>
      <c r="F12763" t="s">
        <v>27052</v>
      </c>
      <c r="G12763" t="s">
        <v>14</v>
      </c>
      <c r="H12763">
        <v>2</v>
      </c>
      <c r="I12763">
        <v>19</v>
      </c>
      <c r="J12763" s="1">
        <f ca="1" t="shared" si="199"/>
        <v>535</v>
      </c>
      <c r="K12763" t="s">
        <v>818</v>
      </c>
      <c r="L12763" t="s">
        <v>29</v>
      </c>
    </row>
    <row r="12764" spans="1:12">
      <c r="A12764">
        <v>143507</v>
      </c>
      <c r="B12764" t="s">
        <v>27053</v>
      </c>
      <c r="C12764">
        <v>39168</v>
      </c>
      <c r="D12764">
        <v>20569</v>
      </c>
      <c r="E12764">
        <v>18599</v>
      </c>
      <c r="F12764" t="s">
        <v>27054</v>
      </c>
      <c r="G12764" t="s">
        <v>19</v>
      </c>
      <c r="H12764">
        <v>3</v>
      </c>
      <c r="I12764">
        <v>22</v>
      </c>
      <c r="J12764" s="1">
        <f ca="1" t="shared" si="199"/>
        <v>408</v>
      </c>
      <c r="K12764" t="s">
        <v>9024</v>
      </c>
      <c r="L12764" t="s">
        <v>29</v>
      </c>
    </row>
    <row r="12765" spans="1:12">
      <c r="A12765">
        <v>144214</v>
      </c>
      <c r="B12765" t="s">
        <v>27055</v>
      </c>
      <c r="C12765">
        <v>17128</v>
      </c>
      <c r="D12765">
        <v>8655</v>
      </c>
      <c r="E12765">
        <v>8473</v>
      </c>
      <c r="F12765" t="s">
        <v>27056</v>
      </c>
      <c r="G12765" t="s">
        <v>24</v>
      </c>
      <c r="H12765">
        <v>4</v>
      </c>
      <c r="I12765">
        <v>37</v>
      </c>
      <c r="J12765" s="1">
        <f ca="1" t="shared" si="199"/>
        <v>392</v>
      </c>
      <c r="K12765" t="s">
        <v>3453</v>
      </c>
      <c r="L12765" t="s">
        <v>21</v>
      </c>
    </row>
    <row r="12766" spans="1:12">
      <c r="A12766">
        <v>145023</v>
      </c>
      <c r="B12766" t="s">
        <v>27057</v>
      </c>
      <c r="C12766">
        <v>108558</v>
      </c>
      <c r="D12766">
        <v>58171</v>
      </c>
      <c r="E12766">
        <v>50387</v>
      </c>
      <c r="F12766" t="s">
        <v>27058</v>
      </c>
      <c r="G12766" t="s">
        <v>19</v>
      </c>
      <c r="H12766">
        <v>5</v>
      </c>
      <c r="I12766">
        <v>48</v>
      </c>
      <c r="J12766" s="1">
        <f ca="1" t="shared" si="199"/>
        <v>552</v>
      </c>
      <c r="K12766" t="s">
        <v>7433</v>
      </c>
      <c r="L12766" t="s">
        <v>21</v>
      </c>
    </row>
    <row r="12767" spans="1:12">
      <c r="A12767">
        <v>144207</v>
      </c>
      <c r="B12767" t="s">
        <v>27059</v>
      </c>
      <c r="C12767">
        <v>49632</v>
      </c>
      <c r="D12767">
        <v>25135</v>
      </c>
      <c r="E12767">
        <v>24497</v>
      </c>
      <c r="F12767" t="s">
        <v>27060</v>
      </c>
      <c r="G12767" t="s">
        <v>24</v>
      </c>
      <c r="H12767">
        <v>2</v>
      </c>
      <c r="I12767">
        <v>22</v>
      </c>
      <c r="J12767" s="1">
        <f ca="1" t="shared" si="199"/>
        <v>342</v>
      </c>
      <c r="K12767" t="s">
        <v>422</v>
      </c>
      <c r="L12767" t="s">
        <v>29</v>
      </c>
    </row>
    <row r="12768" spans="1:12">
      <c r="A12768">
        <v>144525</v>
      </c>
      <c r="B12768" t="s">
        <v>27061</v>
      </c>
      <c r="C12768">
        <v>27666</v>
      </c>
      <c r="D12768">
        <v>14341</v>
      </c>
      <c r="E12768">
        <v>13325</v>
      </c>
      <c r="F12768" t="s">
        <v>27062</v>
      </c>
      <c r="G12768" t="s">
        <v>19</v>
      </c>
      <c r="H12768">
        <v>4</v>
      </c>
      <c r="I12768">
        <v>39</v>
      </c>
      <c r="J12768" s="1">
        <f ca="1" t="shared" si="199"/>
        <v>451</v>
      </c>
      <c r="K12768" t="s">
        <v>107</v>
      </c>
      <c r="L12768" t="s">
        <v>21</v>
      </c>
    </row>
    <row r="12769" spans="1:12">
      <c r="A12769">
        <v>144208</v>
      </c>
      <c r="B12769" t="s">
        <v>27063</v>
      </c>
      <c r="C12769">
        <v>37348</v>
      </c>
      <c r="D12769">
        <v>19262</v>
      </c>
      <c r="E12769">
        <v>18086</v>
      </c>
      <c r="F12769" t="s">
        <v>27064</v>
      </c>
      <c r="G12769" t="s">
        <v>14</v>
      </c>
      <c r="H12769">
        <v>4</v>
      </c>
      <c r="I12769">
        <v>28</v>
      </c>
      <c r="J12769" s="1">
        <f ca="1" t="shared" si="199"/>
        <v>115</v>
      </c>
      <c r="K12769" t="s">
        <v>1560</v>
      </c>
      <c r="L12769" t="s">
        <v>21</v>
      </c>
    </row>
    <row r="12770" spans="1:12">
      <c r="A12770">
        <v>146101</v>
      </c>
      <c r="B12770" t="s">
        <v>27065</v>
      </c>
      <c r="C12770">
        <v>21766</v>
      </c>
      <c r="D12770">
        <v>11078</v>
      </c>
      <c r="E12770">
        <v>10688</v>
      </c>
      <c r="F12770" t="s">
        <v>27066</v>
      </c>
      <c r="G12770" t="s">
        <v>19</v>
      </c>
      <c r="H12770">
        <v>2</v>
      </c>
      <c r="I12770">
        <v>34</v>
      </c>
      <c r="J12770" s="1">
        <f ca="1" t="shared" si="199"/>
        <v>123</v>
      </c>
      <c r="K12770" t="s">
        <v>4345</v>
      </c>
      <c r="L12770" t="s">
        <v>16</v>
      </c>
    </row>
    <row r="12771" spans="1:12">
      <c r="A12771">
        <v>144404</v>
      </c>
      <c r="B12771" t="s">
        <v>27067</v>
      </c>
      <c r="C12771">
        <v>14688</v>
      </c>
      <c r="D12771">
        <v>7477</v>
      </c>
      <c r="E12771">
        <v>7211</v>
      </c>
      <c r="F12771" t="s">
        <v>27068</v>
      </c>
      <c r="G12771" t="s">
        <v>14</v>
      </c>
      <c r="H12771">
        <v>2</v>
      </c>
      <c r="I12771">
        <v>22</v>
      </c>
      <c r="J12771" s="1">
        <f ca="1" t="shared" si="199"/>
        <v>731</v>
      </c>
      <c r="K12771" t="s">
        <v>392</v>
      </c>
      <c r="L12771" t="s">
        <v>29</v>
      </c>
    </row>
    <row r="12772" spans="1:12">
      <c r="A12772">
        <v>144532</v>
      </c>
      <c r="B12772" t="s">
        <v>27069</v>
      </c>
      <c r="C12772">
        <v>24632</v>
      </c>
      <c r="D12772">
        <v>12540</v>
      </c>
      <c r="E12772">
        <v>12092</v>
      </c>
      <c r="F12772" t="s">
        <v>27070</v>
      </c>
      <c r="G12772" t="s">
        <v>14</v>
      </c>
      <c r="H12772">
        <v>3</v>
      </c>
      <c r="I12772">
        <v>18</v>
      </c>
      <c r="J12772" s="1">
        <f ca="1" t="shared" si="199"/>
        <v>376</v>
      </c>
      <c r="K12772" t="s">
        <v>5073</v>
      </c>
      <c r="L12772" t="s">
        <v>29</v>
      </c>
    </row>
    <row r="12773" spans="1:12">
      <c r="A12773">
        <v>146112</v>
      </c>
      <c r="B12773" t="s">
        <v>27071</v>
      </c>
      <c r="C12773">
        <v>25770</v>
      </c>
      <c r="D12773">
        <v>13290</v>
      </c>
      <c r="E12773">
        <v>12480</v>
      </c>
      <c r="F12773" t="s">
        <v>27072</v>
      </c>
      <c r="G12773" t="s">
        <v>19</v>
      </c>
      <c r="H12773">
        <v>2</v>
      </c>
      <c r="I12773">
        <v>30</v>
      </c>
      <c r="J12773" s="1">
        <f ca="1" t="shared" si="199"/>
        <v>386</v>
      </c>
      <c r="K12773" t="s">
        <v>1198</v>
      </c>
      <c r="L12773" t="s">
        <v>16</v>
      </c>
    </row>
    <row r="12774" spans="1:12">
      <c r="A12774">
        <v>144524</v>
      </c>
      <c r="B12774" t="s">
        <v>27073</v>
      </c>
      <c r="C12774">
        <v>10689</v>
      </c>
      <c r="D12774">
        <v>5540</v>
      </c>
      <c r="E12774">
        <v>5149</v>
      </c>
      <c r="F12774" t="s">
        <v>27074</v>
      </c>
      <c r="G12774" t="s">
        <v>19</v>
      </c>
      <c r="H12774">
        <v>4</v>
      </c>
      <c r="I12774">
        <v>36</v>
      </c>
      <c r="J12774" s="1">
        <f ca="1" t="shared" si="199"/>
        <v>739</v>
      </c>
      <c r="K12774" t="s">
        <v>283</v>
      </c>
      <c r="L12774" t="s">
        <v>21</v>
      </c>
    </row>
    <row r="12775" spans="1:12">
      <c r="A12775">
        <v>144201</v>
      </c>
      <c r="B12775" t="s">
        <v>27075</v>
      </c>
      <c r="C12775">
        <v>88772</v>
      </c>
      <c r="D12775">
        <v>45866</v>
      </c>
      <c r="E12775">
        <v>42906</v>
      </c>
      <c r="F12775" t="s">
        <v>27076</v>
      </c>
      <c r="G12775" t="s">
        <v>24</v>
      </c>
      <c r="H12775">
        <v>2</v>
      </c>
      <c r="I12775">
        <v>18</v>
      </c>
      <c r="J12775" s="1">
        <f ca="1" t="shared" si="199"/>
        <v>677</v>
      </c>
      <c r="K12775" t="s">
        <v>7119</v>
      </c>
      <c r="L12775" t="s">
        <v>29</v>
      </c>
    </row>
    <row r="12776" spans="1:12">
      <c r="A12776">
        <v>144515</v>
      </c>
      <c r="B12776" t="s">
        <v>27077</v>
      </c>
      <c r="C12776">
        <v>28026</v>
      </c>
      <c r="D12776">
        <v>14272</v>
      </c>
      <c r="E12776">
        <v>13754</v>
      </c>
      <c r="F12776" t="s">
        <v>27078</v>
      </c>
      <c r="G12776" t="s">
        <v>19</v>
      </c>
      <c r="H12776">
        <v>5</v>
      </c>
      <c r="I12776">
        <v>26</v>
      </c>
      <c r="J12776" s="1">
        <f ca="1" t="shared" si="199"/>
        <v>408</v>
      </c>
      <c r="K12776" t="s">
        <v>652</v>
      </c>
      <c r="L12776" t="s">
        <v>21</v>
      </c>
    </row>
    <row r="12777" spans="1:12">
      <c r="A12777">
        <v>144508</v>
      </c>
      <c r="B12777" t="s">
        <v>27079</v>
      </c>
      <c r="C12777">
        <v>5422</v>
      </c>
      <c r="D12777">
        <v>2758</v>
      </c>
      <c r="E12777">
        <v>2664</v>
      </c>
      <c r="F12777" t="s">
        <v>27080</v>
      </c>
      <c r="G12777" t="s">
        <v>19</v>
      </c>
      <c r="H12777">
        <v>3</v>
      </c>
      <c r="I12777">
        <v>22</v>
      </c>
      <c r="J12777" s="1">
        <f ca="1" t="shared" si="199"/>
        <v>548</v>
      </c>
      <c r="K12777" t="s">
        <v>2627</v>
      </c>
      <c r="L12777" t="s">
        <v>29</v>
      </c>
    </row>
    <row r="12778" spans="1:12">
      <c r="A12778">
        <v>144303</v>
      </c>
      <c r="B12778" t="s">
        <v>27081</v>
      </c>
      <c r="C12778">
        <v>29586</v>
      </c>
      <c r="D12778">
        <v>15380</v>
      </c>
      <c r="E12778">
        <v>14206</v>
      </c>
      <c r="F12778" t="s">
        <v>27082</v>
      </c>
      <c r="G12778" t="s">
        <v>19</v>
      </c>
      <c r="H12778">
        <v>2</v>
      </c>
      <c r="J12778" s="1">
        <f ca="1" t="shared" si="199"/>
        <v>928</v>
      </c>
      <c r="K12778" t="s">
        <v>1278</v>
      </c>
      <c r="L12778" t="s">
        <v>29</v>
      </c>
    </row>
    <row r="12779" spans="1:12">
      <c r="A12779">
        <v>600075</v>
      </c>
      <c r="B12779" t="s">
        <v>22071</v>
      </c>
      <c r="C12779">
        <v>53591</v>
      </c>
      <c r="D12779">
        <v>27114</v>
      </c>
      <c r="E12779">
        <v>26477</v>
      </c>
      <c r="F12779" t="s">
        <v>22072</v>
      </c>
      <c r="G12779" t="s">
        <v>24</v>
      </c>
      <c r="H12779">
        <v>4</v>
      </c>
      <c r="J12779" s="1">
        <f ca="1" t="shared" si="199"/>
        <v>147</v>
      </c>
      <c r="K12779" t="s">
        <v>22073</v>
      </c>
      <c r="L12779" t="s">
        <v>29</v>
      </c>
    </row>
    <row r="12780" spans="1:12">
      <c r="A12780">
        <v>600050</v>
      </c>
      <c r="B12780" t="s">
        <v>25611</v>
      </c>
      <c r="C12780">
        <v>68994</v>
      </c>
      <c r="D12780">
        <v>35332</v>
      </c>
      <c r="E12780">
        <v>33662</v>
      </c>
      <c r="F12780" t="s">
        <v>25612</v>
      </c>
      <c r="G12780" t="s">
        <v>14</v>
      </c>
      <c r="H12780">
        <v>4</v>
      </c>
      <c r="I12780">
        <v>29</v>
      </c>
      <c r="J12780" s="1">
        <f ca="1" t="shared" si="199"/>
        <v>14</v>
      </c>
      <c r="K12780" t="s">
        <v>25613</v>
      </c>
      <c r="L12780" t="s">
        <v>21</v>
      </c>
    </row>
    <row r="12781" spans="1:12">
      <c r="A12781">
        <v>600127</v>
      </c>
      <c r="B12781" t="s">
        <v>27083</v>
      </c>
      <c r="C12781">
        <v>78904</v>
      </c>
      <c r="D12781">
        <v>39831</v>
      </c>
      <c r="E12781">
        <v>39073</v>
      </c>
      <c r="F12781" t="s">
        <v>27084</v>
      </c>
      <c r="G12781" t="s">
        <v>19</v>
      </c>
      <c r="H12781">
        <v>5</v>
      </c>
      <c r="I12781">
        <v>25</v>
      </c>
      <c r="J12781" s="1">
        <f ca="1" t="shared" si="199"/>
        <v>951</v>
      </c>
      <c r="K12781" t="s">
        <v>24808</v>
      </c>
      <c r="L12781" t="s">
        <v>21</v>
      </c>
    </row>
    <row r="12782" spans="1:12">
      <c r="A12782">
        <v>632315</v>
      </c>
      <c r="B12782" t="s">
        <v>27085</v>
      </c>
      <c r="C12782">
        <v>32180</v>
      </c>
      <c r="D12782">
        <v>16029</v>
      </c>
      <c r="E12782">
        <v>16151</v>
      </c>
      <c r="F12782" t="s">
        <v>27086</v>
      </c>
      <c r="G12782" t="s">
        <v>19</v>
      </c>
      <c r="H12782">
        <v>4</v>
      </c>
      <c r="I12782">
        <v>22</v>
      </c>
      <c r="J12782" s="1">
        <f ca="1" t="shared" si="199"/>
        <v>826</v>
      </c>
      <c r="K12782" t="s">
        <v>5769</v>
      </c>
      <c r="L12782" t="s">
        <v>21</v>
      </c>
    </row>
    <row r="12783" spans="1:12">
      <c r="A12783">
        <v>152124</v>
      </c>
      <c r="B12783" t="s">
        <v>6434</v>
      </c>
      <c r="C12783">
        <v>227731</v>
      </c>
      <c r="D12783">
        <v>119312</v>
      </c>
      <c r="E12783">
        <v>108419</v>
      </c>
      <c r="F12783" t="s">
        <v>6435</v>
      </c>
      <c r="G12783" t="s">
        <v>24</v>
      </c>
      <c r="H12783">
        <v>2</v>
      </c>
      <c r="I12783">
        <v>32</v>
      </c>
      <c r="J12783" s="1">
        <f ca="1" t="shared" si="199"/>
        <v>907</v>
      </c>
      <c r="K12783" t="s">
        <v>2782</v>
      </c>
      <c r="L12783" t="s">
        <v>16</v>
      </c>
    </row>
    <row r="12784" spans="1:12">
      <c r="A12784">
        <v>152022</v>
      </c>
      <c r="B12784" t="s">
        <v>27087</v>
      </c>
      <c r="C12784">
        <v>108965</v>
      </c>
      <c r="D12784">
        <v>57151</v>
      </c>
      <c r="E12784">
        <v>51814</v>
      </c>
      <c r="F12784" t="s">
        <v>27088</v>
      </c>
      <c r="G12784" t="s">
        <v>19</v>
      </c>
      <c r="H12784">
        <v>3</v>
      </c>
      <c r="I12784">
        <v>23</v>
      </c>
      <c r="J12784" s="1">
        <f ca="1" t="shared" si="199"/>
        <v>883</v>
      </c>
      <c r="K12784" t="s">
        <v>748</v>
      </c>
      <c r="L12784" t="s">
        <v>16</v>
      </c>
    </row>
    <row r="12785" spans="1:12">
      <c r="A12785">
        <v>152123</v>
      </c>
      <c r="B12785" t="s">
        <v>26609</v>
      </c>
      <c r="C12785">
        <v>108065</v>
      </c>
      <c r="D12785">
        <v>56985</v>
      </c>
      <c r="E12785">
        <v>51080</v>
      </c>
      <c r="F12785" t="s">
        <v>26610</v>
      </c>
      <c r="G12785" t="s">
        <v>24</v>
      </c>
      <c r="H12785">
        <v>2</v>
      </c>
      <c r="I12785">
        <v>39</v>
      </c>
      <c r="J12785" s="1">
        <f ca="1" t="shared" si="199"/>
        <v>379</v>
      </c>
      <c r="K12785" t="s">
        <v>2147</v>
      </c>
      <c r="L12785" t="s">
        <v>16</v>
      </c>
    </row>
    <row r="12786" spans="1:12">
      <c r="A12786">
        <v>142054</v>
      </c>
      <c r="B12786" t="s">
        <v>27089</v>
      </c>
      <c r="C12786">
        <v>24402</v>
      </c>
      <c r="D12786">
        <v>12879</v>
      </c>
      <c r="E12786">
        <v>11523</v>
      </c>
      <c r="F12786" t="s">
        <v>27090</v>
      </c>
      <c r="G12786" t="s">
        <v>19</v>
      </c>
      <c r="H12786">
        <v>2</v>
      </c>
      <c r="I12786">
        <v>26</v>
      </c>
      <c r="J12786" s="1">
        <f ca="1" t="shared" si="199"/>
        <v>61</v>
      </c>
      <c r="K12786" t="s">
        <v>808</v>
      </c>
      <c r="L12786" t="s">
        <v>16</v>
      </c>
    </row>
    <row r="12787" spans="1:12">
      <c r="A12787">
        <v>152002</v>
      </c>
      <c r="B12787" t="s">
        <v>27091</v>
      </c>
      <c r="C12787">
        <v>82886</v>
      </c>
      <c r="D12787">
        <v>44142</v>
      </c>
      <c r="E12787">
        <v>38744</v>
      </c>
      <c r="F12787" t="s">
        <v>27092</v>
      </c>
      <c r="G12787" t="s">
        <v>19</v>
      </c>
      <c r="H12787">
        <v>3</v>
      </c>
      <c r="I12787">
        <v>22</v>
      </c>
      <c r="J12787" s="1">
        <f ca="1" t="shared" si="199"/>
        <v>200</v>
      </c>
      <c r="K12787" t="s">
        <v>2921</v>
      </c>
      <c r="L12787" t="s">
        <v>29</v>
      </c>
    </row>
    <row r="12788" spans="1:12">
      <c r="A12788">
        <v>142044</v>
      </c>
      <c r="B12788" t="s">
        <v>27093</v>
      </c>
      <c r="C12788">
        <v>114621</v>
      </c>
      <c r="D12788">
        <v>59856</v>
      </c>
      <c r="E12788">
        <v>54765</v>
      </c>
      <c r="F12788" t="s">
        <v>27094</v>
      </c>
      <c r="G12788" t="s">
        <v>24</v>
      </c>
      <c r="H12788">
        <v>3</v>
      </c>
      <c r="I12788">
        <v>22</v>
      </c>
      <c r="J12788" s="1">
        <f ca="1" t="shared" si="199"/>
        <v>264</v>
      </c>
      <c r="K12788" t="s">
        <v>402</v>
      </c>
      <c r="L12788" t="s">
        <v>29</v>
      </c>
    </row>
    <row r="12789" spans="1:12">
      <c r="A12789">
        <v>142041</v>
      </c>
      <c r="B12789" t="s">
        <v>27095</v>
      </c>
      <c r="C12789">
        <v>21702</v>
      </c>
      <c r="D12789">
        <v>11454</v>
      </c>
      <c r="E12789">
        <v>10248</v>
      </c>
      <c r="F12789" t="s">
        <v>27096</v>
      </c>
      <c r="G12789" t="s">
        <v>24</v>
      </c>
      <c r="H12789">
        <v>5</v>
      </c>
      <c r="I12789">
        <v>30</v>
      </c>
      <c r="J12789" s="1">
        <f ca="1" t="shared" si="199"/>
        <v>369</v>
      </c>
      <c r="K12789" t="s">
        <v>1350</v>
      </c>
      <c r="L12789" t="s">
        <v>21</v>
      </c>
    </row>
    <row r="12790" spans="1:12">
      <c r="A12790">
        <v>142043</v>
      </c>
      <c r="B12790" t="s">
        <v>26725</v>
      </c>
      <c r="C12790">
        <v>29123</v>
      </c>
      <c r="D12790">
        <v>15288</v>
      </c>
      <c r="E12790">
        <v>13835</v>
      </c>
      <c r="F12790" t="s">
        <v>26726</v>
      </c>
      <c r="G12790" t="s">
        <v>19</v>
      </c>
      <c r="H12790">
        <v>4</v>
      </c>
      <c r="I12790">
        <v>27</v>
      </c>
      <c r="J12790" s="1">
        <f ca="1" t="shared" si="199"/>
        <v>873</v>
      </c>
      <c r="K12790" t="s">
        <v>4821</v>
      </c>
      <c r="L12790" t="s">
        <v>21</v>
      </c>
    </row>
    <row r="12791" spans="1:12">
      <c r="A12791">
        <v>152118</v>
      </c>
      <c r="B12791" t="s">
        <v>27097</v>
      </c>
      <c r="C12791">
        <v>2753</v>
      </c>
      <c r="D12791">
        <v>1456</v>
      </c>
      <c r="E12791">
        <v>1297</v>
      </c>
      <c r="F12791" t="s">
        <v>27098</v>
      </c>
      <c r="G12791" t="s">
        <v>24</v>
      </c>
      <c r="H12791">
        <v>3</v>
      </c>
      <c r="I12791">
        <v>27</v>
      </c>
      <c r="J12791" s="1">
        <f ca="1" t="shared" si="199"/>
        <v>797</v>
      </c>
      <c r="K12791" t="s">
        <v>615</v>
      </c>
      <c r="L12791" t="s">
        <v>16</v>
      </c>
    </row>
    <row r="12792" spans="1:12">
      <c r="A12792">
        <v>152003</v>
      </c>
      <c r="B12792" t="s">
        <v>20253</v>
      </c>
      <c r="C12792">
        <v>13079</v>
      </c>
      <c r="D12792">
        <v>6710</v>
      </c>
      <c r="E12792">
        <v>6369</v>
      </c>
      <c r="F12792" t="s">
        <v>20254</v>
      </c>
      <c r="G12792" t="s">
        <v>24</v>
      </c>
      <c r="H12792">
        <v>4</v>
      </c>
      <c r="I12792">
        <v>27</v>
      </c>
      <c r="J12792" s="1">
        <f ca="1" t="shared" si="199"/>
        <v>369</v>
      </c>
      <c r="K12792" t="s">
        <v>20255</v>
      </c>
      <c r="L12792" t="s">
        <v>21</v>
      </c>
    </row>
    <row r="12793" spans="1:12">
      <c r="A12793">
        <v>152033</v>
      </c>
      <c r="B12793" t="s">
        <v>11893</v>
      </c>
      <c r="C12793">
        <v>11892</v>
      </c>
      <c r="D12793">
        <v>6074</v>
      </c>
      <c r="E12793">
        <v>5818</v>
      </c>
      <c r="F12793" t="s">
        <v>11894</v>
      </c>
      <c r="G12793" t="s">
        <v>19</v>
      </c>
      <c r="H12793">
        <v>2</v>
      </c>
      <c r="I12793">
        <v>31</v>
      </c>
      <c r="J12793" s="1">
        <f ca="1" t="shared" si="199"/>
        <v>739</v>
      </c>
      <c r="K12793" t="s">
        <v>1856</v>
      </c>
      <c r="L12793" t="s">
        <v>16</v>
      </c>
    </row>
    <row r="12794" spans="1:12">
      <c r="A12794">
        <v>143534</v>
      </c>
      <c r="B12794" t="s">
        <v>27099</v>
      </c>
      <c r="C12794">
        <v>59694</v>
      </c>
      <c r="D12794">
        <v>32006</v>
      </c>
      <c r="E12794">
        <v>27688</v>
      </c>
      <c r="F12794" t="s">
        <v>27100</v>
      </c>
      <c r="G12794" t="s">
        <v>24</v>
      </c>
      <c r="H12794">
        <v>2</v>
      </c>
      <c r="I12794">
        <v>32</v>
      </c>
      <c r="J12794" s="1">
        <f ca="1" t="shared" si="199"/>
        <v>670</v>
      </c>
      <c r="K12794" t="s">
        <v>2848</v>
      </c>
      <c r="L12794" t="s">
        <v>16</v>
      </c>
    </row>
    <row r="12795" spans="1:12">
      <c r="A12795">
        <v>143519</v>
      </c>
      <c r="B12795" t="s">
        <v>27101</v>
      </c>
      <c r="C12795">
        <v>73026</v>
      </c>
      <c r="D12795">
        <v>38224</v>
      </c>
      <c r="E12795">
        <v>34802</v>
      </c>
      <c r="F12795" t="s">
        <v>27102</v>
      </c>
      <c r="G12795" t="s">
        <v>14</v>
      </c>
      <c r="H12795">
        <v>3</v>
      </c>
      <c r="J12795" s="1">
        <f ca="1" t="shared" si="199"/>
        <v>503</v>
      </c>
      <c r="K12795" t="s">
        <v>7436</v>
      </c>
      <c r="L12795" t="s">
        <v>29</v>
      </c>
    </row>
    <row r="12796" spans="1:12">
      <c r="A12796">
        <v>143511</v>
      </c>
      <c r="B12796" t="s">
        <v>27103</v>
      </c>
      <c r="C12796">
        <v>61134</v>
      </c>
      <c r="D12796">
        <v>32093</v>
      </c>
      <c r="E12796">
        <v>29041</v>
      </c>
      <c r="F12796" t="s">
        <v>27104</v>
      </c>
      <c r="G12796" t="s">
        <v>19</v>
      </c>
      <c r="H12796">
        <v>2</v>
      </c>
      <c r="I12796">
        <v>31</v>
      </c>
      <c r="J12796" s="1">
        <f ca="1" t="shared" si="199"/>
        <v>587</v>
      </c>
      <c r="K12796" t="s">
        <v>797</v>
      </c>
      <c r="L12796" t="s">
        <v>16</v>
      </c>
    </row>
    <row r="12797" spans="1:12">
      <c r="A12797">
        <v>144527</v>
      </c>
      <c r="B12797" t="s">
        <v>27105</v>
      </c>
      <c r="C12797">
        <v>66422</v>
      </c>
      <c r="D12797">
        <v>33837</v>
      </c>
      <c r="E12797">
        <v>32585</v>
      </c>
      <c r="F12797" t="s">
        <v>27106</v>
      </c>
      <c r="G12797" t="s">
        <v>24</v>
      </c>
      <c r="H12797">
        <v>3</v>
      </c>
      <c r="I12797">
        <v>16</v>
      </c>
      <c r="J12797" s="1">
        <f ca="1" t="shared" si="199"/>
        <v>372</v>
      </c>
      <c r="K12797" t="s">
        <v>17075</v>
      </c>
      <c r="L12797" t="s">
        <v>29</v>
      </c>
    </row>
    <row r="12798" spans="1:12">
      <c r="A12798">
        <v>144202</v>
      </c>
      <c r="B12798" t="s">
        <v>27107</v>
      </c>
      <c r="C12798">
        <v>68479</v>
      </c>
      <c r="D12798">
        <v>34676</v>
      </c>
      <c r="E12798">
        <v>33803</v>
      </c>
      <c r="F12798" t="s">
        <v>27108</v>
      </c>
      <c r="G12798" t="s">
        <v>19</v>
      </c>
      <c r="H12798">
        <v>2</v>
      </c>
      <c r="I12798">
        <v>25</v>
      </c>
      <c r="J12798" s="1">
        <f ca="1" t="shared" si="199"/>
        <v>630</v>
      </c>
      <c r="K12798" t="s">
        <v>21055</v>
      </c>
      <c r="L12798" t="s">
        <v>16</v>
      </c>
    </row>
    <row r="12799" spans="1:12">
      <c r="A12799">
        <v>145026</v>
      </c>
      <c r="B12799" t="s">
        <v>26854</v>
      </c>
      <c r="C12799">
        <v>64928</v>
      </c>
      <c r="D12799">
        <v>33726</v>
      </c>
      <c r="E12799">
        <v>31202</v>
      </c>
      <c r="F12799" t="s">
        <v>26855</v>
      </c>
      <c r="G12799" t="s">
        <v>24</v>
      </c>
      <c r="H12799">
        <v>4</v>
      </c>
      <c r="I12799">
        <v>18</v>
      </c>
      <c r="J12799" s="1">
        <f ca="1" t="shared" si="199"/>
        <v>809</v>
      </c>
      <c r="K12799" t="s">
        <v>735</v>
      </c>
      <c r="L12799" t="s">
        <v>21</v>
      </c>
    </row>
    <row r="12800" spans="1:12">
      <c r="A12800">
        <v>143518</v>
      </c>
      <c r="B12800" t="s">
        <v>26915</v>
      </c>
      <c r="C12800">
        <v>52786</v>
      </c>
      <c r="D12800">
        <v>27685</v>
      </c>
      <c r="E12800">
        <v>25101</v>
      </c>
      <c r="F12800" t="s">
        <v>26916</v>
      </c>
      <c r="G12800" t="s">
        <v>24</v>
      </c>
      <c r="H12800">
        <v>4</v>
      </c>
      <c r="I12800">
        <v>21</v>
      </c>
      <c r="J12800" s="1">
        <f ca="1" t="shared" si="199"/>
        <v>169</v>
      </c>
      <c r="K12800" t="s">
        <v>2741</v>
      </c>
      <c r="L12800" t="s">
        <v>21</v>
      </c>
    </row>
    <row r="12801" spans="1:12">
      <c r="A12801">
        <v>143505</v>
      </c>
      <c r="B12801" t="s">
        <v>27109</v>
      </c>
      <c r="C12801">
        <v>104492</v>
      </c>
      <c r="D12801">
        <v>54873</v>
      </c>
      <c r="E12801">
        <v>49619</v>
      </c>
      <c r="F12801" t="s">
        <v>27110</v>
      </c>
      <c r="G12801" t="s">
        <v>19</v>
      </c>
      <c r="H12801">
        <v>6</v>
      </c>
      <c r="I12801">
        <v>26</v>
      </c>
      <c r="J12801" s="1">
        <f ca="1" t="shared" si="199"/>
        <v>735</v>
      </c>
      <c r="K12801" t="s">
        <v>27111</v>
      </c>
      <c r="L12801" t="s">
        <v>21</v>
      </c>
    </row>
    <row r="12802" spans="1:12">
      <c r="A12802">
        <v>145029</v>
      </c>
      <c r="B12802" t="s">
        <v>26854</v>
      </c>
      <c r="C12802">
        <v>64928</v>
      </c>
      <c r="D12802">
        <v>33726</v>
      </c>
      <c r="E12802">
        <v>31202</v>
      </c>
      <c r="F12802" t="s">
        <v>26855</v>
      </c>
      <c r="G12802" t="s">
        <v>24</v>
      </c>
      <c r="H12802">
        <v>3</v>
      </c>
      <c r="I12802">
        <v>30</v>
      </c>
      <c r="J12802" s="1">
        <f ca="1" t="shared" ref="J12802:J12865" si="200">RANDBETWEEN(0,1000)</f>
        <v>479</v>
      </c>
      <c r="K12802" t="s">
        <v>735</v>
      </c>
      <c r="L12802" t="s">
        <v>16</v>
      </c>
    </row>
    <row r="12803" spans="1:12">
      <c r="A12803">
        <v>146110</v>
      </c>
      <c r="B12803" t="s">
        <v>27112</v>
      </c>
      <c r="C12803">
        <v>16267</v>
      </c>
      <c r="D12803">
        <v>8390</v>
      </c>
      <c r="E12803">
        <v>7877</v>
      </c>
      <c r="F12803" t="s">
        <v>27113</v>
      </c>
      <c r="G12803" t="s">
        <v>24</v>
      </c>
      <c r="H12803">
        <v>2</v>
      </c>
      <c r="I12803">
        <v>32</v>
      </c>
      <c r="J12803" s="1">
        <f ca="1" t="shared" si="200"/>
        <v>27</v>
      </c>
      <c r="K12803" t="s">
        <v>523</v>
      </c>
      <c r="L12803" t="s">
        <v>16</v>
      </c>
    </row>
    <row r="12804" spans="1:12">
      <c r="A12804">
        <v>146106</v>
      </c>
      <c r="B12804" t="s">
        <v>27114</v>
      </c>
      <c r="C12804">
        <v>5647</v>
      </c>
      <c r="D12804">
        <v>2873</v>
      </c>
      <c r="E12804">
        <v>2774</v>
      </c>
      <c r="F12804" t="s">
        <v>27115</v>
      </c>
      <c r="G12804" t="s">
        <v>24</v>
      </c>
      <c r="H12804">
        <v>4</v>
      </c>
      <c r="I12804">
        <v>30</v>
      </c>
      <c r="J12804" s="1">
        <f ca="1" t="shared" si="200"/>
        <v>300</v>
      </c>
      <c r="K12804" t="s">
        <v>8767</v>
      </c>
      <c r="L12804" t="s">
        <v>21</v>
      </c>
    </row>
    <row r="12805" spans="1:12">
      <c r="A12805">
        <v>144205</v>
      </c>
      <c r="B12805" t="s">
        <v>27116</v>
      </c>
      <c r="C12805">
        <v>170728</v>
      </c>
      <c r="D12805">
        <v>86417</v>
      </c>
      <c r="E12805">
        <v>84311</v>
      </c>
      <c r="F12805" t="s">
        <v>27117</v>
      </c>
      <c r="G12805" t="s">
        <v>19</v>
      </c>
      <c r="H12805">
        <v>3</v>
      </c>
      <c r="I12805">
        <v>34</v>
      </c>
      <c r="J12805" s="1">
        <f ca="1" t="shared" si="200"/>
        <v>646</v>
      </c>
      <c r="K12805" t="s">
        <v>1211</v>
      </c>
      <c r="L12805" t="s">
        <v>16</v>
      </c>
    </row>
    <row r="12806" spans="1:12">
      <c r="A12806">
        <v>146103</v>
      </c>
      <c r="B12806" t="s">
        <v>27118</v>
      </c>
      <c r="C12806">
        <v>6257</v>
      </c>
      <c r="D12806">
        <v>3184</v>
      </c>
      <c r="E12806">
        <v>3073</v>
      </c>
      <c r="F12806" t="s">
        <v>27119</v>
      </c>
      <c r="G12806" t="s">
        <v>19</v>
      </c>
      <c r="H12806">
        <v>4</v>
      </c>
      <c r="I12806">
        <v>45</v>
      </c>
      <c r="J12806" s="1">
        <f ca="1" t="shared" si="200"/>
        <v>241</v>
      </c>
      <c r="K12806" t="s">
        <v>818</v>
      </c>
      <c r="L12806" t="s">
        <v>21</v>
      </c>
    </row>
    <row r="12807" spans="1:12">
      <c r="A12807">
        <v>146114</v>
      </c>
      <c r="B12807" t="s">
        <v>27120</v>
      </c>
      <c r="C12807">
        <v>13123</v>
      </c>
      <c r="D12807">
        <v>6759</v>
      </c>
      <c r="E12807">
        <v>6364</v>
      </c>
      <c r="F12807" t="s">
        <v>27121</v>
      </c>
      <c r="G12807" t="s">
        <v>24</v>
      </c>
      <c r="H12807">
        <v>8</v>
      </c>
      <c r="I12807">
        <v>18</v>
      </c>
      <c r="J12807" s="1">
        <f ca="1" t="shared" si="200"/>
        <v>243</v>
      </c>
      <c r="K12807" t="s">
        <v>523</v>
      </c>
      <c r="L12807" t="s">
        <v>21</v>
      </c>
    </row>
    <row r="12808" spans="1:12">
      <c r="A12808">
        <v>152128</v>
      </c>
      <c r="B12808" t="s">
        <v>27122</v>
      </c>
      <c r="C12808">
        <v>73905</v>
      </c>
      <c r="D12808">
        <v>39167</v>
      </c>
      <c r="E12808">
        <v>34738</v>
      </c>
      <c r="F12808" t="s">
        <v>27123</v>
      </c>
      <c r="G12808" t="s">
        <v>24</v>
      </c>
      <c r="H12808">
        <v>3</v>
      </c>
      <c r="I12808">
        <v>29</v>
      </c>
      <c r="J12808" s="1">
        <f ca="1" t="shared" si="200"/>
        <v>389</v>
      </c>
      <c r="K12808" t="s">
        <v>504</v>
      </c>
      <c r="L12808" t="s">
        <v>16</v>
      </c>
    </row>
    <row r="12809" spans="1:12">
      <c r="A12809">
        <v>142058</v>
      </c>
      <c r="B12809" t="s">
        <v>27124</v>
      </c>
      <c r="C12809">
        <v>24335</v>
      </c>
      <c r="D12809">
        <v>12844</v>
      </c>
      <c r="E12809">
        <v>11491</v>
      </c>
      <c r="F12809" t="s">
        <v>27125</v>
      </c>
      <c r="G12809" t="s">
        <v>24</v>
      </c>
      <c r="H12809">
        <v>4</v>
      </c>
      <c r="I12809">
        <v>25</v>
      </c>
      <c r="J12809" s="1">
        <f ca="1" t="shared" si="200"/>
        <v>962</v>
      </c>
      <c r="K12809" t="s">
        <v>911</v>
      </c>
      <c r="L12809" t="s">
        <v>21</v>
      </c>
    </row>
    <row r="12810" spans="1:12">
      <c r="A12810">
        <v>142047</v>
      </c>
      <c r="B12810" t="s">
        <v>27126</v>
      </c>
      <c r="C12810">
        <v>85777</v>
      </c>
      <c r="D12810">
        <v>44793</v>
      </c>
      <c r="E12810">
        <v>40984</v>
      </c>
      <c r="F12810" t="s">
        <v>27127</v>
      </c>
      <c r="G12810" t="s">
        <v>19</v>
      </c>
      <c r="H12810">
        <v>3</v>
      </c>
      <c r="I12810">
        <v>28</v>
      </c>
      <c r="J12810" s="1">
        <f ca="1" t="shared" si="200"/>
        <v>161</v>
      </c>
      <c r="K12810" t="s">
        <v>3258</v>
      </c>
      <c r="L12810" t="s">
        <v>16</v>
      </c>
    </row>
    <row r="12811" spans="1:12">
      <c r="A12811">
        <v>142060</v>
      </c>
      <c r="B12811" t="s">
        <v>27128</v>
      </c>
      <c r="C12811">
        <v>40736</v>
      </c>
      <c r="D12811">
        <v>21687</v>
      </c>
      <c r="E12811">
        <v>19049</v>
      </c>
      <c r="F12811" t="s">
        <v>27129</v>
      </c>
      <c r="G12811" t="s">
        <v>24</v>
      </c>
      <c r="H12811">
        <v>3</v>
      </c>
      <c r="I12811">
        <v>22</v>
      </c>
      <c r="J12811" s="1">
        <f ca="1" t="shared" si="200"/>
        <v>787</v>
      </c>
      <c r="K12811" t="s">
        <v>1331</v>
      </c>
      <c r="L12811" t="s">
        <v>29</v>
      </c>
    </row>
    <row r="12812" spans="1:12">
      <c r="A12812">
        <v>152121</v>
      </c>
      <c r="B12812" t="s">
        <v>27130</v>
      </c>
      <c r="C12812">
        <v>80338</v>
      </c>
      <c r="D12812">
        <v>42250</v>
      </c>
      <c r="E12812">
        <v>38088</v>
      </c>
      <c r="F12812" t="s">
        <v>27131</v>
      </c>
      <c r="G12812" t="s">
        <v>14</v>
      </c>
      <c r="H12812">
        <v>3</v>
      </c>
      <c r="J12812" s="1">
        <f ca="1" t="shared" si="200"/>
        <v>293</v>
      </c>
      <c r="K12812" t="s">
        <v>353</v>
      </c>
      <c r="L12812" t="s">
        <v>29</v>
      </c>
    </row>
    <row r="12813" spans="1:12">
      <c r="A12813">
        <v>144210</v>
      </c>
      <c r="B12813" t="s">
        <v>27132</v>
      </c>
      <c r="C12813">
        <v>26525</v>
      </c>
      <c r="D12813">
        <v>13618</v>
      </c>
      <c r="E12813">
        <v>12907</v>
      </c>
      <c r="F12813" t="s">
        <v>27133</v>
      </c>
      <c r="G12813" t="s">
        <v>19</v>
      </c>
      <c r="H12813">
        <v>2</v>
      </c>
      <c r="I12813">
        <v>39</v>
      </c>
      <c r="J12813" s="1">
        <f ca="1" t="shared" si="200"/>
        <v>37</v>
      </c>
      <c r="K12813" t="s">
        <v>748</v>
      </c>
      <c r="L12813" t="s">
        <v>16</v>
      </c>
    </row>
    <row r="12814" spans="1:12">
      <c r="A12814">
        <v>144519</v>
      </c>
      <c r="B12814" t="s">
        <v>27134</v>
      </c>
      <c r="C12814">
        <v>16825</v>
      </c>
      <c r="D12814">
        <v>8558</v>
      </c>
      <c r="E12814">
        <v>8267</v>
      </c>
      <c r="F12814" t="s">
        <v>27135</v>
      </c>
      <c r="G12814" t="s">
        <v>14</v>
      </c>
      <c r="H12814">
        <v>4</v>
      </c>
      <c r="I12814">
        <v>25</v>
      </c>
      <c r="J12814" s="1">
        <f ca="1" t="shared" si="200"/>
        <v>147</v>
      </c>
      <c r="K12814" t="s">
        <v>8694</v>
      </c>
      <c r="L12814" t="s">
        <v>21</v>
      </c>
    </row>
    <row r="12815" spans="1:12">
      <c r="A12815">
        <v>143532</v>
      </c>
      <c r="B12815" t="s">
        <v>27136</v>
      </c>
      <c r="C12815">
        <v>26072</v>
      </c>
      <c r="D12815">
        <v>13650</v>
      </c>
      <c r="E12815">
        <v>12422</v>
      </c>
      <c r="F12815" t="s">
        <v>27137</v>
      </c>
      <c r="G12815" t="s">
        <v>19</v>
      </c>
      <c r="H12815">
        <v>2</v>
      </c>
      <c r="I12815">
        <v>24</v>
      </c>
      <c r="J12815" s="1">
        <f ca="1" t="shared" si="200"/>
        <v>319</v>
      </c>
      <c r="K12815" t="s">
        <v>4821</v>
      </c>
      <c r="L12815" t="s">
        <v>16</v>
      </c>
    </row>
    <row r="12816" spans="1:12">
      <c r="A12816">
        <v>145025</v>
      </c>
      <c r="B12816" t="s">
        <v>27138</v>
      </c>
      <c r="C12816">
        <v>118550</v>
      </c>
      <c r="D12816">
        <v>63570</v>
      </c>
      <c r="E12816">
        <v>54980</v>
      </c>
      <c r="F12816" t="s">
        <v>27139</v>
      </c>
      <c r="G12816" t="s">
        <v>14</v>
      </c>
      <c r="H12816">
        <v>6</v>
      </c>
      <c r="I12816">
        <v>39</v>
      </c>
      <c r="J12816" s="1">
        <f ca="1" t="shared" si="200"/>
        <v>202</v>
      </c>
      <c r="K12816" t="s">
        <v>1185</v>
      </c>
      <c r="L12816" t="s">
        <v>21</v>
      </c>
    </row>
    <row r="12817" spans="1:12">
      <c r="A12817">
        <v>143602</v>
      </c>
      <c r="B12817" t="s">
        <v>27140</v>
      </c>
      <c r="C12817">
        <v>85247</v>
      </c>
      <c r="D12817">
        <v>44834</v>
      </c>
      <c r="E12817">
        <v>40413</v>
      </c>
      <c r="F12817" t="s">
        <v>27141</v>
      </c>
      <c r="G12817" t="s">
        <v>24</v>
      </c>
      <c r="H12817">
        <v>1</v>
      </c>
      <c r="I12817">
        <v>50</v>
      </c>
      <c r="J12817" s="1">
        <f ca="1" t="shared" si="200"/>
        <v>284</v>
      </c>
      <c r="K12817" t="s">
        <v>1264</v>
      </c>
      <c r="L12817" t="s">
        <v>16</v>
      </c>
    </row>
    <row r="12818" spans="1:12">
      <c r="A12818">
        <v>143530</v>
      </c>
      <c r="B12818" t="s">
        <v>27142</v>
      </c>
      <c r="C12818">
        <v>43623</v>
      </c>
      <c r="D12818">
        <v>22815</v>
      </c>
      <c r="E12818">
        <v>20808</v>
      </c>
      <c r="F12818" t="s">
        <v>27143</v>
      </c>
      <c r="G12818" t="s">
        <v>24</v>
      </c>
      <c r="H12818">
        <v>4</v>
      </c>
      <c r="I12818">
        <v>30</v>
      </c>
      <c r="J12818" s="1">
        <f ca="1" t="shared" si="200"/>
        <v>299</v>
      </c>
      <c r="K12818" t="s">
        <v>10451</v>
      </c>
      <c r="L12818" t="s">
        <v>21</v>
      </c>
    </row>
    <row r="12819" spans="1:12">
      <c r="A12819">
        <v>144520</v>
      </c>
      <c r="B12819" t="s">
        <v>27144</v>
      </c>
      <c r="C12819">
        <v>13692</v>
      </c>
      <c r="D12819">
        <v>6965</v>
      </c>
      <c r="E12819">
        <v>6727</v>
      </c>
      <c r="F12819" t="s">
        <v>27145</v>
      </c>
      <c r="G12819" t="s">
        <v>19</v>
      </c>
      <c r="H12819">
        <v>5</v>
      </c>
      <c r="I12819">
        <v>22</v>
      </c>
      <c r="J12819" s="1">
        <f ca="1" t="shared" si="200"/>
        <v>312</v>
      </c>
      <c r="K12819" t="s">
        <v>1560</v>
      </c>
      <c r="L12819" t="s">
        <v>21</v>
      </c>
    </row>
    <row r="12820" spans="1:12">
      <c r="A12820">
        <v>143527</v>
      </c>
      <c r="B12820" t="s">
        <v>27146</v>
      </c>
      <c r="C12820">
        <v>89232</v>
      </c>
      <c r="D12820">
        <v>46813</v>
      </c>
      <c r="E12820">
        <v>42419</v>
      </c>
      <c r="F12820" t="s">
        <v>27147</v>
      </c>
      <c r="G12820" t="s">
        <v>24</v>
      </c>
      <c r="H12820">
        <v>3</v>
      </c>
      <c r="I12820">
        <v>28</v>
      </c>
      <c r="J12820" s="1">
        <f ca="1" t="shared" si="200"/>
        <v>703</v>
      </c>
      <c r="K12820" t="s">
        <v>1119</v>
      </c>
      <c r="L12820" t="s">
        <v>16</v>
      </c>
    </row>
    <row r="12821" spans="1:12">
      <c r="A12821">
        <v>143521</v>
      </c>
      <c r="B12821" t="s">
        <v>27148</v>
      </c>
      <c r="C12821">
        <v>123572</v>
      </c>
      <c r="D12821">
        <v>64681</v>
      </c>
      <c r="E12821">
        <v>58891</v>
      </c>
      <c r="F12821" t="s">
        <v>27149</v>
      </c>
      <c r="G12821" t="s">
        <v>19</v>
      </c>
      <c r="H12821">
        <v>2</v>
      </c>
      <c r="I12821">
        <v>26</v>
      </c>
      <c r="J12821" s="1">
        <f ca="1" t="shared" si="200"/>
        <v>865</v>
      </c>
      <c r="K12821" t="s">
        <v>5184</v>
      </c>
      <c r="L12821" t="s">
        <v>16</v>
      </c>
    </row>
    <row r="12822" spans="1:12">
      <c r="A12822">
        <v>143506</v>
      </c>
      <c r="B12822" t="s">
        <v>26525</v>
      </c>
      <c r="C12822">
        <v>59753</v>
      </c>
      <c r="D12822">
        <v>31265</v>
      </c>
      <c r="E12822">
        <v>28488</v>
      </c>
      <c r="F12822" t="s">
        <v>26526</v>
      </c>
      <c r="G12822" t="s">
        <v>14</v>
      </c>
      <c r="H12822">
        <v>4</v>
      </c>
      <c r="I12822">
        <v>21</v>
      </c>
      <c r="J12822" s="1">
        <f ca="1" t="shared" si="200"/>
        <v>354</v>
      </c>
      <c r="K12822" t="s">
        <v>2652</v>
      </c>
      <c r="L12822" t="s">
        <v>21</v>
      </c>
    </row>
    <row r="12823" spans="1:12">
      <c r="A12823">
        <v>144022</v>
      </c>
      <c r="B12823" t="s">
        <v>26854</v>
      </c>
      <c r="C12823">
        <v>64928</v>
      </c>
      <c r="D12823">
        <v>33726</v>
      </c>
      <c r="E12823">
        <v>31202</v>
      </c>
      <c r="F12823" t="s">
        <v>26855</v>
      </c>
      <c r="G12823" t="s">
        <v>14</v>
      </c>
      <c r="H12823">
        <v>3</v>
      </c>
      <c r="I12823">
        <v>20</v>
      </c>
      <c r="J12823" s="1">
        <f ca="1" t="shared" si="200"/>
        <v>677</v>
      </c>
      <c r="K12823" t="s">
        <v>735</v>
      </c>
      <c r="L12823" t="s">
        <v>29</v>
      </c>
    </row>
    <row r="12824" spans="1:12">
      <c r="A12824">
        <v>144629</v>
      </c>
      <c r="B12824" t="s">
        <v>27150</v>
      </c>
      <c r="C12824">
        <v>55994</v>
      </c>
      <c r="D12824">
        <v>28779</v>
      </c>
      <c r="E12824">
        <v>27215</v>
      </c>
      <c r="F12824" t="s">
        <v>27151</v>
      </c>
      <c r="G12824" t="s">
        <v>19</v>
      </c>
      <c r="H12824">
        <v>2</v>
      </c>
      <c r="I12824">
        <v>24</v>
      </c>
      <c r="J12824" s="1">
        <f ca="1" t="shared" si="200"/>
        <v>413</v>
      </c>
      <c r="K12824" t="s">
        <v>3216</v>
      </c>
      <c r="L12824" t="s">
        <v>16</v>
      </c>
    </row>
    <row r="12825" spans="1:12">
      <c r="A12825">
        <v>144408</v>
      </c>
      <c r="B12825" t="s">
        <v>27152</v>
      </c>
      <c r="C12825">
        <v>2438</v>
      </c>
      <c r="D12825">
        <v>1272</v>
      </c>
      <c r="E12825">
        <v>1166</v>
      </c>
      <c r="F12825" t="s">
        <v>27153</v>
      </c>
      <c r="G12825" t="s">
        <v>19</v>
      </c>
      <c r="H12825">
        <v>3</v>
      </c>
      <c r="I12825">
        <v>27</v>
      </c>
      <c r="J12825" s="1">
        <f ca="1" t="shared" si="200"/>
        <v>774</v>
      </c>
      <c r="K12825" t="s">
        <v>128</v>
      </c>
      <c r="L12825" t="s">
        <v>16</v>
      </c>
    </row>
    <row r="12826" spans="1:12">
      <c r="A12826">
        <v>144606</v>
      </c>
      <c r="B12826" t="s">
        <v>27154</v>
      </c>
      <c r="C12826">
        <v>14551</v>
      </c>
      <c r="D12826">
        <v>7569</v>
      </c>
      <c r="E12826">
        <v>6982</v>
      </c>
      <c r="F12826" t="s">
        <v>27155</v>
      </c>
      <c r="G12826" t="s">
        <v>19</v>
      </c>
      <c r="H12826">
        <v>3</v>
      </c>
      <c r="I12826">
        <v>38</v>
      </c>
      <c r="J12826" s="1">
        <f ca="1" t="shared" si="200"/>
        <v>303</v>
      </c>
      <c r="K12826" t="s">
        <v>1340</v>
      </c>
      <c r="L12826" t="s">
        <v>16</v>
      </c>
    </row>
    <row r="12827" spans="1:12">
      <c r="A12827">
        <v>305206</v>
      </c>
      <c r="B12827" t="s">
        <v>27156</v>
      </c>
      <c r="C12827">
        <v>35132</v>
      </c>
      <c r="D12827">
        <v>18001</v>
      </c>
      <c r="E12827">
        <v>17131</v>
      </c>
      <c r="F12827" t="s">
        <v>27157</v>
      </c>
      <c r="G12827" t="s">
        <v>19</v>
      </c>
      <c r="H12827">
        <v>4</v>
      </c>
      <c r="I12827">
        <v>28</v>
      </c>
      <c r="J12827" s="1">
        <f ca="1" t="shared" si="200"/>
        <v>441</v>
      </c>
      <c r="K12827" t="s">
        <v>1709</v>
      </c>
      <c r="L12827" t="s">
        <v>21</v>
      </c>
    </row>
    <row r="12828" spans="1:12">
      <c r="A12828">
        <v>305022</v>
      </c>
      <c r="B12828" t="s">
        <v>27158</v>
      </c>
      <c r="C12828">
        <v>85931</v>
      </c>
      <c r="D12828">
        <v>44053</v>
      </c>
      <c r="E12828">
        <v>41878</v>
      </c>
      <c r="F12828" t="s">
        <v>27159</v>
      </c>
      <c r="G12828" t="s">
        <v>19</v>
      </c>
      <c r="H12828">
        <v>3</v>
      </c>
      <c r="I12828">
        <v>35</v>
      </c>
      <c r="J12828" s="1">
        <f ca="1" t="shared" si="200"/>
        <v>4</v>
      </c>
      <c r="K12828" t="s">
        <v>1286</v>
      </c>
      <c r="L12828" t="s">
        <v>16</v>
      </c>
    </row>
    <row r="12829" spans="1:12">
      <c r="A12829">
        <v>305009</v>
      </c>
      <c r="B12829" t="s">
        <v>25605</v>
      </c>
      <c r="C12829">
        <v>165047</v>
      </c>
      <c r="D12829">
        <v>81829</v>
      </c>
      <c r="E12829">
        <v>83218</v>
      </c>
      <c r="F12829" t="s">
        <v>25606</v>
      </c>
      <c r="G12829" t="s">
        <v>14</v>
      </c>
      <c r="H12829">
        <v>2</v>
      </c>
      <c r="J12829" s="1">
        <f ca="1" t="shared" si="200"/>
        <v>557</v>
      </c>
      <c r="K12829" t="s">
        <v>25607</v>
      </c>
      <c r="L12829" t="s">
        <v>29</v>
      </c>
    </row>
    <row r="12830" spans="1:12">
      <c r="A12830">
        <v>305811</v>
      </c>
      <c r="B12830" t="s">
        <v>27160</v>
      </c>
      <c r="C12830">
        <v>51058</v>
      </c>
      <c r="D12830">
        <v>26263</v>
      </c>
      <c r="E12830">
        <v>24795</v>
      </c>
      <c r="F12830" t="s">
        <v>27161</v>
      </c>
      <c r="G12830" t="s">
        <v>24</v>
      </c>
      <c r="H12830">
        <v>3</v>
      </c>
      <c r="I12830">
        <v>23</v>
      </c>
      <c r="J12830" s="1">
        <f ca="1" t="shared" si="200"/>
        <v>319</v>
      </c>
      <c r="K12830" t="s">
        <v>107</v>
      </c>
      <c r="L12830" t="s">
        <v>29</v>
      </c>
    </row>
    <row r="12831" spans="1:12">
      <c r="A12831">
        <v>305004</v>
      </c>
      <c r="B12831" t="s">
        <v>10947</v>
      </c>
      <c r="C12831">
        <v>37062</v>
      </c>
      <c r="D12831">
        <v>19064</v>
      </c>
      <c r="E12831">
        <v>17998</v>
      </c>
      <c r="F12831" t="s">
        <v>10948</v>
      </c>
      <c r="G12831" t="s">
        <v>24</v>
      </c>
      <c r="H12831">
        <v>3</v>
      </c>
      <c r="I12831">
        <v>44</v>
      </c>
      <c r="J12831" s="1">
        <f ca="1" t="shared" si="200"/>
        <v>56</v>
      </c>
      <c r="K12831" t="s">
        <v>10949</v>
      </c>
      <c r="L12831" t="s">
        <v>16</v>
      </c>
    </row>
    <row r="12832" spans="1:12">
      <c r="A12832">
        <v>305623</v>
      </c>
      <c r="B12832" t="s">
        <v>27162</v>
      </c>
      <c r="C12832">
        <v>93871</v>
      </c>
      <c r="D12832">
        <v>48057</v>
      </c>
      <c r="E12832">
        <v>45814</v>
      </c>
      <c r="F12832" t="s">
        <v>27163</v>
      </c>
      <c r="G12832" t="s">
        <v>24</v>
      </c>
      <c r="H12832">
        <v>4</v>
      </c>
      <c r="I12832">
        <v>20</v>
      </c>
      <c r="J12832" s="1">
        <f ca="1" t="shared" si="200"/>
        <v>720</v>
      </c>
      <c r="K12832" t="s">
        <v>428</v>
      </c>
      <c r="L12832" t="s">
        <v>21</v>
      </c>
    </row>
    <row r="12833" spans="1:12">
      <c r="A12833">
        <v>152028</v>
      </c>
      <c r="B12833" t="s">
        <v>27164</v>
      </c>
      <c r="C12833">
        <v>33229</v>
      </c>
      <c r="D12833">
        <v>17456</v>
      </c>
      <c r="E12833">
        <v>15773</v>
      </c>
      <c r="F12833" t="s">
        <v>27165</v>
      </c>
      <c r="G12833" t="s">
        <v>24</v>
      </c>
      <c r="H12833">
        <v>3</v>
      </c>
      <c r="I12833">
        <v>29</v>
      </c>
      <c r="J12833" s="1">
        <f ca="1" t="shared" si="200"/>
        <v>126</v>
      </c>
      <c r="K12833" t="s">
        <v>911</v>
      </c>
      <c r="L12833" t="s">
        <v>16</v>
      </c>
    </row>
    <row r="12834" spans="1:12">
      <c r="A12834">
        <v>151211</v>
      </c>
      <c r="B12834" t="s">
        <v>27166</v>
      </c>
      <c r="C12834">
        <v>41931</v>
      </c>
      <c r="D12834">
        <v>22109</v>
      </c>
      <c r="E12834">
        <v>19822</v>
      </c>
      <c r="F12834" t="s">
        <v>27167</v>
      </c>
      <c r="G12834" t="s">
        <v>14</v>
      </c>
      <c r="H12834">
        <v>2</v>
      </c>
      <c r="I12834">
        <v>20</v>
      </c>
      <c r="J12834" s="1">
        <f ca="1" t="shared" si="200"/>
        <v>908</v>
      </c>
      <c r="K12834" t="s">
        <v>4336</v>
      </c>
      <c r="L12834" t="s">
        <v>29</v>
      </c>
    </row>
    <row r="12835" spans="1:12">
      <c r="A12835">
        <v>151205</v>
      </c>
      <c r="B12835" t="s">
        <v>27168</v>
      </c>
      <c r="C12835">
        <v>50149</v>
      </c>
      <c r="D12835">
        <v>26471</v>
      </c>
      <c r="E12835">
        <v>23678</v>
      </c>
      <c r="F12835" t="s">
        <v>27169</v>
      </c>
      <c r="G12835" t="s">
        <v>24</v>
      </c>
      <c r="H12835">
        <v>3</v>
      </c>
      <c r="J12835" s="1">
        <f ca="1" t="shared" si="200"/>
        <v>505</v>
      </c>
      <c r="K12835" t="s">
        <v>167</v>
      </c>
      <c r="L12835" t="s">
        <v>29</v>
      </c>
    </row>
    <row r="12836" spans="1:12">
      <c r="A12836">
        <v>152001</v>
      </c>
      <c r="B12836" t="s">
        <v>27091</v>
      </c>
      <c r="C12836">
        <v>82886</v>
      </c>
      <c r="D12836">
        <v>44142</v>
      </c>
      <c r="E12836">
        <v>38744</v>
      </c>
      <c r="F12836" t="s">
        <v>27092</v>
      </c>
      <c r="G12836" t="s">
        <v>19</v>
      </c>
      <c r="H12836">
        <v>4</v>
      </c>
      <c r="I12836">
        <v>34</v>
      </c>
      <c r="J12836" s="1">
        <f ca="1" t="shared" si="200"/>
        <v>328</v>
      </c>
      <c r="K12836" t="s">
        <v>2921</v>
      </c>
      <c r="L12836" t="s">
        <v>21</v>
      </c>
    </row>
    <row r="12837" spans="1:12">
      <c r="A12837">
        <v>152021</v>
      </c>
      <c r="B12837" t="s">
        <v>27170</v>
      </c>
      <c r="C12837">
        <v>62661</v>
      </c>
      <c r="D12837">
        <v>33083</v>
      </c>
      <c r="E12837">
        <v>29578</v>
      </c>
      <c r="F12837" t="s">
        <v>27171</v>
      </c>
      <c r="G12837" t="s">
        <v>14</v>
      </c>
      <c r="H12837">
        <v>2</v>
      </c>
      <c r="I12837">
        <v>24</v>
      </c>
      <c r="J12837" s="1">
        <f ca="1" t="shared" si="200"/>
        <v>431</v>
      </c>
      <c r="K12837" t="s">
        <v>345</v>
      </c>
      <c r="L12837" t="s">
        <v>16</v>
      </c>
    </row>
    <row r="12838" spans="1:12">
      <c r="A12838">
        <v>152117</v>
      </c>
      <c r="B12838" t="s">
        <v>27172</v>
      </c>
      <c r="C12838">
        <v>51099</v>
      </c>
      <c r="D12838">
        <v>27132</v>
      </c>
      <c r="E12838">
        <v>23967</v>
      </c>
      <c r="F12838" t="s">
        <v>27173</v>
      </c>
      <c r="G12838" t="s">
        <v>14</v>
      </c>
      <c r="H12838">
        <v>4</v>
      </c>
      <c r="I12838">
        <v>25</v>
      </c>
      <c r="J12838" s="1">
        <f ca="1" t="shared" si="200"/>
        <v>90</v>
      </c>
      <c r="K12838" t="s">
        <v>107</v>
      </c>
      <c r="L12838" t="s">
        <v>21</v>
      </c>
    </row>
    <row r="12839" spans="1:12">
      <c r="A12839">
        <v>152005</v>
      </c>
      <c r="B12839" t="s">
        <v>27174</v>
      </c>
      <c r="C12839">
        <v>39274</v>
      </c>
      <c r="D12839">
        <v>20885</v>
      </c>
      <c r="E12839">
        <v>18389</v>
      </c>
      <c r="F12839" t="s">
        <v>27175</v>
      </c>
      <c r="G12839" t="s">
        <v>24</v>
      </c>
      <c r="H12839">
        <v>4</v>
      </c>
      <c r="I12839">
        <v>28</v>
      </c>
      <c r="J12839" s="1">
        <f ca="1" t="shared" si="200"/>
        <v>546</v>
      </c>
      <c r="K12839" t="s">
        <v>1201</v>
      </c>
      <c r="L12839" t="s">
        <v>21</v>
      </c>
    </row>
    <row r="12840" spans="1:12">
      <c r="A12840">
        <v>142052</v>
      </c>
      <c r="B12840" t="s">
        <v>27176</v>
      </c>
      <c r="C12840">
        <v>83541</v>
      </c>
      <c r="D12840">
        <v>44303</v>
      </c>
      <c r="E12840">
        <v>39238</v>
      </c>
      <c r="F12840" t="s">
        <v>27177</v>
      </c>
      <c r="G12840" t="s">
        <v>24</v>
      </c>
      <c r="H12840">
        <v>8</v>
      </c>
      <c r="I12840">
        <v>35</v>
      </c>
      <c r="J12840" s="1">
        <f ca="1" t="shared" si="200"/>
        <v>560</v>
      </c>
      <c r="K12840" t="s">
        <v>304</v>
      </c>
      <c r="L12840" t="s">
        <v>21</v>
      </c>
    </row>
    <row r="12841" spans="1:12">
      <c r="A12841">
        <v>143517</v>
      </c>
      <c r="B12841" t="s">
        <v>27178</v>
      </c>
      <c r="C12841">
        <v>50496</v>
      </c>
      <c r="D12841">
        <v>26427</v>
      </c>
      <c r="E12841">
        <v>24069</v>
      </c>
      <c r="F12841" t="s">
        <v>27179</v>
      </c>
      <c r="G12841" t="s">
        <v>24</v>
      </c>
      <c r="H12841">
        <v>3</v>
      </c>
      <c r="I12841">
        <v>27</v>
      </c>
      <c r="J12841" s="1">
        <f ca="1" t="shared" si="200"/>
        <v>519</v>
      </c>
      <c r="K12841" t="s">
        <v>2566</v>
      </c>
      <c r="L12841" t="s">
        <v>16</v>
      </c>
    </row>
    <row r="12842" spans="1:12">
      <c r="A12842">
        <v>143516</v>
      </c>
      <c r="B12842" t="s">
        <v>27180</v>
      </c>
      <c r="C12842">
        <v>107018</v>
      </c>
      <c r="D12842">
        <v>56128</v>
      </c>
      <c r="E12842">
        <v>50890</v>
      </c>
      <c r="F12842" t="s">
        <v>27181</v>
      </c>
      <c r="G12842" t="s">
        <v>24</v>
      </c>
      <c r="H12842">
        <v>4</v>
      </c>
      <c r="I12842">
        <v>37</v>
      </c>
      <c r="J12842" s="1">
        <f ca="1" t="shared" si="200"/>
        <v>286</v>
      </c>
      <c r="K12842" t="s">
        <v>5073</v>
      </c>
      <c r="L12842" t="s">
        <v>21</v>
      </c>
    </row>
    <row r="12843" spans="1:12">
      <c r="A12843">
        <v>145022</v>
      </c>
      <c r="B12843" t="s">
        <v>26854</v>
      </c>
      <c r="C12843">
        <v>64928</v>
      </c>
      <c r="D12843">
        <v>33726</v>
      </c>
      <c r="E12843">
        <v>31202</v>
      </c>
      <c r="F12843" t="s">
        <v>26855</v>
      </c>
      <c r="G12843" t="s">
        <v>24</v>
      </c>
      <c r="H12843">
        <v>3</v>
      </c>
      <c r="I12843">
        <v>25</v>
      </c>
      <c r="J12843" s="1">
        <f ca="1" t="shared" si="200"/>
        <v>253</v>
      </c>
      <c r="K12843" t="s">
        <v>735</v>
      </c>
      <c r="L12843" t="s">
        <v>16</v>
      </c>
    </row>
    <row r="12844" spans="1:12">
      <c r="A12844">
        <v>143525</v>
      </c>
      <c r="B12844" t="s">
        <v>27182</v>
      </c>
      <c r="C12844">
        <v>27940</v>
      </c>
      <c r="D12844">
        <v>14632</v>
      </c>
      <c r="E12844">
        <v>13308</v>
      </c>
      <c r="F12844" t="s">
        <v>27183</v>
      </c>
      <c r="G12844" t="s">
        <v>24</v>
      </c>
      <c r="H12844">
        <v>2</v>
      </c>
      <c r="I12844">
        <v>36</v>
      </c>
      <c r="J12844" s="1">
        <f ca="1" t="shared" si="200"/>
        <v>374</v>
      </c>
      <c r="K12844" t="s">
        <v>12167</v>
      </c>
      <c r="L12844" t="s">
        <v>16</v>
      </c>
    </row>
    <row r="12845" spans="1:12">
      <c r="A12845">
        <v>143533</v>
      </c>
      <c r="B12845" t="s">
        <v>27184</v>
      </c>
      <c r="C12845">
        <v>20182</v>
      </c>
      <c r="D12845">
        <v>10586</v>
      </c>
      <c r="E12845">
        <v>9596</v>
      </c>
      <c r="F12845" t="s">
        <v>27185</v>
      </c>
      <c r="G12845" t="s">
        <v>24</v>
      </c>
      <c r="H12845">
        <v>4</v>
      </c>
      <c r="I12845">
        <v>29</v>
      </c>
      <c r="J12845" s="1">
        <f ca="1" t="shared" si="200"/>
        <v>127</v>
      </c>
      <c r="K12845" t="s">
        <v>4345</v>
      </c>
      <c r="L12845" t="s">
        <v>21</v>
      </c>
    </row>
    <row r="12846" spans="1:12">
      <c r="A12846">
        <v>144513</v>
      </c>
      <c r="B12846" t="s">
        <v>27186</v>
      </c>
      <c r="C12846">
        <v>9986</v>
      </c>
      <c r="D12846">
        <v>5079</v>
      </c>
      <c r="E12846">
        <v>4907</v>
      </c>
      <c r="F12846" t="s">
        <v>27187</v>
      </c>
      <c r="G12846" t="s">
        <v>14</v>
      </c>
      <c r="H12846">
        <v>3</v>
      </c>
      <c r="I12846">
        <v>32</v>
      </c>
      <c r="J12846" s="1">
        <f ca="1" t="shared" si="200"/>
        <v>583</v>
      </c>
      <c r="K12846" t="s">
        <v>1038</v>
      </c>
      <c r="L12846" t="s">
        <v>16</v>
      </c>
    </row>
    <row r="12847" spans="1:12">
      <c r="A12847">
        <v>144418</v>
      </c>
      <c r="B12847" t="s">
        <v>27188</v>
      </c>
      <c r="C12847">
        <v>25906</v>
      </c>
      <c r="D12847">
        <v>13292</v>
      </c>
      <c r="E12847">
        <v>12614</v>
      </c>
      <c r="F12847" t="s">
        <v>27189</v>
      </c>
      <c r="G12847" t="s">
        <v>24</v>
      </c>
      <c r="H12847">
        <v>4</v>
      </c>
      <c r="I12847">
        <v>38</v>
      </c>
      <c r="J12847" s="1">
        <f ca="1" t="shared" si="200"/>
        <v>747</v>
      </c>
      <c r="K12847" t="s">
        <v>2566</v>
      </c>
      <c r="L12847" t="s">
        <v>21</v>
      </c>
    </row>
    <row r="12848" spans="1:12">
      <c r="A12848">
        <v>144204</v>
      </c>
      <c r="B12848" t="s">
        <v>27190</v>
      </c>
      <c r="C12848">
        <v>9924</v>
      </c>
      <c r="D12848">
        <v>5023</v>
      </c>
      <c r="E12848">
        <v>4901</v>
      </c>
      <c r="F12848" t="s">
        <v>27191</v>
      </c>
      <c r="G12848" t="s">
        <v>14</v>
      </c>
      <c r="H12848">
        <v>2</v>
      </c>
      <c r="I12848">
        <v>39</v>
      </c>
      <c r="J12848" s="1">
        <f ca="1" t="shared" si="200"/>
        <v>261</v>
      </c>
      <c r="K12848" t="s">
        <v>1198</v>
      </c>
      <c r="L12848" t="s">
        <v>16</v>
      </c>
    </row>
    <row r="12849" spans="1:12">
      <c r="A12849">
        <v>144521</v>
      </c>
      <c r="B12849" t="s">
        <v>27192</v>
      </c>
      <c r="C12849">
        <v>65681</v>
      </c>
      <c r="D12849">
        <v>34047</v>
      </c>
      <c r="E12849">
        <v>31634</v>
      </c>
      <c r="F12849" t="s">
        <v>27193</v>
      </c>
      <c r="G12849" t="s">
        <v>19</v>
      </c>
      <c r="H12849">
        <v>3</v>
      </c>
      <c r="I12849">
        <v>29</v>
      </c>
      <c r="J12849" s="1">
        <f ca="1" t="shared" si="200"/>
        <v>808</v>
      </c>
      <c r="K12849" t="s">
        <v>805</v>
      </c>
      <c r="L12849" t="s">
        <v>16</v>
      </c>
    </row>
    <row r="12850" spans="1:12">
      <c r="A12850">
        <v>144528</v>
      </c>
      <c r="B12850" t="s">
        <v>27194</v>
      </c>
      <c r="C12850">
        <v>26413</v>
      </c>
      <c r="D12850">
        <v>13436</v>
      </c>
      <c r="E12850">
        <v>12977</v>
      </c>
      <c r="F12850" t="s">
        <v>27195</v>
      </c>
      <c r="G12850" t="s">
        <v>24</v>
      </c>
      <c r="H12850">
        <v>2</v>
      </c>
      <c r="I12850">
        <v>32</v>
      </c>
      <c r="J12850" s="1">
        <f ca="1" t="shared" si="200"/>
        <v>742</v>
      </c>
      <c r="K12850" t="s">
        <v>513</v>
      </c>
      <c r="L12850" t="s">
        <v>16</v>
      </c>
    </row>
    <row r="12851" spans="1:12">
      <c r="A12851">
        <v>144530</v>
      </c>
      <c r="B12851" t="s">
        <v>27196</v>
      </c>
      <c r="C12851">
        <v>31387</v>
      </c>
      <c r="D12851">
        <v>15966</v>
      </c>
      <c r="E12851">
        <v>15421</v>
      </c>
      <c r="F12851" t="s">
        <v>27197</v>
      </c>
      <c r="G12851" t="s">
        <v>24</v>
      </c>
      <c r="H12851">
        <v>2</v>
      </c>
      <c r="I12851">
        <v>27</v>
      </c>
      <c r="J12851" s="1">
        <f ca="1" t="shared" si="200"/>
        <v>29</v>
      </c>
      <c r="K12851" t="s">
        <v>504</v>
      </c>
      <c r="L12851" t="s">
        <v>16</v>
      </c>
    </row>
    <row r="12852" spans="1:12">
      <c r="A12852">
        <v>146109</v>
      </c>
      <c r="B12852" t="s">
        <v>27198</v>
      </c>
      <c r="C12852">
        <v>25956</v>
      </c>
      <c r="D12852">
        <v>13204</v>
      </c>
      <c r="E12852">
        <v>12752</v>
      </c>
      <c r="F12852" t="s">
        <v>27199</v>
      </c>
      <c r="G12852" t="s">
        <v>19</v>
      </c>
      <c r="H12852">
        <v>2</v>
      </c>
      <c r="I12852">
        <v>28</v>
      </c>
      <c r="J12852" s="1">
        <f ca="1" t="shared" si="200"/>
        <v>876</v>
      </c>
      <c r="K12852" t="s">
        <v>2422</v>
      </c>
      <c r="L12852" t="s">
        <v>16</v>
      </c>
    </row>
    <row r="12853" spans="1:12">
      <c r="A12853">
        <v>144224</v>
      </c>
      <c r="B12853" t="s">
        <v>27055</v>
      </c>
      <c r="C12853">
        <v>17128</v>
      </c>
      <c r="D12853">
        <v>8655</v>
      </c>
      <c r="E12853">
        <v>8473</v>
      </c>
      <c r="F12853" t="s">
        <v>27056</v>
      </c>
      <c r="G12853" t="s">
        <v>24</v>
      </c>
      <c r="H12853">
        <v>4</v>
      </c>
      <c r="I12853">
        <v>27</v>
      </c>
      <c r="J12853" s="1">
        <f ca="1" t="shared" si="200"/>
        <v>993</v>
      </c>
      <c r="K12853" t="s">
        <v>3453</v>
      </c>
      <c r="L12853" t="s">
        <v>21</v>
      </c>
    </row>
    <row r="12854" spans="1:12">
      <c r="A12854">
        <v>146024</v>
      </c>
      <c r="B12854" t="s">
        <v>26921</v>
      </c>
      <c r="C12854">
        <v>18009</v>
      </c>
      <c r="D12854">
        <v>9288</v>
      </c>
      <c r="E12854">
        <v>8721</v>
      </c>
      <c r="F12854" t="s">
        <v>26922</v>
      </c>
      <c r="G12854" t="s">
        <v>14</v>
      </c>
      <c r="H12854">
        <v>3</v>
      </c>
      <c r="I12854">
        <v>24</v>
      </c>
      <c r="J12854" s="1">
        <f ca="1" t="shared" si="200"/>
        <v>725</v>
      </c>
      <c r="K12854" t="s">
        <v>5192</v>
      </c>
      <c r="L12854" t="s">
        <v>29</v>
      </c>
    </row>
    <row r="12855" spans="1:12">
      <c r="A12855">
        <v>144507</v>
      </c>
      <c r="B12855" t="s">
        <v>27200</v>
      </c>
      <c r="C12855">
        <v>15784</v>
      </c>
      <c r="D12855">
        <v>8029</v>
      </c>
      <c r="E12855">
        <v>7755</v>
      </c>
      <c r="F12855" t="s">
        <v>27201</v>
      </c>
      <c r="G12855" t="s">
        <v>24</v>
      </c>
      <c r="H12855">
        <v>2</v>
      </c>
      <c r="I12855">
        <v>42</v>
      </c>
      <c r="J12855" s="1">
        <f ca="1" t="shared" si="200"/>
        <v>980</v>
      </c>
      <c r="K12855" t="s">
        <v>2851</v>
      </c>
      <c r="L12855" t="s">
        <v>16</v>
      </c>
    </row>
    <row r="12856" spans="1:12">
      <c r="A12856">
        <v>144025</v>
      </c>
      <c r="B12856" t="s">
        <v>27202</v>
      </c>
      <c r="C12856">
        <v>79573</v>
      </c>
      <c r="D12856">
        <v>41994</v>
      </c>
      <c r="E12856">
        <v>37579</v>
      </c>
      <c r="F12856" t="s">
        <v>27203</v>
      </c>
      <c r="G12856" t="s">
        <v>19</v>
      </c>
      <c r="H12856">
        <v>4</v>
      </c>
      <c r="I12856">
        <v>26</v>
      </c>
      <c r="J12856" s="1">
        <f ca="1" t="shared" si="200"/>
        <v>13</v>
      </c>
      <c r="K12856" t="s">
        <v>6080</v>
      </c>
      <c r="L12856" t="s">
        <v>21</v>
      </c>
    </row>
    <row r="12857" spans="1:12">
      <c r="A12857">
        <v>144503</v>
      </c>
      <c r="B12857" t="s">
        <v>27204</v>
      </c>
      <c r="C12857">
        <v>26008</v>
      </c>
      <c r="D12857">
        <v>13233</v>
      </c>
      <c r="E12857">
        <v>12775</v>
      </c>
      <c r="F12857" t="s">
        <v>27205</v>
      </c>
      <c r="G12857" t="s">
        <v>14</v>
      </c>
      <c r="H12857">
        <v>4</v>
      </c>
      <c r="I12857">
        <v>28</v>
      </c>
      <c r="J12857" s="1">
        <f ca="1" t="shared" si="200"/>
        <v>79</v>
      </c>
      <c r="K12857" t="s">
        <v>4300</v>
      </c>
      <c r="L12857" t="s">
        <v>21</v>
      </c>
    </row>
    <row r="12858" spans="1:12">
      <c r="A12858">
        <v>143605</v>
      </c>
      <c r="B12858" t="s">
        <v>26913</v>
      </c>
      <c r="C12858">
        <v>30131</v>
      </c>
      <c r="D12858">
        <v>15908</v>
      </c>
      <c r="E12858">
        <v>14223</v>
      </c>
      <c r="F12858" t="s">
        <v>26914</v>
      </c>
      <c r="G12858" t="s">
        <v>19</v>
      </c>
      <c r="H12858">
        <v>3</v>
      </c>
      <c r="I12858">
        <v>20</v>
      </c>
      <c r="J12858" s="1">
        <f ca="1" t="shared" si="200"/>
        <v>326</v>
      </c>
      <c r="K12858" t="s">
        <v>1241</v>
      </c>
      <c r="L12858" t="s">
        <v>29</v>
      </c>
    </row>
    <row r="12859" spans="1:12">
      <c r="A12859">
        <v>143529</v>
      </c>
      <c r="B12859" t="s">
        <v>27206</v>
      </c>
      <c r="C12859">
        <v>31485</v>
      </c>
      <c r="D12859">
        <v>16480</v>
      </c>
      <c r="E12859">
        <v>15005</v>
      </c>
      <c r="F12859" t="s">
        <v>27207</v>
      </c>
      <c r="G12859" t="s">
        <v>14</v>
      </c>
      <c r="H12859">
        <v>2</v>
      </c>
      <c r="I12859">
        <v>30</v>
      </c>
      <c r="J12859" s="1">
        <f ca="1" t="shared" si="200"/>
        <v>920</v>
      </c>
      <c r="K12859" t="s">
        <v>8767</v>
      </c>
      <c r="L12859" t="s">
        <v>16</v>
      </c>
    </row>
    <row r="12860" spans="1:12">
      <c r="A12860">
        <v>144526</v>
      </c>
      <c r="B12860" t="s">
        <v>27208</v>
      </c>
      <c r="C12860">
        <v>20931</v>
      </c>
      <c r="D12860">
        <v>10841</v>
      </c>
      <c r="E12860">
        <v>10090</v>
      </c>
      <c r="F12860" t="s">
        <v>27209</v>
      </c>
      <c r="G12860" t="s">
        <v>24</v>
      </c>
      <c r="H12860">
        <v>3</v>
      </c>
      <c r="I12860">
        <v>29</v>
      </c>
      <c r="J12860" s="1">
        <f ca="1" t="shared" si="200"/>
        <v>516</v>
      </c>
      <c r="K12860" t="s">
        <v>1211</v>
      </c>
      <c r="L12860" t="s">
        <v>16</v>
      </c>
    </row>
    <row r="12861" spans="1:12">
      <c r="A12861">
        <v>143512</v>
      </c>
      <c r="B12861" t="s">
        <v>27210</v>
      </c>
      <c r="C12861">
        <v>74655</v>
      </c>
      <c r="D12861">
        <v>39119</v>
      </c>
      <c r="E12861">
        <v>35536</v>
      </c>
      <c r="F12861" t="s">
        <v>27211</v>
      </c>
      <c r="G12861" t="s">
        <v>14</v>
      </c>
      <c r="H12861">
        <v>2</v>
      </c>
      <c r="I12861">
        <v>25</v>
      </c>
      <c r="J12861" s="1">
        <f ca="1" t="shared" si="200"/>
        <v>709</v>
      </c>
      <c r="K12861" t="s">
        <v>507</v>
      </c>
      <c r="L12861" t="s">
        <v>16</v>
      </c>
    </row>
    <row r="12862" spans="1:12">
      <c r="A12862">
        <v>146104</v>
      </c>
      <c r="B12862" t="s">
        <v>27212</v>
      </c>
      <c r="C12862">
        <v>33693</v>
      </c>
      <c r="D12862">
        <v>17376</v>
      </c>
      <c r="E12862">
        <v>16317</v>
      </c>
      <c r="F12862" t="s">
        <v>27213</v>
      </c>
      <c r="G12862" t="s">
        <v>19</v>
      </c>
      <c r="H12862">
        <v>4</v>
      </c>
      <c r="I12862">
        <v>33</v>
      </c>
      <c r="J12862" s="1">
        <f ca="1" t="shared" si="200"/>
        <v>695</v>
      </c>
      <c r="K12862" t="s">
        <v>4106</v>
      </c>
      <c r="L12862" t="s">
        <v>21</v>
      </c>
    </row>
    <row r="12863" spans="1:12">
      <c r="A12863">
        <v>144222</v>
      </c>
      <c r="B12863" t="s">
        <v>27214</v>
      </c>
      <c r="C12863">
        <v>31178</v>
      </c>
      <c r="D12863">
        <v>15759</v>
      </c>
      <c r="E12863">
        <v>15419</v>
      </c>
      <c r="F12863" t="s">
        <v>27215</v>
      </c>
      <c r="G12863" t="s">
        <v>14</v>
      </c>
      <c r="H12863">
        <v>2</v>
      </c>
      <c r="I12863">
        <v>26</v>
      </c>
      <c r="J12863" s="1">
        <f ca="1" t="shared" si="200"/>
        <v>855</v>
      </c>
      <c r="K12863" t="s">
        <v>334</v>
      </c>
      <c r="L12863" t="s">
        <v>16</v>
      </c>
    </row>
    <row r="12864" spans="1:12">
      <c r="A12864">
        <v>144529</v>
      </c>
      <c r="B12864" t="s">
        <v>27216</v>
      </c>
      <c r="C12864">
        <v>19147</v>
      </c>
      <c r="D12864">
        <v>9740</v>
      </c>
      <c r="E12864">
        <v>9407</v>
      </c>
      <c r="F12864" t="s">
        <v>27217</v>
      </c>
      <c r="G12864" t="s">
        <v>19</v>
      </c>
      <c r="H12864">
        <v>2</v>
      </c>
      <c r="I12864">
        <v>29</v>
      </c>
      <c r="J12864" s="1">
        <f ca="1" t="shared" si="200"/>
        <v>474</v>
      </c>
      <c r="K12864" t="s">
        <v>4106</v>
      </c>
      <c r="L12864" t="s">
        <v>16</v>
      </c>
    </row>
    <row r="12865" spans="1:12">
      <c r="A12865">
        <v>146115</v>
      </c>
      <c r="B12865" t="s">
        <v>27218</v>
      </c>
      <c r="C12865">
        <v>6871</v>
      </c>
      <c r="D12865">
        <v>3543</v>
      </c>
      <c r="E12865">
        <v>3328</v>
      </c>
      <c r="F12865" t="s">
        <v>27219</v>
      </c>
      <c r="G12865" t="s">
        <v>19</v>
      </c>
      <c r="H12865">
        <v>4</v>
      </c>
      <c r="I12865">
        <v>25</v>
      </c>
      <c r="J12865" s="1">
        <f ca="1" t="shared" si="200"/>
        <v>310</v>
      </c>
      <c r="K12865" t="s">
        <v>868</v>
      </c>
      <c r="L12865" t="s">
        <v>21</v>
      </c>
    </row>
    <row r="12866" spans="1:12">
      <c r="A12866">
        <v>144406</v>
      </c>
      <c r="B12866" t="s">
        <v>27220</v>
      </c>
      <c r="C12866">
        <v>9508</v>
      </c>
      <c r="D12866">
        <v>4840</v>
      </c>
      <c r="E12866">
        <v>4668</v>
      </c>
      <c r="F12866" t="s">
        <v>27221</v>
      </c>
      <c r="G12866" t="s">
        <v>24</v>
      </c>
      <c r="H12866">
        <v>4</v>
      </c>
      <c r="I12866">
        <v>39</v>
      </c>
      <c r="J12866" s="1">
        <f ca="1" t="shared" ref="J12866:J12929" si="201">RANDBETWEEN(0,1000)</f>
        <v>590</v>
      </c>
      <c r="K12866" t="s">
        <v>1044</v>
      </c>
      <c r="L12866" t="s">
        <v>21</v>
      </c>
    </row>
    <row r="12867" spans="1:12">
      <c r="A12867">
        <v>144523</v>
      </c>
      <c r="B12867" t="s">
        <v>27222</v>
      </c>
      <c r="C12867">
        <v>29534</v>
      </c>
      <c r="D12867">
        <v>15035</v>
      </c>
      <c r="E12867">
        <v>14499</v>
      </c>
      <c r="F12867" t="s">
        <v>27223</v>
      </c>
      <c r="G12867" t="s">
        <v>19</v>
      </c>
      <c r="H12867">
        <v>2</v>
      </c>
      <c r="I12867">
        <v>24</v>
      </c>
      <c r="J12867" s="1">
        <f ca="1" t="shared" si="201"/>
        <v>884</v>
      </c>
      <c r="K12867" t="s">
        <v>215</v>
      </c>
      <c r="L12867" t="s">
        <v>16</v>
      </c>
    </row>
    <row r="12868" spans="1:12">
      <c r="A12868">
        <v>144105</v>
      </c>
      <c r="B12868" t="s">
        <v>27224</v>
      </c>
      <c r="C12868">
        <v>31632</v>
      </c>
      <c r="D12868">
        <v>16314</v>
      </c>
      <c r="E12868">
        <v>15318</v>
      </c>
      <c r="F12868" t="s">
        <v>27225</v>
      </c>
      <c r="G12868" t="s">
        <v>19</v>
      </c>
      <c r="H12868">
        <v>4</v>
      </c>
      <c r="I12868">
        <v>41</v>
      </c>
      <c r="J12868" s="1">
        <f ca="1" t="shared" si="201"/>
        <v>908</v>
      </c>
      <c r="K12868" t="s">
        <v>1047</v>
      </c>
      <c r="L12868" t="s">
        <v>21</v>
      </c>
    </row>
    <row r="12869" spans="1:12">
      <c r="A12869">
        <v>146023</v>
      </c>
      <c r="B12869" t="s">
        <v>27226</v>
      </c>
      <c r="C12869">
        <v>33622</v>
      </c>
      <c r="D12869">
        <v>17340</v>
      </c>
      <c r="E12869">
        <v>16282</v>
      </c>
      <c r="F12869" t="s">
        <v>27227</v>
      </c>
      <c r="G12869" t="s">
        <v>24</v>
      </c>
      <c r="H12869">
        <v>7</v>
      </c>
      <c r="I12869">
        <v>27</v>
      </c>
      <c r="J12869" s="1">
        <f ca="1" t="shared" si="201"/>
        <v>922</v>
      </c>
      <c r="K12869" t="s">
        <v>14656</v>
      </c>
      <c r="L12869" t="s">
        <v>21</v>
      </c>
    </row>
    <row r="12870" spans="1:12">
      <c r="A12870">
        <v>144209</v>
      </c>
      <c r="B12870" t="s">
        <v>27228</v>
      </c>
      <c r="C12870">
        <v>20271</v>
      </c>
      <c r="D12870">
        <v>10454</v>
      </c>
      <c r="E12870">
        <v>9817</v>
      </c>
      <c r="F12870" t="s">
        <v>27229</v>
      </c>
      <c r="G12870" t="s">
        <v>19</v>
      </c>
      <c r="H12870">
        <v>4</v>
      </c>
      <c r="I12870">
        <v>20</v>
      </c>
      <c r="J12870" s="1">
        <f ca="1" t="shared" si="201"/>
        <v>41</v>
      </c>
      <c r="K12870" t="s">
        <v>2179</v>
      </c>
      <c r="L12870" t="s">
        <v>21</v>
      </c>
    </row>
    <row r="12871" spans="1:12">
      <c r="A12871">
        <v>144221</v>
      </c>
      <c r="B12871" t="s">
        <v>7683</v>
      </c>
      <c r="C12871">
        <v>76770</v>
      </c>
      <c r="D12871">
        <v>38817</v>
      </c>
      <c r="E12871">
        <v>37953</v>
      </c>
      <c r="F12871" t="s">
        <v>27230</v>
      </c>
      <c r="G12871" t="s">
        <v>24</v>
      </c>
      <c r="H12871">
        <v>2</v>
      </c>
      <c r="I12871">
        <v>18</v>
      </c>
      <c r="J12871" s="1">
        <f ca="1" t="shared" si="201"/>
        <v>641</v>
      </c>
      <c r="K12871" t="s">
        <v>4300</v>
      </c>
      <c r="L12871" t="s">
        <v>29</v>
      </c>
    </row>
    <row r="12872" spans="1:12">
      <c r="A12872">
        <v>146108</v>
      </c>
      <c r="B12872" t="s">
        <v>27231</v>
      </c>
      <c r="C12872">
        <v>13766</v>
      </c>
      <c r="D12872">
        <v>7002</v>
      </c>
      <c r="E12872">
        <v>6764</v>
      </c>
      <c r="F12872" t="s">
        <v>27232</v>
      </c>
      <c r="G12872" t="s">
        <v>24</v>
      </c>
      <c r="H12872">
        <v>2</v>
      </c>
      <c r="J12872" s="1">
        <f ca="1" t="shared" si="201"/>
        <v>543</v>
      </c>
      <c r="K12872" t="s">
        <v>577</v>
      </c>
      <c r="L12872" t="s">
        <v>29</v>
      </c>
    </row>
    <row r="12873" spans="1:12">
      <c r="A12873">
        <v>146116</v>
      </c>
      <c r="B12873" t="s">
        <v>27233</v>
      </c>
      <c r="C12873">
        <v>45665</v>
      </c>
      <c r="D12873">
        <v>23153</v>
      </c>
      <c r="E12873">
        <v>22512</v>
      </c>
      <c r="F12873" t="s">
        <v>27234</v>
      </c>
      <c r="G12873" t="s">
        <v>19</v>
      </c>
      <c r="H12873">
        <v>2</v>
      </c>
      <c r="I12873">
        <v>41</v>
      </c>
      <c r="J12873" s="1">
        <f ca="1" t="shared" si="201"/>
        <v>109</v>
      </c>
      <c r="K12873" t="s">
        <v>1241</v>
      </c>
      <c r="L12873" t="s">
        <v>16</v>
      </c>
    </row>
    <row r="12874" spans="1:12">
      <c r="A12874">
        <v>144516</v>
      </c>
      <c r="B12874" t="s">
        <v>27235</v>
      </c>
      <c r="C12874">
        <v>23528</v>
      </c>
      <c r="D12874">
        <v>11968</v>
      </c>
      <c r="E12874">
        <v>11560</v>
      </c>
      <c r="F12874" t="s">
        <v>27236</v>
      </c>
      <c r="G12874" t="s">
        <v>24</v>
      </c>
      <c r="H12874">
        <v>10</v>
      </c>
      <c r="I12874">
        <v>20</v>
      </c>
      <c r="J12874" s="1">
        <f ca="1" t="shared" si="201"/>
        <v>500</v>
      </c>
      <c r="K12874" t="s">
        <v>1069</v>
      </c>
      <c r="L12874" t="s">
        <v>21</v>
      </c>
    </row>
    <row r="12875" spans="1:12">
      <c r="A12875">
        <v>144211</v>
      </c>
      <c r="B12875" t="s">
        <v>27237</v>
      </c>
      <c r="C12875">
        <v>100711</v>
      </c>
      <c r="D12875">
        <v>50926</v>
      </c>
      <c r="E12875">
        <v>49785</v>
      </c>
      <c r="F12875" t="s">
        <v>27238</v>
      </c>
      <c r="G12875" t="s">
        <v>19</v>
      </c>
      <c r="H12875">
        <v>4</v>
      </c>
      <c r="I12875">
        <v>30</v>
      </c>
      <c r="J12875" s="1">
        <f ca="1" t="shared" si="201"/>
        <v>29</v>
      </c>
      <c r="K12875" t="s">
        <v>766</v>
      </c>
      <c r="L12875" t="s">
        <v>21</v>
      </c>
    </row>
    <row r="12876" spans="1:12">
      <c r="A12876">
        <v>144416</v>
      </c>
      <c r="B12876" t="s">
        <v>27239</v>
      </c>
      <c r="C12876">
        <v>13988</v>
      </c>
      <c r="D12876">
        <v>7177</v>
      </c>
      <c r="E12876">
        <v>6811</v>
      </c>
      <c r="F12876" t="s">
        <v>27240</v>
      </c>
      <c r="G12876" t="s">
        <v>24</v>
      </c>
      <c r="H12876">
        <v>2</v>
      </c>
      <c r="I12876">
        <v>33</v>
      </c>
      <c r="J12876" s="1">
        <f ca="1" t="shared" si="201"/>
        <v>535</v>
      </c>
      <c r="K12876" t="s">
        <v>1018</v>
      </c>
      <c r="L12876" t="s">
        <v>16</v>
      </c>
    </row>
    <row r="12877" spans="1:12">
      <c r="A12877">
        <v>144013</v>
      </c>
      <c r="B12877" t="s">
        <v>27241</v>
      </c>
      <c r="C12877">
        <v>69160</v>
      </c>
      <c r="D12877">
        <v>35763</v>
      </c>
      <c r="E12877">
        <v>33397</v>
      </c>
      <c r="F12877" t="s">
        <v>27242</v>
      </c>
      <c r="G12877" t="s">
        <v>14</v>
      </c>
      <c r="H12877">
        <v>5</v>
      </c>
      <c r="I12877">
        <v>34</v>
      </c>
      <c r="J12877" s="1">
        <f ca="1" t="shared" si="201"/>
        <v>251</v>
      </c>
      <c r="K12877" t="s">
        <v>19076</v>
      </c>
      <c r="L12877" t="s">
        <v>21</v>
      </c>
    </row>
    <row r="12878" spans="1:12">
      <c r="A12878">
        <v>144510</v>
      </c>
      <c r="B12878" t="s">
        <v>27243</v>
      </c>
      <c r="C12878">
        <v>16561</v>
      </c>
      <c r="D12878">
        <v>8424</v>
      </c>
      <c r="E12878">
        <v>8137</v>
      </c>
      <c r="F12878" t="s">
        <v>27244</v>
      </c>
      <c r="G12878" t="s">
        <v>24</v>
      </c>
      <c r="H12878">
        <v>2</v>
      </c>
      <c r="I12878">
        <v>37</v>
      </c>
      <c r="J12878" s="1">
        <f ca="1" t="shared" si="201"/>
        <v>361</v>
      </c>
      <c r="K12878" t="s">
        <v>1145</v>
      </c>
      <c r="L12878" t="s">
        <v>16</v>
      </c>
    </row>
    <row r="12879" spans="1:12">
      <c r="A12879">
        <v>600116</v>
      </c>
      <c r="B12879" t="s">
        <v>27245</v>
      </c>
      <c r="C12879">
        <v>185075</v>
      </c>
      <c r="D12879">
        <v>93565</v>
      </c>
      <c r="E12879">
        <v>91510</v>
      </c>
      <c r="F12879" t="s">
        <v>27246</v>
      </c>
      <c r="G12879" t="s">
        <v>19</v>
      </c>
      <c r="H12879">
        <v>3</v>
      </c>
      <c r="I12879">
        <v>36</v>
      </c>
      <c r="J12879" s="1">
        <f ca="1" t="shared" si="201"/>
        <v>599</v>
      </c>
      <c r="K12879" t="s">
        <v>27247</v>
      </c>
      <c r="L12879" t="s">
        <v>16</v>
      </c>
    </row>
    <row r="12880" spans="1:12">
      <c r="A12880">
        <v>601206</v>
      </c>
      <c r="B12880" t="s">
        <v>27248</v>
      </c>
      <c r="C12880">
        <v>28947</v>
      </c>
      <c r="D12880">
        <v>14502</v>
      </c>
      <c r="E12880">
        <v>14445</v>
      </c>
      <c r="F12880" t="s">
        <v>27249</v>
      </c>
      <c r="G12880" t="s">
        <v>24</v>
      </c>
      <c r="H12880">
        <v>2</v>
      </c>
      <c r="I12880">
        <v>35</v>
      </c>
      <c r="J12880" s="1">
        <f ca="1" t="shared" si="201"/>
        <v>157</v>
      </c>
      <c r="K12880" t="s">
        <v>4405</v>
      </c>
      <c r="L12880" t="s">
        <v>16</v>
      </c>
    </row>
    <row r="12881" spans="1:12">
      <c r="A12881">
        <v>600045</v>
      </c>
      <c r="B12881" t="s">
        <v>27250</v>
      </c>
      <c r="C12881">
        <v>88488</v>
      </c>
      <c r="D12881">
        <v>44434</v>
      </c>
      <c r="E12881">
        <v>44054</v>
      </c>
      <c r="F12881" t="s">
        <v>27251</v>
      </c>
      <c r="G12881" t="s">
        <v>24</v>
      </c>
      <c r="H12881">
        <v>3</v>
      </c>
      <c r="I12881">
        <v>32</v>
      </c>
      <c r="J12881" s="1">
        <f ca="1" t="shared" si="201"/>
        <v>279</v>
      </c>
      <c r="K12881" t="s">
        <v>27252</v>
      </c>
      <c r="L12881" t="s">
        <v>16</v>
      </c>
    </row>
    <row r="12882" spans="1:12">
      <c r="A12882">
        <v>600058</v>
      </c>
      <c r="B12882" t="s">
        <v>25611</v>
      </c>
      <c r="C12882">
        <v>68994</v>
      </c>
      <c r="D12882">
        <v>35332</v>
      </c>
      <c r="E12882">
        <v>33662</v>
      </c>
      <c r="F12882" t="s">
        <v>25612</v>
      </c>
      <c r="G12882" t="s">
        <v>24</v>
      </c>
      <c r="H12882">
        <v>2</v>
      </c>
      <c r="I12882">
        <v>23</v>
      </c>
      <c r="J12882" s="1">
        <f ca="1" t="shared" si="201"/>
        <v>19</v>
      </c>
      <c r="K12882" t="s">
        <v>25613</v>
      </c>
      <c r="L12882" t="s">
        <v>16</v>
      </c>
    </row>
    <row r="12883" spans="1:12">
      <c r="A12883">
        <v>144216</v>
      </c>
      <c r="B12883" t="s">
        <v>27253</v>
      </c>
      <c r="C12883">
        <v>25310</v>
      </c>
      <c r="D12883">
        <v>12791</v>
      </c>
      <c r="E12883">
        <v>12519</v>
      </c>
      <c r="F12883" t="s">
        <v>27254</v>
      </c>
      <c r="G12883" t="s">
        <v>24</v>
      </c>
      <c r="H12883">
        <v>4</v>
      </c>
      <c r="I12883">
        <v>33</v>
      </c>
      <c r="J12883" s="1">
        <f ca="1" t="shared" si="201"/>
        <v>166</v>
      </c>
      <c r="K12883" t="s">
        <v>2741</v>
      </c>
      <c r="L12883" t="s">
        <v>21</v>
      </c>
    </row>
    <row r="12884" spans="1:12">
      <c r="A12884">
        <v>146111</v>
      </c>
      <c r="B12884" t="s">
        <v>27112</v>
      </c>
      <c r="C12884">
        <v>16267</v>
      </c>
      <c r="D12884">
        <v>8390</v>
      </c>
      <c r="E12884">
        <v>7877</v>
      </c>
      <c r="F12884" t="s">
        <v>27113</v>
      </c>
      <c r="G12884" t="s">
        <v>24</v>
      </c>
      <c r="H12884">
        <v>3</v>
      </c>
      <c r="I12884">
        <v>26</v>
      </c>
      <c r="J12884" s="1">
        <f ca="1" t="shared" si="201"/>
        <v>174</v>
      </c>
      <c r="K12884" t="s">
        <v>523</v>
      </c>
      <c r="L12884" t="s">
        <v>16</v>
      </c>
    </row>
    <row r="12885" spans="1:12">
      <c r="A12885">
        <v>146001</v>
      </c>
      <c r="B12885" t="s">
        <v>27255</v>
      </c>
      <c r="C12885">
        <v>216244</v>
      </c>
      <c r="D12885">
        <v>111546</v>
      </c>
      <c r="E12885">
        <v>104698</v>
      </c>
      <c r="F12885" t="s">
        <v>27256</v>
      </c>
      <c r="G12885" t="s">
        <v>19</v>
      </c>
      <c r="H12885">
        <v>4</v>
      </c>
      <c r="I12885">
        <v>24</v>
      </c>
      <c r="J12885" s="1">
        <f ca="1" t="shared" si="201"/>
        <v>868</v>
      </c>
      <c r="K12885" t="s">
        <v>2670</v>
      </c>
      <c r="L12885" t="s">
        <v>21</v>
      </c>
    </row>
    <row r="12886" spans="1:12">
      <c r="A12886">
        <v>146107</v>
      </c>
      <c r="B12886" t="s">
        <v>27257</v>
      </c>
      <c r="C12886">
        <v>3214</v>
      </c>
      <c r="D12886">
        <v>1635</v>
      </c>
      <c r="E12886">
        <v>1579</v>
      </c>
      <c r="F12886" t="s">
        <v>27258</v>
      </c>
      <c r="G12886" t="s">
        <v>24</v>
      </c>
      <c r="H12886">
        <v>2</v>
      </c>
      <c r="I12886">
        <v>28</v>
      </c>
      <c r="J12886" s="1">
        <f ca="1" t="shared" si="201"/>
        <v>963</v>
      </c>
      <c r="K12886" t="s">
        <v>2744</v>
      </c>
      <c r="L12886" t="s">
        <v>16</v>
      </c>
    </row>
    <row r="12887" spans="1:12">
      <c r="A12887">
        <v>144212</v>
      </c>
      <c r="B12887" t="s">
        <v>27259</v>
      </c>
      <c r="C12887">
        <v>49057</v>
      </c>
      <c r="D12887">
        <v>24836</v>
      </c>
      <c r="E12887">
        <v>24221</v>
      </c>
      <c r="F12887" t="s">
        <v>27260</v>
      </c>
      <c r="G12887" t="s">
        <v>19</v>
      </c>
      <c r="H12887">
        <v>2</v>
      </c>
      <c r="I12887">
        <v>25</v>
      </c>
      <c r="J12887" s="1">
        <f ca="1" t="shared" si="201"/>
        <v>384</v>
      </c>
      <c r="K12887" t="s">
        <v>9767</v>
      </c>
      <c r="L12887" t="s">
        <v>16</v>
      </c>
    </row>
    <row r="12888" spans="1:12">
      <c r="A12888">
        <v>146102</v>
      </c>
      <c r="B12888" t="s">
        <v>27261</v>
      </c>
      <c r="C12888">
        <v>46267</v>
      </c>
      <c r="D12888">
        <v>23656</v>
      </c>
      <c r="E12888">
        <v>22611</v>
      </c>
      <c r="F12888" t="s">
        <v>27262</v>
      </c>
      <c r="G12888" t="s">
        <v>19</v>
      </c>
      <c r="H12888">
        <v>4</v>
      </c>
      <c r="I12888">
        <v>24</v>
      </c>
      <c r="J12888" s="1">
        <f ca="1" t="shared" si="201"/>
        <v>415</v>
      </c>
      <c r="K12888" t="s">
        <v>1281</v>
      </c>
      <c r="L12888" t="s">
        <v>21</v>
      </c>
    </row>
    <row r="12889" spans="1:12">
      <c r="A12889">
        <v>144305</v>
      </c>
      <c r="B12889" t="s">
        <v>27263</v>
      </c>
      <c r="C12889">
        <v>9397</v>
      </c>
      <c r="D12889">
        <v>4757</v>
      </c>
      <c r="E12889">
        <v>4640</v>
      </c>
      <c r="F12889" t="s">
        <v>27264</v>
      </c>
      <c r="G12889" t="s">
        <v>24</v>
      </c>
      <c r="H12889">
        <v>4</v>
      </c>
      <c r="I12889">
        <v>27</v>
      </c>
      <c r="J12889" s="1">
        <f ca="1" t="shared" si="201"/>
        <v>652</v>
      </c>
      <c r="K12889" t="s">
        <v>1571</v>
      </c>
      <c r="L12889" t="s">
        <v>21</v>
      </c>
    </row>
    <row r="12890" spans="1:12">
      <c r="A12890">
        <v>144004</v>
      </c>
      <c r="B12890" t="s">
        <v>27067</v>
      </c>
      <c r="C12890">
        <v>14688</v>
      </c>
      <c r="D12890">
        <v>7477</v>
      </c>
      <c r="E12890">
        <v>7211</v>
      </c>
      <c r="F12890" t="s">
        <v>27068</v>
      </c>
      <c r="G12890" t="s">
        <v>19</v>
      </c>
      <c r="H12890">
        <v>1</v>
      </c>
      <c r="I12890">
        <v>53</v>
      </c>
      <c r="J12890" s="1">
        <f ca="1" t="shared" si="201"/>
        <v>436</v>
      </c>
      <c r="K12890" t="s">
        <v>392</v>
      </c>
      <c r="L12890" t="s">
        <v>16</v>
      </c>
    </row>
    <row r="12891" spans="1:12">
      <c r="A12891">
        <v>144505</v>
      </c>
      <c r="B12891" t="s">
        <v>27265</v>
      </c>
      <c r="C12891">
        <v>41311</v>
      </c>
      <c r="D12891">
        <v>21013</v>
      </c>
      <c r="E12891">
        <v>20298</v>
      </c>
      <c r="F12891" t="s">
        <v>27266</v>
      </c>
      <c r="G12891" t="s">
        <v>24</v>
      </c>
      <c r="H12891">
        <v>4</v>
      </c>
      <c r="I12891">
        <v>17</v>
      </c>
      <c r="J12891" s="1">
        <f ca="1" t="shared" si="201"/>
        <v>773</v>
      </c>
      <c r="K12891" t="s">
        <v>664</v>
      </c>
      <c r="L12891" t="s">
        <v>29</v>
      </c>
    </row>
    <row r="12892" spans="1:12">
      <c r="A12892">
        <v>144509</v>
      </c>
      <c r="B12892" t="s">
        <v>27267</v>
      </c>
      <c r="C12892">
        <v>5225</v>
      </c>
      <c r="D12892">
        <v>2657</v>
      </c>
      <c r="E12892">
        <v>2568</v>
      </c>
      <c r="F12892" t="s">
        <v>27268</v>
      </c>
      <c r="G12892" t="s">
        <v>14</v>
      </c>
      <c r="H12892">
        <v>2</v>
      </c>
      <c r="I12892">
        <v>48</v>
      </c>
      <c r="J12892" s="1">
        <f ca="1" t="shared" si="201"/>
        <v>234</v>
      </c>
      <c r="K12892" t="s">
        <v>958</v>
      </c>
      <c r="L12892" t="s">
        <v>16</v>
      </c>
    </row>
    <row r="12893" spans="1:12">
      <c r="A12893">
        <v>144010</v>
      </c>
      <c r="B12893" t="s">
        <v>27269</v>
      </c>
      <c r="C12893">
        <v>3547</v>
      </c>
      <c r="D12893">
        <v>1877</v>
      </c>
      <c r="E12893">
        <v>1670</v>
      </c>
      <c r="F12893" t="s">
        <v>27270</v>
      </c>
      <c r="G12893" t="s">
        <v>24</v>
      </c>
      <c r="H12893">
        <v>3</v>
      </c>
      <c r="I12893">
        <v>27</v>
      </c>
      <c r="J12893" s="1">
        <f ca="1" t="shared" si="201"/>
        <v>136</v>
      </c>
      <c r="K12893" t="s">
        <v>6221</v>
      </c>
      <c r="L12893" t="s">
        <v>16</v>
      </c>
    </row>
    <row r="12894" spans="1:12">
      <c r="A12894">
        <v>144005</v>
      </c>
      <c r="B12894" t="s">
        <v>27271</v>
      </c>
      <c r="C12894">
        <v>41839</v>
      </c>
      <c r="D12894">
        <v>22143</v>
      </c>
      <c r="E12894">
        <v>19696</v>
      </c>
      <c r="F12894" t="s">
        <v>27272</v>
      </c>
      <c r="G12894" t="s">
        <v>24</v>
      </c>
      <c r="H12894">
        <v>3</v>
      </c>
      <c r="I12894">
        <v>29</v>
      </c>
      <c r="J12894" s="1">
        <f ca="1" t="shared" si="201"/>
        <v>629</v>
      </c>
      <c r="K12894" t="s">
        <v>10218</v>
      </c>
      <c r="L12894" t="s">
        <v>16</v>
      </c>
    </row>
    <row r="12895" spans="1:12">
      <c r="A12895">
        <v>144026</v>
      </c>
      <c r="B12895" t="s">
        <v>27273</v>
      </c>
      <c r="C12895">
        <v>60878</v>
      </c>
      <c r="D12895">
        <v>32120</v>
      </c>
      <c r="E12895">
        <v>28758</v>
      </c>
      <c r="F12895" t="s">
        <v>27274</v>
      </c>
      <c r="G12895" t="s">
        <v>19</v>
      </c>
      <c r="H12895">
        <v>2</v>
      </c>
      <c r="I12895">
        <v>27</v>
      </c>
      <c r="J12895" s="1">
        <f ca="1" t="shared" si="201"/>
        <v>113</v>
      </c>
      <c r="K12895" t="s">
        <v>2992</v>
      </c>
      <c r="L12895" t="s">
        <v>16</v>
      </c>
    </row>
    <row r="12896" spans="1:12">
      <c r="A12896">
        <v>144104</v>
      </c>
      <c r="B12896" t="s">
        <v>27275</v>
      </c>
      <c r="C12896">
        <v>4928</v>
      </c>
      <c r="D12896">
        <v>2608</v>
      </c>
      <c r="E12896">
        <v>2320</v>
      </c>
      <c r="F12896" t="s">
        <v>27276</v>
      </c>
      <c r="G12896" t="s">
        <v>24</v>
      </c>
      <c r="H12896">
        <v>4</v>
      </c>
      <c r="I12896">
        <v>28</v>
      </c>
      <c r="J12896" s="1">
        <f ca="1" t="shared" si="201"/>
        <v>84</v>
      </c>
      <c r="K12896" t="s">
        <v>2841</v>
      </c>
      <c r="L12896" t="s">
        <v>21</v>
      </c>
    </row>
    <row r="12897" spans="1:12">
      <c r="A12897">
        <v>144102</v>
      </c>
      <c r="B12897" t="s">
        <v>27277</v>
      </c>
      <c r="C12897">
        <v>54991</v>
      </c>
      <c r="D12897">
        <v>29056</v>
      </c>
      <c r="E12897">
        <v>25935</v>
      </c>
      <c r="F12897" t="s">
        <v>27278</v>
      </c>
      <c r="G12897" t="s">
        <v>24</v>
      </c>
      <c r="H12897">
        <v>4</v>
      </c>
      <c r="I12897">
        <v>31</v>
      </c>
      <c r="J12897" s="1">
        <f ca="1" t="shared" si="201"/>
        <v>620</v>
      </c>
      <c r="K12897" t="s">
        <v>488</v>
      </c>
      <c r="L12897" t="s">
        <v>21</v>
      </c>
    </row>
    <row r="12898" spans="1:12">
      <c r="A12898">
        <v>144023</v>
      </c>
      <c r="B12898" t="s">
        <v>27279</v>
      </c>
      <c r="C12898">
        <v>4413</v>
      </c>
      <c r="D12898">
        <v>2336</v>
      </c>
      <c r="E12898">
        <v>2077</v>
      </c>
      <c r="F12898" t="s">
        <v>27280</v>
      </c>
      <c r="G12898" t="s">
        <v>14</v>
      </c>
      <c r="H12898">
        <v>2</v>
      </c>
      <c r="I12898">
        <v>20</v>
      </c>
      <c r="J12898" s="1">
        <f ca="1" t="shared" si="201"/>
        <v>463</v>
      </c>
      <c r="K12898" t="s">
        <v>9233</v>
      </c>
      <c r="L12898" t="s">
        <v>29</v>
      </c>
    </row>
    <row r="12899" spans="1:12">
      <c r="A12899">
        <v>600095</v>
      </c>
      <c r="B12899" t="s">
        <v>27281</v>
      </c>
      <c r="C12899">
        <v>65530</v>
      </c>
      <c r="D12899">
        <v>33146</v>
      </c>
      <c r="E12899">
        <v>32384</v>
      </c>
      <c r="F12899" t="s">
        <v>27282</v>
      </c>
      <c r="G12899" t="s">
        <v>19</v>
      </c>
      <c r="H12899">
        <v>4</v>
      </c>
      <c r="I12899">
        <v>23</v>
      </c>
      <c r="J12899" s="1">
        <f ca="1" t="shared" si="201"/>
        <v>456</v>
      </c>
      <c r="K12899" t="s">
        <v>27283</v>
      </c>
      <c r="L12899" t="s">
        <v>21</v>
      </c>
    </row>
    <row r="12900" spans="1:12">
      <c r="A12900">
        <v>600071</v>
      </c>
      <c r="B12900" t="s">
        <v>27284</v>
      </c>
      <c r="C12900">
        <v>71703</v>
      </c>
      <c r="D12900">
        <v>36214</v>
      </c>
      <c r="E12900">
        <v>35489</v>
      </c>
      <c r="F12900" t="s">
        <v>27285</v>
      </c>
      <c r="G12900" t="s">
        <v>24</v>
      </c>
      <c r="H12900">
        <v>3</v>
      </c>
      <c r="I12900">
        <v>24</v>
      </c>
      <c r="J12900" s="1">
        <f ca="1" t="shared" si="201"/>
        <v>654</v>
      </c>
      <c r="K12900" t="s">
        <v>27286</v>
      </c>
      <c r="L12900" t="s">
        <v>16</v>
      </c>
    </row>
    <row r="12901" spans="1:12">
      <c r="A12901">
        <v>600060</v>
      </c>
      <c r="B12901" t="s">
        <v>27287</v>
      </c>
      <c r="C12901">
        <v>59931</v>
      </c>
      <c r="D12901">
        <v>30290</v>
      </c>
      <c r="E12901">
        <v>29641</v>
      </c>
      <c r="F12901" t="s">
        <v>27288</v>
      </c>
      <c r="G12901" t="s">
        <v>14</v>
      </c>
      <c r="H12901">
        <v>4</v>
      </c>
      <c r="I12901">
        <v>27</v>
      </c>
      <c r="J12901" s="1">
        <f ca="1" t="shared" si="201"/>
        <v>966</v>
      </c>
      <c r="K12901" t="s">
        <v>27289</v>
      </c>
      <c r="L12901" t="s">
        <v>21</v>
      </c>
    </row>
    <row r="12902" spans="1:12">
      <c r="A12902">
        <v>600069</v>
      </c>
      <c r="B12902" t="s">
        <v>27290</v>
      </c>
      <c r="C12902">
        <v>68006</v>
      </c>
      <c r="D12902">
        <v>34454</v>
      </c>
      <c r="E12902">
        <v>33552</v>
      </c>
      <c r="F12902" t="s">
        <v>27291</v>
      </c>
      <c r="G12902" t="s">
        <v>14</v>
      </c>
      <c r="H12902">
        <v>3</v>
      </c>
      <c r="I12902">
        <v>26</v>
      </c>
      <c r="J12902" s="1">
        <f ca="1" t="shared" si="201"/>
        <v>407</v>
      </c>
      <c r="K12902" t="s">
        <v>27292</v>
      </c>
      <c r="L12902" t="s">
        <v>16</v>
      </c>
    </row>
    <row r="12903" spans="1:12">
      <c r="A12903">
        <v>600124</v>
      </c>
      <c r="B12903" t="s">
        <v>27293</v>
      </c>
      <c r="C12903">
        <v>192622</v>
      </c>
      <c r="D12903">
        <v>97216</v>
      </c>
      <c r="E12903">
        <v>95406</v>
      </c>
      <c r="F12903" t="s">
        <v>27294</v>
      </c>
      <c r="G12903" t="s">
        <v>19</v>
      </c>
      <c r="H12903">
        <v>2</v>
      </c>
      <c r="I12903">
        <v>17</v>
      </c>
      <c r="J12903" s="1">
        <f ca="1" t="shared" si="201"/>
        <v>457</v>
      </c>
      <c r="K12903" t="s">
        <v>6043</v>
      </c>
      <c r="L12903" t="s">
        <v>29</v>
      </c>
    </row>
    <row r="12904" spans="1:12">
      <c r="A12904">
        <v>604405</v>
      </c>
      <c r="B12904" t="s">
        <v>27295</v>
      </c>
      <c r="C12904">
        <v>31504</v>
      </c>
      <c r="D12904">
        <v>15742</v>
      </c>
      <c r="E12904">
        <v>15762</v>
      </c>
      <c r="F12904" t="s">
        <v>27296</v>
      </c>
      <c r="G12904" t="s">
        <v>14</v>
      </c>
      <c r="H12904">
        <v>3</v>
      </c>
      <c r="I12904">
        <v>28</v>
      </c>
      <c r="J12904" s="1">
        <f ca="1" t="shared" si="201"/>
        <v>994</v>
      </c>
      <c r="K12904" t="s">
        <v>3689</v>
      </c>
      <c r="L12904" t="s">
        <v>16</v>
      </c>
    </row>
    <row r="12905" spans="1:12">
      <c r="A12905">
        <v>606752</v>
      </c>
      <c r="B12905" t="s">
        <v>27297</v>
      </c>
      <c r="C12905">
        <v>51086</v>
      </c>
      <c r="D12905">
        <v>25655</v>
      </c>
      <c r="E12905">
        <v>25431</v>
      </c>
      <c r="F12905" t="s">
        <v>27298</v>
      </c>
      <c r="G12905" t="s">
        <v>24</v>
      </c>
      <c r="H12905">
        <v>4</v>
      </c>
      <c r="I12905">
        <v>30</v>
      </c>
      <c r="J12905" s="1">
        <f ca="1" t="shared" si="201"/>
        <v>880</v>
      </c>
      <c r="K12905" t="s">
        <v>646</v>
      </c>
      <c r="L12905" t="s">
        <v>21</v>
      </c>
    </row>
    <row r="12906" spans="1:12">
      <c r="A12906">
        <v>604410</v>
      </c>
      <c r="B12906" t="s">
        <v>27299</v>
      </c>
      <c r="C12906">
        <v>35599</v>
      </c>
      <c r="D12906">
        <v>17851</v>
      </c>
      <c r="E12906">
        <v>17748</v>
      </c>
      <c r="F12906" t="s">
        <v>27300</v>
      </c>
      <c r="G12906" t="s">
        <v>19</v>
      </c>
      <c r="H12906">
        <v>4</v>
      </c>
      <c r="I12906">
        <v>22</v>
      </c>
      <c r="J12906" s="1">
        <f ca="1" t="shared" si="201"/>
        <v>597</v>
      </c>
      <c r="K12906" t="s">
        <v>1198</v>
      </c>
      <c r="L12906" t="s">
        <v>21</v>
      </c>
    </row>
    <row r="12907" spans="1:12">
      <c r="A12907">
        <v>637301</v>
      </c>
      <c r="B12907" t="s">
        <v>27301</v>
      </c>
      <c r="C12907">
        <v>70319</v>
      </c>
      <c r="D12907">
        <v>36393</v>
      </c>
      <c r="E12907">
        <v>33926</v>
      </c>
      <c r="F12907" t="s">
        <v>27302</v>
      </c>
      <c r="G12907" t="s">
        <v>19</v>
      </c>
      <c r="H12907">
        <v>2</v>
      </c>
      <c r="I12907">
        <v>39</v>
      </c>
      <c r="J12907" s="1">
        <f ca="1" t="shared" si="201"/>
        <v>893</v>
      </c>
      <c r="K12907" t="s">
        <v>5957</v>
      </c>
      <c r="L12907" t="s">
        <v>16</v>
      </c>
    </row>
    <row r="12908" spans="1:12">
      <c r="A12908">
        <v>144504</v>
      </c>
      <c r="B12908" t="s">
        <v>27303</v>
      </c>
      <c r="C12908">
        <v>14741</v>
      </c>
      <c r="D12908">
        <v>7498</v>
      </c>
      <c r="E12908">
        <v>7243</v>
      </c>
      <c r="F12908" t="s">
        <v>27304</v>
      </c>
      <c r="G12908" t="s">
        <v>19</v>
      </c>
      <c r="H12908">
        <v>2</v>
      </c>
      <c r="I12908">
        <v>18</v>
      </c>
      <c r="J12908" s="1">
        <f ca="1" t="shared" si="201"/>
        <v>828</v>
      </c>
      <c r="K12908" t="s">
        <v>21055</v>
      </c>
      <c r="L12908" t="s">
        <v>29</v>
      </c>
    </row>
    <row r="12909" spans="1:12">
      <c r="A12909">
        <v>144020</v>
      </c>
      <c r="B12909" t="s">
        <v>27305</v>
      </c>
      <c r="C12909">
        <v>20439</v>
      </c>
      <c r="D12909">
        <v>10814</v>
      </c>
      <c r="E12909">
        <v>9625</v>
      </c>
      <c r="F12909" t="s">
        <v>27306</v>
      </c>
      <c r="G12909" t="s">
        <v>24</v>
      </c>
      <c r="H12909">
        <v>4</v>
      </c>
      <c r="I12909">
        <v>29</v>
      </c>
      <c r="J12909" s="1">
        <f ca="1" t="shared" si="201"/>
        <v>781</v>
      </c>
      <c r="K12909" t="s">
        <v>247</v>
      </c>
      <c r="L12909" t="s">
        <v>21</v>
      </c>
    </row>
    <row r="12910" spans="1:12">
      <c r="A12910">
        <v>144805</v>
      </c>
      <c r="B12910" t="s">
        <v>27307</v>
      </c>
      <c r="C12910">
        <v>67920</v>
      </c>
      <c r="D12910">
        <v>35014</v>
      </c>
      <c r="E12910">
        <v>32906</v>
      </c>
      <c r="F12910" t="s">
        <v>27308</v>
      </c>
      <c r="G12910" t="s">
        <v>19</v>
      </c>
      <c r="H12910">
        <v>4</v>
      </c>
      <c r="I12910">
        <v>48</v>
      </c>
      <c r="J12910" s="1">
        <f ca="1" t="shared" si="201"/>
        <v>887</v>
      </c>
      <c r="K12910" t="s">
        <v>5766</v>
      </c>
      <c r="L12910" t="s">
        <v>21</v>
      </c>
    </row>
    <row r="12911" spans="1:12">
      <c r="A12911">
        <v>144806</v>
      </c>
      <c r="B12911" t="s">
        <v>27309</v>
      </c>
      <c r="C12911">
        <v>21410</v>
      </c>
      <c r="D12911">
        <v>11127</v>
      </c>
      <c r="E12911">
        <v>10283</v>
      </c>
      <c r="F12911" t="s">
        <v>27310</v>
      </c>
      <c r="G12911" t="s">
        <v>19</v>
      </c>
      <c r="H12911">
        <v>4</v>
      </c>
      <c r="I12911">
        <v>36</v>
      </c>
      <c r="J12911" s="1">
        <f ca="1" t="shared" si="201"/>
        <v>958</v>
      </c>
      <c r="K12911" t="s">
        <v>6046</v>
      </c>
      <c r="L12911" t="s">
        <v>21</v>
      </c>
    </row>
    <row r="12912" spans="1:12">
      <c r="A12912">
        <v>305815</v>
      </c>
      <c r="B12912" t="s">
        <v>27311</v>
      </c>
      <c r="C12912">
        <v>18683</v>
      </c>
      <c r="D12912">
        <v>9610</v>
      </c>
      <c r="E12912">
        <v>9073</v>
      </c>
      <c r="F12912" t="s">
        <v>27312</v>
      </c>
      <c r="G12912" t="s">
        <v>19</v>
      </c>
      <c r="H12912">
        <v>3</v>
      </c>
      <c r="I12912">
        <v>43</v>
      </c>
      <c r="J12912" s="1">
        <f ca="1" t="shared" si="201"/>
        <v>340</v>
      </c>
      <c r="K12912" t="s">
        <v>146</v>
      </c>
      <c r="L12912" t="s">
        <v>16</v>
      </c>
    </row>
    <row r="12913" spans="1:12">
      <c r="A12913">
        <v>305023</v>
      </c>
      <c r="B12913" t="s">
        <v>27313</v>
      </c>
      <c r="C12913">
        <v>87698</v>
      </c>
      <c r="D12913">
        <v>45130</v>
      </c>
      <c r="E12913">
        <v>42568</v>
      </c>
      <c r="F12913" t="s">
        <v>27314</v>
      </c>
      <c r="G12913" t="s">
        <v>19</v>
      </c>
      <c r="H12913">
        <v>2</v>
      </c>
      <c r="J12913" s="1">
        <f ca="1" t="shared" si="201"/>
        <v>629</v>
      </c>
      <c r="K12913" t="s">
        <v>5073</v>
      </c>
      <c r="L12913" t="s">
        <v>29</v>
      </c>
    </row>
    <row r="12914" spans="1:12">
      <c r="A12914">
        <v>305024</v>
      </c>
      <c r="B12914" t="s">
        <v>27315</v>
      </c>
      <c r="C12914">
        <v>13672</v>
      </c>
      <c r="D12914">
        <v>7038</v>
      </c>
      <c r="E12914">
        <v>6634</v>
      </c>
      <c r="F12914" t="s">
        <v>27316</v>
      </c>
      <c r="G12914" t="s">
        <v>19</v>
      </c>
      <c r="H12914">
        <v>4</v>
      </c>
      <c r="I12914">
        <v>23</v>
      </c>
      <c r="J12914" s="1">
        <f ca="1" t="shared" si="201"/>
        <v>457</v>
      </c>
      <c r="K12914" t="s">
        <v>618</v>
      </c>
      <c r="L12914" t="s">
        <v>21</v>
      </c>
    </row>
    <row r="12915" spans="1:12">
      <c r="A12915">
        <v>305901</v>
      </c>
      <c r="B12915" t="s">
        <v>27317</v>
      </c>
      <c r="C12915">
        <v>301117</v>
      </c>
      <c r="D12915">
        <v>153264</v>
      </c>
      <c r="E12915">
        <v>147853</v>
      </c>
      <c r="F12915" t="s">
        <v>27318</v>
      </c>
      <c r="G12915" t="s">
        <v>24</v>
      </c>
      <c r="H12915">
        <v>3</v>
      </c>
      <c r="J12915" s="1">
        <f ca="1" t="shared" si="201"/>
        <v>713</v>
      </c>
      <c r="K12915" t="s">
        <v>14839</v>
      </c>
      <c r="L12915" t="s">
        <v>29</v>
      </c>
    </row>
    <row r="12916" spans="1:12">
      <c r="A12916">
        <v>305205</v>
      </c>
      <c r="B12916" t="s">
        <v>27319</v>
      </c>
      <c r="C12916">
        <v>28230</v>
      </c>
      <c r="D12916">
        <v>14331</v>
      </c>
      <c r="E12916">
        <v>13899</v>
      </c>
      <c r="F12916" t="s">
        <v>27320</v>
      </c>
      <c r="G12916" t="s">
        <v>19</v>
      </c>
      <c r="H12916">
        <v>2</v>
      </c>
      <c r="I12916">
        <v>14</v>
      </c>
      <c r="J12916" s="1">
        <f ca="1" t="shared" si="201"/>
        <v>783</v>
      </c>
      <c r="K12916" t="s">
        <v>455</v>
      </c>
      <c r="L12916" t="s">
        <v>29</v>
      </c>
    </row>
    <row r="12917" spans="1:12">
      <c r="A12917">
        <v>305401</v>
      </c>
      <c r="B12917" t="s">
        <v>27321</v>
      </c>
      <c r="C12917">
        <v>24961</v>
      </c>
      <c r="D12917">
        <v>13071</v>
      </c>
      <c r="E12917">
        <v>11890</v>
      </c>
      <c r="F12917" t="s">
        <v>27322</v>
      </c>
      <c r="G12917" t="s">
        <v>19</v>
      </c>
      <c r="H12917">
        <v>4</v>
      </c>
      <c r="I12917">
        <v>25</v>
      </c>
      <c r="J12917" s="1">
        <f ca="1" t="shared" si="201"/>
        <v>550</v>
      </c>
      <c r="K12917" t="s">
        <v>2517</v>
      </c>
      <c r="L12917" t="s">
        <v>21</v>
      </c>
    </row>
    <row r="12918" spans="1:12">
      <c r="A12918">
        <v>305819</v>
      </c>
      <c r="B12918" t="s">
        <v>27323</v>
      </c>
      <c r="C12918">
        <v>11135</v>
      </c>
      <c r="D12918">
        <v>5727</v>
      </c>
      <c r="E12918">
        <v>5408</v>
      </c>
      <c r="F12918" t="s">
        <v>27324</v>
      </c>
      <c r="G12918" t="s">
        <v>24</v>
      </c>
      <c r="H12918">
        <v>4</v>
      </c>
      <c r="I12918">
        <v>29</v>
      </c>
      <c r="J12918" s="1">
        <f ca="1" t="shared" si="201"/>
        <v>657</v>
      </c>
      <c r="K12918" t="s">
        <v>947</v>
      </c>
      <c r="L12918" t="s">
        <v>21</v>
      </c>
    </row>
    <row r="12919" spans="1:12">
      <c r="A12919">
        <v>305802</v>
      </c>
      <c r="B12919" t="s">
        <v>27325</v>
      </c>
      <c r="C12919">
        <v>31728</v>
      </c>
      <c r="D12919">
        <v>16321</v>
      </c>
      <c r="E12919">
        <v>15407</v>
      </c>
      <c r="F12919" t="s">
        <v>27326</v>
      </c>
      <c r="G12919" t="s">
        <v>14</v>
      </c>
      <c r="H12919">
        <v>5</v>
      </c>
      <c r="I12919">
        <v>26</v>
      </c>
      <c r="J12919" s="1">
        <f ca="1" t="shared" si="201"/>
        <v>718</v>
      </c>
      <c r="K12919" t="s">
        <v>215</v>
      </c>
      <c r="L12919" t="s">
        <v>21</v>
      </c>
    </row>
    <row r="12920" spans="1:12">
      <c r="A12920">
        <v>305021</v>
      </c>
      <c r="B12920" t="s">
        <v>27327</v>
      </c>
      <c r="C12920">
        <v>9242</v>
      </c>
      <c r="D12920">
        <v>4753</v>
      </c>
      <c r="E12920">
        <v>4489</v>
      </c>
      <c r="F12920" t="s">
        <v>27328</v>
      </c>
      <c r="G12920" t="s">
        <v>24</v>
      </c>
      <c r="H12920">
        <v>4</v>
      </c>
      <c r="I12920">
        <v>55</v>
      </c>
      <c r="J12920" s="1">
        <f ca="1" t="shared" si="201"/>
        <v>457</v>
      </c>
      <c r="K12920" t="s">
        <v>197</v>
      </c>
      <c r="L12920" t="s">
        <v>21</v>
      </c>
    </row>
    <row r="12921" spans="1:12">
      <c r="A12921">
        <v>311001</v>
      </c>
      <c r="B12921" t="s">
        <v>27329</v>
      </c>
      <c r="C12921">
        <v>341342</v>
      </c>
      <c r="D12921">
        <v>175843</v>
      </c>
      <c r="E12921">
        <v>165499</v>
      </c>
      <c r="F12921" t="s">
        <v>27330</v>
      </c>
      <c r="G12921" t="s">
        <v>19</v>
      </c>
      <c r="H12921">
        <v>3</v>
      </c>
      <c r="I12921">
        <v>26</v>
      </c>
      <c r="J12921" s="1">
        <f ca="1" t="shared" si="201"/>
        <v>478</v>
      </c>
      <c r="K12921" t="s">
        <v>19018</v>
      </c>
      <c r="L12921" t="s">
        <v>16</v>
      </c>
    </row>
    <row r="12922" spans="1:12">
      <c r="A12922">
        <v>305926</v>
      </c>
      <c r="B12922" t="s">
        <v>27331</v>
      </c>
      <c r="C12922">
        <v>38110</v>
      </c>
      <c r="D12922">
        <v>19241</v>
      </c>
      <c r="E12922">
        <v>18869</v>
      </c>
      <c r="F12922" t="s">
        <v>27332</v>
      </c>
      <c r="G12922" t="s">
        <v>19</v>
      </c>
      <c r="H12922">
        <v>3</v>
      </c>
      <c r="I12922">
        <v>35</v>
      </c>
      <c r="J12922" s="1">
        <f ca="1" t="shared" si="201"/>
        <v>376</v>
      </c>
      <c r="K12922" t="s">
        <v>738</v>
      </c>
      <c r="L12922" t="s">
        <v>16</v>
      </c>
    </row>
    <row r="12923" spans="1:12">
      <c r="A12923">
        <v>305925</v>
      </c>
      <c r="B12923" t="s">
        <v>27333</v>
      </c>
      <c r="C12923">
        <v>27419</v>
      </c>
      <c r="D12923">
        <v>13919</v>
      </c>
      <c r="E12923">
        <v>13500</v>
      </c>
      <c r="F12923" t="s">
        <v>27334</v>
      </c>
      <c r="G12923" t="s">
        <v>14</v>
      </c>
      <c r="H12923">
        <v>2</v>
      </c>
      <c r="I12923">
        <v>39</v>
      </c>
      <c r="J12923" s="1">
        <f ca="1" t="shared" si="201"/>
        <v>673</v>
      </c>
      <c r="K12923" t="s">
        <v>532</v>
      </c>
      <c r="L12923" t="s">
        <v>16</v>
      </c>
    </row>
    <row r="12924" spans="1:12">
      <c r="A12924">
        <v>305927</v>
      </c>
      <c r="B12924" t="s">
        <v>27335</v>
      </c>
      <c r="C12924">
        <v>24482</v>
      </c>
      <c r="D12924">
        <v>12426</v>
      </c>
      <c r="E12924">
        <v>12056</v>
      </c>
      <c r="F12924" t="s">
        <v>27336</v>
      </c>
      <c r="G12924" t="s">
        <v>24</v>
      </c>
      <c r="H12924">
        <v>6</v>
      </c>
      <c r="I12924">
        <v>15</v>
      </c>
      <c r="J12924" s="1">
        <f ca="1" t="shared" si="201"/>
        <v>98</v>
      </c>
      <c r="K12924" t="s">
        <v>331</v>
      </c>
      <c r="L12924" t="s">
        <v>21</v>
      </c>
    </row>
    <row r="12925" spans="1:12">
      <c r="A12925">
        <v>305201</v>
      </c>
      <c r="B12925" t="s">
        <v>27337</v>
      </c>
      <c r="C12925">
        <v>12607</v>
      </c>
      <c r="D12925">
        <v>6434</v>
      </c>
      <c r="E12925">
        <v>6173</v>
      </c>
      <c r="F12925" t="s">
        <v>27338</v>
      </c>
      <c r="G12925" t="s">
        <v>14</v>
      </c>
      <c r="H12925">
        <v>3</v>
      </c>
      <c r="I12925">
        <v>25</v>
      </c>
      <c r="J12925" s="1">
        <f ca="1" t="shared" si="201"/>
        <v>199</v>
      </c>
      <c r="K12925" t="s">
        <v>80</v>
      </c>
      <c r="L12925" t="s">
        <v>16</v>
      </c>
    </row>
    <row r="12926" spans="1:12">
      <c r="A12926">
        <v>311025</v>
      </c>
      <c r="B12926" t="s">
        <v>27339</v>
      </c>
      <c r="C12926">
        <v>109245</v>
      </c>
      <c r="D12926">
        <v>56022</v>
      </c>
      <c r="E12926">
        <v>53223</v>
      </c>
      <c r="F12926" t="s">
        <v>27340</v>
      </c>
      <c r="G12926" t="s">
        <v>19</v>
      </c>
      <c r="H12926">
        <v>4</v>
      </c>
      <c r="I12926">
        <v>30</v>
      </c>
      <c r="J12926" s="1">
        <f ca="1" t="shared" si="201"/>
        <v>945</v>
      </c>
      <c r="K12926" t="s">
        <v>271</v>
      </c>
      <c r="L12926" t="s">
        <v>21</v>
      </c>
    </row>
    <row r="12927" spans="1:12">
      <c r="A12927">
        <v>305203</v>
      </c>
      <c r="B12927" t="s">
        <v>27341</v>
      </c>
      <c r="C12927">
        <v>19141</v>
      </c>
      <c r="D12927">
        <v>9756</v>
      </c>
      <c r="E12927">
        <v>9385</v>
      </c>
      <c r="F12927" t="s">
        <v>27342</v>
      </c>
      <c r="G12927" t="s">
        <v>19</v>
      </c>
      <c r="H12927">
        <v>4</v>
      </c>
      <c r="I12927">
        <v>27</v>
      </c>
      <c r="J12927" s="1">
        <f ca="1" t="shared" si="201"/>
        <v>552</v>
      </c>
      <c r="K12927" t="s">
        <v>722</v>
      </c>
      <c r="L12927" t="s">
        <v>21</v>
      </c>
    </row>
    <row r="12928" spans="1:12">
      <c r="A12928">
        <v>311301</v>
      </c>
      <c r="B12928" t="s">
        <v>27343</v>
      </c>
      <c r="C12928">
        <v>110384</v>
      </c>
      <c r="D12928">
        <v>55193</v>
      </c>
      <c r="E12928">
        <v>55191</v>
      </c>
      <c r="F12928" t="s">
        <v>27344</v>
      </c>
      <c r="G12928" t="s">
        <v>19</v>
      </c>
      <c r="H12928">
        <v>1</v>
      </c>
      <c r="I12928">
        <v>28</v>
      </c>
      <c r="J12928" s="1">
        <f ca="1" t="shared" si="201"/>
        <v>544</v>
      </c>
      <c r="K12928" t="s">
        <v>3084</v>
      </c>
      <c r="L12928" t="s">
        <v>16</v>
      </c>
    </row>
    <row r="12929" spans="1:12">
      <c r="A12929">
        <v>311201</v>
      </c>
      <c r="B12929" t="s">
        <v>27345</v>
      </c>
      <c r="C12929">
        <v>141389</v>
      </c>
      <c r="D12929">
        <v>72761</v>
      </c>
      <c r="E12929">
        <v>68628</v>
      </c>
      <c r="F12929" t="s">
        <v>27346</v>
      </c>
      <c r="G12929" t="s">
        <v>19</v>
      </c>
      <c r="H12929">
        <v>2</v>
      </c>
      <c r="I12929">
        <v>37</v>
      </c>
      <c r="J12929" s="1">
        <f ca="1" t="shared" si="201"/>
        <v>133</v>
      </c>
      <c r="K12929" t="s">
        <v>2841</v>
      </c>
      <c r="L12929" t="s">
        <v>16</v>
      </c>
    </row>
    <row r="12930" spans="1:12">
      <c r="A12930">
        <v>305629</v>
      </c>
      <c r="B12930" t="s">
        <v>27347</v>
      </c>
      <c r="C12930">
        <v>3369</v>
      </c>
      <c r="D12930">
        <v>1709</v>
      </c>
      <c r="E12930">
        <v>1660</v>
      </c>
      <c r="F12930" t="s">
        <v>27348</v>
      </c>
      <c r="G12930" t="s">
        <v>24</v>
      </c>
      <c r="H12930">
        <v>2</v>
      </c>
      <c r="I12930">
        <v>26</v>
      </c>
      <c r="J12930" s="1">
        <f ca="1" t="shared" ref="J12930:J12993" si="202">RANDBETWEEN(0,1000)</f>
        <v>918</v>
      </c>
      <c r="K12930" t="s">
        <v>25</v>
      </c>
      <c r="L12930" t="s">
        <v>16</v>
      </c>
    </row>
    <row r="12931" spans="1:12">
      <c r="A12931">
        <v>311805</v>
      </c>
      <c r="B12931" t="s">
        <v>27349</v>
      </c>
      <c r="C12931">
        <v>47494</v>
      </c>
      <c r="D12931">
        <v>23447</v>
      </c>
      <c r="E12931">
        <v>24047</v>
      </c>
      <c r="F12931" t="s">
        <v>27350</v>
      </c>
      <c r="G12931" t="s">
        <v>19</v>
      </c>
      <c r="H12931">
        <v>3</v>
      </c>
      <c r="I12931">
        <v>20</v>
      </c>
      <c r="J12931" s="1">
        <f ca="1" t="shared" si="202"/>
        <v>964</v>
      </c>
      <c r="K12931" t="s">
        <v>434</v>
      </c>
      <c r="L12931" t="s">
        <v>29</v>
      </c>
    </row>
    <row r="12932" spans="1:12">
      <c r="A12932">
        <v>311803</v>
      </c>
      <c r="B12932" t="s">
        <v>27351</v>
      </c>
      <c r="C12932">
        <v>81587</v>
      </c>
      <c r="D12932">
        <v>40233</v>
      </c>
      <c r="E12932">
        <v>41354</v>
      </c>
      <c r="F12932" t="s">
        <v>27352</v>
      </c>
      <c r="G12932" t="s">
        <v>24</v>
      </c>
      <c r="H12932">
        <v>3</v>
      </c>
      <c r="I12932">
        <v>28</v>
      </c>
      <c r="J12932" s="1">
        <f ca="1" t="shared" si="202"/>
        <v>444</v>
      </c>
      <c r="K12932" t="s">
        <v>408</v>
      </c>
      <c r="L12932" t="s">
        <v>16</v>
      </c>
    </row>
    <row r="12933" spans="1:12">
      <c r="A12933">
        <v>312615</v>
      </c>
      <c r="B12933" t="s">
        <v>27353</v>
      </c>
      <c r="C12933">
        <v>101972</v>
      </c>
      <c r="D12933">
        <v>51326</v>
      </c>
      <c r="E12933">
        <v>50646</v>
      </c>
      <c r="F12933" t="s">
        <v>27354</v>
      </c>
      <c r="G12933" t="s">
        <v>24</v>
      </c>
      <c r="H12933">
        <v>5</v>
      </c>
      <c r="I12933">
        <v>36</v>
      </c>
      <c r="J12933" s="1">
        <f ca="1" t="shared" si="202"/>
        <v>926</v>
      </c>
      <c r="K12933" t="s">
        <v>535</v>
      </c>
      <c r="L12933" t="s">
        <v>21</v>
      </c>
    </row>
    <row r="12934" spans="1:12">
      <c r="A12934">
        <v>144409</v>
      </c>
      <c r="B12934" t="s">
        <v>27355</v>
      </c>
      <c r="C12934">
        <v>47674</v>
      </c>
      <c r="D12934">
        <v>24462</v>
      </c>
      <c r="E12934">
        <v>23212</v>
      </c>
      <c r="F12934" t="s">
        <v>27356</v>
      </c>
      <c r="G12934" t="s">
        <v>24</v>
      </c>
      <c r="H12934">
        <v>6</v>
      </c>
      <c r="I12934">
        <v>24</v>
      </c>
      <c r="J12934" s="1">
        <f ca="1" t="shared" si="202"/>
        <v>724</v>
      </c>
      <c r="K12934" t="s">
        <v>694</v>
      </c>
      <c r="L12934" t="s">
        <v>21</v>
      </c>
    </row>
    <row r="12935" spans="1:12">
      <c r="A12935">
        <v>144008</v>
      </c>
      <c r="B12935" t="s">
        <v>26753</v>
      </c>
      <c r="C12935">
        <v>15993</v>
      </c>
      <c r="D12935">
        <v>8464</v>
      </c>
      <c r="E12935">
        <v>7529</v>
      </c>
      <c r="F12935" t="s">
        <v>26754</v>
      </c>
      <c r="G12935" t="s">
        <v>14</v>
      </c>
      <c r="H12935">
        <v>2</v>
      </c>
      <c r="I12935">
        <v>21</v>
      </c>
      <c r="J12935" s="1">
        <f ca="1" t="shared" si="202"/>
        <v>472</v>
      </c>
      <c r="K12935" t="s">
        <v>26755</v>
      </c>
      <c r="L12935" t="s">
        <v>29</v>
      </c>
    </row>
    <row r="12936" spans="1:12">
      <c r="A12936">
        <v>144001</v>
      </c>
      <c r="B12936" t="s">
        <v>27357</v>
      </c>
      <c r="C12936">
        <v>155672</v>
      </c>
      <c r="D12936">
        <v>82359</v>
      </c>
      <c r="E12936">
        <v>73313</v>
      </c>
      <c r="F12936" t="s">
        <v>27358</v>
      </c>
      <c r="G12936" t="s">
        <v>19</v>
      </c>
      <c r="H12936">
        <v>2</v>
      </c>
      <c r="I12936">
        <v>43</v>
      </c>
      <c r="J12936" s="1">
        <f ca="1" t="shared" si="202"/>
        <v>657</v>
      </c>
      <c r="K12936" t="s">
        <v>8981</v>
      </c>
      <c r="L12936" t="s">
        <v>16</v>
      </c>
    </row>
    <row r="12937" spans="1:12">
      <c r="A12937">
        <v>144512</v>
      </c>
      <c r="B12937" t="s">
        <v>27359</v>
      </c>
      <c r="C12937">
        <v>23439</v>
      </c>
      <c r="D12937">
        <v>11922</v>
      </c>
      <c r="E12937">
        <v>11517</v>
      </c>
      <c r="F12937" t="s">
        <v>27360</v>
      </c>
      <c r="G12937" t="s">
        <v>24</v>
      </c>
      <c r="H12937">
        <v>2</v>
      </c>
      <c r="I12937">
        <v>42</v>
      </c>
      <c r="J12937" s="1">
        <f ca="1" t="shared" si="202"/>
        <v>206</v>
      </c>
      <c r="K12937" t="s">
        <v>3211</v>
      </c>
      <c r="L12937" t="s">
        <v>16</v>
      </c>
    </row>
    <row r="12938" spans="1:12">
      <c r="A12938">
        <v>144024</v>
      </c>
      <c r="B12938" t="s">
        <v>27361</v>
      </c>
      <c r="C12938">
        <v>16900</v>
      </c>
      <c r="D12938">
        <v>8944</v>
      </c>
      <c r="E12938">
        <v>7956</v>
      </c>
      <c r="F12938" t="s">
        <v>27362</v>
      </c>
      <c r="G12938" t="s">
        <v>19</v>
      </c>
      <c r="H12938">
        <v>2</v>
      </c>
      <c r="I12938">
        <v>27</v>
      </c>
      <c r="J12938" s="1">
        <f ca="1" t="shared" si="202"/>
        <v>284</v>
      </c>
      <c r="K12938" t="s">
        <v>5643</v>
      </c>
      <c r="L12938" t="s">
        <v>16</v>
      </c>
    </row>
    <row r="12939" spans="1:12">
      <c r="A12939">
        <v>144410</v>
      </c>
      <c r="B12939" t="s">
        <v>27363</v>
      </c>
      <c r="C12939">
        <v>71103</v>
      </c>
      <c r="D12939">
        <v>36512</v>
      </c>
      <c r="E12939">
        <v>34591</v>
      </c>
      <c r="F12939" t="s">
        <v>27364</v>
      </c>
      <c r="G12939" t="s">
        <v>14</v>
      </c>
      <c r="H12939">
        <v>3</v>
      </c>
      <c r="I12939">
        <v>21</v>
      </c>
      <c r="J12939" s="1">
        <f ca="1" t="shared" si="202"/>
        <v>666</v>
      </c>
      <c r="K12939" t="s">
        <v>1475</v>
      </c>
      <c r="L12939" t="s">
        <v>29</v>
      </c>
    </row>
    <row r="12940" spans="1:12">
      <c r="A12940">
        <v>600046</v>
      </c>
      <c r="B12940" t="s">
        <v>27365</v>
      </c>
      <c r="C12940">
        <v>1763</v>
      </c>
      <c r="D12940">
        <v>891</v>
      </c>
      <c r="E12940">
        <v>872</v>
      </c>
      <c r="F12940" t="s">
        <v>27366</v>
      </c>
      <c r="G12940" t="s">
        <v>24</v>
      </c>
      <c r="H12940">
        <v>2</v>
      </c>
      <c r="I12940">
        <v>14</v>
      </c>
      <c r="J12940" s="1">
        <f ca="1" t="shared" si="202"/>
        <v>194</v>
      </c>
      <c r="K12940" t="s">
        <v>2147</v>
      </c>
      <c r="L12940" t="s">
        <v>29</v>
      </c>
    </row>
    <row r="12941" spans="1:12">
      <c r="A12941">
        <v>600019</v>
      </c>
      <c r="B12941" t="s">
        <v>27367</v>
      </c>
      <c r="C12941">
        <v>83255</v>
      </c>
      <c r="D12941">
        <v>42429</v>
      </c>
      <c r="E12941">
        <v>40826</v>
      </c>
      <c r="F12941" t="s">
        <v>27368</v>
      </c>
      <c r="G12941" t="s">
        <v>19</v>
      </c>
      <c r="H12941">
        <v>5</v>
      </c>
      <c r="I12941">
        <v>21</v>
      </c>
      <c r="J12941" s="1">
        <f ca="1" t="shared" si="202"/>
        <v>19</v>
      </c>
      <c r="K12941" t="s">
        <v>27369</v>
      </c>
      <c r="L12941" t="s">
        <v>21</v>
      </c>
    </row>
    <row r="12942" spans="1:12">
      <c r="A12942">
        <v>600103</v>
      </c>
      <c r="B12942" t="s">
        <v>17698</v>
      </c>
      <c r="C12942">
        <v>7704</v>
      </c>
      <c r="D12942">
        <v>3550</v>
      </c>
      <c r="E12942">
        <v>4154</v>
      </c>
      <c r="F12942" t="s">
        <v>17699</v>
      </c>
      <c r="G12942" t="s">
        <v>24</v>
      </c>
      <c r="H12942">
        <v>2</v>
      </c>
      <c r="I12942">
        <v>21</v>
      </c>
      <c r="J12942" s="1">
        <f ca="1" t="shared" si="202"/>
        <v>6</v>
      </c>
      <c r="K12942" t="s">
        <v>12644</v>
      </c>
      <c r="L12942" t="s">
        <v>29</v>
      </c>
    </row>
    <row r="12943" spans="1:12">
      <c r="A12943">
        <v>600123</v>
      </c>
      <c r="B12943" t="s">
        <v>27370</v>
      </c>
      <c r="C12943">
        <v>141078</v>
      </c>
      <c r="D12943">
        <v>71284</v>
      </c>
      <c r="E12943">
        <v>69794</v>
      </c>
      <c r="F12943" t="s">
        <v>27371</v>
      </c>
      <c r="G12943" t="s">
        <v>14</v>
      </c>
      <c r="H12943">
        <v>2</v>
      </c>
      <c r="I12943">
        <v>16</v>
      </c>
      <c r="J12943" s="1">
        <f ca="1" t="shared" si="202"/>
        <v>573</v>
      </c>
      <c r="K12943" t="s">
        <v>27372</v>
      </c>
      <c r="L12943" t="s">
        <v>29</v>
      </c>
    </row>
    <row r="12944" spans="1:12">
      <c r="A12944">
        <v>600077</v>
      </c>
      <c r="B12944" t="s">
        <v>27373</v>
      </c>
      <c r="C12944">
        <v>130604</v>
      </c>
      <c r="D12944">
        <v>65960</v>
      </c>
      <c r="E12944">
        <v>64644</v>
      </c>
      <c r="F12944" t="s">
        <v>27374</v>
      </c>
      <c r="G12944" t="s">
        <v>24</v>
      </c>
      <c r="H12944">
        <v>2</v>
      </c>
      <c r="I12944">
        <v>19</v>
      </c>
      <c r="J12944" s="1">
        <f ca="1" t="shared" si="202"/>
        <v>753</v>
      </c>
      <c r="K12944" t="s">
        <v>21354</v>
      </c>
      <c r="L12944" t="s">
        <v>29</v>
      </c>
    </row>
    <row r="12945" spans="1:12">
      <c r="A12945">
        <v>632312</v>
      </c>
      <c r="B12945" t="s">
        <v>27375</v>
      </c>
      <c r="C12945">
        <v>20916</v>
      </c>
      <c r="D12945">
        <v>10402</v>
      </c>
      <c r="E12945">
        <v>10514</v>
      </c>
      <c r="F12945" t="s">
        <v>27376</v>
      </c>
      <c r="G12945" t="s">
        <v>24</v>
      </c>
      <c r="H12945">
        <v>6</v>
      </c>
      <c r="I12945">
        <v>42</v>
      </c>
      <c r="J12945" s="1">
        <f ca="1" t="shared" si="202"/>
        <v>6</v>
      </c>
      <c r="K12945" t="s">
        <v>21533</v>
      </c>
      <c r="L12945" t="s">
        <v>21</v>
      </c>
    </row>
    <row r="12946" spans="1:12">
      <c r="A12946">
        <v>606802</v>
      </c>
      <c r="B12946" t="s">
        <v>27377</v>
      </c>
      <c r="C12946">
        <v>50539</v>
      </c>
      <c r="D12946">
        <v>25388</v>
      </c>
      <c r="E12946">
        <v>25151</v>
      </c>
      <c r="F12946" t="s">
        <v>27378</v>
      </c>
      <c r="G12946" t="s">
        <v>14</v>
      </c>
      <c r="H12946">
        <v>3</v>
      </c>
      <c r="I12946">
        <v>25</v>
      </c>
      <c r="J12946" s="1">
        <f ca="1" t="shared" si="202"/>
        <v>28</v>
      </c>
      <c r="K12946" t="s">
        <v>5335</v>
      </c>
      <c r="L12946" t="s">
        <v>16</v>
      </c>
    </row>
    <row r="12947" spans="1:12">
      <c r="A12947">
        <v>606805</v>
      </c>
      <c r="B12947" t="s">
        <v>27379</v>
      </c>
      <c r="C12947">
        <v>19938</v>
      </c>
      <c r="D12947">
        <v>10015</v>
      </c>
      <c r="E12947">
        <v>9923</v>
      </c>
      <c r="F12947" t="s">
        <v>27380</v>
      </c>
      <c r="G12947" t="s">
        <v>14</v>
      </c>
      <c r="H12947">
        <v>3</v>
      </c>
      <c r="I12947">
        <v>27</v>
      </c>
      <c r="J12947" s="1">
        <f ca="1" t="shared" si="202"/>
        <v>153</v>
      </c>
      <c r="K12947" t="s">
        <v>301</v>
      </c>
      <c r="L12947" t="s">
        <v>16</v>
      </c>
    </row>
    <row r="12948" spans="1:12">
      <c r="A12948">
        <v>606708</v>
      </c>
      <c r="B12948" t="s">
        <v>27381</v>
      </c>
      <c r="C12948">
        <v>89365</v>
      </c>
      <c r="D12948">
        <v>44865</v>
      </c>
      <c r="E12948">
        <v>44500</v>
      </c>
      <c r="F12948" t="s">
        <v>27382</v>
      </c>
      <c r="G12948" t="s">
        <v>19</v>
      </c>
      <c r="H12948">
        <v>3</v>
      </c>
      <c r="I12948">
        <v>27</v>
      </c>
      <c r="J12948" s="1">
        <f ca="1" t="shared" si="202"/>
        <v>460</v>
      </c>
      <c r="K12948" t="s">
        <v>1408</v>
      </c>
      <c r="L12948" t="s">
        <v>16</v>
      </c>
    </row>
    <row r="12949" spans="1:12">
      <c r="A12949">
        <v>606751</v>
      </c>
      <c r="B12949" t="s">
        <v>27383</v>
      </c>
      <c r="C12949">
        <v>36629</v>
      </c>
      <c r="D12949">
        <v>18348</v>
      </c>
      <c r="E12949">
        <v>18281</v>
      </c>
      <c r="F12949" t="s">
        <v>27384</v>
      </c>
      <c r="G12949" t="s">
        <v>14</v>
      </c>
      <c r="H12949">
        <v>5</v>
      </c>
      <c r="I12949">
        <v>31</v>
      </c>
      <c r="J12949" s="1">
        <f ca="1" t="shared" si="202"/>
        <v>422</v>
      </c>
      <c r="K12949" t="s">
        <v>1255</v>
      </c>
      <c r="L12949" t="s">
        <v>21</v>
      </c>
    </row>
    <row r="12950" spans="1:12">
      <c r="A12950">
        <v>606902</v>
      </c>
      <c r="B12950" t="s">
        <v>27385</v>
      </c>
      <c r="C12950">
        <v>18325</v>
      </c>
      <c r="D12950">
        <v>9133</v>
      </c>
      <c r="E12950">
        <v>9192</v>
      </c>
      <c r="F12950" t="s">
        <v>27386</v>
      </c>
      <c r="G12950" t="s">
        <v>24</v>
      </c>
      <c r="H12950">
        <v>3</v>
      </c>
      <c r="I12950">
        <v>23</v>
      </c>
      <c r="J12950" s="1">
        <f ca="1" t="shared" si="202"/>
        <v>659</v>
      </c>
      <c r="K12950" t="s">
        <v>5396</v>
      </c>
      <c r="L12950" t="s">
        <v>29</v>
      </c>
    </row>
    <row r="12951" spans="1:12">
      <c r="A12951">
        <v>632001</v>
      </c>
      <c r="B12951" t="s">
        <v>27387</v>
      </c>
      <c r="C12951">
        <v>68119</v>
      </c>
      <c r="D12951">
        <v>33654</v>
      </c>
      <c r="E12951">
        <v>34465</v>
      </c>
      <c r="F12951" t="s">
        <v>27388</v>
      </c>
      <c r="G12951" t="s">
        <v>24</v>
      </c>
      <c r="H12951">
        <v>4</v>
      </c>
      <c r="I12951">
        <v>16</v>
      </c>
      <c r="J12951" s="1">
        <f ca="1" t="shared" si="202"/>
        <v>259</v>
      </c>
      <c r="K12951" t="s">
        <v>27389</v>
      </c>
      <c r="L12951" t="s">
        <v>29</v>
      </c>
    </row>
    <row r="12952" spans="1:12">
      <c r="A12952">
        <v>632013</v>
      </c>
      <c r="B12952" t="s">
        <v>27390</v>
      </c>
      <c r="C12952">
        <v>17115</v>
      </c>
      <c r="D12952">
        <v>8456</v>
      </c>
      <c r="E12952">
        <v>8659</v>
      </c>
      <c r="F12952" t="s">
        <v>27391</v>
      </c>
      <c r="G12952" t="s">
        <v>19</v>
      </c>
      <c r="H12952">
        <v>2</v>
      </c>
      <c r="I12952">
        <v>21</v>
      </c>
      <c r="J12952" s="1">
        <f ca="1" t="shared" si="202"/>
        <v>139</v>
      </c>
      <c r="K12952" t="s">
        <v>27392</v>
      </c>
      <c r="L12952" t="s">
        <v>29</v>
      </c>
    </row>
    <row r="12953" spans="1:12">
      <c r="A12953">
        <v>604404</v>
      </c>
      <c r="B12953" t="s">
        <v>27393</v>
      </c>
      <c r="C12953">
        <v>6791</v>
      </c>
      <c r="D12953">
        <v>3397</v>
      </c>
      <c r="E12953">
        <v>3394</v>
      </c>
      <c r="F12953" t="s">
        <v>27394</v>
      </c>
      <c r="G12953" t="s">
        <v>14</v>
      </c>
      <c r="H12953">
        <v>2</v>
      </c>
      <c r="I12953">
        <v>17</v>
      </c>
      <c r="J12953" s="1">
        <f ca="1" t="shared" si="202"/>
        <v>903</v>
      </c>
      <c r="K12953" t="s">
        <v>532</v>
      </c>
      <c r="L12953" t="s">
        <v>29</v>
      </c>
    </row>
    <row r="12954" spans="1:12">
      <c r="A12954">
        <v>638501</v>
      </c>
      <c r="B12954" t="s">
        <v>27395</v>
      </c>
      <c r="C12954">
        <v>116439</v>
      </c>
      <c r="D12954">
        <v>59122</v>
      </c>
      <c r="E12954">
        <v>57317</v>
      </c>
      <c r="F12954" t="s">
        <v>27396</v>
      </c>
      <c r="G12954" t="s">
        <v>24</v>
      </c>
      <c r="H12954">
        <v>2</v>
      </c>
      <c r="I12954">
        <v>34</v>
      </c>
      <c r="J12954" s="1">
        <f ca="1" t="shared" si="202"/>
        <v>552</v>
      </c>
      <c r="K12954" t="s">
        <v>1980</v>
      </c>
      <c r="L12954" t="s">
        <v>16</v>
      </c>
    </row>
    <row r="12955" spans="1:12">
      <c r="A12955">
        <v>641007</v>
      </c>
      <c r="B12955" t="s">
        <v>27397</v>
      </c>
      <c r="C12955">
        <v>37545</v>
      </c>
      <c r="D12955">
        <v>18789</v>
      </c>
      <c r="E12955">
        <v>18756</v>
      </c>
      <c r="F12955" t="s">
        <v>27398</v>
      </c>
      <c r="G12955" t="s">
        <v>19</v>
      </c>
      <c r="H12955">
        <v>5</v>
      </c>
      <c r="I12955">
        <v>31</v>
      </c>
      <c r="J12955" s="1">
        <f ca="1" t="shared" si="202"/>
        <v>578</v>
      </c>
      <c r="K12955" t="s">
        <v>26120</v>
      </c>
      <c r="L12955" t="s">
        <v>21</v>
      </c>
    </row>
    <row r="12956" spans="1:12">
      <c r="A12956">
        <v>638101</v>
      </c>
      <c r="B12956" t="s">
        <v>27399</v>
      </c>
      <c r="C12956">
        <v>60010</v>
      </c>
      <c r="D12956">
        <v>30020</v>
      </c>
      <c r="E12956">
        <v>29990</v>
      </c>
      <c r="F12956" t="s">
        <v>27400</v>
      </c>
      <c r="G12956" t="s">
        <v>24</v>
      </c>
      <c r="H12956">
        <v>2</v>
      </c>
      <c r="I12956">
        <v>21</v>
      </c>
      <c r="J12956" s="1">
        <f ca="1" t="shared" si="202"/>
        <v>857</v>
      </c>
      <c r="K12956" t="s">
        <v>1273</v>
      </c>
      <c r="L12956" t="s">
        <v>29</v>
      </c>
    </row>
    <row r="12957" spans="1:12">
      <c r="A12957">
        <v>638109</v>
      </c>
      <c r="B12957" t="s">
        <v>27401</v>
      </c>
      <c r="C12957">
        <v>60586</v>
      </c>
      <c r="D12957">
        <v>30290</v>
      </c>
      <c r="E12957">
        <v>30296</v>
      </c>
      <c r="F12957" t="s">
        <v>27402</v>
      </c>
      <c r="G12957" t="s">
        <v>19</v>
      </c>
      <c r="H12957">
        <v>2</v>
      </c>
      <c r="I12957">
        <v>23</v>
      </c>
      <c r="J12957" s="1">
        <f ca="1" t="shared" si="202"/>
        <v>847</v>
      </c>
      <c r="K12957" t="s">
        <v>8640</v>
      </c>
      <c r="L12957" t="s">
        <v>16</v>
      </c>
    </row>
    <row r="12958" spans="1:12">
      <c r="A12958">
        <v>637202</v>
      </c>
      <c r="B12958" t="s">
        <v>27403</v>
      </c>
      <c r="C12958">
        <v>59027</v>
      </c>
      <c r="D12958">
        <v>29593</v>
      </c>
      <c r="E12958">
        <v>29434</v>
      </c>
      <c r="F12958" t="s">
        <v>27404</v>
      </c>
      <c r="G12958" t="s">
        <v>14</v>
      </c>
      <c r="H12958">
        <v>2</v>
      </c>
      <c r="I12958">
        <v>35</v>
      </c>
      <c r="J12958" s="1">
        <f ca="1" t="shared" si="202"/>
        <v>331</v>
      </c>
      <c r="K12958" t="s">
        <v>4452</v>
      </c>
      <c r="L12958" t="s">
        <v>16</v>
      </c>
    </row>
    <row r="12959" spans="1:12">
      <c r="A12959">
        <v>144421</v>
      </c>
      <c r="B12959" t="s">
        <v>27405</v>
      </c>
      <c r="C12959">
        <v>33219</v>
      </c>
      <c r="D12959">
        <v>16897</v>
      </c>
      <c r="E12959">
        <v>16322</v>
      </c>
      <c r="F12959" t="s">
        <v>27406</v>
      </c>
      <c r="G12959" t="s">
        <v>19</v>
      </c>
      <c r="H12959">
        <v>4</v>
      </c>
      <c r="I12959">
        <v>29</v>
      </c>
      <c r="J12959" s="1">
        <f ca="1" t="shared" si="202"/>
        <v>436</v>
      </c>
      <c r="K12959" t="s">
        <v>8767</v>
      </c>
      <c r="L12959" t="s">
        <v>21</v>
      </c>
    </row>
    <row r="12960" spans="1:12">
      <c r="A12960">
        <v>144106</v>
      </c>
      <c r="B12960" t="s">
        <v>27407</v>
      </c>
      <c r="C12960">
        <v>12232</v>
      </c>
      <c r="D12960">
        <v>6472</v>
      </c>
      <c r="E12960">
        <v>5760</v>
      </c>
      <c r="F12960" t="s">
        <v>27408</v>
      </c>
      <c r="G12960" t="s">
        <v>24</v>
      </c>
      <c r="H12960">
        <v>2</v>
      </c>
      <c r="I12960">
        <v>27</v>
      </c>
      <c r="J12960" s="1">
        <f ca="1" t="shared" si="202"/>
        <v>56</v>
      </c>
      <c r="K12960" t="s">
        <v>2605</v>
      </c>
      <c r="L12960" t="s">
        <v>16</v>
      </c>
    </row>
    <row r="12961" spans="1:12">
      <c r="A12961">
        <v>144301</v>
      </c>
      <c r="B12961" t="s">
        <v>27409</v>
      </c>
      <c r="C12961">
        <v>24851</v>
      </c>
      <c r="D12961">
        <v>13097</v>
      </c>
      <c r="E12961">
        <v>11754</v>
      </c>
      <c r="F12961" t="s">
        <v>27410</v>
      </c>
      <c r="G12961" t="s">
        <v>14</v>
      </c>
      <c r="H12961">
        <v>3</v>
      </c>
      <c r="I12961">
        <v>22</v>
      </c>
      <c r="J12961" s="1">
        <f ca="1" t="shared" si="202"/>
        <v>407</v>
      </c>
      <c r="K12961" t="s">
        <v>640</v>
      </c>
      <c r="L12961" t="s">
        <v>29</v>
      </c>
    </row>
    <row r="12962" spans="1:12">
      <c r="A12962">
        <v>144002</v>
      </c>
      <c r="B12962" t="s">
        <v>27411</v>
      </c>
      <c r="C12962">
        <v>183359</v>
      </c>
      <c r="D12962">
        <v>94802</v>
      </c>
      <c r="E12962">
        <v>88557</v>
      </c>
      <c r="F12962" t="s">
        <v>27412</v>
      </c>
      <c r="G12962" t="s">
        <v>19</v>
      </c>
      <c r="H12962">
        <v>3</v>
      </c>
      <c r="I12962">
        <v>54</v>
      </c>
      <c r="J12962" s="1">
        <f ca="1" t="shared" si="202"/>
        <v>737</v>
      </c>
      <c r="K12962" t="s">
        <v>27413</v>
      </c>
      <c r="L12962" t="s">
        <v>16</v>
      </c>
    </row>
    <row r="12963" spans="1:12">
      <c r="A12963">
        <v>144007</v>
      </c>
      <c r="B12963" t="s">
        <v>26753</v>
      </c>
      <c r="C12963">
        <v>15993</v>
      </c>
      <c r="D12963">
        <v>8464</v>
      </c>
      <c r="E12963">
        <v>7529</v>
      </c>
      <c r="F12963" t="s">
        <v>26754</v>
      </c>
      <c r="G12963" t="s">
        <v>19</v>
      </c>
      <c r="H12963">
        <v>2</v>
      </c>
      <c r="I12963">
        <v>19</v>
      </c>
      <c r="J12963" s="1">
        <f ca="1" t="shared" si="202"/>
        <v>83</v>
      </c>
      <c r="K12963" t="s">
        <v>26755</v>
      </c>
      <c r="L12963" t="s">
        <v>29</v>
      </c>
    </row>
    <row r="12964" spans="1:12">
      <c r="A12964">
        <v>144030</v>
      </c>
      <c r="B12964" t="s">
        <v>27414</v>
      </c>
      <c r="C12964">
        <v>4467</v>
      </c>
      <c r="D12964">
        <v>2364</v>
      </c>
      <c r="E12964">
        <v>2103</v>
      </c>
      <c r="F12964" t="s">
        <v>27415</v>
      </c>
      <c r="G12964" t="s">
        <v>19</v>
      </c>
      <c r="H12964">
        <v>5</v>
      </c>
      <c r="I12964">
        <v>27</v>
      </c>
      <c r="J12964" s="1">
        <f ca="1" t="shared" si="202"/>
        <v>268</v>
      </c>
      <c r="K12964" t="s">
        <v>1663</v>
      </c>
      <c r="L12964" t="s">
        <v>21</v>
      </c>
    </row>
    <row r="12965" spans="1:12">
      <c r="A12965">
        <v>144003</v>
      </c>
      <c r="B12965" t="s">
        <v>23804</v>
      </c>
      <c r="C12965">
        <v>47465</v>
      </c>
      <c r="D12965">
        <v>25236</v>
      </c>
      <c r="E12965">
        <v>22229</v>
      </c>
      <c r="F12965" t="s">
        <v>23805</v>
      </c>
      <c r="G12965" t="s">
        <v>19</v>
      </c>
      <c r="H12965">
        <v>4</v>
      </c>
      <c r="I12965">
        <v>23</v>
      </c>
      <c r="J12965" s="1">
        <f ca="1" t="shared" si="202"/>
        <v>323</v>
      </c>
      <c r="K12965" t="s">
        <v>23806</v>
      </c>
      <c r="L12965" t="s">
        <v>21</v>
      </c>
    </row>
    <row r="12966" spans="1:12">
      <c r="A12966">
        <v>144501</v>
      </c>
      <c r="B12966" t="s">
        <v>27416</v>
      </c>
      <c r="C12966">
        <v>18897</v>
      </c>
      <c r="D12966">
        <v>9614</v>
      </c>
      <c r="E12966">
        <v>9283</v>
      </c>
      <c r="F12966" t="s">
        <v>27417</v>
      </c>
      <c r="G12966" t="s">
        <v>19</v>
      </c>
      <c r="H12966">
        <v>2</v>
      </c>
      <c r="I12966">
        <v>23</v>
      </c>
      <c r="J12966" s="1">
        <f ca="1" t="shared" si="202"/>
        <v>126</v>
      </c>
      <c r="K12966" t="s">
        <v>1766</v>
      </c>
      <c r="L12966" t="s">
        <v>29</v>
      </c>
    </row>
    <row r="12967" spans="1:12">
      <c r="A12967">
        <v>144517</v>
      </c>
      <c r="B12967" t="s">
        <v>27418</v>
      </c>
      <c r="C12967">
        <v>53072</v>
      </c>
      <c r="D12967">
        <v>27031</v>
      </c>
      <c r="E12967">
        <v>26041</v>
      </c>
      <c r="F12967" t="s">
        <v>27419</v>
      </c>
      <c r="G12967" t="s">
        <v>19</v>
      </c>
      <c r="H12967">
        <v>2</v>
      </c>
      <c r="I12967">
        <v>26</v>
      </c>
      <c r="J12967" s="1">
        <f ca="1" t="shared" si="202"/>
        <v>616</v>
      </c>
      <c r="K12967" t="s">
        <v>271</v>
      </c>
      <c r="L12967" t="s">
        <v>16</v>
      </c>
    </row>
    <row r="12968" spans="1:12">
      <c r="A12968">
        <v>144036</v>
      </c>
      <c r="B12968" t="s">
        <v>27420</v>
      </c>
      <c r="C12968">
        <v>14971</v>
      </c>
      <c r="D12968">
        <v>7682</v>
      </c>
      <c r="E12968">
        <v>7289</v>
      </c>
      <c r="F12968" t="s">
        <v>27421</v>
      </c>
      <c r="G12968" t="s">
        <v>19</v>
      </c>
      <c r="H12968">
        <v>2</v>
      </c>
      <c r="I12968">
        <v>34</v>
      </c>
      <c r="J12968" s="1">
        <f ca="1" t="shared" si="202"/>
        <v>233</v>
      </c>
      <c r="K12968" t="s">
        <v>2744</v>
      </c>
      <c r="L12968" t="s">
        <v>16</v>
      </c>
    </row>
    <row r="12969" spans="1:12">
      <c r="A12969">
        <v>144514</v>
      </c>
      <c r="B12969" t="s">
        <v>27422</v>
      </c>
      <c r="C12969">
        <v>31137</v>
      </c>
      <c r="D12969">
        <v>15837</v>
      </c>
      <c r="E12969">
        <v>15300</v>
      </c>
      <c r="F12969" t="s">
        <v>27423</v>
      </c>
      <c r="G12969" t="s">
        <v>24</v>
      </c>
      <c r="H12969">
        <v>4</v>
      </c>
      <c r="I12969">
        <v>32</v>
      </c>
      <c r="J12969" s="1">
        <f ca="1" t="shared" si="202"/>
        <v>530</v>
      </c>
      <c r="K12969" t="s">
        <v>14839</v>
      </c>
      <c r="L12969" t="s">
        <v>21</v>
      </c>
    </row>
    <row r="12970" spans="1:12">
      <c r="A12970">
        <v>144011</v>
      </c>
      <c r="B12970" t="s">
        <v>27424</v>
      </c>
      <c r="C12970">
        <v>18566</v>
      </c>
      <c r="D12970">
        <v>9735</v>
      </c>
      <c r="E12970">
        <v>8831</v>
      </c>
      <c r="F12970" t="s">
        <v>27425</v>
      </c>
      <c r="G12970" t="s">
        <v>19</v>
      </c>
      <c r="H12970">
        <v>3</v>
      </c>
      <c r="I12970">
        <v>22</v>
      </c>
      <c r="J12970" s="1">
        <f ca="1" t="shared" si="202"/>
        <v>906</v>
      </c>
      <c r="K12970" t="s">
        <v>27426</v>
      </c>
      <c r="L12970" t="s">
        <v>29</v>
      </c>
    </row>
    <row r="12971" spans="1:12">
      <c r="A12971">
        <v>144506</v>
      </c>
      <c r="B12971" t="s">
        <v>27427</v>
      </c>
      <c r="C12971">
        <v>5775</v>
      </c>
      <c r="D12971">
        <v>2938</v>
      </c>
      <c r="E12971">
        <v>2837</v>
      </c>
      <c r="F12971" t="s">
        <v>27428</v>
      </c>
      <c r="G12971" t="s">
        <v>14</v>
      </c>
      <c r="H12971">
        <v>3</v>
      </c>
      <c r="I12971">
        <v>24</v>
      </c>
      <c r="J12971" s="1">
        <f ca="1" t="shared" si="202"/>
        <v>750</v>
      </c>
      <c r="K12971" t="s">
        <v>818</v>
      </c>
      <c r="L12971" t="s">
        <v>29</v>
      </c>
    </row>
    <row r="12972" spans="1:12">
      <c r="A12972">
        <v>144101</v>
      </c>
      <c r="B12972" t="s">
        <v>27429</v>
      </c>
      <c r="C12972">
        <v>12639</v>
      </c>
      <c r="D12972">
        <v>6689</v>
      </c>
      <c r="E12972">
        <v>5950</v>
      </c>
      <c r="F12972" t="s">
        <v>27430</v>
      </c>
      <c r="G12972" t="s">
        <v>24</v>
      </c>
      <c r="H12972">
        <v>3</v>
      </c>
      <c r="I12972">
        <v>36</v>
      </c>
      <c r="J12972" s="1">
        <f ca="1" t="shared" si="202"/>
        <v>0</v>
      </c>
      <c r="K12972" t="s">
        <v>2732</v>
      </c>
      <c r="L12972" t="s">
        <v>16</v>
      </c>
    </row>
    <row r="12973" spans="1:12">
      <c r="A12973">
        <v>144302</v>
      </c>
      <c r="B12973" t="s">
        <v>27431</v>
      </c>
      <c r="C12973">
        <v>8441</v>
      </c>
      <c r="D12973">
        <v>4467</v>
      </c>
      <c r="E12973">
        <v>3974</v>
      </c>
      <c r="F12973" t="s">
        <v>27432</v>
      </c>
      <c r="G12973" t="s">
        <v>24</v>
      </c>
      <c r="H12973">
        <v>2</v>
      </c>
      <c r="I12973">
        <v>34</v>
      </c>
      <c r="J12973" s="1">
        <f ca="1" t="shared" si="202"/>
        <v>821</v>
      </c>
      <c r="K12973" t="s">
        <v>1135</v>
      </c>
      <c r="L12973" t="s">
        <v>16</v>
      </c>
    </row>
    <row r="12974" spans="1:12">
      <c r="A12974">
        <v>144014</v>
      </c>
      <c r="B12974" t="s">
        <v>27422</v>
      </c>
      <c r="C12974">
        <v>31137</v>
      </c>
      <c r="D12974">
        <v>15837</v>
      </c>
      <c r="E12974">
        <v>15300</v>
      </c>
      <c r="F12974" t="s">
        <v>27423</v>
      </c>
      <c r="G12974" t="s">
        <v>19</v>
      </c>
      <c r="H12974">
        <v>3</v>
      </c>
      <c r="I12974">
        <v>33</v>
      </c>
      <c r="J12974" s="1">
        <f ca="1" t="shared" si="202"/>
        <v>627</v>
      </c>
      <c r="K12974" t="s">
        <v>14839</v>
      </c>
      <c r="L12974" t="s">
        <v>16</v>
      </c>
    </row>
    <row r="12975" spans="1:12">
      <c r="A12975">
        <v>144601</v>
      </c>
      <c r="B12975" t="s">
        <v>27433</v>
      </c>
      <c r="C12975">
        <v>179935</v>
      </c>
      <c r="D12975">
        <v>95211</v>
      </c>
      <c r="E12975">
        <v>84724</v>
      </c>
      <c r="F12975" t="s">
        <v>27434</v>
      </c>
      <c r="G12975" t="s">
        <v>19</v>
      </c>
      <c r="H12975">
        <v>2</v>
      </c>
      <c r="I12975">
        <v>17</v>
      </c>
      <c r="J12975" s="1">
        <f ca="1" t="shared" si="202"/>
        <v>371</v>
      </c>
      <c r="K12975" t="s">
        <v>3764</v>
      </c>
      <c r="L12975" t="s">
        <v>29</v>
      </c>
    </row>
    <row r="12976" spans="1:12">
      <c r="A12976">
        <v>144518</v>
      </c>
      <c r="B12976" t="s">
        <v>27435</v>
      </c>
      <c r="C12976">
        <v>20893</v>
      </c>
      <c r="D12976">
        <v>10635</v>
      </c>
      <c r="E12976">
        <v>10258</v>
      </c>
      <c r="F12976" t="s">
        <v>27436</v>
      </c>
      <c r="G12976" t="s">
        <v>19</v>
      </c>
      <c r="H12976">
        <v>3</v>
      </c>
      <c r="I12976">
        <v>27</v>
      </c>
      <c r="J12976" s="1">
        <f ca="1" t="shared" si="202"/>
        <v>537</v>
      </c>
      <c r="K12976" t="s">
        <v>422</v>
      </c>
      <c r="L12976" t="s">
        <v>16</v>
      </c>
    </row>
    <row r="12977" spans="1:12">
      <c r="A12977">
        <v>144028</v>
      </c>
      <c r="B12977" t="s">
        <v>27437</v>
      </c>
      <c r="C12977">
        <v>18444</v>
      </c>
      <c r="D12977">
        <v>9526</v>
      </c>
      <c r="E12977">
        <v>8918</v>
      </c>
      <c r="F12977" t="s">
        <v>27438</v>
      </c>
      <c r="G12977" t="s">
        <v>14</v>
      </c>
      <c r="H12977">
        <v>4</v>
      </c>
      <c r="I12977">
        <v>39</v>
      </c>
      <c r="J12977" s="1">
        <f ca="1" t="shared" si="202"/>
        <v>499</v>
      </c>
      <c r="K12977" t="s">
        <v>6506</v>
      </c>
      <c r="L12977" t="s">
        <v>21</v>
      </c>
    </row>
    <row r="12978" spans="1:12">
      <c r="A12978">
        <v>144009</v>
      </c>
      <c r="B12978" t="s">
        <v>27439</v>
      </c>
      <c r="C12978">
        <v>15534</v>
      </c>
      <c r="D12978">
        <v>8221</v>
      </c>
      <c r="E12978">
        <v>7313</v>
      </c>
      <c r="F12978" t="s">
        <v>27440</v>
      </c>
      <c r="G12978" t="s">
        <v>19</v>
      </c>
      <c r="H12978">
        <v>4</v>
      </c>
      <c r="J12978" s="1">
        <f ca="1" t="shared" si="202"/>
        <v>151</v>
      </c>
      <c r="K12978" t="s">
        <v>27441</v>
      </c>
      <c r="L12978" t="s">
        <v>29</v>
      </c>
    </row>
    <row r="12979" spans="1:12">
      <c r="A12979">
        <v>144403</v>
      </c>
      <c r="B12979" t="s">
        <v>27442</v>
      </c>
      <c r="C12979">
        <v>25100</v>
      </c>
      <c r="D12979">
        <v>13111</v>
      </c>
      <c r="E12979">
        <v>11989</v>
      </c>
      <c r="F12979" t="s">
        <v>27443</v>
      </c>
      <c r="G12979" t="s">
        <v>19</v>
      </c>
      <c r="H12979">
        <v>4</v>
      </c>
      <c r="I12979">
        <v>35</v>
      </c>
      <c r="J12979" s="1">
        <f ca="1" t="shared" si="202"/>
        <v>282</v>
      </c>
      <c r="K12979" t="s">
        <v>1527</v>
      </c>
      <c r="L12979" t="s">
        <v>21</v>
      </c>
    </row>
    <row r="12980" spans="1:12">
      <c r="A12980">
        <v>144012</v>
      </c>
      <c r="B12980" t="s">
        <v>27444</v>
      </c>
      <c r="C12980">
        <v>56999</v>
      </c>
      <c r="D12980">
        <v>29469</v>
      </c>
      <c r="E12980">
        <v>27530</v>
      </c>
      <c r="F12980" t="s">
        <v>27445</v>
      </c>
      <c r="G12980" t="s">
        <v>24</v>
      </c>
      <c r="H12980">
        <v>3</v>
      </c>
      <c r="I12980">
        <v>35</v>
      </c>
      <c r="J12980" s="1">
        <f ca="1" t="shared" si="202"/>
        <v>245</v>
      </c>
      <c r="K12980" t="s">
        <v>27446</v>
      </c>
      <c r="L12980" t="s">
        <v>16</v>
      </c>
    </row>
    <row r="12981" spans="1:12">
      <c r="A12981">
        <v>144039</v>
      </c>
      <c r="B12981" t="s">
        <v>27447</v>
      </c>
      <c r="C12981">
        <v>89902</v>
      </c>
      <c r="D12981">
        <v>46142</v>
      </c>
      <c r="E12981">
        <v>43760</v>
      </c>
      <c r="F12981" t="s">
        <v>27448</v>
      </c>
      <c r="G12981" t="s">
        <v>24</v>
      </c>
      <c r="H12981">
        <v>4</v>
      </c>
      <c r="I12981">
        <v>25</v>
      </c>
      <c r="J12981" s="1">
        <f ca="1" t="shared" si="202"/>
        <v>210</v>
      </c>
      <c r="K12981" t="s">
        <v>1198</v>
      </c>
      <c r="L12981" t="s">
        <v>21</v>
      </c>
    </row>
    <row r="12982" spans="1:12">
      <c r="A12982">
        <v>144511</v>
      </c>
      <c r="B12982" t="s">
        <v>27449</v>
      </c>
      <c r="C12982">
        <v>8973</v>
      </c>
      <c r="D12982">
        <v>4564</v>
      </c>
      <c r="E12982">
        <v>4409</v>
      </c>
      <c r="F12982" t="s">
        <v>27450</v>
      </c>
      <c r="G12982" t="s">
        <v>14</v>
      </c>
      <c r="H12982">
        <v>3</v>
      </c>
      <c r="I12982">
        <v>26</v>
      </c>
      <c r="J12982" s="1">
        <f ca="1" t="shared" si="202"/>
        <v>566</v>
      </c>
      <c r="K12982" t="s">
        <v>9006</v>
      </c>
      <c r="L12982" t="s">
        <v>16</v>
      </c>
    </row>
    <row r="12983" spans="1:12">
      <c r="A12983">
        <v>144415</v>
      </c>
      <c r="B12983" t="s">
        <v>27451</v>
      </c>
      <c r="C12983">
        <v>5327</v>
      </c>
      <c r="D12983">
        <v>2733</v>
      </c>
      <c r="E12983">
        <v>2594</v>
      </c>
      <c r="F12983" t="s">
        <v>27452</v>
      </c>
      <c r="G12983" t="s">
        <v>24</v>
      </c>
      <c r="H12983">
        <v>2</v>
      </c>
      <c r="I12983">
        <v>36</v>
      </c>
      <c r="J12983" s="1">
        <f ca="1" t="shared" si="202"/>
        <v>34</v>
      </c>
      <c r="K12983" t="s">
        <v>532</v>
      </c>
      <c r="L12983" t="s">
        <v>16</v>
      </c>
    </row>
    <row r="12984" spans="1:12">
      <c r="A12984">
        <v>144417</v>
      </c>
      <c r="B12984" t="s">
        <v>27453</v>
      </c>
      <c r="C12984">
        <v>18897</v>
      </c>
      <c r="D12984">
        <v>9640</v>
      </c>
      <c r="E12984">
        <v>9257</v>
      </c>
      <c r="F12984" t="s">
        <v>27454</v>
      </c>
      <c r="G12984" t="s">
        <v>24</v>
      </c>
      <c r="H12984">
        <v>1</v>
      </c>
      <c r="I12984">
        <v>24</v>
      </c>
      <c r="J12984" s="1">
        <f ca="1" t="shared" si="202"/>
        <v>972</v>
      </c>
      <c r="K12984" t="s">
        <v>392</v>
      </c>
      <c r="L12984" t="s">
        <v>16</v>
      </c>
    </row>
    <row r="12985" spans="1:12">
      <c r="A12985">
        <v>144407</v>
      </c>
      <c r="B12985" t="s">
        <v>27455</v>
      </c>
      <c r="C12985">
        <v>19871</v>
      </c>
      <c r="D12985">
        <v>10377</v>
      </c>
      <c r="E12985">
        <v>9494</v>
      </c>
      <c r="F12985" t="s">
        <v>27456</v>
      </c>
      <c r="G12985" t="s">
        <v>24</v>
      </c>
      <c r="H12985">
        <v>3</v>
      </c>
      <c r="I12985">
        <v>20</v>
      </c>
      <c r="J12985" s="1">
        <f ca="1" t="shared" si="202"/>
        <v>520</v>
      </c>
      <c r="K12985" t="s">
        <v>2848</v>
      </c>
      <c r="L12985" t="s">
        <v>29</v>
      </c>
    </row>
    <row r="12986" spans="1:12">
      <c r="A12986">
        <v>144703</v>
      </c>
      <c r="B12986" t="s">
        <v>27457</v>
      </c>
      <c r="C12986">
        <v>30440</v>
      </c>
      <c r="D12986">
        <v>15639</v>
      </c>
      <c r="E12986">
        <v>14801</v>
      </c>
      <c r="F12986" t="s">
        <v>27458</v>
      </c>
      <c r="G12986" t="s">
        <v>19</v>
      </c>
      <c r="H12986">
        <v>2</v>
      </c>
      <c r="J12986" s="1">
        <f ca="1" t="shared" si="202"/>
        <v>271</v>
      </c>
      <c r="K12986" t="s">
        <v>402</v>
      </c>
      <c r="L12986" t="s">
        <v>29</v>
      </c>
    </row>
    <row r="12987" spans="1:12">
      <c r="A12987">
        <v>144602</v>
      </c>
      <c r="B12987" t="s">
        <v>27459</v>
      </c>
      <c r="C12987">
        <v>64478</v>
      </c>
      <c r="D12987">
        <v>33119</v>
      </c>
      <c r="E12987">
        <v>31359</v>
      </c>
      <c r="F12987" t="s">
        <v>27460</v>
      </c>
      <c r="G12987" t="s">
        <v>14</v>
      </c>
      <c r="H12987">
        <v>4</v>
      </c>
      <c r="I12987">
        <v>26</v>
      </c>
      <c r="J12987" s="1">
        <f ca="1" t="shared" si="202"/>
        <v>491</v>
      </c>
      <c r="K12987" t="s">
        <v>134</v>
      </c>
      <c r="L12987" t="s">
        <v>21</v>
      </c>
    </row>
    <row r="12988" spans="1:12">
      <c r="A12988">
        <v>144630</v>
      </c>
      <c r="B12988" t="s">
        <v>27196</v>
      </c>
      <c r="C12988">
        <v>31387</v>
      </c>
      <c r="D12988">
        <v>15966</v>
      </c>
      <c r="E12988">
        <v>15421</v>
      </c>
      <c r="F12988" t="s">
        <v>27197</v>
      </c>
      <c r="G12988" t="s">
        <v>19</v>
      </c>
      <c r="H12988">
        <v>3</v>
      </c>
      <c r="I12988">
        <v>30</v>
      </c>
      <c r="J12988" s="1">
        <f ca="1" t="shared" si="202"/>
        <v>227</v>
      </c>
      <c r="K12988" t="s">
        <v>504</v>
      </c>
      <c r="L12988" t="s">
        <v>16</v>
      </c>
    </row>
    <row r="12989" spans="1:12">
      <c r="A12989">
        <v>144624</v>
      </c>
      <c r="B12989" t="s">
        <v>27461</v>
      </c>
      <c r="C12989">
        <v>16574</v>
      </c>
      <c r="D12989">
        <v>8457</v>
      </c>
      <c r="E12989">
        <v>8117</v>
      </c>
      <c r="F12989" t="s">
        <v>27462</v>
      </c>
      <c r="G12989" t="s">
        <v>24</v>
      </c>
      <c r="H12989">
        <v>2</v>
      </c>
      <c r="I12989">
        <v>36</v>
      </c>
      <c r="J12989" s="1">
        <f ca="1" t="shared" si="202"/>
        <v>625</v>
      </c>
      <c r="K12989" t="s">
        <v>1241</v>
      </c>
      <c r="L12989" t="s">
        <v>16</v>
      </c>
    </row>
    <row r="12990" spans="1:12">
      <c r="A12990">
        <v>144801</v>
      </c>
      <c r="B12990" t="s">
        <v>27307</v>
      </c>
      <c r="C12990">
        <v>67920</v>
      </c>
      <c r="D12990">
        <v>35014</v>
      </c>
      <c r="E12990">
        <v>32906</v>
      </c>
      <c r="F12990" t="s">
        <v>27308</v>
      </c>
      <c r="G12990" t="s">
        <v>24</v>
      </c>
      <c r="H12990">
        <v>4</v>
      </c>
      <c r="I12990">
        <v>19</v>
      </c>
      <c r="J12990" s="1">
        <f ca="1" t="shared" si="202"/>
        <v>782</v>
      </c>
      <c r="K12990" t="s">
        <v>5766</v>
      </c>
      <c r="L12990" t="s">
        <v>21</v>
      </c>
    </row>
    <row r="12991" spans="1:12">
      <c r="A12991">
        <v>144626</v>
      </c>
      <c r="B12991" t="s">
        <v>27463</v>
      </c>
      <c r="C12991">
        <v>81756</v>
      </c>
      <c r="D12991">
        <v>42522</v>
      </c>
      <c r="E12991">
        <v>39234</v>
      </c>
      <c r="F12991" t="s">
        <v>27464</v>
      </c>
      <c r="G12991" t="s">
        <v>19</v>
      </c>
      <c r="H12991">
        <v>3</v>
      </c>
      <c r="I12991">
        <v>58</v>
      </c>
      <c r="J12991" s="1">
        <f ca="1" t="shared" si="202"/>
        <v>57</v>
      </c>
      <c r="K12991" t="s">
        <v>337</v>
      </c>
      <c r="L12991" t="s">
        <v>16</v>
      </c>
    </row>
    <row r="12992" spans="1:12">
      <c r="A12992">
        <v>144311</v>
      </c>
      <c r="B12992" t="s">
        <v>27465</v>
      </c>
      <c r="C12992">
        <v>8090</v>
      </c>
      <c r="D12992">
        <v>4152</v>
      </c>
      <c r="E12992">
        <v>3938</v>
      </c>
      <c r="F12992" t="s">
        <v>27466</v>
      </c>
      <c r="G12992" t="s">
        <v>24</v>
      </c>
      <c r="H12992">
        <v>3</v>
      </c>
      <c r="I12992">
        <v>28</v>
      </c>
      <c r="J12992" s="1">
        <f ca="1" t="shared" si="202"/>
        <v>65</v>
      </c>
      <c r="K12992" t="s">
        <v>8220</v>
      </c>
      <c r="L12992" t="s">
        <v>16</v>
      </c>
    </row>
    <row r="12993" spans="1:12">
      <c r="A12993">
        <v>144032</v>
      </c>
      <c r="B12993" t="s">
        <v>27467</v>
      </c>
      <c r="C12993">
        <v>10661</v>
      </c>
      <c r="D12993">
        <v>5477</v>
      </c>
      <c r="E12993">
        <v>5184</v>
      </c>
      <c r="F12993" t="s">
        <v>27468</v>
      </c>
      <c r="G12993" t="s">
        <v>19</v>
      </c>
      <c r="H12993">
        <v>2</v>
      </c>
      <c r="I12993">
        <v>24</v>
      </c>
      <c r="J12993" s="1">
        <f ca="1" t="shared" si="202"/>
        <v>76</v>
      </c>
      <c r="K12993" t="s">
        <v>307</v>
      </c>
      <c r="L12993" t="s">
        <v>16</v>
      </c>
    </row>
    <row r="12994" spans="1:12">
      <c r="A12994">
        <v>144633</v>
      </c>
      <c r="B12994" t="s">
        <v>27469</v>
      </c>
      <c r="C12994">
        <v>13625</v>
      </c>
      <c r="D12994">
        <v>6992</v>
      </c>
      <c r="E12994">
        <v>6633</v>
      </c>
      <c r="F12994" t="s">
        <v>27470</v>
      </c>
      <c r="G12994" t="s">
        <v>19</v>
      </c>
      <c r="H12994">
        <v>2</v>
      </c>
      <c r="I12994">
        <v>41</v>
      </c>
      <c r="J12994" s="1">
        <f ca="1" t="shared" ref="J12994:J13057" si="203">RANDBETWEEN(0,1000)</f>
        <v>436</v>
      </c>
      <c r="K12994" t="s">
        <v>839</v>
      </c>
      <c r="L12994" t="s">
        <v>16</v>
      </c>
    </row>
    <row r="12995" spans="1:12">
      <c r="A12995">
        <v>144625</v>
      </c>
      <c r="B12995" t="s">
        <v>27471</v>
      </c>
      <c r="C12995">
        <v>28885</v>
      </c>
      <c r="D12995">
        <v>15071</v>
      </c>
      <c r="E12995">
        <v>13814</v>
      </c>
      <c r="F12995" t="s">
        <v>27472</v>
      </c>
      <c r="G12995" t="s">
        <v>24</v>
      </c>
      <c r="H12995">
        <v>2</v>
      </c>
      <c r="I12995">
        <v>28</v>
      </c>
      <c r="J12995" s="1">
        <f ca="1" t="shared" si="203"/>
        <v>348</v>
      </c>
      <c r="K12995" t="s">
        <v>769</v>
      </c>
      <c r="L12995" t="s">
        <v>16</v>
      </c>
    </row>
    <row r="12996" spans="1:12">
      <c r="A12996">
        <v>144031</v>
      </c>
      <c r="B12996" t="s">
        <v>27473</v>
      </c>
      <c r="C12996">
        <v>23528</v>
      </c>
      <c r="D12996">
        <v>12073</v>
      </c>
      <c r="E12996">
        <v>11455</v>
      </c>
      <c r="F12996" t="s">
        <v>27474</v>
      </c>
      <c r="G12996" t="s">
        <v>19</v>
      </c>
      <c r="H12996">
        <v>2</v>
      </c>
      <c r="I12996">
        <v>22</v>
      </c>
      <c r="J12996" s="1">
        <f ca="1" t="shared" si="203"/>
        <v>31</v>
      </c>
      <c r="K12996" t="s">
        <v>395</v>
      </c>
      <c r="L12996" t="s">
        <v>29</v>
      </c>
    </row>
    <row r="12997" spans="1:12">
      <c r="A12997">
        <v>305621</v>
      </c>
      <c r="B12997" t="s">
        <v>27475</v>
      </c>
      <c r="C12997">
        <v>39335</v>
      </c>
      <c r="D12997">
        <v>20124</v>
      </c>
      <c r="E12997">
        <v>19211</v>
      </c>
      <c r="F12997" t="s">
        <v>27476</v>
      </c>
      <c r="G12997" t="s">
        <v>24</v>
      </c>
      <c r="H12997">
        <v>4</v>
      </c>
      <c r="J12997" s="1">
        <f ca="1" t="shared" si="203"/>
        <v>716</v>
      </c>
      <c r="K12997" t="s">
        <v>152</v>
      </c>
      <c r="L12997" t="s">
        <v>29</v>
      </c>
    </row>
    <row r="12998" spans="1:12">
      <c r="A12998">
        <v>305923</v>
      </c>
      <c r="B12998" t="s">
        <v>27477</v>
      </c>
      <c r="C12998">
        <v>12932</v>
      </c>
      <c r="D12998">
        <v>6563</v>
      </c>
      <c r="E12998">
        <v>6369</v>
      </c>
      <c r="F12998" t="s">
        <v>27478</v>
      </c>
      <c r="G12998" t="s">
        <v>19</v>
      </c>
      <c r="H12998">
        <v>4</v>
      </c>
      <c r="I12998">
        <v>28</v>
      </c>
      <c r="J12998" s="1">
        <f ca="1" t="shared" si="203"/>
        <v>264</v>
      </c>
      <c r="K12998" t="s">
        <v>188</v>
      </c>
      <c r="L12998" t="s">
        <v>21</v>
      </c>
    </row>
    <row r="12999" spans="1:12">
      <c r="A12999">
        <v>305002</v>
      </c>
      <c r="B12999" t="s">
        <v>27479</v>
      </c>
      <c r="C12999">
        <v>39357</v>
      </c>
      <c r="D12999">
        <v>20248</v>
      </c>
      <c r="E12999">
        <v>19109</v>
      </c>
      <c r="F12999" t="s">
        <v>27480</v>
      </c>
      <c r="G12999" t="s">
        <v>24</v>
      </c>
      <c r="H12999">
        <v>4</v>
      </c>
      <c r="I12999">
        <v>16</v>
      </c>
      <c r="J12999" s="1">
        <f ca="1" t="shared" si="203"/>
        <v>723</v>
      </c>
      <c r="K12999" t="s">
        <v>1977</v>
      </c>
      <c r="L12999" t="s">
        <v>29</v>
      </c>
    </row>
    <row r="13000" spans="1:12">
      <c r="A13000">
        <v>305407</v>
      </c>
      <c r="B13000" t="s">
        <v>27481</v>
      </c>
      <c r="C13000">
        <v>78716</v>
      </c>
      <c r="D13000">
        <v>39986</v>
      </c>
      <c r="E13000">
        <v>38730</v>
      </c>
      <c r="F13000" t="s">
        <v>27482</v>
      </c>
      <c r="G13000" t="s">
        <v>14</v>
      </c>
      <c r="H13000">
        <v>2</v>
      </c>
      <c r="I13000">
        <v>31</v>
      </c>
      <c r="J13000" s="1">
        <f ca="1" t="shared" si="203"/>
        <v>222</v>
      </c>
      <c r="K13000" t="s">
        <v>2047</v>
      </c>
      <c r="L13000" t="s">
        <v>16</v>
      </c>
    </row>
    <row r="13001" spans="1:12">
      <c r="A13001">
        <v>305624</v>
      </c>
      <c r="B13001" t="s">
        <v>27483</v>
      </c>
      <c r="C13001">
        <v>69303</v>
      </c>
      <c r="D13001">
        <v>35427</v>
      </c>
      <c r="E13001">
        <v>33876</v>
      </c>
      <c r="F13001" t="s">
        <v>27484</v>
      </c>
      <c r="G13001" t="s">
        <v>19</v>
      </c>
      <c r="H13001">
        <v>4</v>
      </c>
      <c r="I13001">
        <v>54</v>
      </c>
      <c r="J13001" s="1">
        <f ca="1" t="shared" si="203"/>
        <v>164</v>
      </c>
      <c r="K13001" t="s">
        <v>1519</v>
      </c>
      <c r="L13001" t="s">
        <v>21</v>
      </c>
    </row>
    <row r="13002" spans="1:12">
      <c r="A13002">
        <v>312022</v>
      </c>
      <c r="B13002" t="s">
        <v>27485</v>
      </c>
      <c r="C13002">
        <v>101963</v>
      </c>
      <c r="D13002">
        <v>51814</v>
      </c>
      <c r="E13002">
        <v>50149</v>
      </c>
      <c r="F13002" t="s">
        <v>27486</v>
      </c>
      <c r="G13002" t="s">
        <v>24</v>
      </c>
      <c r="H13002">
        <v>3</v>
      </c>
      <c r="I13002">
        <v>22</v>
      </c>
      <c r="J13002" s="1">
        <f ca="1" t="shared" si="203"/>
        <v>68</v>
      </c>
      <c r="K13002" t="s">
        <v>68</v>
      </c>
      <c r="L13002" t="s">
        <v>29</v>
      </c>
    </row>
    <row r="13003" spans="1:12">
      <c r="A13003">
        <v>311030</v>
      </c>
      <c r="B13003" t="s">
        <v>27487</v>
      </c>
      <c r="C13003">
        <v>49163</v>
      </c>
      <c r="D13003">
        <v>25085</v>
      </c>
      <c r="E13003">
        <v>24078</v>
      </c>
      <c r="F13003" t="s">
        <v>27488</v>
      </c>
      <c r="G13003" t="s">
        <v>24</v>
      </c>
      <c r="H13003">
        <v>3</v>
      </c>
      <c r="I13003">
        <v>29</v>
      </c>
      <c r="J13003" s="1">
        <f ca="1" t="shared" si="203"/>
        <v>795</v>
      </c>
      <c r="K13003" t="s">
        <v>469</v>
      </c>
      <c r="L13003" t="s">
        <v>16</v>
      </c>
    </row>
    <row r="13004" spans="1:12">
      <c r="A13004">
        <v>312601</v>
      </c>
      <c r="B13004" t="s">
        <v>27489</v>
      </c>
      <c r="C13004">
        <v>124021</v>
      </c>
      <c r="D13004">
        <v>63088</v>
      </c>
      <c r="E13004">
        <v>60933</v>
      </c>
      <c r="F13004" t="s">
        <v>27490</v>
      </c>
      <c r="G13004" t="s">
        <v>24</v>
      </c>
      <c r="H13004">
        <v>4</v>
      </c>
      <c r="I13004">
        <v>31</v>
      </c>
      <c r="J13004" s="1">
        <f ca="1" t="shared" si="203"/>
        <v>697</v>
      </c>
      <c r="K13004" t="s">
        <v>482</v>
      </c>
      <c r="L13004" t="s">
        <v>21</v>
      </c>
    </row>
    <row r="13005" spans="1:12">
      <c r="A13005">
        <v>311801</v>
      </c>
      <c r="B13005" t="s">
        <v>27491</v>
      </c>
      <c r="C13005">
        <v>79620</v>
      </c>
      <c r="D13005">
        <v>40164</v>
      </c>
      <c r="E13005">
        <v>39456</v>
      </c>
      <c r="F13005" t="s">
        <v>27492</v>
      </c>
      <c r="G13005" t="s">
        <v>19</v>
      </c>
      <c r="H13005">
        <v>2</v>
      </c>
      <c r="I13005">
        <v>25</v>
      </c>
      <c r="J13005" s="1">
        <f ca="1" t="shared" si="203"/>
        <v>478</v>
      </c>
      <c r="K13005" t="s">
        <v>1677</v>
      </c>
      <c r="L13005" t="s">
        <v>16</v>
      </c>
    </row>
    <row r="13006" spans="1:12">
      <c r="A13006">
        <v>311806</v>
      </c>
      <c r="B13006" t="s">
        <v>27493</v>
      </c>
      <c r="C13006">
        <v>59508</v>
      </c>
      <c r="D13006">
        <v>29448</v>
      </c>
      <c r="E13006">
        <v>30060</v>
      </c>
      <c r="F13006" t="s">
        <v>27494</v>
      </c>
      <c r="G13006" t="s">
        <v>24</v>
      </c>
      <c r="H13006">
        <v>3</v>
      </c>
      <c r="I13006">
        <v>54</v>
      </c>
      <c r="J13006" s="1">
        <f ca="1" t="shared" si="203"/>
        <v>674</v>
      </c>
      <c r="K13006" t="s">
        <v>206</v>
      </c>
      <c r="L13006" t="s">
        <v>16</v>
      </c>
    </row>
    <row r="13007" spans="1:12">
      <c r="A13007">
        <v>600037</v>
      </c>
      <c r="B13007" t="s">
        <v>27495</v>
      </c>
      <c r="C13007">
        <v>141331</v>
      </c>
      <c r="D13007">
        <v>71621</v>
      </c>
      <c r="E13007">
        <v>69710</v>
      </c>
      <c r="F13007" t="s">
        <v>27496</v>
      </c>
      <c r="G13007" t="s">
        <v>24</v>
      </c>
      <c r="H13007">
        <v>3</v>
      </c>
      <c r="I13007">
        <v>38</v>
      </c>
      <c r="J13007" s="1">
        <f ca="1" t="shared" si="203"/>
        <v>29</v>
      </c>
      <c r="K13007" t="s">
        <v>27497</v>
      </c>
      <c r="L13007" t="s">
        <v>16</v>
      </c>
    </row>
    <row r="13008" spans="1:12">
      <c r="A13008">
        <v>600117</v>
      </c>
      <c r="B13008" t="s">
        <v>27498</v>
      </c>
      <c r="C13008">
        <v>112348</v>
      </c>
      <c r="D13008">
        <v>56644</v>
      </c>
      <c r="E13008">
        <v>55704</v>
      </c>
      <c r="F13008" t="s">
        <v>27499</v>
      </c>
      <c r="G13008" t="s">
        <v>24</v>
      </c>
      <c r="H13008">
        <v>2</v>
      </c>
      <c r="I13008">
        <v>28</v>
      </c>
      <c r="J13008" s="1">
        <f ca="1" t="shared" si="203"/>
        <v>140</v>
      </c>
      <c r="K13008" t="s">
        <v>27500</v>
      </c>
      <c r="L13008" t="s">
        <v>16</v>
      </c>
    </row>
    <row r="13009" spans="1:12">
      <c r="A13009">
        <v>643243</v>
      </c>
      <c r="B13009" t="s">
        <v>27501</v>
      </c>
      <c r="C13009">
        <v>7644</v>
      </c>
      <c r="D13009">
        <v>3736</v>
      </c>
      <c r="E13009">
        <v>3908</v>
      </c>
      <c r="F13009" t="s">
        <v>27502</v>
      </c>
      <c r="G13009" t="s">
        <v>19</v>
      </c>
      <c r="H13009">
        <v>2</v>
      </c>
      <c r="I13009">
        <v>18</v>
      </c>
      <c r="J13009" s="1">
        <f ca="1" t="shared" si="203"/>
        <v>625</v>
      </c>
      <c r="K13009" t="s">
        <v>4400</v>
      </c>
      <c r="L13009" t="s">
        <v>29</v>
      </c>
    </row>
    <row r="13010" spans="1:12">
      <c r="A13010">
        <v>144702</v>
      </c>
      <c r="B13010" t="s">
        <v>27459</v>
      </c>
      <c r="C13010">
        <v>64478</v>
      </c>
      <c r="D13010">
        <v>33119</v>
      </c>
      <c r="E13010">
        <v>31359</v>
      </c>
      <c r="F13010" t="s">
        <v>27460</v>
      </c>
      <c r="G13010" t="s">
        <v>19</v>
      </c>
      <c r="H13010">
        <v>4</v>
      </c>
      <c r="I13010">
        <v>29</v>
      </c>
      <c r="J13010" s="1">
        <f ca="1" t="shared" si="203"/>
        <v>842</v>
      </c>
      <c r="K13010" t="s">
        <v>134</v>
      </c>
      <c r="L13010" t="s">
        <v>21</v>
      </c>
    </row>
    <row r="13011" spans="1:12">
      <c r="A13011">
        <v>144040</v>
      </c>
      <c r="B13011" t="s">
        <v>27503</v>
      </c>
      <c r="C13011">
        <v>62187</v>
      </c>
      <c r="D13011">
        <v>31898</v>
      </c>
      <c r="E13011">
        <v>30289</v>
      </c>
      <c r="F13011" t="s">
        <v>27504</v>
      </c>
      <c r="G13011" t="s">
        <v>19</v>
      </c>
      <c r="H13011">
        <v>1</v>
      </c>
      <c r="I13011">
        <v>22</v>
      </c>
      <c r="J13011" s="1">
        <f ca="1" t="shared" si="203"/>
        <v>52</v>
      </c>
      <c r="K13011" t="s">
        <v>21055</v>
      </c>
      <c r="L13011" t="s">
        <v>16</v>
      </c>
    </row>
    <row r="13012" spans="1:12">
      <c r="A13012">
        <v>144620</v>
      </c>
      <c r="B13012" t="s">
        <v>27505</v>
      </c>
      <c r="C13012">
        <v>70411</v>
      </c>
      <c r="D13012">
        <v>37037</v>
      </c>
      <c r="E13012">
        <v>33374</v>
      </c>
      <c r="F13012" t="s">
        <v>27506</v>
      </c>
      <c r="G13012" t="s">
        <v>14</v>
      </c>
      <c r="H13012">
        <v>3</v>
      </c>
      <c r="I13012">
        <v>16</v>
      </c>
      <c r="J13012" s="1">
        <f ca="1" t="shared" si="203"/>
        <v>621</v>
      </c>
      <c r="K13012" t="s">
        <v>1871</v>
      </c>
      <c r="L13012" t="s">
        <v>29</v>
      </c>
    </row>
    <row r="13013" spans="1:12">
      <c r="A13013">
        <v>144034</v>
      </c>
      <c r="B13013" t="s">
        <v>27507</v>
      </c>
      <c r="C13013">
        <v>22767</v>
      </c>
      <c r="D13013">
        <v>11682</v>
      </c>
      <c r="E13013">
        <v>11085</v>
      </c>
      <c r="F13013" t="s">
        <v>27508</v>
      </c>
      <c r="G13013" t="s">
        <v>14</v>
      </c>
      <c r="H13013">
        <v>2</v>
      </c>
      <c r="I13013">
        <v>17</v>
      </c>
      <c r="J13013" s="1">
        <f ca="1" t="shared" si="203"/>
        <v>55</v>
      </c>
      <c r="K13013" t="s">
        <v>1462</v>
      </c>
      <c r="L13013" t="s">
        <v>29</v>
      </c>
    </row>
    <row r="13014" spans="1:12">
      <c r="A13014">
        <v>144623</v>
      </c>
      <c r="B13014" t="s">
        <v>27509</v>
      </c>
      <c r="C13014">
        <v>35602</v>
      </c>
      <c r="D13014">
        <v>18407</v>
      </c>
      <c r="E13014">
        <v>17195</v>
      </c>
      <c r="F13014" t="s">
        <v>27510</v>
      </c>
      <c r="G13014" t="s">
        <v>24</v>
      </c>
      <c r="H13014">
        <v>4</v>
      </c>
      <c r="I13014">
        <v>35</v>
      </c>
      <c r="J13014" s="1">
        <f ca="1" t="shared" si="203"/>
        <v>397</v>
      </c>
      <c r="K13014" t="s">
        <v>2744</v>
      </c>
      <c r="L13014" t="s">
        <v>21</v>
      </c>
    </row>
    <row r="13015" spans="1:12">
      <c r="A13015">
        <v>144802</v>
      </c>
      <c r="B13015" t="s">
        <v>27511</v>
      </c>
      <c r="C13015">
        <v>32592</v>
      </c>
      <c r="D13015">
        <v>17126</v>
      </c>
      <c r="E13015">
        <v>15466</v>
      </c>
      <c r="F13015" t="s">
        <v>27512</v>
      </c>
      <c r="G13015" t="s">
        <v>24</v>
      </c>
      <c r="H13015">
        <v>3</v>
      </c>
      <c r="I13015">
        <v>17</v>
      </c>
      <c r="J13015" s="1">
        <f ca="1" t="shared" si="203"/>
        <v>760</v>
      </c>
      <c r="K13015" t="s">
        <v>1286</v>
      </c>
      <c r="L13015" t="s">
        <v>29</v>
      </c>
    </row>
    <row r="13016" spans="1:12">
      <c r="A13016">
        <v>144405</v>
      </c>
      <c r="B13016" t="s">
        <v>27513</v>
      </c>
      <c r="C13016">
        <v>21034</v>
      </c>
      <c r="D13016">
        <v>10960</v>
      </c>
      <c r="E13016">
        <v>10074</v>
      </c>
      <c r="F13016" t="s">
        <v>27514</v>
      </c>
      <c r="G13016" t="s">
        <v>24</v>
      </c>
      <c r="H13016">
        <v>6</v>
      </c>
      <c r="I13016">
        <v>28</v>
      </c>
      <c r="J13016" s="1">
        <f ca="1" t="shared" si="203"/>
        <v>986</v>
      </c>
      <c r="K13016" t="s">
        <v>392</v>
      </c>
      <c r="L13016" t="s">
        <v>21</v>
      </c>
    </row>
    <row r="13017" spans="1:12">
      <c r="A13017">
        <v>144631</v>
      </c>
      <c r="B13017" t="s">
        <v>27515</v>
      </c>
      <c r="C13017">
        <v>6922</v>
      </c>
      <c r="D13017">
        <v>3508</v>
      </c>
      <c r="E13017">
        <v>3414</v>
      </c>
      <c r="F13017" t="s">
        <v>27516</v>
      </c>
      <c r="G13017" t="s">
        <v>19</v>
      </c>
      <c r="H13017">
        <v>4</v>
      </c>
      <c r="I13017">
        <v>47</v>
      </c>
      <c r="J13017" s="1">
        <f ca="1" t="shared" si="203"/>
        <v>848</v>
      </c>
      <c r="K13017" t="s">
        <v>2732</v>
      </c>
      <c r="L13017" t="s">
        <v>21</v>
      </c>
    </row>
    <row r="13018" spans="1:12">
      <c r="A13018">
        <v>144411</v>
      </c>
      <c r="B13018" t="s">
        <v>26517</v>
      </c>
      <c r="C13018">
        <v>59481</v>
      </c>
      <c r="D13018">
        <v>31205</v>
      </c>
      <c r="E13018">
        <v>28276</v>
      </c>
      <c r="F13018" t="s">
        <v>26518</v>
      </c>
      <c r="G13018" t="s">
        <v>24</v>
      </c>
      <c r="H13018">
        <v>3</v>
      </c>
      <c r="I13018">
        <v>24</v>
      </c>
      <c r="J13018" s="1">
        <f ca="1" t="shared" si="203"/>
        <v>466</v>
      </c>
      <c r="K13018" t="s">
        <v>577</v>
      </c>
      <c r="L13018" t="s">
        <v>16</v>
      </c>
    </row>
    <row r="13019" spans="1:12">
      <c r="A13019">
        <v>305628</v>
      </c>
      <c r="B13019" t="s">
        <v>27517</v>
      </c>
      <c r="C13019">
        <v>26541</v>
      </c>
      <c r="D13019">
        <v>13465</v>
      </c>
      <c r="E13019">
        <v>13076</v>
      </c>
      <c r="F13019" t="s">
        <v>27518</v>
      </c>
      <c r="G13019" t="s">
        <v>19</v>
      </c>
      <c r="H13019">
        <v>4</v>
      </c>
      <c r="J13019" s="1">
        <f ca="1" t="shared" si="203"/>
        <v>61</v>
      </c>
      <c r="K13019" t="s">
        <v>2264</v>
      </c>
      <c r="L13019" t="s">
        <v>29</v>
      </c>
    </row>
    <row r="13020" spans="1:12">
      <c r="A13020">
        <v>305012</v>
      </c>
      <c r="B13020" t="s">
        <v>27519</v>
      </c>
      <c r="C13020">
        <v>3661</v>
      </c>
      <c r="D13020">
        <v>1883</v>
      </c>
      <c r="E13020">
        <v>1778</v>
      </c>
      <c r="F13020" t="s">
        <v>27520</v>
      </c>
      <c r="G13020" t="s">
        <v>24</v>
      </c>
      <c r="H13020">
        <v>3</v>
      </c>
      <c r="J13020" s="1">
        <f ca="1" t="shared" si="203"/>
        <v>268</v>
      </c>
      <c r="K13020" t="s">
        <v>2566</v>
      </c>
      <c r="L13020" t="s">
        <v>29</v>
      </c>
    </row>
    <row r="13021" spans="1:12">
      <c r="A13021">
        <v>305405</v>
      </c>
      <c r="B13021" t="s">
        <v>27319</v>
      </c>
      <c r="C13021">
        <v>28230</v>
      </c>
      <c r="D13021">
        <v>14331</v>
      </c>
      <c r="E13021">
        <v>13899</v>
      </c>
      <c r="F13021" t="s">
        <v>27320</v>
      </c>
      <c r="G13021" t="s">
        <v>24</v>
      </c>
      <c r="H13021">
        <v>3</v>
      </c>
      <c r="I13021">
        <v>36</v>
      </c>
      <c r="J13021" s="1">
        <f ca="1" t="shared" si="203"/>
        <v>769</v>
      </c>
      <c r="K13021" t="s">
        <v>455</v>
      </c>
      <c r="L13021" t="s">
        <v>16</v>
      </c>
    </row>
    <row r="13022" spans="1:12">
      <c r="A13022">
        <v>305408</v>
      </c>
      <c r="B13022" t="s">
        <v>27521</v>
      </c>
      <c r="C13022">
        <v>23203</v>
      </c>
      <c r="D13022">
        <v>11783</v>
      </c>
      <c r="E13022">
        <v>11420</v>
      </c>
      <c r="F13022" t="s">
        <v>27522</v>
      </c>
      <c r="G13022" t="s">
        <v>19</v>
      </c>
      <c r="H13022">
        <v>2</v>
      </c>
      <c r="I13022">
        <v>30</v>
      </c>
      <c r="J13022" s="1">
        <f ca="1" t="shared" si="203"/>
        <v>140</v>
      </c>
      <c r="K13022" t="s">
        <v>2357</v>
      </c>
      <c r="L13022" t="s">
        <v>16</v>
      </c>
    </row>
    <row r="13023" spans="1:12">
      <c r="A13023">
        <v>305622</v>
      </c>
      <c r="B13023" t="s">
        <v>27523</v>
      </c>
      <c r="C13023">
        <v>52217</v>
      </c>
      <c r="D13023">
        <v>26491</v>
      </c>
      <c r="E13023">
        <v>25726</v>
      </c>
      <c r="F13023" t="s">
        <v>27524</v>
      </c>
      <c r="G13023" t="s">
        <v>14</v>
      </c>
      <c r="H13023">
        <v>3</v>
      </c>
      <c r="I13023">
        <v>57</v>
      </c>
      <c r="J13023" s="1">
        <f ca="1" t="shared" si="203"/>
        <v>977</v>
      </c>
      <c r="K13023" t="s">
        <v>68</v>
      </c>
      <c r="L13023" t="s">
        <v>16</v>
      </c>
    </row>
    <row r="13024" spans="1:12">
      <c r="A13024">
        <v>311203</v>
      </c>
      <c r="B13024" t="s">
        <v>27525</v>
      </c>
      <c r="C13024">
        <v>41595</v>
      </c>
      <c r="D13024">
        <v>21412</v>
      </c>
      <c r="E13024">
        <v>20183</v>
      </c>
      <c r="F13024" t="s">
        <v>27526</v>
      </c>
      <c r="G13024" t="s">
        <v>19</v>
      </c>
      <c r="H13024">
        <v>4</v>
      </c>
      <c r="I13024">
        <v>28</v>
      </c>
      <c r="J13024" s="1">
        <f ca="1" t="shared" si="203"/>
        <v>454</v>
      </c>
      <c r="K13024" t="s">
        <v>565</v>
      </c>
      <c r="L13024" t="s">
        <v>21</v>
      </c>
    </row>
    <row r="13025" spans="1:12">
      <c r="A13025">
        <v>311204</v>
      </c>
      <c r="B13025" t="s">
        <v>27527</v>
      </c>
      <c r="C13025">
        <v>51573</v>
      </c>
      <c r="D13025">
        <v>25983</v>
      </c>
      <c r="E13025">
        <v>25590</v>
      </c>
      <c r="F13025" t="s">
        <v>27528</v>
      </c>
      <c r="G13025" t="s">
        <v>24</v>
      </c>
      <c r="H13025">
        <v>3</v>
      </c>
      <c r="I13025">
        <v>31</v>
      </c>
      <c r="J13025" s="1">
        <f ca="1" t="shared" si="203"/>
        <v>941</v>
      </c>
      <c r="K13025" t="s">
        <v>941</v>
      </c>
      <c r="L13025" t="s">
        <v>16</v>
      </c>
    </row>
    <row r="13026" spans="1:12">
      <c r="A13026">
        <v>305627</v>
      </c>
      <c r="B13026" t="s">
        <v>27529</v>
      </c>
      <c r="C13026">
        <v>18653</v>
      </c>
      <c r="D13026">
        <v>9479</v>
      </c>
      <c r="E13026">
        <v>9174</v>
      </c>
      <c r="F13026" t="s">
        <v>27530</v>
      </c>
      <c r="G13026" t="s">
        <v>19</v>
      </c>
      <c r="H13026">
        <v>4</v>
      </c>
      <c r="I13026">
        <v>25</v>
      </c>
      <c r="J13026" s="1">
        <f ca="1" t="shared" si="203"/>
        <v>418</v>
      </c>
      <c r="K13026" t="s">
        <v>328</v>
      </c>
      <c r="L13026" t="s">
        <v>21</v>
      </c>
    </row>
    <row r="13027" spans="1:12">
      <c r="A13027">
        <v>311402</v>
      </c>
      <c r="B13027" t="s">
        <v>27531</v>
      </c>
      <c r="C13027">
        <v>44505</v>
      </c>
      <c r="D13027">
        <v>21887</v>
      </c>
      <c r="E13027">
        <v>22618</v>
      </c>
      <c r="F13027" t="s">
        <v>27532</v>
      </c>
      <c r="G13027" t="s">
        <v>19</v>
      </c>
      <c r="H13027">
        <v>2</v>
      </c>
      <c r="I13027">
        <v>29</v>
      </c>
      <c r="J13027" s="1">
        <f ca="1" t="shared" si="203"/>
        <v>492</v>
      </c>
      <c r="K13027" t="s">
        <v>377</v>
      </c>
      <c r="L13027" t="s">
        <v>16</v>
      </c>
    </row>
    <row r="13028" spans="1:12">
      <c r="A13028">
        <v>311021</v>
      </c>
      <c r="B13028" t="s">
        <v>27533</v>
      </c>
      <c r="C13028">
        <v>57880</v>
      </c>
      <c r="D13028">
        <v>29692</v>
      </c>
      <c r="E13028">
        <v>28188</v>
      </c>
      <c r="F13028" t="s">
        <v>27534</v>
      </c>
      <c r="G13028" t="s">
        <v>24</v>
      </c>
      <c r="H13028">
        <v>2</v>
      </c>
      <c r="I13028">
        <v>24</v>
      </c>
      <c r="J13028" s="1">
        <f ca="1" t="shared" si="203"/>
        <v>979</v>
      </c>
      <c r="K13028" t="s">
        <v>1106</v>
      </c>
      <c r="L13028" t="s">
        <v>16</v>
      </c>
    </row>
    <row r="13029" spans="1:12">
      <c r="A13029">
        <v>311023</v>
      </c>
      <c r="B13029" t="s">
        <v>27535</v>
      </c>
      <c r="C13029">
        <v>44039</v>
      </c>
      <c r="D13029">
        <v>22368</v>
      </c>
      <c r="E13029">
        <v>21671</v>
      </c>
      <c r="F13029" t="s">
        <v>27536</v>
      </c>
      <c r="G13029" t="s">
        <v>24</v>
      </c>
      <c r="H13029">
        <v>2</v>
      </c>
      <c r="I13029">
        <v>40</v>
      </c>
      <c r="J13029" s="1">
        <f ca="1" t="shared" si="203"/>
        <v>553</v>
      </c>
      <c r="K13029" t="s">
        <v>310</v>
      </c>
      <c r="L13029" t="s">
        <v>16</v>
      </c>
    </row>
    <row r="13030" spans="1:12">
      <c r="A13030">
        <v>311603</v>
      </c>
      <c r="B13030" t="s">
        <v>27537</v>
      </c>
      <c r="C13030">
        <v>93071</v>
      </c>
      <c r="D13030">
        <v>47362</v>
      </c>
      <c r="E13030">
        <v>45709</v>
      </c>
      <c r="F13030" t="s">
        <v>27538</v>
      </c>
      <c r="G13030" t="s">
        <v>24</v>
      </c>
      <c r="H13030">
        <v>7</v>
      </c>
      <c r="I13030">
        <v>26</v>
      </c>
      <c r="J13030" s="1">
        <f ca="1" t="shared" si="203"/>
        <v>229</v>
      </c>
      <c r="K13030" t="s">
        <v>131</v>
      </c>
      <c r="L13030" t="s">
        <v>21</v>
      </c>
    </row>
    <row r="13031" spans="1:12">
      <c r="A13031">
        <v>312612</v>
      </c>
      <c r="B13031" t="s">
        <v>27539</v>
      </c>
      <c r="C13031">
        <v>55080</v>
      </c>
      <c r="D13031">
        <v>28089</v>
      </c>
      <c r="E13031">
        <v>26991</v>
      </c>
      <c r="F13031" t="s">
        <v>27540</v>
      </c>
      <c r="G13031" t="s">
        <v>24</v>
      </c>
      <c r="H13031">
        <v>2</v>
      </c>
      <c r="I13031">
        <v>21</v>
      </c>
      <c r="J13031" s="1">
        <f ca="1" t="shared" si="203"/>
        <v>275</v>
      </c>
      <c r="K13031" t="s">
        <v>1964</v>
      </c>
      <c r="L13031" t="s">
        <v>29</v>
      </c>
    </row>
    <row r="13032" spans="1:12">
      <c r="A13032">
        <v>311407</v>
      </c>
      <c r="B13032" t="s">
        <v>27541</v>
      </c>
      <c r="C13032">
        <v>59023</v>
      </c>
      <c r="D13032">
        <v>29978</v>
      </c>
      <c r="E13032">
        <v>29045</v>
      </c>
      <c r="F13032" t="s">
        <v>27542</v>
      </c>
      <c r="G13032" t="s">
        <v>19</v>
      </c>
      <c r="H13032">
        <v>3</v>
      </c>
      <c r="I13032">
        <v>33</v>
      </c>
      <c r="J13032" s="1">
        <f ca="1" t="shared" si="203"/>
        <v>717</v>
      </c>
      <c r="K13032" t="s">
        <v>89</v>
      </c>
      <c r="L13032" t="s">
        <v>16</v>
      </c>
    </row>
    <row r="13033" spans="1:12">
      <c r="A13033">
        <v>601203</v>
      </c>
      <c r="B13033" t="s">
        <v>27543</v>
      </c>
      <c r="C13033">
        <v>84696</v>
      </c>
      <c r="D13033">
        <v>42402</v>
      </c>
      <c r="E13033">
        <v>42294</v>
      </c>
      <c r="F13033" t="s">
        <v>27544</v>
      </c>
      <c r="G13033" t="s">
        <v>14</v>
      </c>
      <c r="H13033">
        <v>6</v>
      </c>
      <c r="I13033">
        <v>26</v>
      </c>
      <c r="J13033" s="1">
        <f ca="1" t="shared" si="203"/>
        <v>935</v>
      </c>
      <c r="K13033" t="s">
        <v>1161</v>
      </c>
      <c r="L13033" t="s">
        <v>21</v>
      </c>
    </row>
    <row r="13034" spans="1:12">
      <c r="A13034">
        <v>601101</v>
      </c>
      <c r="B13034" t="s">
        <v>27545</v>
      </c>
      <c r="C13034">
        <v>39204</v>
      </c>
      <c r="D13034">
        <v>19601</v>
      </c>
      <c r="E13034">
        <v>19603</v>
      </c>
      <c r="F13034" t="s">
        <v>27546</v>
      </c>
      <c r="G13034" t="s">
        <v>19</v>
      </c>
      <c r="H13034">
        <v>3</v>
      </c>
      <c r="I13034">
        <v>21</v>
      </c>
      <c r="J13034" s="1">
        <f ca="1" t="shared" si="203"/>
        <v>54</v>
      </c>
      <c r="K13034" t="s">
        <v>5192</v>
      </c>
      <c r="L13034" t="s">
        <v>29</v>
      </c>
    </row>
    <row r="13035" spans="1:12">
      <c r="A13035">
        <v>600130</v>
      </c>
      <c r="B13035" t="s">
        <v>27547</v>
      </c>
      <c r="C13035">
        <v>63815</v>
      </c>
      <c r="D13035">
        <v>32304</v>
      </c>
      <c r="E13035">
        <v>31511</v>
      </c>
      <c r="F13035" t="s">
        <v>27548</v>
      </c>
      <c r="G13035" t="s">
        <v>19</v>
      </c>
      <c r="H13035">
        <v>3</v>
      </c>
      <c r="I13035">
        <v>28</v>
      </c>
      <c r="J13035" s="1">
        <f ca="1" t="shared" si="203"/>
        <v>768</v>
      </c>
      <c r="K13035" t="s">
        <v>13786</v>
      </c>
      <c r="L13035" t="s">
        <v>16</v>
      </c>
    </row>
    <row r="13036" spans="1:12">
      <c r="A13036">
        <v>144021</v>
      </c>
      <c r="B13036" t="s">
        <v>7683</v>
      </c>
      <c r="C13036">
        <v>76770</v>
      </c>
      <c r="D13036">
        <v>38817</v>
      </c>
      <c r="E13036">
        <v>37953</v>
      </c>
      <c r="F13036" t="s">
        <v>27230</v>
      </c>
      <c r="G13036" t="s">
        <v>19</v>
      </c>
      <c r="H13036">
        <v>4</v>
      </c>
      <c r="I13036">
        <v>31</v>
      </c>
      <c r="J13036" s="1">
        <f ca="1" t="shared" si="203"/>
        <v>842</v>
      </c>
      <c r="K13036" t="s">
        <v>4300</v>
      </c>
      <c r="L13036" t="s">
        <v>21</v>
      </c>
    </row>
    <row r="13037" spans="1:12">
      <c r="A13037">
        <v>144402</v>
      </c>
      <c r="B13037" t="s">
        <v>27549</v>
      </c>
      <c r="C13037">
        <v>43333</v>
      </c>
      <c r="D13037">
        <v>22630</v>
      </c>
      <c r="E13037">
        <v>20703</v>
      </c>
      <c r="F13037" t="s">
        <v>27550</v>
      </c>
      <c r="G13037" t="s">
        <v>14</v>
      </c>
      <c r="H13037">
        <v>4</v>
      </c>
      <c r="I13037">
        <v>26</v>
      </c>
      <c r="J13037" s="1">
        <f ca="1" t="shared" si="203"/>
        <v>339</v>
      </c>
      <c r="K13037" t="s">
        <v>11615</v>
      </c>
      <c r="L13037" t="s">
        <v>21</v>
      </c>
    </row>
    <row r="13038" spans="1:12">
      <c r="A13038">
        <v>144804</v>
      </c>
      <c r="B13038" t="s">
        <v>27551</v>
      </c>
      <c r="C13038">
        <v>65050</v>
      </c>
      <c r="D13038">
        <v>34443</v>
      </c>
      <c r="E13038">
        <v>30607</v>
      </c>
      <c r="F13038" t="s">
        <v>27552</v>
      </c>
      <c r="G13038" t="s">
        <v>19</v>
      </c>
      <c r="H13038">
        <v>3</v>
      </c>
      <c r="I13038">
        <v>26</v>
      </c>
      <c r="J13038" s="1">
        <f ca="1" t="shared" si="203"/>
        <v>542</v>
      </c>
      <c r="K13038" t="s">
        <v>1560</v>
      </c>
      <c r="L13038" t="s">
        <v>16</v>
      </c>
    </row>
    <row r="13039" spans="1:12">
      <c r="A13039">
        <v>144622</v>
      </c>
      <c r="B13039" t="s">
        <v>27553</v>
      </c>
      <c r="C13039">
        <v>30599</v>
      </c>
      <c r="D13039">
        <v>15513</v>
      </c>
      <c r="E13039">
        <v>15086</v>
      </c>
      <c r="F13039" t="s">
        <v>27554</v>
      </c>
      <c r="G13039" t="s">
        <v>24</v>
      </c>
      <c r="H13039">
        <v>2</v>
      </c>
      <c r="I13039">
        <v>18</v>
      </c>
      <c r="J13039" s="1">
        <f ca="1" t="shared" si="203"/>
        <v>436</v>
      </c>
      <c r="K13039" t="s">
        <v>958</v>
      </c>
      <c r="L13039" t="s">
        <v>29</v>
      </c>
    </row>
    <row r="13040" spans="1:12">
      <c r="A13040">
        <v>144803</v>
      </c>
      <c r="B13040" t="s">
        <v>27555</v>
      </c>
      <c r="C13040">
        <v>12919</v>
      </c>
      <c r="D13040">
        <v>6599</v>
      </c>
      <c r="E13040">
        <v>6320</v>
      </c>
      <c r="F13040" t="s">
        <v>27556</v>
      </c>
      <c r="G13040" t="s">
        <v>19</v>
      </c>
      <c r="H13040">
        <v>3</v>
      </c>
      <c r="I13040">
        <v>21</v>
      </c>
      <c r="J13040" s="1">
        <f ca="1" t="shared" si="203"/>
        <v>589</v>
      </c>
      <c r="K13040" t="s">
        <v>21055</v>
      </c>
      <c r="L13040" t="s">
        <v>29</v>
      </c>
    </row>
    <row r="13041" spans="1:12">
      <c r="A13041">
        <v>144701</v>
      </c>
      <c r="B13041" t="s">
        <v>27557</v>
      </c>
      <c r="C13041">
        <v>34244</v>
      </c>
      <c r="D13041">
        <v>17581</v>
      </c>
      <c r="E13041">
        <v>16663</v>
      </c>
      <c r="F13041" t="s">
        <v>27558</v>
      </c>
      <c r="G13041" t="s">
        <v>19</v>
      </c>
      <c r="H13041">
        <v>2</v>
      </c>
      <c r="I13041">
        <v>26</v>
      </c>
      <c r="J13041" s="1">
        <f ca="1" t="shared" si="203"/>
        <v>850</v>
      </c>
      <c r="K13041" t="s">
        <v>1819</v>
      </c>
      <c r="L13041" t="s">
        <v>16</v>
      </c>
    </row>
    <row r="13042" spans="1:12">
      <c r="A13042">
        <v>144044</v>
      </c>
      <c r="B13042" t="s">
        <v>27559</v>
      </c>
      <c r="C13042">
        <v>8394</v>
      </c>
      <c r="D13042">
        <v>4306</v>
      </c>
      <c r="E13042">
        <v>4088</v>
      </c>
      <c r="F13042" t="s">
        <v>27560</v>
      </c>
      <c r="G13042" t="s">
        <v>24</v>
      </c>
      <c r="H13042">
        <v>5</v>
      </c>
      <c r="I13042">
        <v>28</v>
      </c>
      <c r="J13042" s="1">
        <f ca="1" t="shared" si="203"/>
        <v>813</v>
      </c>
      <c r="K13042" t="s">
        <v>1145</v>
      </c>
      <c r="L13042" t="s">
        <v>21</v>
      </c>
    </row>
    <row r="13043" spans="1:12">
      <c r="A13043">
        <v>144035</v>
      </c>
      <c r="B13043" t="s">
        <v>27561</v>
      </c>
      <c r="C13043">
        <v>19090</v>
      </c>
      <c r="D13043">
        <v>9796</v>
      </c>
      <c r="E13043">
        <v>9294</v>
      </c>
      <c r="F13043" t="s">
        <v>27562</v>
      </c>
      <c r="G13043" t="s">
        <v>24</v>
      </c>
      <c r="H13043">
        <v>4</v>
      </c>
      <c r="I13043">
        <v>31</v>
      </c>
      <c r="J13043" s="1">
        <f ca="1" t="shared" si="203"/>
        <v>926</v>
      </c>
      <c r="K13043" t="s">
        <v>4821</v>
      </c>
      <c r="L13043" t="s">
        <v>21</v>
      </c>
    </row>
    <row r="13044" spans="1:12">
      <c r="A13044">
        <v>144042</v>
      </c>
      <c r="B13044" t="s">
        <v>27563</v>
      </c>
      <c r="C13044">
        <v>12017</v>
      </c>
      <c r="D13044">
        <v>6164</v>
      </c>
      <c r="E13044">
        <v>5853</v>
      </c>
      <c r="F13044" t="s">
        <v>27564</v>
      </c>
      <c r="G13044" t="s">
        <v>14</v>
      </c>
      <c r="H13044">
        <v>3</v>
      </c>
      <c r="I13044">
        <v>23</v>
      </c>
      <c r="J13044" s="1">
        <f ca="1" t="shared" si="203"/>
        <v>762</v>
      </c>
      <c r="K13044" t="s">
        <v>2851</v>
      </c>
      <c r="L13044" t="s">
        <v>29</v>
      </c>
    </row>
    <row r="13045" spans="1:12">
      <c r="A13045">
        <v>144628</v>
      </c>
      <c r="B13045" t="s">
        <v>27565</v>
      </c>
      <c r="C13045">
        <v>30938</v>
      </c>
      <c r="D13045">
        <v>16168</v>
      </c>
      <c r="E13045">
        <v>14770</v>
      </c>
      <c r="F13045" t="s">
        <v>27566</v>
      </c>
      <c r="G13045" t="s">
        <v>19</v>
      </c>
      <c r="H13045">
        <v>2</v>
      </c>
      <c r="J13045" s="1">
        <f ca="1" t="shared" si="203"/>
        <v>321</v>
      </c>
      <c r="K13045" t="s">
        <v>1408</v>
      </c>
      <c r="L13045" t="s">
        <v>29</v>
      </c>
    </row>
    <row r="13046" spans="1:12">
      <c r="A13046">
        <v>305813</v>
      </c>
      <c r="B13046" t="s">
        <v>27567</v>
      </c>
      <c r="C13046">
        <v>69504</v>
      </c>
      <c r="D13046">
        <v>35758</v>
      </c>
      <c r="E13046">
        <v>33746</v>
      </c>
      <c r="F13046" t="s">
        <v>27568</v>
      </c>
      <c r="G13046" t="s">
        <v>14</v>
      </c>
      <c r="H13046">
        <v>4</v>
      </c>
      <c r="I13046">
        <v>55</v>
      </c>
      <c r="J13046" s="1">
        <f ca="1" t="shared" si="203"/>
        <v>831</v>
      </c>
      <c r="K13046" t="s">
        <v>2404</v>
      </c>
      <c r="L13046" t="s">
        <v>21</v>
      </c>
    </row>
    <row r="13047" spans="1:12">
      <c r="A13047">
        <v>305412</v>
      </c>
      <c r="B13047" t="s">
        <v>27569</v>
      </c>
      <c r="C13047">
        <v>67612</v>
      </c>
      <c r="D13047">
        <v>34407</v>
      </c>
      <c r="E13047">
        <v>33205</v>
      </c>
      <c r="F13047" t="s">
        <v>27570</v>
      </c>
      <c r="G13047" t="s">
        <v>24</v>
      </c>
      <c r="H13047">
        <v>5</v>
      </c>
      <c r="I13047">
        <v>24</v>
      </c>
      <c r="J13047" s="1">
        <f ca="1" t="shared" si="203"/>
        <v>148</v>
      </c>
      <c r="K13047" t="s">
        <v>3710</v>
      </c>
      <c r="L13047" t="s">
        <v>21</v>
      </c>
    </row>
    <row r="13048" spans="1:12">
      <c r="A13048">
        <v>305601</v>
      </c>
      <c r="B13048" t="s">
        <v>27571</v>
      </c>
      <c r="C13048">
        <v>124309</v>
      </c>
      <c r="D13048">
        <v>64506</v>
      </c>
      <c r="E13048">
        <v>59803</v>
      </c>
      <c r="F13048" t="s">
        <v>27572</v>
      </c>
      <c r="G13048" t="s">
        <v>24</v>
      </c>
      <c r="H13048">
        <v>3</v>
      </c>
      <c r="I13048">
        <v>34</v>
      </c>
      <c r="J13048" s="1">
        <f ca="1" t="shared" si="203"/>
        <v>941</v>
      </c>
      <c r="K13048" t="s">
        <v>337</v>
      </c>
      <c r="L13048" t="s">
        <v>16</v>
      </c>
    </row>
    <row r="13049" spans="1:12">
      <c r="A13049">
        <v>305207</v>
      </c>
      <c r="B13049" t="s">
        <v>27573</v>
      </c>
      <c r="C13049">
        <v>25339</v>
      </c>
      <c r="D13049">
        <v>12902</v>
      </c>
      <c r="E13049">
        <v>12437</v>
      </c>
      <c r="F13049" t="s">
        <v>27574</v>
      </c>
      <c r="G13049" t="s">
        <v>24</v>
      </c>
      <c r="H13049">
        <v>2</v>
      </c>
      <c r="I13049">
        <v>33</v>
      </c>
      <c r="J13049" s="1">
        <f ca="1" t="shared" si="203"/>
        <v>621</v>
      </c>
      <c r="K13049" t="s">
        <v>2259</v>
      </c>
      <c r="L13049" t="s">
        <v>16</v>
      </c>
    </row>
    <row r="13050" spans="1:12">
      <c r="A13050">
        <v>305202</v>
      </c>
      <c r="B13050" t="s">
        <v>27575</v>
      </c>
      <c r="C13050">
        <v>48479</v>
      </c>
      <c r="D13050">
        <v>24760</v>
      </c>
      <c r="E13050">
        <v>23719</v>
      </c>
      <c r="F13050" t="s">
        <v>27576</v>
      </c>
      <c r="G13050" t="s">
        <v>24</v>
      </c>
      <c r="H13050">
        <v>2</v>
      </c>
      <c r="I13050">
        <v>33</v>
      </c>
      <c r="J13050" s="1">
        <f ca="1" t="shared" si="203"/>
        <v>979</v>
      </c>
      <c r="K13050" t="s">
        <v>419</v>
      </c>
      <c r="L13050" t="s">
        <v>16</v>
      </c>
    </row>
    <row r="13051" spans="1:12">
      <c r="A13051">
        <v>305922</v>
      </c>
      <c r="B13051" t="s">
        <v>27577</v>
      </c>
      <c r="C13051">
        <v>13846</v>
      </c>
      <c r="D13051">
        <v>7026</v>
      </c>
      <c r="E13051">
        <v>6820</v>
      </c>
      <c r="F13051" t="s">
        <v>27578</v>
      </c>
      <c r="G13051" t="s">
        <v>24</v>
      </c>
      <c r="H13051">
        <v>2</v>
      </c>
      <c r="I13051">
        <v>30</v>
      </c>
      <c r="J13051" s="1">
        <f ca="1" t="shared" si="203"/>
        <v>678</v>
      </c>
      <c r="K13051" t="s">
        <v>125</v>
      </c>
      <c r="L13051" t="s">
        <v>16</v>
      </c>
    </row>
    <row r="13052" spans="1:12">
      <c r="A13052">
        <v>311602</v>
      </c>
      <c r="B13052" t="s">
        <v>27579</v>
      </c>
      <c r="C13052">
        <v>97748</v>
      </c>
      <c r="D13052">
        <v>49804</v>
      </c>
      <c r="E13052">
        <v>47944</v>
      </c>
      <c r="F13052" t="s">
        <v>27580</v>
      </c>
      <c r="G13052" t="s">
        <v>24</v>
      </c>
      <c r="H13052">
        <v>2</v>
      </c>
      <c r="I13052">
        <v>30</v>
      </c>
      <c r="J13052" s="1">
        <f ca="1" t="shared" si="203"/>
        <v>614</v>
      </c>
      <c r="K13052" t="s">
        <v>469</v>
      </c>
      <c r="L13052" t="s">
        <v>16</v>
      </c>
    </row>
    <row r="13053" spans="1:12">
      <c r="A13053">
        <v>312203</v>
      </c>
      <c r="B13053" t="s">
        <v>27581</v>
      </c>
      <c r="C13053">
        <v>56122</v>
      </c>
      <c r="D13053">
        <v>27821</v>
      </c>
      <c r="E13053">
        <v>28301</v>
      </c>
      <c r="F13053" t="s">
        <v>27582</v>
      </c>
      <c r="G13053" t="s">
        <v>19</v>
      </c>
      <c r="H13053">
        <v>2</v>
      </c>
      <c r="I13053">
        <v>37</v>
      </c>
      <c r="J13053" s="1">
        <f ca="1" t="shared" si="203"/>
        <v>764</v>
      </c>
      <c r="K13053" t="s">
        <v>1769</v>
      </c>
      <c r="L13053" t="s">
        <v>16</v>
      </c>
    </row>
    <row r="13054" spans="1:12">
      <c r="A13054">
        <v>311302</v>
      </c>
      <c r="B13054" t="s">
        <v>27583</v>
      </c>
      <c r="C13054">
        <v>97972</v>
      </c>
      <c r="D13054">
        <v>49265</v>
      </c>
      <c r="E13054">
        <v>48707</v>
      </c>
      <c r="F13054" t="s">
        <v>27584</v>
      </c>
      <c r="G13054" t="s">
        <v>24</v>
      </c>
      <c r="H13054">
        <v>5</v>
      </c>
      <c r="I13054">
        <v>38</v>
      </c>
      <c r="J13054" s="1">
        <f ca="1" t="shared" si="203"/>
        <v>913</v>
      </c>
      <c r="K13054" t="s">
        <v>914</v>
      </c>
      <c r="L13054" t="s">
        <v>21</v>
      </c>
    </row>
    <row r="13055" spans="1:12">
      <c r="A13055">
        <v>311601</v>
      </c>
      <c r="B13055" t="s">
        <v>27585</v>
      </c>
      <c r="C13055">
        <v>76421</v>
      </c>
      <c r="D13055">
        <v>38965</v>
      </c>
      <c r="E13055">
        <v>37456</v>
      </c>
      <c r="F13055" t="s">
        <v>27586</v>
      </c>
      <c r="G13055" t="s">
        <v>24</v>
      </c>
      <c r="H13055">
        <v>4</v>
      </c>
      <c r="I13055">
        <v>22</v>
      </c>
      <c r="J13055" s="1">
        <f ca="1" t="shared" si="203"/>
        <v>950</v>
      </c>
      <c r="K13055" t="s">
        <v>914</v>
      </c>
      <c r="L13055" t="s">
        <v>21</v>
      </c>
    </row>
    <row r="13056" spans="1:12">
      <c r="A13056">
        <v>311024</v>
      </c>
      <c r="B13056" t="s">
        <v>27587</v>
      </c>
      <c r="C13056">
        <v>86384</v>
      </c>
      <c r="D13056">
        <v>43608</v>
      </c>
      <c r="E13056">
        <v>42776</v>
      </c>
      <c r="F13056" t="s">
        <v>27588</v>
      </c>
      <c r="G13056" t="s">
        <v>19</v>
      </c>
      <c r="H13056">
        <v>2</v>
      </c>
      <c r="I13056">
        <v>27</v>
      </c>
      <c r="J13056" s="1">
        <f ca="1" t="shared" si="203"/>
        <v>574</v>
      </c>
      <c r="K13056" t="s">
        <v>3438</v>
      </c>
      <c r="L13056" t="s">
        <v>16</v>
      </c>
    </row>
    <row r="13057" spans="1:12">
      <c r="A13057">
        <v>312024</v>
      </c>
      <c r="B13057" t="s">
        <v>27589</v>
      </c>
      <c r="C13057">
        <v>69293</v>
      </c>
      <c r="D13057">
        <v>35081</v>
      </c>
      <c r="E13057">
        <v>34212</v>
      </c>
      <c r="F13057" t="s">
        <v>27590</v>
      </c>
      <c r="G13057" t="s">
        <v>14</v>
      </c>
      <c r="H13057">
        <v>3</v>
      </c>
      <c r="I13057">
        <v>26</v>
      </c>
      <c r="J13057" s="1">
        <f ca="1" t="shared" si="203"/>
        <v>744</v>
      </c>
      <c r="K13057" t="s">
        <v>383</v>
      </c>
      <c r="L13057" t="s">
        <v>16</v>
      </c>
    </row>
    <row r="13058" spans="1:12">
      <c r="A13058">
        <v>312623</v>
      </c>
      <c r="B13058" t="s">
        <v>27591</v>
      </c>
      <c r="C13058">
        <v>46912</v>
      </c>
      <c r="D13058">
        <v>23810</v>
      </c>
      <c r="E13058">
        <v>23102</v>
      </c>
      <c r="F13058" t="s">
        <v>27592</v>
      </c>
      <c r="G13058" t="s">
        <v>14</v>
      </c>
      <c r="H13058">
        <v>3</v>
      </c>
      <c r="I13058">
        <v>29</v>
      </c>
      <c r="J13058" s="1">
        <f ca="1" t="shared" ref="J13058:J13121" si="204">RANDBETWEEN(0,1000)</f>
        <v>390</v>
      </c>
      <c r="K13058" t="s">
        <v>377</v>
      </c>
      <c r="L13058" t="s">
        <v>16</v>
      </c>
    </row>
    <row r="13059" spans="1:12">
      <c r="A13059">
        <v>312206</v>
      </c>
      <c r="B13059" t="s">
        <v>27593</v>
      </c>
      <c r="C13059">
        <v>27234</v>
      </c>
      <c r="D13059">
        <v>13508</v>
      </c>
      <c r="E13059">
        <v>13726</v>
      </c>
      <c r="F13059" t="s">
        <v>27594</v>
      </c>
      <c r="G13059" t="s">
        <v>19</v>
      </c>
      <c r="H13059">
        <v>2</v>
      </c>
      <c r="I13059">
        <v>32</v>
      </c>
      <c r="J13059" s="1">
        <f ca="1" t="shared" si="204"/>
        <v>413</v>
      </c>
      <c r="K13059" t="s">
        <v>158</v>
      </c>
      <c r="L13059" t="s">
        <v>16</v>
      </c>
    </row>
    <row r="13060" spans="1:12">
      <c r="A13060">
        <v>312901</v>
      </c>
      <c r="B13060" t="s">
        <v>27595</v>
      </c>
      <c r="C13060">
        <v>86160</v>
      </c>
      <c r="D13060">
        <v>43542</v>
      </c>
      <c r="E13060">
        <v>42618</v>
      </c>
      <c r="F13060" t="s">
        <v>27596</v>
      </c>
      <c r="G13060" t="s">
        <v>24</v>
      </c>
      <c r="H13060">
        <v>2</v>
      </c>
      <c r="I13060">
        <v>30</v>
      </c>
      <c r="J13060" s="1">
        <f ca="1" t="shared" si="204"/>
        <v>687</v>
      </c>
      <c r="K13060" t="s">
        <v>455</v>
      </c>
      <c r="L13060" t="s">
        <v>16</v>
      </c>
    </row>
    <row r="13061" spans="1:12">
      <c r="A13061">
        <v>312023</v>
      </c>
      <c r="B13061" t="s">
        <v>27597</v>
      </c>
      <c r="C13061">
        <v>117355</v>
      </c>
      <c r="D13061">
        <v>59988</v>
      </c>
      <c r="E13061">
        <v>57367</v>
      </c>
      <c r="F13061" t="s">
        <v>27598</v>
      </c>
      <c r="G13061" t="s">
        <v>19</v>
      </c>
      <c r="H13061">
        <v>2</v>
      </c>
      <c r="I13061">
        <v>41</v>
      </c>
      <c r="J13061" s="1">
        <f ca="1" t="shared" si="204"/>
        <v>692</v>
      </c>
      <c r="K13061" t="s">
        <v>2883</v>
      </c>
      <c r="L13061" t="s">
        <v>16</v>
      </c>
    </row>
    <row r="13062" spans="1:12">
      <c r="A13062">
        <v>144632</v>
      </c>
      <c r="B13062" t="s">
        <v>27599</v>
      </c>
      <c r="C13062">
        <v>27978</v>
      </c>
      <c r="D13062">
        <v>14326</v>
      </c>
      <c r="E13062">
        <v>13652</v>
      </c>
      <c r="F13062" t="s">
        <v>27600</v>
      </c>
      <c r="G13062" t="s">
        <v>19</v>
      </c>
      <c r="H13062">
        <v>2</v>
      </c>
      <c r="I13062">
        <v>26</v>
      </c>
      <c r="J13062" s="1">
        <f ca="1" t="shared" si="204"/>
        <v>58</v>
      </c>
      <c r="K13062" t="s">
        <v>15305</v>
      </c>
      <c r="L13062" t="s">
        <v>16</v>
      </c>
    </row>
    <row r="13063" spans="1:12">
      <c r="A13063">
        <v>144027</v>
      </c>
      <c r="B13063" t="s">
        <v>27601</v>
      </c>
      <c r="C13063">
        <v>25639</v>
      </c>
      <c r="D13063">
        <v>13256</v>
      </c>
      <c r="E13063">
        <v>12383</v>
      </c>
      <c r="F13063" t="s">
        <v>27602</v>
      </c>
      <c r="G13063" t="s">
        <v>24</v>
      </c>
      <c r="H13063">
        <v>3</v>
      </c>
      <c r="I13063">
        <v>31</v>
      </c>
      <c r="J13063" s="1">
        <f ca="1" t="shared" si="204"/>
        <v>145</v>
      </c>
      <c r="K13063" t="s">
        <v>27603</v>
      </c>
      <c r="L13063" t="s">
        <v>16</v>
      </c>
    </row>
    <row r="13064" spans="1:12">
      <c r="A13064">
        <v>144033</v>
      </c>
      <c r="B13064" t="s">
        <v>27604</v>
      </c>
      <c r="C13064">
        <v>18423</v>
      </c>
      <c r="D13064">
        <v>9465</v>
      </c>
      <c r="E13064">
        <v>8958</v>
      </c>
      <c r="F13064" t="s">
        <v>27605</v>
      </c>
      <c r="G13064" t="s">
        <v>19</v>
      </c>
      <c r="H13064">
        <v>2</v>
      </c>
      <c r="I13064">
        <v>23</v>
      </c>
      <c r="J13064" s="1">
        <f ca="1" t="shared" si="204"/>
        <v>724</v>
      </c>
      <c r="K13064" t="s">
        <v>402</v>
      </c>
      <c r="L13064" t="s">
        <v>29</v>
      </c>
    </row>
    <row r="13065" spans="1:12">
      <c r="A13065">
        <v>144043</v>
      </c>
      <c r="B13065" t="s">
        <v>27606</v>
      </c>
      <c r="C13065">
        <v>5822</v>
      </c>
      <c r="D13065">
        <v>2986</v>
      </c>
      <c r="E13065">
        <v>2836</v>
      </c>
      <c r="F13065" t="s">
        <v>27607</v>
      </c>
      <c r="G13065" t="s">
        <v>19</v>
      </c>
      <c r="H13065">
        <v>3</v>
      </c>
      <c r="J13065" s="1">
        <f ca="1" t="shared" si="204"/>
        <v>206</v>
      </c>
      <c r="K13065" t="s">
        <v>900</v>
      </c>
      <c r="L13065" t="s">
        <v>29</v>
      </c>
    </row>
    <row r="13066" spans="1:12">
      <c r="A13066">
        <v>144041</v>
      </c>
      <c r="B13066" t="s">
        <v>27608</v>
      </c>
      <c r="C13066">
        <v>55152</v>
      </c>
      <c r="D13066">
        <v>28296</v>
      </c>
      <c r="E13066">
        <v>26856</v>
      </c>
      <c r="F13066" t="s">
        <v>27609</v>
      </c>
      <c r="G13066" t="s">
        <v>19</v>
      </c>
      <c r="H13066">
        <v>2</v>
      </c>
      <c r="I13066">
        <v>26</v>
      </c>
      <c r="J13066" s="1">
        <f ca="1" t="shared" si="204"/>
        <v>330</v>
      </c>
      <c r="K13066" t="s">
        <v>1219</v>
      </c>
      <c r="L13066" t="s">
        <v>16</v>
      </c>
    </row>
    <row r="13067" spans="1:12">
      <c r="A13067">
        <v>144819</v>
      </c>
      <c r="B13067" t="s">
        <v>27134</v>
      </c>
      <c r="C13067">
        <v>16825</v>
      </c>
      <c r="D13067">
        <v>8558</v>
      </c>
      <c r="E13067">
        <v>8267</v>
      </c>
      <c r="F13067" t="s">
        <v>27135</v>
      </c>
      <c r="G13067" t="s">
        <v>24</v>
      </c>
      <c r="H13067">
        <v>2</v>
      </c>
      <c r="I13067">
        <v>26</v>
      </c>
      <c r="J13067" s="1">
        <f ca="1" t="shared" si="204"/>
        <v>184</v>
      </c>
      <c r="K13067" t="s">
        <v>8694</v>
      </c>
      <c r="L13067" t="s">
        <v>16</v>
      </c>
    </row>
    <row r="13068" spans="1:12">
      <c r="A13068">
        <v>144401</v>
      </c>
      <c r="B13068" t="s">
        <v>27610</v>
      </c>
      <c r="C13068">
        <v>104741</v>
      </c>
      <c r="D13068">
        <v>54684</v>
      </c>
      <c r="E13068">
        <v>50057</v>
      </c>
      <c r="F13068" t="s">
        <v>27611</v>
      </c>
      <c r="G13068" t="s">
        <v>24</v>
      </c>
      <c r="H13068">
        <v>3</v>
      </c>
      <c r="I13068">
        <v>25</v>
      </c>
      <c r="J13068" s="1">
        <f ca="1" t="shared" si="204"/>
        <v>345</v>
      </c>
      <c r="K13068" t="s">
        <v>4249</v>
      </c>
      <c r="L13068" t="s">
        <v>16</v>
      </c>
    </row>
    <row r="13069" spans="1:12">
      <c r="A13069">
        <v>144037</v>
      </c>
      <c r="B13069" t="s">
        <v>27612</v>
      </c>
      <c r="C13069">
        <v>15996</v>
      </c>
      <c r="D13069">
        <v>8207</v>
      </c>
      <c r="E13069">
        <v>7789</v>
      </c>
      <c r="F13069" t="s">
        <v>27613</v>
      </c>
      <c r="G13069" t="s">
        <v>14</v>
      </c>
      <c r="H13069">
        <v>3</v>
      </c>
      <c r="I13069">
        <v>36</v>
      </c>
      <c r="J13069" s="1">
        <f ca="1" t="shared" si="204"/>
        <v>975</v>
      </c>
      <c r="K13069" t="s">
        <v>1198</v>
      </c>
      <c r="L13069" t="s">
        <v>16</v>
      </c>
    </row>
    <row r="13070" spans="1:12">
      <c r="A13070">
        <v>305005</v>
      </c>
      <c r="B13070" t="s">
        <v>27614</v>
      </c>
      <c r="C13070">
        <v>29405</v>
      </c>
      <c r="D13070">
        <v>15118</v>
      </c>
      <c r="E13070">
        <v>14287</v>
      </c>
      <c r="F13070" t="s">
        <v>27615</v>
      </c>
      <c r="G13070" t="s">
        <v>19</v>
      </c>
      <c r="H13070">
        <v>4</v>
      </c>
      <c r="I13070">
        <v>40</v>
      </c>
      <c r="J13070" s="1">
        <f ca="1" t="shared" si="204"/>
        <v>797</v>
      </c>
      <c r="K13070" t="s">
        <v>640</v>
      </c>
      <c r="L13070" t="s">
        <v>21</v>
      </c>
    </row>
    <row r="13071" spans="1:12">
      <c r="A13071">
        <v>305801</v>
      </c>
      <c r="B13071" t="s">
        <v>27616</v>
      </c>
      <c r="C13071">
        <v>91674</v>
      </c>
      <c r="D13071">
        <v>47160</v>
      </c>
      <c r="E13071">
        <v>44514</v>
      </c>
      <c r="F13071" t="s">
        <v>27617</v>
      </c>
      <c r="G13071" t="s">
        <v>19</v>
      </c>
      <c r="H13071">
        <v>6</v>
      </c>
      <c r="I13071">
        <v>23</v>
      </c>
      <c r="J13071" s="1">
        <f ca="1" t="shared" si="204"/>
        <v>664</v>
      </c>
      <c r="K13071" t="s">
        <v>203</v>
      </c>
      <c r="L13071" t="s">
        <v>21</v>
      </c>
    </row>
    <row r="13072" spans="1:12">
      <c r="A13072">
        <v>305025</v>
      </c>
      <c r="B13072" t="s">
        <v>27618</v>
      </c>
      <c r="C13072">
        <v>93699</v>
      </c>
      <c r="D13072">
        <v>48846</v>
      </c>
      <c r="E13072">
        <v>44853</v>
      </c>
      <c r="F13072" t="s">
        <v>27619</v>
      </c>
      <c r="G13072" t="s">
        <v>24</v>
      </c>
      <c r="H13072">
        <v>3</v>
      </c>
      <c r="I13072">
        <v>26</v>
      </c>
      <c r="J13072" s="1">
        <f ca="1" t="shared" si="204"/>
        <v>409</v>
      </c>
      <c r="K13072" t="s">
        <v>1509</v>
      </c>
      <c r="L13072" t="s">
        <v>16</v>
      </c>
    </row>
    <row r="13073" spans="1:12">
      <c r="A13073">
        <v>305816</v>
      </c>
      <c r="B13073" t="s">
        <v>27620</v>
      </c>
      <c r="C13073">
        <v>6797</v>
      </c>
      <c r="D13073">
        <v>3497</v>
      </c>
      <c r="E13073">
        <v>3300</v>
      </c>
      <c r="F13073" t="s">
        <v>27621</v>
      </c>
      <c r="G13073" t="s">
        <v>19</v>
      </c>
      <c r="H13073">
        <v>2</v>
      </c>
      <c r="I13073">
        <v>21</v>
      </c>
      <c r="J13073" s="1">
        <f ca="1" t="shared" si="204"/>
        <v>304</v>
      </c>
      <c r="K13073" t="s">
        <v>1470</v>
      </c>
      <c r="L13073" t="s">
        <v>29</v>
      </c>
    </row>
    <row r="13074" spans="1:12">
      <c r="A13074">
        <v>305001</v>
      </c>
      <c r="B13074" t="s">
        <v>27622</v>
      </c>
      <c r="C13074">
        <v>135991</v>
      </c>
      <c r="D13074">
        <v>69952</v>
      </c>
      <c r="E13074">
        <v>66039</v>
      </c>
      <c r="F13074" t="s">
        <v>27623</v>
      </c>
      <c r="G13074" t="s">
        <v>24</v>
      </c>
      <c r="H13074">
        <v>4</v>
      </c>
      <c r="I13074">
        <v>24</v>
      </c>
      <c r="J13074" s="1">
        <f ca="1" t="shared" si="204"/>
        <v>983</v>
      </c>
      <c r="K13074" t="s">
        <v>27624</v>
      </c>
      <c r="L13074" t="s">
        <v>21</v>
      </c>
    </row>
    <row r="13075" spans="1:12">
      <c r="A13075">
        <v>305817</v>
      </c>
      <c r="B13075" t="s">
        <v>27325</v>
      </c>
      <c r="C13075">
        <v>31728</v>
      </c>
      <c r="D13075">
        <v>16321</v>
      </c>
      <c r="E13075">
        <v>15407</v>
      </c>
      <c r="F13075" t="s">
        <v>27326</v>
      </c>
      <c r="G13075" t="s">
        <v>24</v>
      </c>
      <c r="H13075">
        <v>3</v>
      </c>
      <c r="I13075">
        <v>24</v>
      </c>
      <c r="J13075" s="1">
        <f ca="1" t="shared" si="204"/>
        <v>153</v>
      </c>
      <c r="K13075" t="s">
        <v>215</v>
      </c>
      <c r="L13075" t="s">
        <v>29</v>
      </c>
    </row>
    <row r="13076" spans="1:12">
      <c r="A13076">
        <v>305402</v>
      </c>
      <c r="B13076" t="s">
        <v>27625</v>
      </c>
      <c r="C13076">
        <v>26652</v>
      </c>
      <c r="D13076">
        <v>13952</v>
      </c>
      <c r="E13076">
        <v>12700</v>
      </c>
      <c r="F13076" t="s">
        <v>27626</v>
      </c>
      <c r="G13076" t="s">
        <v>19</v>
      </c>
      <c r="H13076">
        <v>4</v>
      </c>
      <c r="I13076">
        <v>33</v>
      </c>
      <c r="J13076" s="1">
        <f ca="1" t="shared" si="204"/>
        <v>655</v>
      </c>
      <c r="K13076" t="s">
        <v>2298</v>
      </c>
      <c r="L13076" t="s">
        <v>21</v>
      </c>
    </row>
    <row r="13077" spans="1:12">
      <c r="A13077">
        <v>305007</v>
      </c>
      <c r="B13077" t="s">
        <v>10947</v>
      </c>
      <c r="C13077">
        <v>37062</v>
      </c>
      <c r="D13077">
        <v>19064</v>
      </c>
      <c r="E13077">
        <v>17998</v>
      </c>
      <c r="F13077" t="s">
        <v>10948</v>
      </c>
      <c r="G13077" t="s">
        <v>24</v>
      </c>
      <c r="H13077">
        <v>2</v>
      </c>
      <c r="I13077">
        <v>29</v>
      </c>
      <c r="J13077" s="1">
        <f ca="1" t="shared" si="204"/>
        <v>973</v>
      </c>
      <c r="K13077" t="s">
        <v>10949</v>
      </c>
      <c r="L13077" t="s">
        <v>16</v>
      </c>
    </row>
    <row r="13078" spans="1:12">
      <c r="A13078">
        <v>305003</v>
      </c>
      <c r="B13078" t="s">
        <v>27627</v>
      </c>
      <c r="C13078">
        <v>72951</v>
      </c>
      <c r="D13078">
        <v>37525</v>
      </c>
      <c r="E13078">
        <v>35426</v>
      </c>
      <c r="F13078" t="s">
        <v>27628</v>
      </c>
      <c r="G13078" t="s">
        <v>19</v>
      </c>
      <c r="H13078">
        <v>4</v>
      </c>
      <c r="I13078">
        <v>16</v>
      </c>
      <c r="J13078" s="1">
        <f ca="1" t="shared" si="204"/>
        <v>316</v>
      </c>
      <c r="K13078" t="s">
        <v>27629</v>
      </c>
      <c r="L13078" t="s">
        <v>29</v>
      </c>
    </row>
    <row r="13079" spans="1:12">
      <c r="A13079">
        <v>305625</v>
      </c>
      <c r="B13079" t="s">
        <v>27630</v>
      </c>
      <c r="C13079">
        <v>21041</v>
      </c>
      <c r="D13079">
        <v>10775</v>
      </c>
      <c r="E13079">
        <v>10266</v>
      </c>
      <c r="F13079" t="s">
        <v>27631</v>
      </c>
      <c r="G13079" t="s">
        <v>14</v>
      </c>
      <c r="H13079">
        <v>2</v>
      </c>
      <c r="I13079">
        <v>24</v>
      </c>
      <c r="J13079" s="1">
        <f ca="1" t="shared" si="204"/>
        <v>211</v>
      </c>
      <c r="K13079" t="s">
        <v>1795</v>
      </c>
      <c r="L13079" t="s">
        <v>16</v>
      </c>
    </row>
    <row r="13080" spans="1:12">
      <c r="A13080">
        <v>305404</v>
      </c>
      <c r="B13080" t="s">
        <v>27632</v>
      </c>
      <c r="C13080">
        <v>88421</v>
      </c>
      <c r="D13080">
        <v>44928</v>
      </c>
      <c r="E13080">
        <v>43493</v>
      </c>
      <c r="F13080" t="s">
        <v>27633</v>
      </c>
      <c r="G13080" t="s">
        <v>19</v>
      </c>
      <c r="H13080">
        <v>2</v>
      </c>
      <c r="I13080">
        <v>33</v>
      </c>
      <c r="J13080" s="1">
        <f ca="1" t="shared" si="204"/>
        <v>686</v>
      </c>
      <c r="K13080" t="s">
        <v>1663</v>
      </c>
      <c r="L13080" t="s">
        <v>16</v>
      </c>
    </row>
    <row r="13081" spans="1:12">
      <c r="A13081">
        <v>600062</v>
      </c>
      <c r="B13081" t="s">
        <v>27634</v>
      </c>
      <c r="C13081">
        <v>101963</v>
      </c>
      <c r="D13081">
        <v>51421</v>
      </c>
      <c r="E13081">
        <v>50542</v>
      </c>
      <c r="F13081" t="s">
        <v>27635</v>
      </c>
      <c r="G13081" t="s">
        <v>14</v>
      </c>
      <c r="H13081">
        <v>3</v>
      </c>
      <c r="I13081">
        <v>16</v>
      </c>
      <c r="J13081" s="1">
        <f ca="1" t="shared" si="204"/>
        <v>341</v>
      </c>
      <c r="K13081" t="s">
        <v>27636</v>
      </c>
      <c r="L13081" t="s">
        <v>29</v>
      </c>
    </row>
    <row r="13082" spans="1:12">
      <c r="A13082">
        <v>606904</v>
      </c>
      <c r="B13082" t="s">
        <v>27637</v>
      </c>
      <c r="C13082">
        <v>61689</v>
      </c>
      <c r="D13082">
        <v>30888</v>
      </c>
      <c r="E13082">
        <v>30801</v>
      </c>
      <c r="F13082" t="s">
        <v>27638</v>
      </c>
      <c r="G13082" t="s">
        <v>24</v>
      </c>
      <c r="H13082">
        <v>4</v>
      </c>
      <c r="I13082">
        <v>32</v>
      </c>
      <c r="J13082" s="1">
        <f ca="1" t="shared" si="204"/>
        <v>506</v>
      </c>
      <c r="K13082" t="s">
        <v>1214</v>
      </c>
      <c r="L13082" t="s">
        <v>21</v>
      </c>
    </row>
    <row r="13083" spans="1:12">
      <c r="A13083">
        <v>600076</v>
      </c>
      <c r="B13083" t="s">
        <v>27639</v>
      </c>
      <c r="C13083">
        <v>50867</v>
      </c>
      <c r="D13083">
        <v>25982</v>
      </c>
      <c r="E13083">
        <v>24885</v>
      </c>
      <c r="F13083" t="s">
        <v>27640</v>
      </c>
      <c r="G13083" t="s">
        <v>14</v>
      </c>
      <c r="H13083">
        <v>3</v>
      </c>
      <c r="I13083">
        <v>23</v>
      </c>
      <c r="J13083" s="1">
        <f ca="1" t="shared" si="204"/>
        <v>228</v>
      </c>
      <c r="K13083" t="s">
        <v>27641</v>
      </c>
      <c r="L13083" t="s">
        <v>16</v>
      </c>
    </row>
    <row r="13084" spans="1:12">
      <c r="A13084">
        <v>600070</v>
      </c>
      <c r="B13084" t="s">
        <v>27642</v>
      </c>
      <c r="C13084">
        <v>25223</v>
      </c>
      <c r="D13084">
        <v>12755</v>
      </c>
      <c r="E13084">
        <v>12468</v>
      </c>
      <c r="F13084" t="s">
        <v>27643</v>
      </c>
      <c r="G13084" t="s">
        <v>19</v>
      </c>
      <c r="H13084">
        <v>2</v>
      </c>
      <c r="I13084">
        <v>24</v>
      </c>
      <c r="J13084" s="1">
        <f ca="1" t="shared" si="204"/>
        <v>306</v>
      </c>
      <c r="K13084" t="s">
        <v>27644</v>
      </c>
      <c r="L13084" t="s">
        <v>16</v>
      </c>
    </row>
    <row r="13085" spans="1:12">
      <c r="A13085">
        <v>606703</v>
      </c>
      <c r="B13085" t="s">
        <v>27645</v>
      </c>
      <c r="C13085">
        <v>46462</v>
      </c>
      <c r="D13085">
        <v>23522</v>
      </c>
      <c r="E13085">
        <v>22940</v>
      </c>
      <c r="F13085" t="s">
        <v>27646</v>
      </c>
      <c r="G13085" t="s">
        <v>19</v>
      </c>
      <c r="H13085">
        <v>3</v>
      </c>
      <c r="I13085">
        <v>17</v>
      </c>
      <c r="J13085" s="1">
        <f ca="1" t="shared" si="204"/>
        <v>686</v>
      </c>
      <c r="K13085" t="s">
        <v>1408</v>
      </c>
      <c r="L13085" t="s">
        <v>29</v>
      </c>
    </row>
    <row r="13086" spans="1:12">
      <c r="A13086">
        <v>606807</v>
      </c>
      <c r="B13086" t="s">
        <v>27647</v>
      </c>
      <c r="C13086">
        <v>19476</v>
      </c>
      <c r="D13086">
        <v>9728</v>
      </c>
      <c r="E13086">
        <v>9748</v>
      </c>
      <c r="F13086" t="s">
        <v>27648</v>
      </c>
      <c r="G13086" t="s">
        <v>24</v>
      </c>
      <c r="H13086">
        <v>3</v>
      </c>
      <c r="I13086">
        <v>20</v>
      </c>
      <c r="J13086" s="1">
        <f ca="1" t="shared" si="204"/>
        <v>157</v>
      </c>
      <c r="K13086" t="s">
        <v>827</v>
      </c>
      <c r="L13086" t="s">
        <v>29</v>
      </c>
    </row>
    <row r="13087" spans="1:12">
      <c r="A13087">
        <v>144603</v>
      </c>
      <c r="B13087" t="s">
        <v>27204</v>
      </c>
      <c r="C13087">
        <v>26008</v>
      </c>
      <c r="D13087">
        <v>13233</v>
      </c>
      <c r="E13087">
        <v>12775</v>
      </c>
      <c r="F13087" t="s">
        <v>27205</v>
      </c>
      <c r="G13087" t="s">
        <v>24</v>
      </c>
      <c r="H13087">
        <v>2</v>
      </c>
      <c r="I13087">
        <v>31</v>
      </c>
      <c r="J13087" s="1">
        <f ca="1" t="shared" si="204"/>
        <v>922</v>
      </c>
      <c r="K13087" t="s">
        <v>4300</v>
      </c>
      <c r="L13087" t="s">
        <v>16</v>
      </c>
    </row>
    <row r="13088" spans="1:12">
      <c r="A13088">
        <v>311408</v>
      </c>
      <c r="B13088" t="s">
        <v>27649</v>
      </c>
      <c r="C13088">
        <v>33074</v>
      </c>
      <c r="D13088">
        <v>16694</v>
      </c>
      <c r="E13088">
        <v>16380</v>
      </c>
      <c r="F13088" t="s">
        <v>27650</v>
      </c>
      <c r="G13088" t="s">
        <v>19</v>
      </c>
      <c r="H13088">
        <v>2</v>
      </c>
      <c r="I13088">
        <v>24</v>
      </c>
      <c r="J13088" s="1">
        <f ca="1" t="shared" si="204"/>
        <v>669</v>
      </c>
      <c r="K13088" t="s">
        <v>783</v>
      </c>
      <c r="L13088" t="s">
        <v>16</v>
      </c>
    </row>
    <row r="13089" spans="1:12">
      <c r="A13089">
        <v>305924</v>
      </c>
      <c r="B13089" t="s">
        <v>27651</v>
      </c>
      <c r="C13089">
        <v>9552</v>
      </c>
      <c r="D13089">
        <v>4824</v>
      </c>
      <c r="E13089">
        <v>4728</v>
      </c>
      <c r="F13089" t="s">
        <v>27652</v>
      </c>
      <c r="G13089" t="s">
        <v>19</v>
      </c>
      <c r="H13089">
        <v>4</v>
      </c>
      <c r="I13089">
        <v>25</v>
      </c>
      <c r="J13089" s="1">
        <f ca="1" t="shared" si="204"/>
        <v>645</v>
      </c>
      <c r="K13089" t="s">
        <v>445</v>
      </c>
      <c r="L13089" t="s">
        <v>21</v>
      </c>
    </row>
    <row r="13090" spans="1:12">
      <c r="A13090">
        <v>305630</v>
      </c>
      <c r="B13090" t="s">
        <v>27653</v>
      </c>
      <c r="C13090">
        <v>4449</v>
      </c>
      <c r="D13090">
        <v>2278</v>
      </c>
      <c r="E13090">
        <v>2171</v>
      </c>
      <c r="F13090" t="s">
        <v>27654</v>
      </c>
      <c r="G13090" t="s">
        <v>14</v>
      </c>
      <c r="H13090">
        <v>3</v>
      </c>
      <c r="I13090">
        <v>27</v>
      </c>
      <c r="J13090" s="1">
        <f ca="1" t="shared" si="204"/>
        <v>639</v>
      </c>
      <c r="K13090" t="s">
        <v>2501</v>
      </c>
      <c r="L13090" t="s">
        <v>16</v>
      </c>
    </row>
    <row r="13091" spans="1:12">
      <c r="A13091">
        <v>311604</v>
      </c>
      <c r="B13091" t="s">
        <v>27655</v>
      </c>
      <c r="C13091">
        <v>81832</v>
      </c>
      <c r="D13091">
        <v>41792</v>
      </c>
      <c r="E13091">
        <v>40040</v>
      </c>
      <c r="F13091" t="s">
        <v>27656</v>
      </c>
      <c r="G13091" t="s">
        <v>24</v>
      </c>
      <c r="H13091">
        <v>2</v>
      </c>
      <c r="I13091">
        <v>28</v>
      </c>
      <c r="J13091" s="1">
        <f ca="1" t="shared" si="204"/>
        <v>564</v>
      </c>
      <c r="K13091" t="s">
        <v>2179</v>
      </c>
      <c r="L13091" t="s">
        <v>16</v>
      </c>
    </row>
    <row r="13092" spans="1:12">
      <c r="A13092">
        <v>311026</v>
      </c>
      <c r="B13092" t="s">
        <v>27657</v>
      </c>
      <c r="C13092">
        <v>20738</v>
      </c>
      <c r="D13092">
        <v>10472</v>
      </c>
      <c r="E13092">
        <v>10266</v>
      </c>
      <c r="F13092" t="s">
        <v>27658</v>
      </c>
      <c r="G13092" t="s">
        <v>19</v>
      </c>
      <c r="H13092">
        <v>4</v>
      </c>
      <c r="I13092">
        <v>30</v>
      </c>
      <c r="J13092" s="1">
        <f ca="1" t="shared" si="204"/>
        <v>546</v>
      </c>
      <c r="K13092" t="s">
        <v>152</v>
      </c>
      <c r="L13092" t="s">
        <v>21</v>
      </c>
    </row>
    <row r="13093" spans="1:12">
      <c r="A13093">
        <v>305406</v>
      </c>
      <c r="B13093" t="s">
        <v>27659</v>
      </c>
      <c r="C13093">
        <v>36741</v>
      </c>
      <c r="D13093">
        <v>18676</v>
      </c>
      <c r="E13093">
        <v>18065</v>
      </c>
      <c r="F13093" t="s">
        <v>27660</v>
      </c>
      <c r="G13093" t="s">
        <v>19</v>
      </c>
      <c r="H13093">
        <v>4</v>
      </c>
      <c r="I13093">
        <v>47</v>
      </c>
      <c r="J13093" s="1">
        <f ca="1" t="shared" si="204"/>
        <v>271</v>
      </c>
      <c r="K13093" t="s">
        <v>47</v>
      </c>
      <c r="L13093" t="s">
        <v>21</v>
      </c>
    </row>
    <row r="13094" spans="1:12">
      <c r="A13094">
        <v>305415</v>
      </c>
      <c r="B13094" t="s">
        <v>27661</v>
      </c>
      <c r="C13094">
        <v>31640</v>
      </c>
      <c r="D13094">
        <v>16079</v>
      </c>
      <c r="E13094">
        <v>15561</v>
      </c>
      <c r="F13094" t="s">
        <v>27662</v>
      </c>
      <c r="G13094" t="s">
        <v>24</v>
      </c>
      <c r="H13094">
        <v>5</v>
      </c>
      <c r="I13094">
        <v>27</v>
      </c>
      <c r="J13094" s="1">
        <f ca="1" t="shared" si="204"/>
        <v>467</v>
      </c>
      <c r="K13094" t="s">
        <v>158</v>
      </c>
      <c r="L13094" t="s">
        <v>21</v>
      </c>
    </row>
    <row r="13095" spans="1:12">
      <c r="A13095">
        <v>311804</v>
      </c>
      <c r="B13095" t="s">
        <v>27349</v>
      </c>
      <c r="C13095">
        <v>47494</v>
      </c>
      <c r="D13095">
        <v>23447</v>
      </c>
      <c r="E13095">
        <v>24047</v>
      </c>
      <c r="F13095" t="s">
        <v>27350</v>
      </c>
      <c r="G13095" t="s">
        <v>19</v>
      </c>
      <c r="H13095">
        <v>3</v>
      </c>
      <c r="I13095">
        <v>43</v>
      </c>
      <c r="J13095" s="1">
        <f ca="1" t="shared" si="204"/>
        <v>887</v>
      </c>
      <c r="K13095" t="s">
        <v>434</v>
      </c>
      <c r="L13095" t="s">
        <v>16</v>
      </c>
    </row>
    <row r="13096" spans="1:12">
      <c r="A13096">
        <v>312401</v>
      </c>
      <c r="B13096" t="s">
        <v>27663</v>
      </c>
      <c r="C13096">
        <v>32702</v>
      </c>
      <c r="D13096">
        <v>16459</v>
      </c>
      <c r="E13096">
        <v>16243</v>
      </c>
      <c r="F13096" t="s">
        <v>27664</v>
      </c>
      <c r="G13096" t="s">
        <v>24</v>
      </c>
      <c r="H13096">
        <v>4</v>
      </c>
      <c r="I13096">
        <v>34</v>
      </c>
      <c r="J13096" s="1">
        <f ca="1" t="shared" si="204"/>
        <v>278</v>
      </c>
      <c r="K13096" t="s">
        <v>286</v>
      </c>
      <c r="L13096" t="s">
        <v>21</v>
      </c>
    </row>
    <row r="13097" spans="1:12">
      <c r="A13097">
        <v>311802</v>
      </c>
      <c r="B13097" t="s">
        <v>27665</v>
      </c>
      <c r="C13097">
        <v>100598</v>
      </c>
      <c r="D13097">
        <v>51428</v>
      </c>
      <c r="E13097">
        <v>49170</v>
      </c>
      <c r="F13097" t="s">
        <v>27666</v>
      </c>
      <c r="G13097" t="s">
        <v>19</v>
      </c>
      <c r="H13097">
        <v>3</v>
      </c>
      <c r="I13097">
        <v>31</v>
      </c>
      <c r="J13097" s="1">
        <f ca="1" t="shared" si="204"/>
        <v>745</v>
      </c>
      <c r="K13097" t="s">
        <v>2472</v>
      </c>
      <c r="L13097" t="s">
        <v>16</v>
      </c>
    </row>
    <row r="13098" spans="1:12">
      <c r="A13098">
        <v>312605</v>
      </c>
      <c r="B13098" t="s">
        <v>27667</v>
      </c>
      <c r="C13098">
        <v>191375</v>
      </c>
      <c r="D13098">
        <v>97155</v>
      </c>
      <c r="E13098">
        <v>94220</v>
      </c>
      <c r="F13098" t="s">
        <v>27668</v>
      </c>
      <c r="G13098" t="s">
        <v>24</v>
      </c>
      <c r="H13098">
        <v>2</v>
      </c>
      <c r="I13098">
        <v>34</v>
      </c>
      <c r="J13098" s="1">
        <f ca="1" t="shared" si="204"/>
        <v>926</v>
      </c>
      <c r="K13098" t="s">
        <v>4393</v>
      </c>
      <c r="L13098" t="s">
        <v>16</v>
      </c>
    </row>
    <row r="13099" spans="1:12">
      <c r="A13099">
        <v>311401</v>
      </c>
      <c r="B13099" t="s">
        <v>27491</v>
      </c>
      <c r="C13099">
        <v>79620</v>
      </c>
      <c r="D13099">
        <v>40164</v>
      </c>
      <c r="E13099">
        <v>39456</v>
      </c>
      <c r="F13099" t="s">
        <v>27492</v>
      </c>
      <c r="G13099" t="s">
        <v>19</v>
      </c>
      <c r="H13099">
        <v>2</v>
      </c>
      <c r="I13099">
        <v>28</v>
      </c>
      <c r="J13099" s="1">
        <f ca="1" t="shared" si="204"/>
        <v>127</v>
      </c>
      <c r="K13099" t="s">
        <v>1677</v>
      </c>
      <c r="L13099" t="s">
        <v>16</v>
      </c>
    </row>
    <row r="13100" spans="1:12">
      <c r="A13100">
        <v>323304</v>
      </c>
      <c r="B13100" t="s">
        <v>27669</v>
      </c>
      <c r="C13100">
        <v>31192</v>
      </c>
      <c r="D13100">
        <v>16161</v>
      </c>
      <c r="E13100">
        <v>15031</v>
      </c>
      <c r="F13100" t="s">
        <v>27670</v>
      </c>
      <c r="G13100" t="s">
        <v>19</v>
      </c>
      <c r="H13100">
        <v>4</v>
      </c>
      <c r="I13100">
        <v>28</v>
      </c>
      <c r="J13100" s="1">
        <f ca="1" t="shared" si="204"/>
        <v>122</v>
      </c>
      <c r="K13100" t="s">
        <v>2376</v>
      </c>
      <c r="L13100" t="s">
        <v>21</v>
      </c>
    </row>
    <row r="13101" spans="1:12">
      <c r="A13101">
        <v>312205</v>
      </c>
      <c r="B13101" t="s">
        <v>27671</v>
      </c>
      <c r="C13101">
        <v>67751</v>
      </c>
      <c r="D13101">
        <v>34042</v>
      </c>
      <c r="E13101">
        <v>33709</v>
      </c>
      <c r="F13101" t="s">
        <v>27672</v>
      </c>
      <c r="G13101" t="s">
        <v>19</v>
      </c>
      <c r="H13101">
        <v>3</v>
      </c>
      <c r="I13101">
        <v>21</v>
      </c>
      <c r="J13101" s="1">
        <f ca="1" t="shared" si="204"/>
        <v>451</v>
      </c>
      <c r="K13101" t="s">
        <v>257</v>
      </c>
      <c r="L13101" t="s">
        <v>29</v>
      </c>
    </row>
    <row r="13102" spans="1:12">
      <c r="A13102">
        <v>312201</v>
      </c>
      <c r="B13102" t="s">
        <v>27673</v>
      </c>
      <c r="C13102">
        <v>40713</v>
      </c>
      <c r="D13102">
        <v>20740</v>
      </c>
      <c r="E13102">
        <v>19973</v>
      </c>
      <c r="F13102" t="s">
        <v>27674</v>
      </c>
      <c r="G13102" t="s">
        <v>24</v>
      </c>
      <c r="H13102">
        <v>6</v>
      </c>
      <c r="I13102">
        <v>31</v>
      </c>
      <c r="J13102" s="1">
        <f ca="1" t="shared" si="204"/>
        <v>361</v>
      </c>
      <c r="K13102" t="s">
        <v>345</v>
      </c>
      <c r="L13102" t="s">
        <v>21</v>
      </c>
    </row>
    <row r="13103" spans="1:12">
      <c r="A13103">
        <v>312202</v>
      </c>
      <c r="B13103" t="s">
        <v>27675</v>
      </c>
      <c r="C13103">
        <v>157404</v>
      </c>
      <c r="D13103">
        <v>79060</v>
      </c>
      <c r="E13103">
        <v>78344</v>
      </c>
      <c r="F13103" t="s">
        <v>27676</v>
      </c>
      <c r="G13103" t="s">
        <v>24</v>
      </c>
      <c r="H13103">
        <v>6</v>
      </c>
      <c r="I13103">
        <v>24</v>
      </c>
      <c r="J13103" s="1">
        <f ca="1" t="shared" si="204"/>
        <v>541</v>
      </c>
      <c r="K13103" t="s">
        <v>3689</v>
      </c>
      <c r="L13103" t="s">
        <v>21</v>
      </c>
    </row>
    <row r="13104" spans="1:12">
      <c r="A13104">
        <v>312614</v>
      </c>
      <c r="B13104" t="s">
        <v>27677</v>
      </c>
      <c r="C13104">
        <v>40890</v>
      </c>
      <c r="D13104">
        <v>20775</v>
      </c>
      <c r="E13104">
        <v>20115</v>
      </c>
      <c r="F13104" t="s">
        <v>27678</v>
      </c>
      <c r="G13104" t="s">
        <v>24</v>
      </c>
      <c r="H13104">
        <v>3</v>
      </c>
      <c r="I13104">
        <v>32</v>
      </c>
      <c r="J13104" s="1">
        <f ca="1" t="shared" si="204"/>
        <v>429</v>
      </c>
      <c r="K13104" t="s">
        <v>738</v>
      </c>
      <c r="L13104" t="s">
        <v>16</v>
      </c>
    </row>
    <row r="13105" spans="1:12">
      <c r="A13105">
        <v>323306</v>
      </c>
      <c r="B13105" t="s">
        <v>27679</v>
      </c>
      <c r="C13105">
        <v>35366</v>
      </c>
      <c r="D13105">
        <v>18328</v>
      </c>
      <c r="E13105">
        <v>17038</v>
      </c>
      <c r="F13105" t="s">
        <v>27680</v>
      </c>
      <c r="G13105" t="s">
        <v>19</v>
      </c>
      <c r="H13105">
        <v>2</v>
      </c>
      <c r="I13105">
        <v>22</v>
      </c>
      <c r="J13105" s="1">
        <f ca="1" t="shared" si="204"/>
        <v>979</v>
      </c>
      <c r="K13105" t="s">
        <v>2883</v>
      </c>
      <c r="L13105" t="s">
        <v>29</v>
      </c>
    </row>
    <row r="13106" spans="1:12">
      <c r="A13106">
        <v>600056</v>
      </c>
      <c r="B13106" t="s">
        <v>27681</v>
      </c>
      <c r="C13106">
        <v>226602</v>
      </c>
      <c r="D13106">
        <v>114443</v>
      </c>
      <c r="E13106">
        <v>112159</v>
      </c>
      <c r="F13106" t="s">
        <v>27682</v>
      </c>
      <c r="G13106" t="s">
        <v>24</v>
      </c>
      <c r="H13106">
        <v>4</v>
      </c>
      <c r="I13106">
        <v>23</v>
      </c>
      <c r="J13106" s="1">
        <f ca="1" t="shared" si="204"/>
        <v>663</v>
      </c>
      <c r="K13106" t="s">
        <v>27683</v>
      </c>
      <c r="L13106" t="s">
        <v>21</v>
      </c>
    </row>
    <row r="13107" spans="1:12">
      <c r="A13107">
        <v>606901</v>
      </c>
      <c r="B13107" t="s">
        <v>27684</v>
      </c>
      <c r="C13107">
        <v>45516</v>
      </c>
      <c r="D13107">
        <v>22810</v>
      </c>
      <c r="E13107">
        <v>22706</v>
      </c>
      <c r="F13107" t="s">
        <v>27685</v>
      </c>
      <c r="G13107" t="s">
        <v>24</v>
      </c>
      <c r="H13107">
        <v>3</v>
      </c>
      <c r="I13107">
        <v>28</v>
      </c>
      <c r="J13107" s="1">
        <f ca="1" t="shared" si="204"/>
        <v>148</v>
      </c>
      <c r="K13107" t="s">
        <v>4300</v>
      </c>
      <c r="L13107" t="s">
        <v>16</v>
      </c>
    </row>
    <row r="13108" spans="1:12">
      <c r="A13108">
        <v>606906</v>
      </c>
      <c r="B13108" t="s">
        <v>27686</v>
      </c>
      <c r="C13108">
        <v>18420</v>
      </c>
      <c r="D13108">
        <v>9224</v>
      </c>
      <c r="E13108">
        <v>9196</v>
      </c>
      <c r="F13108" t="s">
        <v>27687</v>
      </c>
      <c r="G13108" t="s">
        <v>14</v>
      </c>
      <c r="H13108">
        <v>2</v>
      </c>
      <c r="I13108">
        <v>22</v>
      </c>
      <c r="J13108" s="1">
        <f ca="1" t="shared" si="204"/>
        <v>725</v>
      </c>
      <c r="K13108" t="s">
        <v>3226</v>
      </c>
      <c r="L13108" t="s">
        <v>29</v>
      </c>
    </row>
    <row r="13109" spans="1:12">
      <c r="A13109">
        <v>632007</v>
      </c>
      <c r="B13109" t="s">
        <v>27688</v>
      </c>
      <c r="C13109">
        <v>44998</v>
      </c>
      <c r="D13109">
        <v>22501</v>
      </c>
      <c r="E13109">
        <v>22497</v>
      </c>
      <c r="F13109" t="s">
        <v>27689</v>
      </c>
      <c r="G13109" t="s">
        <v>14</v>
      </c>
      <c r="H13109">
        <v>2</v>
      </c>
      <c r="I13109">
        <v>22</v>
      </c>
      <c r="J13109" s="1">
        <f ca="1" t="shared" si="204"/>
        <v>248</v>
      </c>
      <c r="K13109" t="s">
        <v>18316</v>
      </c>
      <c r="L13109" t="s">
        <v>29</v>
      </c>
    </row>
    <row r="13110" spans="1:12">
      <c r="A13110">
        <v>631701</v>
      </c>
      <c r="B13110" t="s">
        <v>27690</v>
      </c>
      <c r="C13110">
        <v>40271</v>
      </c>
      <c r="D13110">
        <v>20194</v>
      </c>
      <c r="E13110">
        <v>20077</v>
      </c>
      <c r="F13110" t="s">
        <v>27691</v>
      </c>
      <c r="G13110" t="s">
        <v>24</v>
      </c>
      <c r="H13110">
        <v>2</v>
      </c>
      <c r="I13110">
        <v>29</v>
      </c>
      <c r="J13110" s="1">
        <f ca="1" t="shared" si="204"/>
        <v>900</v>
      </c>
      <c r="K13110" t="s">
        <v>8206</v>
      </c>
      <c r="L13110" t="s">
        <v>16</v>
      </c>
    </row>
    <row r="13111" spans="1:12">
      <c r="A13111">
        <v>604601</v>
      </c>
      <c r="B13111" t="s">
        <v>27692</v>
      </c>
      <c r="C13111">
        <v>46521</v>
      </c>
      <c r="D13111">
        <v>23363</v>
      </c>
      <c r="E13111">
        <v>23158</v>
      </c>
      <c r="F13111" t="s">
        <v>27693</v>
      </c>
      <c r="G13111" t="s">
        <v>19</v>
      </c>
      <c r="H13111">
        <v>4</v>
      </c>
      <c r="I13111">
        <v>26</v>
      </c>
      <c r="J13111" s="1">
        <f ca="1" t="shared" si="204"/>
        <v>930</v>
      </c>
      <c r="K13111" t="s">
        <v>4657</v>
      </c>
      <c r="L13111" t="s">
        <v>21</v>
      </c>
    </row>
    <row r="13112" spans="1:12">
      <c r="A13112">
        <v>305812</v>
      </c>
      <c r="B13112" t="s">
        <v>27325</v>
      </c>
      <c r="C13112">
        <v>31728</v>
      </c>
      <c r="D13112">
        <v>16321</v>
      </c>
      <c r="E13112">
        <v>15407</v>
      </c>
      <c r="F13112" t="s">
        <v>27326</v>
      </c>
      <c r="G13112" t="s">
        <v>14</v>
      </c>
      <c r="H13112">
        <v>3</v>
      </c>
      <c r="I13112">
        <v>19</v>
      </c>
      <c r="J13112" s="1">
        <f ca="1" t="shared" si="204"/>
        <v>979</v>
      </c>
      <c r="K13112" t="s">
        <v>215</v>
      </c>
      <c r="L13112" t="s">
        <v>29</v>
      </c>
    </row>
    <row r="13113" spans="1:12">
      <c r="A13113">
        <v>144621</v>
      </c>
      <c r="B13113" t="s">
        <v>27694</v>
      </c>
      <c r="C13113">
        <v>31146</v>
      </c>
      <c r="D13113">
        <v>15785</v>
      </c>
      <c r="E13113">
        <v>15361</v>
      </c>
      <c r="F13113" t="s">
        <v>27695</v>
      </c>
      <c r="G13113" t="s">
        <v>19</v>
      </c>
      <c r="H13113">
        <v>3</v>
      </c>
      <c r="I13113">
        <v>28</v>
      </c>
      <c r="J13113" s="1">
        <f ca="1" t="shared" si="204"/>
        <v>677</v>
      </c>
      <c r="K13113" t="s">
        <v>1606</v>
      </c>
      <c r="L13113" t="s">
        <v>16</v>
      </c>
    </row>
    <row r="13114" spans="1:12">
      <c r="A13114">
        <v>305814</v>
      </c>
      <c r="B13114" t="s">
        <v>27696</v>
      </c>
      <c r="C13114">
        <v>86353</v>
      </c>
      <c r="D13114">
        <v>44420</v>
      </c>
      <c r="E13114">
        <v>41933</v>
      </c>
      <c r="F13114" t="s">
        <v>27697</v>
      </c>
      <c r="G13114" t="s">
        <v>24</v>
      </c>
      <c r="H13114">
        <v>3</v>
      </c>
      <c r="I13114">
        <v>27</v>
      </c>
      <c r="J13114" s="1">
        <f ca="1" t="shared" si="204"/>
        <v>600</v>
      </c>
      <c r="K13114" t="s">
        <v>735</v>
      </c>
      <c r="L13114" t="s">
        <v>16</v>
      </c>
    </row>
    <row r="13115" spans="1:12">
      <c r="A13115">
        <v>305403</v>
      </c>
      <c r="B13115" t="s">
        <v>27698</v>
      </c>
      <c r="C13115">
        <v>48722</v>
      </c>
      <c r="D13115">
        <v>24784</v>
      </c>
      <c r="E13115">
        <v>23938</v>
      </c>
      <c r="F13115" t="s">
        <v>27699</v>
      </c>
      <c r="G13115" t="s">
        <v>24</v>
      </c>
      <c r="H13115">
        <v>3</v>
      </c>
      <c r="I13115">
        <v>33</v>
      </c>
      <c r="J13115" s="1">
        <f ca="1" t="shared" si="204"/>
        <v>841</v>
      </c>
      <c r="K13115" t="s">
        <v>485</v>
      </c>
      <c r="L13115" t="s">
        <v>16</v>
      </c>
    </row>
    <row r="13116" spans="1:12">
      <c r="A13116">
        <v>305204</v>
      </c>
      <c r="B13116" t="s">
        <v>27700</v>
      </c>
      <c r="C13116">
        <v>36344</v>
      </c>
      <c r="D13116">
        <v>18504</v>
      </c>
      <c r="E13116">
        <v>17840</v>
      </c>
      <c r="F13116" t="s">
        <v>27701</v>
      </c>
      <c r="G13116" t="s">
        <v>24</v>
      </c>
      <c r="H13116">
        <v>2</v>
      </c>
      <c r="I13116">
        <v>28</v>
      </c>
      <c r="J13116" s="1">
        <f ca="1" t="shared" si="204"/>
        <v>60</v>
      </c>
      <c r="K13116" t="s">
        <v>2404</v>
      </c>
      <c r="L13116" t="s">
        <v>16</v>
      </c>
    </row>
    <row r="13117" spans="1:12">
      <c r="A13117">
        <v>311404</v>
      </c>
      <c r="B13117" t="s">
        <v>27702</v>
      </c>
      <c r="C13117">
        <v>124258</v>
      </c>
      <c r="D13117">
        <v>63114</v>
      </c>
      <c r="E13117">
        <v>61144</v>
      </c>
      <c r="F13117" t="s">
        <v>27703</v>
      </c>
      <c r="G13117" t="s">
        <v>24</v>
      </c>
      <c r="H13117">
        <v>3</v>
      </c>
      <c r="I13117">
        <v>21</v>
      </c>
      <c r="J13117" s="1">
        <f ca="1" t="shared" si="204"/>
        <v>324</v>
      </c>
      <c r="K13117" t="s">
        <v>369</v>
      </c>
      <c r="L13117" t="s">
        <v>29</v>
      </c>
    </row>
    <row r="13118" spans="1:12">
      <c r="A13118">
        <v>311202</v>
      </c>
      <c r="B13118" t="s">
        <v>27704</v>
      </c>
      <c r="C13118">
        <v>71993</v>
      </c>
      <c r="D13118">
        <v>36929</v>
      </c>
      <c r="E13118">
        <v>35064</v>
      </c>
      <c r="F13118" t="s">
        <v>27705</v>
      </c>
      <c r="G13118" t="s">
        <v>19</v>
      </c>
      <c r="H13118">
        <v>4</v>
      </c>
      <c r="I13118">
        <v>25</v>
      </c>
      <c r="J13118" s="1">
        <f ca="1" t="shared" si="204"/>
        <v>141</v>
      </c>
      <c r="K13118" t="s">
        <v>1795</v>
      </c>
      <c r="L13118" t="s">
        <v>21</v>
      </c>
    </row>
    <row r="13119" spans="1:12">
      <c r="A13119">
        <v>311403</v>
      </c>
      <c r="B13119" t="s">
        <v>27706</v>
      </c>
      <c r="C13119">
        <v>88912</v>
      </c>
      <c r="D13119">
        <v>43695</v>
      </c>
      <c r="E13119">
        <v>45217</v>
      </c>
      <c r="F13119" t="s">
        <v>27707</v>
      </c>
      <c r="G13119" t="s">
        <v>24</v>
      </c>
      <c r="H13119">
        <v>3</v>
      </c>
      <c r="I13119">
        <v>19</v>
      </c>
      <c r="J13119" s="1">
        <f ca="1" t="shared" si="204"/>
        <v>240</v>
      </c>
      <c r="K13119" t="s">
        <v>595</v>
      </c>
      <c r="L13119" t="s">
        <v>29</v>
      </c>
    </row>
    <row r="13120" spans="1:12">
      <c r="A13120">
        <v>311011</v>
      </c>
      <c r="B13120" t="s">
        <v>27708</v>
      </c>
      <c r="C13120">
        <v>103468</v>
      </c>
      <c r="D13120">
        <v>53078</v>
      </c>
      <c r="E13120">
        <v>50390</v>
      </c>
      <c r="F13120" t="s">
        <v>27709</v>
      </c>
      <c r="G13120" t="s">
        <v>19</v>
      </c>
      <c r="H13120">
        <v>3</v>
      </c>
      <c r="I13120">
        <v>31</v>
      </c>
      <c r="J13120" s="1">
        <f ca="1" t="shared" si="204"/>
        <v>222</v>
      </c>
      <c r="K13120" t="s">
        <v>520</v>
      </c>
      <c r="L13120" t="s">
        <v>16</v>
      </c>
    </row>
    <row r="13121" spans="1:12">
      <c r="A13121">
        <v>311022</v>
      </c>
      <c r="B13121" t="s">
        <v>27710</v>
      </c>
      <c r="C13121">
        <v>20418</v>
      </c>
      <c r="D13121">
        <v>10471</v>
      </c>
      <c r="E13121">
        <v>9947</v>
      </c>
      <c r="F13121" t="s">
        <v>27711</v>
      </c>
      <c r="G13121" t="s">
        <v>19</v>
      </c>
      <c r="H13121">
        <v>5</v>
      </c>
      <c r="I13121">
        <v>29</v>
      </c>
      <c r="J13121" s="1">
        <f ca="1" t="shared" si="204"/>
        <v>508</v>
      </c>
      <c r="K13121" t="s">
        <v>1964</v>
      </c>
      <c r="L13121" t="s">
        <v>21</v>
      </c>
    </row>
    <row r="13122" spans="1:12">
      <c r="A13122">
        <v>312402</v>
      </c>
      <c r="B13122" t="s">
        <v>27712</v>
      </c>
      <c r="C13122">
        <v>58766</v>
      </c>
      <c r="D13122">
        <v>29692</v>
      </c>
      <c r="E13122">
        <v>29074</v>
      </c>
      <c r="F13122" t="s">
        <v>27713</v>
      </c>
      <c r="G13122" t="s">
        <v>19</v>
      </c>
      <c r="H13122">
        <v>3</v>
      </c>
      <c r="I13122">
        <v>32</v>
      </c>
      <c r="J13122" s="1">
        <f ca="1" t="shared" ref="J13122:J13185" si="205">RANDBETWEEN(0,1000)</f>
        <v>101</v>
      </c>
      <c r="K13122" t="s">
        <v>200</v>
      </c>
      <c r="L13122" t="s">
        <v>16</v>
      </c>
    </row>
    <row r="13123" spans="1:12">
      <c r="A13123">
        <v>312027</v>
      </c>
      <c r="B13123" t="s">
        <v>27714</v>
      </c>
      <c r="C13123">
        <v>31353</v>
      </c>
      <c r="D13123">
        <v>15873</v>
      </c>
      <c r="E13123">
        <v>15480</v>
      </c>
      <c r="F13123" t="s">
        <v>27715</v>
      </c>
      <c r="G13123" t="s">
        <v>24</v>
      </c>
      <c r="H13123">
        <v>3</v>
      </c>
      <c r="I13123">
        <v>25</v>
      </c>
      <c r="J13123" s="1">
        <f ca="1" t="shared" si="205"/>
        <v>308</v>
      </c>
      <c r="K13123" t="s">
        <v>1709</v>
      </c>
      <c r="L13123" t="s">
        <v>16</v>
      </c>
    </row>
    <row r="13124" spans="1:12">
      <c r="A13124">
        <v>600074</v>
      </c>
      <c r="B13124" t="s">
        <v>1993</v>
      </c>
      <c r="C13124">
        <v>22564</v>
      </c>
      <c r="D13124">
        <v>11433</v>
      </c>
      <c r="E13124">
        <v>11131</v>
      </c>
      <c r="F13124" t="s">
        <v>1994</v>
      </c>
      <c r="G13124" t="s">
        <v>24</v>
      </c>
      <c r="H13124">
        <v>3</v>
      </c>
      <c r="I13124">
        <v>27</v>
      </c>
      <c r="J13124" s="1">
        <f ca="1" t="shared" si="205"/>
        <v>111</v>
      </c>
      <c r="K13124" t="s">
        <v>1995</v>
      </c>
      <c r="L13124" t="s">
        <v>16</v>
      </c>
    </row>
    <row r="13125" spans="1:12">
      <c r="A13125">
        <v>604407</v>
      </c>
      <c r="B13125" t="s">
        <v>27716</v>
      </c>
      <c r="C13125">
        <v>82965</v>
      </c>
      <c r="D13125">
        <v>41600</v>
      </c>
      <c r="E13125">
        <v>41365</v>
      </c>
      <c r="F13125" t="s">
        <v>27717</v>
      </c>
      <c r="G13125" t="s">
        <v>19</v>
      </c>
      <c r="H13125">
        <v>3</v>
      </c>
      <c r="I13125">
        <v>21</v>
      </c>
      <c r="J13125" s="1">
        <f ca="1" t="shared" si="205"/>
        <v>861</v>
      </c>
      <c r="K13125" t="s">
        <v>9767</v>
      </c>
      <c r="L13125" t="s">
        <v>29</v>
      </c>
    </row>
    <row r="13126" spans="1:12">
      <c r="A13126">
        <v>632105</v>
      </c>
      <c r="B13126" t="s">
        <v>27718</v>
      </c>
      <c r="C13126">
        <v>44990</v>
      </c>
      <c r="D13126">
        <v>22228</v>
      </c>
      <c r="E13126">
        <v>22762</v>
      </c>
      <c r="F13126" t="s">
        <v>27719</v>
      </c>
      <c r="G13126" t="s">
        <v>14</v>
      </c>
      <c r="H13126">
        <v>2</v>
      </c>
      <c r="I13126">
        <v>26</v>
      </c>
      <c r="J13126" s="1">
        <f ca="1" t="shared" si="205"/>
        <v>974</v>
      </c>
      <c r="K13126" t="s">
        <v>683</v>
      </c>
      <c r="L13126" t="s">
        <v>16</v>
      </c>
    </row>
    <row r="13127" spans="1:12">
      <c r="A13127">
        <v>606754</v>
      </c>
      <c r="B13127" t="s">
        <v>27720</v>
      </c>
      <c r="C13127">
        <v>44415</v>
      </c>
      <c r="D13127">
        <v>22307</v>
      </c>
      <c r="E13127">
        <v>22108</v>
      </c>
      <c r="F13127" t="s">
        <v>27721</v>
      </c>
      <c r="G13127" t="s">
        <v>19</v>
      </c>
      <c r="H13127">
        <v>5</v>
      </c>
      <c r="I13127">
        <v>26</v>
      </c>
      <c r="J13127" s="1">
        <f ca="1" t="shared" si="205"/>
        <v>667</v>
      </c>
      <c r="K13127" t="s">
        <v>897</v>
      </c>
      <c r="L13127" t="s">
        <v>21</v>
      </c>
    </row>
    <row r="13128" spans="1:12">
      <c r="A13128">
        <v>632106</v>
      </c>
      <c r="B13128" t="s">
        <v>27722</v>
      </c>
      <c r="C13128">
        <v>15384</v>
      </c>
      <c r="D13128">
        <v>7693</v>
      </c>
      <c r="E13128">
        <v>7691</v>
      </c>
      <c r="F13128" t="s">
        <v>27723</v>
      </c>
      <c r="G13128" t="s">
        <v>24</v>
      </c>
      <c r="H13128">
        <v>4</v>
      </c>
      <c r="I13128">
        <v>19</v>
      </c>
      <c r="J13128" s="1">
        <f ca="1" t="shared" si="205"/>
        <v>71</v>
      </c>
      <c r="K13128" t="s">
        <v>623</v>
      </c>
      <c r="L13128" t="s">
        <v>21</v>
      </c>
    </row>
    <row r="13129" spans="1:12">
      <c r="A13129">
        <v>641016</v>
      </c>
      <c r="B13129" t="s">
        <v>27724</v>
      </c>
      <c r="C13129">
        <v>97568</v>
      </c>
      <c r="D13129">
        <v>48947</v>
      </c>
      <c r="E13129">
        <v>48621</v>
      </c>
      <c r="F13129" t="s">
        <v>27725</v>
      </c>
      <c r="G13129" t="s">
        <v>19</v>
      </c>
      <c r="H13129">
        <v>5</v>
      </c>
      <c r="I13129">
        <v>22</v>
      </c>
      <c r="J13129" s="1">
        <f ca="1" t="shared" si="205"/>
        <v>668</v>
      </c>
      <c r="K13129" t="s">
        <v>15713</v>
      </c>
      <c r="L13129" t="s">
        <v>21</v>
      </c>
    </row>
    <row r="13130" spans="1:12">
      <c r="A13130">
        <v>641002</v>
      </c>
      <c r="B13130" t="s">
        <v>27726</v>
      </c>
      <c r="C13130">
        <v>60413</v>
      </c>
      <c r="D13130">
        <v>30233</v>
      </c>
      <c r="E13130">
        <v>30180</v>
      </c>
      <c r="F13130" t="s">
        <v>27727</v>
      </c>
      <c r="G13130" t="s">
        <v>24</v>
      </c>
      <c r="H13130">
        <v>4</v>
      </c>
      <c r="I13130">
        <v>28</v>
      </c>
      <c r="J13130" s="1">
        <f ca="1" t="shared" si="205"/>
        <v>787</v>
      </c>
      <c r="K13130" t="s">
        <v>27728</v>
      </c>
      <c r="L13130" t="s">
        <v>21</v>
      </c>
    </row>
    <row r="13131" spans="1:12">
      <c r="A13131">
        <v>632058</v>
      </c>
      <c r="B13131" t="s">
        <v>27729</v>
      </c>
      <c r="C13131">
        <v>19551</v>
      </c>
      <c r="D13131">
        <v>9659</v>
      </c>
      <c r="E13131">
        <v>9892</v>
      </c>
      <c r="F13131" t="s">
        <v>27730</v>
      </c>
      <c r="G13131" t="s">
        <v>19</v>
      </c>
      <c r="H13131">
        <v>3</v>
      </c>
      <c r="I13131">
        <v>40</v>
      </c>
      <c r="J13131" s="1">
        <f ca="1" t="shared" si="205"/>
        <v>171</v>
      </c>
      <c r="K13131" t="s">
        <v>10446</v>
      </c>
      <c r="L13131" t="s">
        <v>16</v>
      </c>
    </row>
    <row r="13132" spans="1:12">
      <c r="A13132">
        <v>641006</v>
      </c>
      <c r="B13132" t="s">
        <v>27731</v>
      </c>
      <c r="C13132">
        <v>128272</v>
      </c>
      <c r="D13132">
        <v>64424</v>
      </c>
      <c r="E13132">
        <v>63848</v>
      </c>
      <c r="F13132" t="s">
        <v>27732</v>
      </c>
      <c r="G13132" t="s">
        <v>14</v>
      </c>
      <c r="H13132">
        <v>3</v>
      </c>
      <c r="I13132">
        <v>42</v>
      </c>
      <c r="J13132" s="1">
        <f ca="1" t="shared" si="205"/>
        <v>1000</v>
      </c>
      <c r="K13132" t="s">
        <v>27733</v>
      </c>
      <c r="L13132" t="s">
        <v>16</v>
      </c>
    </row>
    <row r="13133" spans="1:12">
      <c r="A13133">
        <v>641018</v>
      </c>
      <c r="B13133" t="s">
        <v>27734</v>
      </c>
      <c r="C13133">
        <v>54988</v>
      </c>
      <c r="D13133">
        <v>27518</v>
      </c>
      <c r="E13133">
        <v>27470</v>
      </c>
      <c r="F13133" t="s">
        <v>27735</v>
      </c>
      <c r="G13133" t="s">
        <v>19</v>
      </c>
      <c r="H13133">
        <v>2</v>
      </c>
      <c r="I13133">
        <v>33</v>
      </c>
      <c r="J13133" s="1">
        <f ca="1" t="shared" si="205"/>
        <v>556</v>
      </c>
      <c r="K13133" t="s">
        <v>27736</v>
      </c>
      <c r="L13133" t="s">
        <v>16</v>
      </c>
    </row>
    <row r="13134" spans="1:12">
      <c r="A13134">
        <v>641019</v>
      </c>
      <c r="B13134" t="s">
        <v>27737</v>
      </c>
      <c r="C13134">
        <v>3917</v>
      </c>
      <c r="D13134">
        <v>1970</v>
      </c>
      <c r="E13134">
        <v>1947</v>
      </c>
      <c r="F13134" t="s">
        <v>27738</v>
      </c>
      <c r="G13134" t="s">
        <v>19</v>
      </c>
      <c r="H13134">
        <v>2</v>
      </c>
      <c r="I13134">
        <v>32</v>
      </c>
      <c r="J13134" s="1">
        <f ca="1" t="shared" si="205"/>
        <v>726</v>
      </c>
      <c r="K13134" t="s">
        <v>8767</v>
      </c>
      <c r="L13134" t="s">
        <v>16</v>
      </c>
    </row>
    <row r="13135" spans="1:12">
      <c r="A13135">
        <v>632012</v>
      </c>
      <c r="B13135" t="s">
        <v>27739</v>
      </c>
      <c r="C13135">
        <v>29043</v>
      </c>
      <c r="D13135">
        <v>14350</v>
      </c>
      <c r="E13135">
        <v>14693</v>
      </c>
      <c r="F13135" t="s">
        <v>27740</v>
      </c>
      <c r="G13135" t="s">
        <v>24</v>
      </c>
      <c r="H13135">
        <v>5</v>
      </c>
      <c r="I13135">
        <v>28</v>
      </c>
      <c r="J13135" s="1">
        <f ca="1" t="shared" si="205"/>
        <v>769</v>
      </c>
      <c r="K13135" t="s">
        <v>12243</v>
      </c>
      <c r="L13135" t="s">
        <v>21</v>
      </c>
    </row>
    <row r="13136" spans="1:12">
      <c r="A13136">
        <v>606707</v>
      </c>
      <c r="B13136" t="s">
        <v>27741</v>
      </c>
      <c r="C13136">
        <v>36721</v>
      </c>
      <c r="D13136">
        <v>18438</v>
      </c>
      <c r="E13136">
        <v>18283</v>
      </c>
      <c r="F13136" t="s">
        <v>27742</v>
      </c>
      <c r="G13136" t="s">
        <v>24</v>
      </c>
      <c r="H13136">
        <v>4</v>
      </c>
      <c r="I13136">
        <v>21</v>
      </c>
      <c r="J13136" s="1">
        <f ca="1" t="shared" si="205"/>
        <v>160</v>
      </c>
      <c r="K13136" t="s">
        <v>2188</v>
      </c>
      <c r="L13136" t="s">
        <v>21</v>
      </c>
    </row>
    <row r="13137" spans="1:12">
      <c r="A13137">
        <v>312616</v>
      </c>
      <c r="B13137" t="s">
        <v>27743</v>
      </c>
      <c r="C13137">
        <v>44081</v>
      </c>
      <c r="D13137">
        <v>22399</v>
      </c>
      <c r="E13137">
        <v>21682</v>
      </c>
      <c r="F13137" t="s">
        <v>27744</v>
      </c>
      <c r="G13137" t="s">
        <v>14</v>
      </c>
      <c r="H13137">
        <v>2</v>
      </c>
      <c r="I13137">
        <v>25</v>
      </c>
      <c r="J13137" s="1">
        <f ca="1" t="shared" si="205"/>
        <v>873</v>
      </c>
      <c r="K13137" t="s">
        <v>149</v>
      </c>
      <c r="L13137" t="s">
        <v>16</v>
      </c>
    </row>
    <row r="13138" spans="1:12">
      <c r="A13138">
        <v>311605</v>
      </c>
      <c r="B13138" t="s">
        <v>27745</v>
      </c>
      <c r="C13138">
        <v>89496</v>
      </c>
      <c r="D13138">
        <v>45852</v>
      </c>
      <c r="E13138">
        <v>43644</v>
      </c>
      <c r="F13138" t="s">
        <v>27746</v>
      </c>
      <c r="G13138" t="s">
        <v>24</v>
      </c>
      <c r="H13138">
        <v>3</v>
      </c>
      <c r="I13138">
        <v>34</v>
      </c>
      <c r="J13138" s="1">
        <f ca="1" t="shared" si="205"/>
        <v>515</v>
      </c>
      <c r="K13138" t="s">
        <v>331</v>
      </c>
      <c r="L13138" t="s">
        <v>16</v>
      </c>
    </row>
    <row r="13139" spans="1:12">
      <c r="A13139">
        <v>312403</v>
      </c>
      <c r="B13139" t="s">
        <v>27747</v>
      </c>
      <c r="C13139">
        <v>67559</v>
      </c>
      <c r="D13139">
        <v>34111</v>
      </c>
      <c r="E13139">
        <v>33448</v>
      </c>
      <c r="F13139" t="s">
        <v>27748</v>
      </c>
      <c r="G13139" t="s">
        <v>24</v>
      </c>
      <c r="H13139">
        <v>4</v>
      </c>
      <c r="I13139">
        <v>17</v>
      </c>
      <c r="J13139" s="1">
        <f ca="1" t="shared" si="205"/>
        <v>370</v>
      </c>
      <c r="K13139" t="s">
        <v>325</v>
      </c>
      <c r="L13139" t="s">
        <v>29</v>
      </c>
    </row>
    <row r="13140" spans="1:12">
      <c r="A13140">
        <v>312617</v>
      </c>
      <c r="B13140" t="s">
        <v>8551</v>
      </c>
      <c r="C13140">
        <v>12876</v>
      </c>
      <c r="D13140">
        <v>6549</v>
      </c>
      <c r="E13140">
        <v>6327</v>
      </c>
      <c r="F13140" t="s">
        <v>27749</v>
      </c>
      <c r="G13140" t="s">
        <v>19</v>
      </c>
      <c r="H13140">
        <v>3</v>
      </c>
      <c r="I13140">
        <v>22</v>
      </c>
      <c r="J13140" s="1">
        <f ca="1" t="shared" si="205"/>
        <v>663</v>
      </c>
      <c r="K13140" t="s">
        <v>7226</v>
      </c>
      <c r="L13140" t="s">
        <v>29</v>
      </c>
    </row>
    <row r="13141" spans="1:12">
      <c r="A13141">
        <v>312604</v>
      </c>
      <c r="B13141" t="s">
        <v>27750</v>
      </c>
      <c r="C13141">
        <v>147635</v>
      </c>
      <c r="D13141">
        <v>75083</v>
      </c>
      <c r="E13141">
        <v>72552</v>
      </c>
      <c r="F13141" t="s">
        <v>27751</v>
      </c>
      <c r="G13141" t="s">
        <v>24</v>
      </c>
      <c r="H13141">
        <v>1</v>
      </c>
      <c r="I13141">
        <v>33</v>
      </c>
      <c r="J13141" s="1">
        <f ca="1" t="shared" si="205"/>
        <v>402</v>
      </c>
      <c r="K13141" t="s">
        <v>74</v>
      </c>
      <c r="L13141" t="s">
        <v>16</v>
      </c>
    </row>
    <row r="13142" spans="1:12">
      <c r="A13142">
        <v>312613</v>
      </c>
      <c r="B13142" t="s">
        <v>27752</v>
      </c>
      <c r="C13142">
        <v>19764</v>
      </c>
      <c r="D13142">
        <v>10063</v>
      </c>
      <c r="E13142">
        <v>9701</v>
      </c>
      <c r="F13142" t="s">
        <v>27753</v>
      </c>
      <c r="G13142" t="s">
        <v>24</v>
      </c>
      <c r="H13142">
        <v>4</v>
      </c>
      <c r="I13142">
        <v>33</v>
      </c>
      <c r="J13142" s="1">
        <f ca="1" t="shared" si="205"/>
        <v>523</v>
      </c>
      <c r="K13142" t="s">
        <v>4345</v>
      </c>
      <c r="L13142" t="s">
        <v>21</v>
      </c>
    </row>
    <row r="13143" spans="1:12">
      <c r="A13143">
        <v>312619</v>
      </c>
      <c r="B13143" t="s">
        <v>27754</v>
      </c>
      <c r="C13143">
        <v>83521</v>
      </c>
      <c r="D13143">
        <v>41988</v>
      </c>
      <c r="E13143">
        <v>41533</v>
      </c>
      <c r="F13143" t="s">
        <v>27755</v>
      </c>
      <c r="G13143" t="s">
        <v>24</v>
      </c>
      <c r="H13143">
        <v>4</v>
      </c>
      <c r="I13143">
        <v>27</v>
      </c>
      <c r="J13143" s="1">
        <f ca="1" t="shared" si="205"/>
        <v>285</v>
      </c>
      <c r="K13143" t="s">
        <v>28</v>
      </c>
      <c r="L13143" t="s">
        <v>21</v>
      </c>
    </row>
    <row r="13144" spans="1:12">
      <c r="A13144">
        <v>600110</v>
      </c>
      <c r="B13144" t="s">
        <v>27756</v>
      </c>
      <c r="C13144">
        <v>55846</v>
      </c>
      <c r="D13144">
        <v>28575</v>
      </c>
      <c r="E13144">
        <v>27271</v>
      </c>
      <c r="F13144" t="s">
        <v>27757</v>
      </c>
      <c r="G13144" t="s">
        <v>24</v>
      </c>
      <c r="H13144">
        <v>2</v>
      </c>
      <c r="I13144">
        <v>25</v>
      </c>
      <c r="J13144" s="1">
        <f ca="1" t="shared" si="205"/>
        <v>622</v>
      </c>
      <c r="K13144" t="s">
        <v>27758</v>
      </c>
      <c r="L13144" t="s">
        <v>16</v>
      </c>
    </row>
    <row r="13145" spans="1:12">
      <c r="A13145">
        <v>600100</v>
      </c>
      <c r="B13145" t="s">
        <v>27759</v>
      </c>
      <c r="C13145">
        <v>178447</v>
      </c>
      <c r="D13145">
        <v>90330</v>
      </c>
      <c r="E13145">
        <v>88117</v>
      </c>
      <c r="F13145" t="s">
        <v>27760</v>
      </c>
      <c r="G13145" t="s">
        <v>19</v>
      </c>
      <c r="H13145">
        <v>4</v>
      </c>
      <c r="I13145">
        <v>34</v>
      </c>
      <c r="J13145" s="1">
        <f ca="1" t="shared" si="205"/>
        <v>883</v>
      </c>
      <c r="K13145" t="s">
        <v>27761</v>
      </c>
      <c r="L13145" t="s">
        <v>21</v>
      </c>
    </row>
    <row r="13146" spans="1:12">
      <c r="A13146">
        <v>600120</v>
      </c>
      <c r="B13146" t="s">
        <v>26657</v>
      </c>
      <c r="C13146">
        <v>29889</v>
      </c>
      <c r="D13146">
        <v>15118</v>
      </c>
      <c r="E13146">
        <v>14771</v>
      </c>
      <c r="F13146" t="s">
        <v>26658</v>
      </c>
      <c r="G13146" t="s">
        <v>24</v>
      </c>
      <c r="H13146">
        <v>3</v>
      </c>
      <c r="I13146">
        <v>18</v>
      </c>
      <c r="J13146" s="1">
        <f ca="1" t="shared" si="205"/>
        <v>952</v>
      </c>
      <c r="K13146" t="s">
        <v>26659</v>
      </c>
      <c r="L13146" t="s">
        <v>29</v>
      </c>
    </row>
    <row r="13147" spans="1:12">
      <c r="A13147">
        <v>603103</v>
      </c>
      <c r="B13147" t="s">
        <v>21724</v>
      </c>
      <c r="C13147">
        <v>72989</v>
      </c>
      <c r="D13147">
        <v>36819</v>
      </c>
      <c r="E13147">
        <v>36170</v>
      </c>
      <c r="F13147" t="s">
        <v>21725</v>
      </c>
      <c r="G13147" t="s">
        <v>14</v>
      </c>
      <c r="H13147">
        <v>2</v>
      </c>
      <c r="I13147">
        <v>36</v>
      </c>
      <c r="J13147" s="1">
        <f ca="1" t="shared" si="205"/>
        <v>954</v>
      </c>
      <c r="K13147" t="s">
        <v>6337</v>
      </c>
      <c r="L13147" t="s">
        <v>16</v>
      </c>
    </row>
    <row r="13148" spans="1:12">
      <c r="A13148">
        <v>606907</v>
      </c>
      <c r="B13148" t="s">
        <v>27762</v>
      </c>
      <c r="C13148">
        <v>44183</v>
      </c>
      <c r="D13148">
        <v>22120</v>
      </c>
      <c r="E13148">
        <v>22063</v>
      </c>
      <c r="F13148" t="s">
        <v>27763</v>
      </c>
      <c r="G13148" t="s">
        <v>19</v>
      </c>
      <c r="H13148">
        <v>2</v>
      </c>
      <c r="I13148">
        <v>28</v>
      </c>
      <c r="J13148" s="1">
        <f ca="1" t="shared" si="205"/>
        <v>149</v>
      </c>
      <c r="K13148" t="s">
        <v>2627</v>
      </c>
      <c r="L13148" t="s">
        <v>16</v>
      </c>
    </row>
    <row r="13149" spans="1:12">
      <c r="A13149">
        <v>632319</v>
      </c>
      <c r="B13149" t="s">
        <v>27764</v>
      </c>
      <c r="C13149">
        <v>23818</v>
      </c>
      <c r="D13149">
        <v>11809</v>
      </c>
      <c r="E13149">
        <v>12009</v>
      </c>
      <c r="F13149" t="s">
        <v>27765</v>
      </c>
      <c r="G13149" t="s">
        <v>14</v>
      </c>
      <c r="H13149">
        <v>5</v>
      </c>
      <c r="I13149">
        <v>48</v>
      </c>
      <c r="J13149" s="1">
        <f ca="1" t="shared" si="205"/>
        <v>607</v>
      </c>
      <c r="K13149" t="s">
        <v>1041</v>
      </c>
      <c r="L13149" t="s">
        <v>21</v>
      </c>
    </row>
    <row r="13150" spans="1:12">
      <c r="A13150">
        <v>606702</v>
      </c>
      <c r="B13150" t="s">
        <v>27766</v>
      </c>
      <c r="C13150">
        <v>34407</v>
      </c>
      <c r="D13150">
        <v>17433</v>
      </c>
      <c r="E13150">
        <v>16974</v>
      </c>
      <c r="F13150" t="s">
        <v>27767</v>
      </c>
      <c r="G13150" t="s">
        <v>19</v>
      </c>
      <c r="H13150">
        <v>2</v>
      </c>
      <c r="I13150">
        <v>28</v>
      </c>
      <c r="J13150" s="1">
        <f ca="1" t="shared" si="205"/>
        <v>597</v>
      </c>
      <c r="K13150" t="s">
        <v>455</v>
      </c>
      <c r="L13150" t="s">
        <v>16</v>
      </c>
    </row>
    <row r="13151" spans="1:12">
      <c r="A13151">
        <v>604403</v>
      </c>
      <c r="B13151" t="s">
        <v>27768</v>
      </c>
      <c r="C13151">
        <v>39433</v>
      </c>
      <c r="D13151">
        <v>19702</v>
      </c>
      <c r="E13151">
        <v>19731</v>
      </c>
      <c r="F13151" t="s">
        <v>27769</v>
      </c>
      <c r="G13151" t="s">
        <v>14</v>
      </c>
      <c r="H13151">
        <v>3</v>
      </c>
      <c r="I13151">
        <v>26</v>
      </c>
      <c r="J13151" s="1">
        <f ca="1" t="shared" si="205"/>
        <v>917</v>
      </c>
      <c r="K13151" t="s">
        <v>9826</v>
      </c>
      <c r="L13151" t="s">
        <v>16</v>
      </c>
    </row>
    <row r="13152" spans="1:12">
      <c r="A13152">
        <v>606806</v>
      </c>
      <c r="B13152" t="s">
        <v>27770</v>
      </c>
      <c r="C13152">
        <v>42545</v>
      </c>
      <c r="D13152">
        <v>21369</v>
      </c>
      <c r="E13152">
        <v>21176</v>
      </c>
      <c r="F13152" t="s">
        <v>27771</v>
      </c>
      <c r="G13152" t="s">
        <v>19</v>
      </c>
      <c r="H13152">
        <v>2</v>
      </c>
      <c r="J13152" s="1">
        <f ca="1" t="shared" si="205"/>
        <v>532</v>
      </c>
      <c r="K13152" t="s">
        <v>4079</v>
      </c>
      <c r="L13152" t="s">
        <v>29</v>
      </c>
    </row>
    <row r="13153" spans="1:12">
      <c r="A13153">
        <v>632313</v>
      </c>
      <c r="B13153" t="s">
        <v>27772</v>
      </c>
      <c r="C13153">
        <v>37809</v>
      </c>
      <c r="D13153">
        <v>18884</v>
      </c>
      <c r="E13153">
        <v>18925</v>
      </c>
      <c r="F13153" t="s">
        <v>27773</v>
      </c>
      <c r="G13153" t="s">
        <v>24</v>
      </c>
      <c r="H13153">
        <v>3</v>
      </c>
      <c r="I13153">
        <v>23</v>
      </c>
      <c r="J13153" s="1">
        <f ca="1" t="shared" si="205"/>
        <v>735</v>
      </c>
      <c r="K13153" t="s">
        <v>11436</v>
      </c>
      <c r="L13153" t="s">
        <v>29</v>
      </c>
    </row>
    <row r="13154" spans="1:12">
      <c r="A13154">
        <v>604502</v>
      </c>
      <c r="B13154" t="s">
        <v>27774</v>
      </c>
      <c r="C13154">
        <v>17436</v>
      </c>
      <c r="D13154">
        <v>8708</v>
      </c>
      <c r="E13154">
        <v>8728</v>
      </c>
      <c r="F13154" t="s">
        <v>27775</v>
      </c>
      <c r="G13154" t="s">
        <v>19</v>
      </c>
      <c r="H13154">
        <v>4</v>
      </c>
      <c r="I13154">
        <v>51</v>
      </c>
      <c r="J13154" s="1">
        <f ca="1" t="shared" si="205"/>
        <v>562</v>
      </c>
      <c r="K13154" t="s">
        <v>4114</v>
      </c>
      <c r="L13154" t="s">
        <v>21</v>
      </c>
    </row>
    <row r="13155" spans="1:12">
      <c r="A13155">
        <v>632009</v>
      </c>
      <c r="B13155" t="s">
        <v>27776</v>
      </c>
      <c r="C13155">
        <v>66813</v>
      </c>
      <c r="D13155">
        <v>33031</v>
      </c>
      <c r="E13155">
        <v>33782</v>
      </c>
      <c r="F13155" t="s">
        <v>27777</v>
      </c>
      <c r="G13155" t="s">
        <v>19</v>
      </c>
      <c r="H13155">
        <v>2</v>
      </c>
      <c r="I13155">
        <v>29</v>
      </c>
      <c r="J13155" s="1">
        <f ca="1" t="shared" si="205"/>
        <v>362</v>
      </c>
      <c r="K13155" t="s">
        <v>27778</v>
      </c>
      <c r="L13155" t="s">
        <v>16</v>
      </c>
    </row>
    <row r="13156" spans="1:12">
      <c r="A13156">
        <v>641034</v>
      </c>
      <c r="B13156" t="s">
        <v>27779</v>
      </c>
      <c r="C13156">
        <v>24575</v>
      </c>
      <c r="D13156">
        <v>12362</v>
      </c>
      <c r="E13156">
        <v>12213</v>
      </c>
      <c r="F13156" t="s">
        <v>27780</v>
      </c>
      <c r="G13156" t="s">
        <v>24</v>
      </c>
      <c r="H13156">
        <v>5</v>
      </c>
      <c r="I13156">
        <v>24</v>
      </c>
      <c r="J13156" s="1">
        <f ca="1" t="shared" si="205"/>
        <v>603</v>
      </c>
      <c r="K13156" t="s">
        <v>27781</v>
      </c>
      <c r="L13156" t="s">
        <v>21</v>
      </c>
    </row>
    <row r="13157" spans="1:12">
      <c r="A13157">
        <v>641036</v>
      </c>
      <c r="B13157" t="s">
        <v>27782</v>
      </c>
      <c r="C13157">
        <v>12151</v>
      </c>
      <c r="D13157">
        <v>6112</v>
      </c>
      <c r="E13157">
        <v>6039</v>
      </c>
      <c r="F13157" t="s">
        <v>27783</v>
      </c>
      <c r="G13157" t="s">
        <v>19</v>
      </c>
      <c r="H13157">
        <v>3</v>
      </c>
      <c r="I13157">
        <v>35</v>
      </c>
      <c r="J13157" s="1">
        <f ca="1" t="shared" si="205"/>
        <v>437</v>
      </c>
      <c r="K13157" t="s">
        <v>27784</v>
      </c>
      <c r="L13157" t="s">
        <v>16</v>
      </c>
    </row>
    <row r="13158" spans="1:12">
      <c r="A13158">
        <v>638001</v>
      </c>
      <c r="B13158" t="s">
        <v>27785</v>
      </c>
      <c r="C13158">
        <v>43362</v>
      </c>
      <c r="D13158">
        <v>21679</v>
      </c>
      <c r="E13158">
        <v>21683</v>
      </c>
      <c r="F13158" t="s">
        <v>27786</v>
      </c>
      <c r="G13158" t="s">
        <v>14</v>
      </c>
      <c r="H13158">
        <v>6</v>
      </c>
      <c r="I13158">
        <v>30</v>
      </c>
      <c r="J13158" s="1">
        <f ca="1" t="shared" si="205"/>
        <v>463</v>
      </c>
      <c r="K13158" t="s">
        <v>27787</v>
      </c>
      <c r="L13158" t="s">
        <v>21</v>
      </c>
    </row>
    <row r="13159" spans="1:12">
      <c r="A13159">
        <v>638454</v>
      </c>
      <c r="B13159" t="s">
        <v>27788</v>
      </c>
      <c r="C13159">
        <v>14394</v>
      </c>
      <c r="D13159">
        <v>7146</v>
      </c>
      <c r="E13159">
        <v>7248</v>
      </c>
      <c r="F13159" t="s">
        <v>27789</v>
      </c>
      <c r="G13159" t="s">
        <v>19</v>
      </c>
      <c r="H13159">
        <v>3</v>
      </c>
      <c r="I13159">
        <v>36</v>
      </c>
      <c r="J13159" s="1">
        <f ca="1" t="shared" si="205"/>
        <v>215</v>
      </c>
      <c r="K13159" t="s">
        <v>7853</v>
      </c>
      <c r="L13159" t="s">
        <v>16</v>
      </c>
    </row>
    <row r="13160" spans="1:12">
      <c r="A13160">
        <v>636704</v>
      </c>
      <c r="B13160" t="s">
        <v>27790</v>
      </c>
      <c r="C13160">
        <v>144287</v>
      </c>
      <c r="D13160">
        <v>73998</v>
      </c>
      <c r="E13160">
        <v>70289</v>
      </c>
      <c r="F13160" t="s">
        <v>27791</v>
      </c>
      <c r="G13160" t="s">
        <v>14</v>
      </c>
      <c r="H13160">
        <v>4</v>
      </c>
      <c r="I13160">
        <v>28</v>
      </c>
      <c r="J13160" s="1">
        <f ca="1" t="shared" si="205"/>
        <v>685</v>
      </c>
      <c r="K13160" t="s">
        <v>24797</v>
      </c>
      <c r="L13160" t="s">
        <v>21</v>
      </c>
    </row>
    <row r="13161" spans="1:12">
      <c r="A13161">
        <v>312001</v>
      </c>
      <c r="B13161" t="s">
        <v>27792</v>
      </c>
      <c r="C13161">
        <v>129361</v>
      </c>
      <c r="D13161">
        <v>65910</v>
      </c>
      <c r="E13161">
        <v>63451</v>
      </c>
      <c r="F13161" t="s">
        <v>27793</v>
      </c>
      <c r="G13161" t="s">
        <v>14</v>
      </c>
      <c r="H13161">
        <v>2</v>
      </c>
      <c r="I13161">
        <v>34</v>
      </c>
      <c r="J13161" s="1">
        <f ca="1" t="shared" si="205"/>
        <v>873</v>
      </c>
      <c r="K13161" t="s">
        <v>1462</v>
      </c>
      <c r="L13161" t="s">
        <v>16</v>
      </c>
    </row>
    <row r="13162" spans="1:12">
      <c r="A13162">
        <v>312620</v>
      </c>
      <c r="B13162" t="s">
        <v>27794</v>
      </c>
      <c r="C13162">
        <v>37013</v>
      </c>
      <c r="D13162">
        <v>18827</v>
      </c>
      <c r="E13162">
        <v>18186</v>
      </c>
      <c r="F13162" t="s">
        <v>27795</v>
      </c>
      <c r="G13162" t="s">
        <v>19</v>
      </c>
      <c r="H13162">
        <v>3</v>
      </c>
      <c r="I13162">
        <v>27</v>
      </c>
      <c r="J13162" s="1">
        <f ca="1" t="shared" si="205"/>
        <v>805</v>
      </c>
      <c r="K13162" t="s">
        <v>1498</v>
      </c>
      <c r="L13162" t="s">
        <v>16</v>
      </c>
    </row>
    <row r="13163" spans="1:12">
      <c r="A13163">
        <v>312404</v>
      </c>
      <c r="B13163" t="s">
        <v>27796</v>
      </c>
      <c r="C13163">
        <v>38711</v>
      </c>
      <c r="D13163">
        <v>19499</v>
      </c>
      <c r="E13163">
        <v>19212</v>
      </c>
      <c r="F13163" t="s">
        <v>27797</v>
      </c>
      <c r="G13163" t="s">
        <v>19</v>
      </c>
      <c r="H13163">
        <v>4</v>
      </c>
      <c r="I13163">
        <v>25</v>
      </c>
      <c r="J13163" s="1">
        <f ca="1" t="shared" si="205"/>
        <v>185</v>
      </c>
      <c r="K13163" t="s">
        <v>345</v>
      </c>
      <c r="L13163" t="s">
        <v>21</v>
      </c>
    </row>
    <row r="13164" spans="1:12">
      <c r="A13164">
        <v>312021</v>
      </c>
      <c r="B13164" t="s">
        <v>27798</v>
      </c>
      <c r="C13164">
        <v>23885</v>
      </c>
      <c r="D13164">
        <v>12145</v>
      </c>
      <c r="E13164">
        <v>11740</v>
      </c>
      <c r="F13164" t="s">
        <v>27799</v>
      </c>
      <c r="G13164" t="s">
        <v>19</v>
      </c>
      <c r="H13164">
        <v>2</v>
      </c>
      <c r="I13164">
        <v>25</v>
      </c>
      <c r="J13164" s="1">
        <f ca="1" t="shared" si="205"/>
        <v>351</v>
      </c>
      <c r="K13164" t="s">
        <v>10152</v>
      </c>
      <c r="L13164" t="s">
        <v>16</v>
      </c>
    </row>
    <row r="13165" spans="1:12">
      <c r="A13165">
        <v>312603</v>
      </c>
      <c r="B13165" t="s">
        <v>27800</v>
      </c>
      <c r="C13165">
        <v>29515</v>
      </c>
      <c r="D13165">
        <v>14929</v>
      </c>
      <c r="E13165">
        <v>14586</v>
      </c>
      <c r="F13165" t="s">
        <v>27801</v>
      </c>
      <c r="G13165" t="s">
        <v>24</v>
      </c>
      <c r="H13165">
        <v>2</v>
      </c>
      <c r="I13165">
        <v>27</v>
      </c>
      <c r="J13165" s="1">
        <f ca="1" t="shared" si="205"/>
        <v>457</v>
      </c>
      <c r="K13165" t="s">
        <v>28</v>
      </c>
      <c r="L13165" t="s">
        <v>16</v>
      </c>
    </row>
    <row r="13166" spans="1:12">
      <c r="A13166">
        <v>312602</v>
      </c>
      <c r="B13166" t="s">
        <v>27802</v>
      </c>
      <c r="C13166">
        <v>24395</v>
      </c>
      <c r="D13166">
        <v>12394</v>
      </c>
      <c r="E13166">
        <v>12001</v>
      </c>
      <c r="F13166" t="s">
        <v>27803</v>
      </c>
      <c r="G13166" t="s">
        <v>19</v>
      </c>
      <c r="H13166">
        <v>3</v>
      </c>
      <c r="I13166">
        <v>31</v>
      </c>
      <c r="J13166" s="1">
        <f ca="1" t="shared" si="205"/>
        <v>176</v>
      </c>
      <c r="K13166" t="s">
        <v>152</v>
      </c>
      <c r="L13166" t="s">
        <v>16</v>
      </c>
    </row>
    <row r="13167" spans="1:12">
      <c r="A13167">
        <v>323307</v>
      </c>
      <c r="B13167" t="s">
        <v>27804</v>
      </c>
      <c r="C13167">
        <v>40912</v>
      </c>
      <c r="D13167">
        <v>21220</v>
      </c>
      <c r="E13167">
        <v>19692</v>
      </c>
      <c r="F13167" t="s">
        <v>27805</v>
      </c>
      <c r="G13167" t="s">
        <v>19</v>
      </c>
      <c r="H13167">
        <v>2</v>
      </c>
      <c r="I13167">
        <v>38</v>
      </c>
      <c r="J13167" s="1">
        <f ca="1" t="shared" si="205"/>
        <v>34</v>
      </c>
      <c r="K13167" t="s">
        <v>2862</v>
      </c>
      <c r="L13167" t="s">
        <v>16</v>
      </c>
    </row>
    <row r="13168" spans="1:12">
      <c r="A13168">
        <v>327031</v>
      </c>
      <c r="B13168" t="s">
        <v>27806</v>
      </c>
      <c r="C13168">
        <v>136957</v>
      </c>
      <c r="D13168">
        <v>69308</v>
      </c>
      <c r="E13168">
        <v>67649</v>
      </c>
      <c r="F13168" t="s">
        <v>27807</v>
      </c>
      <c r="G13168" t="s">
        <v>24</v>
      </c>
      <c r="H13168">
        <v>2</v>
      </c>
      <c r="I13168">
        <v>25</v>
      </c>
      <c r="J13168" s="1">
        <f ca="1" t="shared" si="205"/>
        <v>782</v>
      </c>
      <c r="K13168" t="s">
        <v>839</v>
      </c>
      <c r="L13168" t="s">
        <v>16</v>
      </c>
    </row>
    <row r="13169" spans="1:12">
      <c r="A13169">
        <v>312207</v>
      </c>
      <c r="B13169" t="s">
        <v>27808</v>
      </c>
      <c r="C13169">
        <v>47849</v>
      </c>
      <c r="D13169">
        <v>24126</v>
      </c>
      <c r="E13169">
        <v>23723</v>
      </c>
      <c r="F13169" t="s">
        <v>27809</v>
      </c>
      <c r="G13169" t="s">
        <v>19</v>
      </c>
      <c r="H13169">
        <v>2</v>
      </c>
      <c r="I13169">
        <v>30</v>
      </c>
      <c r="J13169" s="1">
        <f ca="1" t="shared" si="205"/>
        <v>699</v>
      </c>
      <c r="K13169" t="s">
        <v>1856</v>
      </c>
      <c r="L13169" t="s">
        <v>16</v>
      </c>
    </row>
    <row r="13170" spans="1:12">
      <c r="A13170">
        <v>327801</v>
      </c>
      <c r="B13170" t="s">
        <v>27810</v>
      </c>
      <c r="C13170">
        <v>261483</v>
      </c>
      <c r="D13170">
        <v>131633</v>
      </c>
      <c r="E13170">
        <v>129850</v>
      </c>
      <c r="F13170" t="s">
        <v>27811</v>
      </c>
      <c r="G13170" t="s">
        <v>19</v>
      </c>
      <c r="H13170">
        <v>3</v>
      </c>
      <c r="I13170">
        <v>28</v>
      </c>
      <c r="J13170" s="1">
        <f ca="1" t="shared" si="205"/>
        <v>782</v>
      </c>
      <c r="K13170" t="s">
        <v>1741</v>
      </c>
      <c r="L13170" t="s">
        <v>16</v>
      </c>
    </row>
    <row r="13171" spans="1:12">
      <c r="A13171">
        <v>312204</v>
      </c>
      <c r="B13171" t="s">
        <v>27812</v>
      </c>
      <c r="C13171">
        <v>66508</v>
      </c>
      <c r="D13171">
        <v>33400</v>
      </c>
      <c r="E13171">
        <v>33108</v>
      </c>
      <c r="F13171" t="s">
        <v>27813</v>
      </c>
      <c r="G13171" t="s">
        <v>24</v>
      </c>
      <c r="H13171">
        <v>3</v>
      </c>
      <c r="I13171">
        <v>34</v>
      </c>
      <c r="J13171" s="1">
        <f ca="1" t="shared" si="205"/>
        <v>855</v>
      </c>
      <c r="K13171" t="s">
        <v>345</v>
      </c>
      <c r="L13171" t="s">
        <v>16</v>
      </c>
    </row>
    <row r="13172" spans="1:12">
      <c r="A13172">
        <v>314801</v>
      </c>
      <c r="B13172" t="s">
        <v>27814</v>
      </c>
      <c r="C13172">
        <v>79743</v>
      </c>
      <c r="D13172">
        <v>40202</v>
      </c>
      <c r="E13172">
        <v>39541</v>
      </c>
      <c r="F13172" t="s">
        <v>27815</v>
      </c>
      <c r="G13172" t="s">
        <v>24</v>
      </c>
      <c r="H13172">
        <v>3</v>
      </c>
      <c r="I13172">
        <v>32</v>
      </c>
      <c r="J13172" s="1">
        <f ca="1" t="shared" si="205"/>
        <v>87</v>
      </c>
      <c r="K13172" t="s">
        <v>164</v>
      </c>
      <c r="L13172" t="s">
        <v>16</v>
      </c>
    </row>
    <row r="13173" spans="1:12">
      <c r="A13173">
        <v>314030</v>
      </c>
      <c r="B13173" t="s">
        <v>27816</v>
      </c>
      <c r="C13173">
        <v>95142</v>
      </c>
      <c r="D13173">
        <v>48001</v>
      </c>
      <c r="E13173">
        <v>47141</v>
      </c>
      <c r="F13173" t="s">
        <v>27817</v>
      </c>
      <c r="G13173" t="s">
        <v>24</v>
      </c>
      <c r="H13173">
        <v>4</v>
      </c>
      <c r="I13173">
        <v>30</v>
      </c>
      <c r="J13173" s="1">
        <f ca="1" t="shared" si="205"/>
        <v>498</v>
      </c>
      <c r="K13173" t="s">
        <v>833</v>
      </c>
      <c r="L13173" t="s">
        <v>21</v>
      </c>
    </row>
    <row r="13174" spans="1:12">
      <c r="A13174">
        <v>323305</v>
      </c>
      <c r="B13174" t="s">
        <v>27818</v>
      </c>
      <c r="C13174">
        <v>15433</v>
      </c>
      <c r="D13174">
        <v>8002</v>
      </c>
      <c r="E13174">
        <v>7431</v>
      </c>
      <c r="F13174" t="s">
        <v>27819</v>
      </c>
      <c r="G13174" t="s">
        <v>19</v>
      </c>
      <c r="H13174">
        <v>4</v>
      </c>
      <c r="I13174">
        <v>39</v>
      </c>
      <c r="J13174" s="1">
        <f ca="1" t="shared" si="205"/>
        <v>281</v>
      </c>
      <c r="K13174" t="s">
        <v>11992</v>
      </c>
      <c r="L13174" t="s">
        <v>21</v>
      </c>
    </row>
    <row r="13175" spans="1:12">
      <c r="A13175">
        <v>314035</v>
      </c>
      <c r="B13175" t="s">
        <v>27820</v>
      </c>
      <c r="C13175">
        <v>76268</v>
      </c>
      <c r="D13175">
        <v>37723</v>
      </c>
      <c r="E13175">
        <v>38545</v>
      </c>
      <c r="F13175" t="s">
        <v>27821</v>
      </c>
      <c r="G13175" t="s">
        <v>19</v>
      </c>
      <c r="H13175">
        <v>1</v>
      </c>
      <c r="I13175">
        <v>22</v>
      </c>
      <c r="J13175" s="1">
        <f ca="1" t="shared" si="205"/>
        <v>423</v>
      </c>
      <c r="K13175" t="s">
        <v>618</v>
      </c>
      <c r="L13175" t="s">
        <v>16</v>
      </c>
    </row>
    <row r="13176" spans="1:12">
      <c r="A13176">
        <v>312025</v>
      </c>
      <c r="B13176" t="s">
        <v>27822</v>
      </c>
      <c r="C13176">
        <v>49989</v>
      </c>
      <c r="D13176">
        <v>25510</v>
      </c>
      <c r="E13176">
        <v>24479</v>
      </c>
      <c r="F13176" t="s">
        <v>27823</v>
      </c>
      <c r="G13176" t="s">
        <v>19</v>
      </c>
      <c r="H13176">
        <v>4</v>
      </c>
      <c r="I13176">
        <v>32</v>
      </c>
      <c r="J13176" s="1">
        <f ca="1" t="shared" si="205"/>
        <v>951</v>
      </c>
      <c r="K13176" t="s">
        <v>14179</v>
      </c>
      <c r="L13176" t="s">
        <v>21</v>
      </c>
    </row>
    <row r="13177" spans="1:12">
      <c r="A13177">
        <v>312606</v>
      </c>
      <c r="B13177" t="s">
        <v>27824</v>
      </c>
      <c r="C13177">
        <v>26991</v>
      </c>
      <c r="D13177">
        <v>13773</v>
      </c>
      <c r="E13177">
        <v>13218</v>
      </c>
      <c r="F13177" t="s">
        <v>27825</v>
      </c>
      <c r="G13177" t="s">
        <v>19</v>
      </c>
      <c r="H13177">
        <v>4</v>
      </c>
      <c r="I13177">
        <v>24</v>
      </c>
      <c r="J13177" s="1">
        <f ca="1" t="shared" si="205"/>
        <v>345</v>
      </c>
      <c r="K13177" t="s">
        <v>7966</v>
      </c>
      <c r="L13177" t="s">
        <v>21</v>
      </c>
    </row>
    <row r="13178" spans="1:12">
      <c r="A13178">
        <v>314406</v>
      </c>
      <c r="B13178" t="s">
        <v>27826</v>
      </c>
      <c r="C13178">
        <v>100285</v>
      </c>
      <c r="D13178">
        <v>50732</v>
      </c>
      <c r="E13178">
        <v>49553</v>
      </c>
      <c r="F13178" t="s">
        <v>27827</v>
      </c>
      <c r="G13178" t="s">
        <v>24</v>
      </c>
      <c r="H13178">
        <v>4</v>
      </c>
      <c r="I13178">
        <v>22</v>
      </c>
      <c r="J13178" s="1">
        <f ca="1" t="shared" si="205"/>
        <v>6</v>
      </c>
      <c r="K13178" t="s">
        <v>3271</v>
      </c>
      <c r="L13178" t="s">
        <v>21</v>
      </c>
    </row>
    <row r="13179" spans="1:12">
      <c r="A13179">
        <v>327001</v>
      </c>
      <c r="B13179" t="s">
        <v>27828</v>
      </c>
      <c r="C13179">
        <v>538756</v>
      </c>
      <c r="D13179">
        <v>272986</v>
      </c>
      <c r="E13179">
        <v>265770</v>
      </c>
      <c r="F13179" t="s">
        <v>27829</v>
      </c>
      <c r="G13179" t="s">
        <v>19</v>
      </c>
      <c r="H13179">
        <v>4</v>
      </c>
      <c r="I13179">
        <v>33</v>
      </c>
      <c r="J13179" s="1">
        <f ca="1" t="shared" si="205"/>
        <v>533</v>
      </c>
      <c r="K13179" t="s">
        <v>4360</v>
      </c>
      <c r="L13179" t="s">
        <v>16</v>
      </c>
    </row>
    <row r="13180" spans="1:12">
      <c r="A13180">
        <v>327032</v>
      </c>
      <c r="B13180" t="s">
        <v>27830</v>
      </c>
      <c r="C13180">
        <v>90516</v>
      </c>
      <c r="D13180">
        <v>45774</v>
      </c>
      <c r="E13180">
        <v>44742</v>
      </c>
      <c r="F13180" t="s">
        <v>27831</v>
      </c>
      <c r="G13180" t="s">
        <v>24</v>
      </c>
      <c r="H13180">
        <v>5</v>
      </c>
      <c r="I13180">
        <v>37</v>
      </c>
      <c r="J13180" s="1">
        <f ca="1" t="shared" si="205"/>
        <v>57</v>
      </c>
      <c r="K13180" t="s">
        <v>8767</v>
      </c>
      <c r="L13180" t="s">
        <v>21</v>
      </c>
    </row>
    <row r="13181" spans="1:12">
      <c r="A13181">
        <v>327023</v>
      </c>
      <c r="B13181" t="s">
        <v>27832</v>
      </c>
      <c r="C13181">
        <v>76730</v>
      </c>
      <c r="D13181">
        <v>38514</v>
      </c>
      <c r="E13181">
        <v>38216</v>
      </c>
      <c r="F13181" t="s">
        <v>27833</v>
      </c>
      <c r="G13181" t="s">
        <v>19</v>
      </c>
      <c r="H13181">
        <v>6</v>
      </c>
      <c r="I13181">
        <v>26</v>
      </c>
      <c r="J13181" s="1">
        <f ca="1" t="shared" si="205"/>
        <v>562</v>
      </c>
      <c r="K13181" t="s">
        <v>1340</v>
      </c>
      <c r="L13181" t="s">
        <v>21</v>
      </c>
    </row>
    <row r="13182" spans="1:12">
      <c r="A13182">
        <v>312622</v>
      </c>
      <c r="B13182" t="s">
        <v>27834</v>
      </c>
      <c r="C13182">
        <v>14380</v>
      </c>
      <c r="D13182">
        <v>7338</v>
      </c>
      <c r="E13182">
        <v>7042</v>
      </c>
      <c r="F13182" t="s">
        <v>27835</v>
      </c>
      <c r="G13182" t="s">
        <v>14</v>
      </c>
      <c r="H13182">
        <v>4</v>
      </c>
      <c r="I13182">
        <v>32</v>
      </c>
      <c r="J13182" s="1">
        <f ca="1" t="shared" si="205"/>
        <v>213</v>
      </c>
      <c r="K13182" t="s">
        <v>16853</v>
      </c>
      <c r="L13182" t="s">
        <v>21</v>
      </c>
    </row>
    <row r="13183" spans="1:12">
      <c r="A13183">
        <v>314403</v>
      </c>
      <c r="B13183" t="s">
        <v>27836</v>
      </c>
      <c r="C13183">
        <v>99564</v>
      </c>
      <c r="D13183">
        <v>50360</v>
      </c>
      <c r="E13183">
        <v>49204</v>
      </c>
      <c r="F13183" t="s">
        <v>27837</v>
      </c>
      <c r="G13183" t="s">
        <v>24</v>
      </c>
      <c r="H13183">
        <v>5</v>
      </c>
      <c r="I13183">
        <v>32</v>
      </c>
      <c r="J13183" s="1">
        <f ca="1" t="shared" si="205"/>
        <v>981</v>
      </c>
      <c r="K13183" t="s">
        <v>3271</v>
      </c>
      <c r="L13183" t="s">
        <v>21</v>
      </c>
    </row>
    <row r="13184" spans="1:12">
      <c r="A13184">
        <v>327021</v>
      </c>
      <c r="B13184" t="s">
        <v>27838</v>
      </c>
      <c r="C13184">
        <v>52982</v>
      </c>
      <c r="D13184">
        <v>26626</v>
      </c>
      <c r="E13184">
        <v>26356</v>
      </c>
      <c r="F13184" t="s">
        <v>27839</v>
      </c>
      <c r="G13184" t="s">
        <v>24</v>
      </c>
      <c r="H13184">
        <v>2</v>
      </c>
      <c r="I13184">
        <v>25</v>
      </c>
      <c r="J13184" s="1">
        <f ca="1" t="shared" si="205"/>
        <v>125</v>
      </c>
      <c r="K13184" t="s">
        <v>615</v>
      </c>
      <c r="L13184" t="s">
        <v>16</v>
      </c>
    </row>
    <row r="13185" spans="1:12">
      <c r="A13185">
        <v>314029</v>
      </c>
      <c r="B13185" t="s">
        <v>27840</v>
      </c>
      <c r="C13185">
        <v>30188</v>
      </c>
      <c r="D13185">
        <v>15006</v>
      </c>
      <c r="E13185">
        <v>15182</v>
      </c>
      <c r="F13185" t="s">
        <v>27841</v>
      </c>
      <c r="G13185" t="s">
        <v>19</v>
      </c>
      <c r="H13185">
        <v>4</v>
      </c>
      <c r="J13185" s="1">
        <f ca="1" t="shared" si="205"/>
        <v>627</v>
      </c>
      <c r="K13185" t="s">
        <v>277</v>
      </c>
      <c r="L13185" t="s">
        <v>29</v>
      </c>
    </row>
    <row r="13186" spans="1:12">
      <c r="A13186">
        <v>314022</v>
      </c>
      <c r="B13186" t="s">
        <v>27842</v>
      </c>
      <c r="C13186">
        <v>92567</v>
      </c>
      <c r="D13186">
        <v>46418</v>
      </c>
      <c r="E13186">
        <v>46149</v>
      </c>
      <c r="F13186" t="s">
        <v>27843</v>
      </c>
      <c r="G13186" t="s">
        <v>19</v>
      </c>
      <c r="H13186">
        <v>3</v>
      </c>
      <c r="I13186">
        <v>30</v>
      </c>
      <c r="J13186" s="1">
        <f ca="1" t="shared" ref="J13186:J13249" si="206">RANDBETWEEN(0,1000)</f>
        <v>282</v>
      </c>
      <c r="K13186" t="s">
        <v>1140</v>
      </c>
      <c r="L13186" t="s">
        <v>16</v>
      </c>
    </row>
    <row r="13187" spans="1:12">
      <c r="A13187">
        <v>327606</v>
      </c>
      <c r="B13187" t="s">
        <v>27844</v>
      </c>
      <c r="C13187">
        <v>53231</v>
      </c>
      <c r="D13187">
        <v>26855</v>
      </c>
      <c r="E13187">
        <v>26376</v>
      </c>
      <c r="F13187" t="s">
        <v>27845</v>
      </c>
      <c r="G13187" t="s">
        <v>24</v>
      </c>
      <c r="H13187">
        <v>3</v>
      </c>
      <c r="I13187">
        <v>18</v>
      </c>
      <c r="J13187" s="1">
        <f ca="1" t="shared" si="206"/>
        <v>164</v>
      </c>
      <c r="K13187" t="s">
        <v>1009</v>
      </c>
      <c r="L13187" t="s">
        <v>29</v>
      </c>
    </row>
    <row r="13188" spans="1:12">
      <c r="A13188">
        <v>327605</v>
      </c>
      <c r="B13188" t="s">
        <v>27846</v>
      </c>
      <c r="C13188">
        <v>43566</v>
      </c>
      <c r="D13188">
        <v>22028</v>
      </c>
      <c r="E13188">
        <v>21538</v>
      </c>
      <c r="F13188" t="s">
        <v>27847</v>
      </c>
      <c r="G13188" t="s">
        <v>14</v>
      </c>
      <c r="H13188">
        <v>2</v>
      </c>
      <c r="I13188">
        <v>35</v>
      </c>
      <c r="J13188" s="1">
        <f ca="1" t="shared" si="206"/>
        <v>726</v>
      </c>
      <c r="K13188" t="s">
        <v>12453</v>
      </c>
      <c r="L13188" t="s">
        <v>16</v>
      </c>
    </row>
    <row r="13189" spans="1:12">
      <c r="A13189">
        <v>327025</v>
      </c>
      <c r="B13189" t="s">
        <v>27848</v>
      </c>
      <c r="C13189">
        <v>93141</v>
      </c>
      <c r="D13189">
        <v>47155</v>
      </c>
      <c r="E13189">
        <v>45986</v>
      </c>
      <c r="F13189" t="s">
        <v>27849</v>
      </c>
      <c r="G13189" t="s">
        <v>24</v>
      </c>
      <c r="H13189">
        <v>2</v>
      </c>
      <c r="I13189">
        <v>33</v>
      </c>
      <c r="J13189" s="1">
        <f ca="1" t="shared" si="206"/>
        <v>672</v>
      </c>
      <c r="K13189" t="s">
        <v>8767</v>
      </c>
      <c r="L13189" t="s">
        <v>16</v>
      </c>
    </row>
    <row r="13190" spans="1:12">
      <c r="A13190">
        <v>325004</v>
      </c>
      <c r="B13190" t="s">
        <v>27850</v>
      </c>
      <c r="C13190">
        <v>74963</v>
      </c>
      <c r="D13190">
        <v>38826</v>
      </c>
      <c r="E13190">
        <v>36137</v>
      </c>
      <c r="F13190" t="s">
        <v>27851</v>
      </c>
      <c r="G13190" t="s">
        <v>14</v>
      </c>
      <c r="H13190">
        <v>2</v>
      </c>
      <c r="I13190">
        <v>34</v>
      </c>
      <c r="J13190" s="1">
        <f ca="1" t="shared" si="206"/>
        <v>132</v>
      </c>
      <c r="K13190" t="s">
        <v>408</v>
      </c>
      <c r="L13190" t="s">
        <v>16</v>
      </c>
    </row>
    <row r="13191" spans="1:12">
      <c r="A13191">
        <v>325218</v>
      </c>
      <c r="B13191" t="s">
        <v>27852</v>
      </c>
      <c r="C13191">
        <v>49754</v>
      </c>
      <c r="D13191">
        <v>25834</v>
      </c>
      <c r="E13191">
        <v>23920</v>
      </c>
      <c r="F13191" t="s">
        <v>27853</v>
      </c>
      <c r="G13191" t="s">
        <v>14</v>
      </c>
      <c r="H13191">
        <v>3</v>
      </c>
      <c r="I13191">
        <v>19</v>
      </c>
      <c r="J13191" s="1">
        <f ca="1" t="shared" si="206"/>
        <v>404</v>
      </c>
      <c r="K13191" t="s">
        <v>28</v>
      </c>
      <c r="L13191" t="s">
        <v>29</v>
      </c>
    </row>
    <row r="13192" spans="1:12">
      <c r="A13192">
        <v>326021</v>
      </c>
      <c r="B13192" t="s">
        <v>27854</v>
      </c>
      <c r="C13192">
        <v>48542</v>
      </c>
      <c r="D13192">
        <v>24985</v>
      </c>
      <c r="E13192">
        <v>23557</v>
      </c>
      <c r="F13192" t="s">
        <v>27855</v>
      </c>
      <c r="G13192" t="s">
        <v>14</v>
      </c>
      <c r="H13192">
        <v>3</v>
      </c>
      <c r="I13192">
        <v>26</v>
      </c>
      <c r="J13192" s="1">
        <f ca="1" t="shared" si="206"/>
        <v>281</v>
      </c>
      <c r="K13192" t="s">
        <v>369</v>
      </c>
      <c r="L13192" t="s">
        <v>16</v>
      </c>
    </row>
    <row r="13193" spans="1:12">
      <c r="A13193">
        <v>324006</v>
      </c>
      <c r="B13193" t="s">
        <v>16424</v>
      </c>
      <c r="C13193">
        <v>83972</v>
      </c>
      <c r="D13193">
        <v>44192</v>
      </c>
      <c r="E13193">
        <v>39780</v>
      </c>
      <c r="F13193" t="s">
        <v>27856</v>
      </c>
      <c r="G13193" t="s">
        <v>14</v>
      </c>
      <c r="H13193">
        <v>2</v>
      </c>
      <c r="I13193">
        <v>24</v>
      </c>
      <c r="J13193" s="1">
        <f ca="1" t="shared" si="206"/>
        <v>661</v>
      </c>
      <c r="K13193" t="s">
        <v>27857</v>
      </c>
      <c r="L13193" t="s">
        <v>16</v>
      </c>
    </row>
    <row r="13194" spans="1:12">
      <c r="A13194">
        <v>326022</v>
      </c>
      <c r="B13194" t="s">
        <v>27858</v>
      </c>
      <c r="C13194">
        <v>42239</v>
      </c>
      <c r="D13194">
        <v>21739</v>
      </c>
      <c r="E13194">
        <v>20500</v>
      </c>
      <c r="F13194" t="s">
        <v>27859</v>
      </c>
      <c r="G13194" t="s">
        <v>19</v>
      </c>
      <c r="H13194">
        <v>3</v>
      </c>
      <c r="J13194" s="1">
        <f ca="1" t="shared" si="206"/>
        <v>506</v>
      </c>
      <c r="K13194" t="s">
        <v>331</v>
      </c>
      <c r="L13194" t="s">
        <v>29</v>
      </c>
    </row>
    <row r="13195" spans="1:12">
      <c r="A13195">
        <v>325223</v>
      </c>
      <c r="B13195" t="s">
        <v>27860</v>
      </c>
      <c r="C13195">
        <v>46626</v>
      </c>
      <c r="D13195">
        <v>24212</v>
      </c>
      <c r="E13195">
        <v>22414</v>
      </c>
      <c r="F13195" t="s">
        <v>27861</v>
      </c>
      <c r="G13195" t="s">
        <v>14</v>
      </c>
      <c r="H13195">
        <v>3</v>
      </c>
      <c r="I13195">
        <v>27</v>
      </c>
      <c r="J13195" s="1">
        <f ca="1" t="shared" si="206"/>
        <v>404</v>
      </c>
      <c r="K13195" t="s">
        <v>68</v>
      </c>
      <c r="L13195" t="s">
        <v>16</v>
      </c>
    </row>
    <row r="13196" spans="1:12">
      <c r="A13196">
        <v>324007</v>
      </c>
      <c r="B13196" t="s">
        <v>16424</v>
      </c>
      <c r="C13196">
        <v>83972</v>
      </c>
      <c r="D13196">
        <v>44192</v>
      </c>
      <c r="E13196">
        <v>39780</v>
      </c>
      <c r="F13196" t="s">
        <v>27856</v>
      </c>
      <c r="G13196" t="s">
        <v>24</v>
      </c>
      <c r="H13196">
        <v>4</v>
      </c>
      <c r="I13196">
        <v>30</v>
      </c>
      <c r="J13196" s="1">
        <f ca="1" t="shared" si="206"/>
        <v>470</v>
      </c>
      <c r="K13196" t="s">
        <v>27857</v>
      </c>
      <c r="L13196" t="s">
        <v>21</v>
      </c>
    </row>
    <row r="13197" spans="1:12">
      <c r="A13197">
        <v>304504</v>
      </c>
      <c r="B13197" t="s">
        <v>27862</v>
      </c>
      <c r="C13197">
        <v>90783</v>
      </c>
      <c r="D13197">
        <v>46661</v>
      </c>
      <c r="E13197">
        <v>44122</v>
      </c>
      <c r="F13197" t="s">
        <v>27863</v>
      </c>
      <c r="G13197" t="s">
        <v>14</v>
      </c>
      <c r="H13197">
        <v>3</v>
      </c>
      <c r="I13197">
        <v>27</v>
      </c>
      <c r="J13197" s="1">
        <f ca="1" t="shared" si="206"/>
        <v>810</v>
      </c>
      <c r="K13197" t="s">
        <v>469</v>
      </c>
      <c r="L13197" t="s">
        <v>16</v>
      </c>
    </row>
    <row r="13198" spans="1:12">
      <c r="A13198">
        <v>324004</v>
      </c>
      <c r="B13198" t="s">
        <v>16424</v>
      </c>
      <c r="C13198">
        <v>83972</v>
      </c>
      <c r="D13198">
        <v>44192</v>
      </c>
      <c r="E13198">
        <v>39780</v>
      </c>
      <c r="F13198" t="s">
        <v>27856</v>
      </c>
      <c r="G13198" t="s">
        <v>19</v>
      </c>
      <c r="H13198">
        <v>3</v>
      </c>
      <c r="I13198">
        <v>26</v>
      </c>
      <c r="J13198" s="1">
        <f ca="1" t="shared" si="206"/>
        <v>879</v>
      </c>
      <c r="K13198" t="s">
        <v>27857</v>
      </c>
      <c r="L13198" t="s">
        <v>16</v>
      </c>
    </row>
    <row r="13199" spans="1:12">
      <c r="A13199">
        <v>323001</v>
      </c>
      <c r="B13199" t="s">
        <v>27864</v>
      </c>
      <c r="C13199">
        <v>169133</v>
      </c>
      <c r="D13199">
        <v>87805</v>
      </c>
      <c r="E13199">
        <v>81328</v>
      </c>
      <c r="F13199" t="s">
        <v>27865</v>
      </c>
      <c r="G13199" t="s">
        <v>14</v>
      </c>
      <c r="H13199">
        <v>2</v>
      </c>
      <c r="I13199">
        <v>30</v>
      </c>
      <c r="J13199" s="1">
        <f ca="1" t="shared" si="206"/>
        <v>569</v>
      </c>
      <c r="K13199" t="s">
        <v>1350</v>
      </c>
      <c r="L13199" t="s">
        <v>16</v>
      </c>
    </row>
    <row r="13200" spans="1:12">
      <c r="A13200">
        <v>304801</v>
      </c>
      <c r="B13200" t="s">
        <v>27866</v>
      </c>
      <c r="C13200">
        <v>59988</v>
      </c>
      <c r="D13200">
        <v>30966</v>
      </c>
      <c r="E13200">
        <v>29022</v>
      </c>
      <c r="F13200" t="s">
        <v>27867</v>
      </c>
      <c r="G13200" t="s">
        <v>24</v>
      </c>
      <c r="H13200">
        <v>4</v>
      </c>
      <c r="I13200">
        <v>33</v>
      </c>
      <c r="J13200" s="1">
        <f ca="1" t="shared" si="206"/>
        <v>689</v>
      </c>
      <c r="K13200" t="s">
        <v>659</v>
      </c>
      <c r="L13200" t="s">
        <v>21</v>
      </c>
    </row>
    <row r="13201" spans="1:12">
      <c r="A13201">
        <v>304804</v>
      </c>
      <c r="B13201" t="s">
        <v>27868</v>
      </c>
      <c r="C13201">
        <v>55388</v>
      </c>
      <c r="D13201">
        <v>28518</v>
      </c>
      <c r="E13201">
        <v>26870</v>
      </c>
      <c r="F13201" t="s">
        <v>27869</v>
      </c>
      <c r="G13201" t="s">
        <v>19</v>
      </c>
      <c r="H13201">
        <v>2</v>
      </c>
      <c r="I13201">
        <v>34</v>
      </c>
      <c r="J13201" s="1">
        <f ca="1" t="shared" si="206"/>
        <v>147</v>
      </c>
      <c r="K13201" t="s">
        <v>104</v>
      </c>
      <c r="L13201" t="s">
        <v>16</v>
      </c>
    </row>
    <row r="13202" spans="1:12">
      <c r="A13202">
        <v>323801</v>
      </c>
      <c r="B13202" t="s">
        <v>27870</v>
      </c>
      <c r="C13202">
        <v>81938</v>
      </c>
      <c r="D13202">
        <v>42744</v>
      </c>
      <c r="E13202">
        <v>39194</v>
      </c>
      <c r="F13202" t="s">
        <v>27871</v>
      </c>
      <c r="G13202" t="s">
        <v>19</v>
      </c>
      <c r="H13202">
        <v>2</v>
      </c>
      <c r="J13202" s="1">
        <f ca="1" t="shared" si="206"/>
        <v>322</v>
      </c>
      <c r="K13202" t="s">
        <v>416</v>
      </c>
      <c r="L13202" t="s">
        <v>29</v>
      </c>
    </row>
    <row r="13203" spans="1:12">
      <c r="A13203">
        <v>323802</v>
      </c>
      <c r="B13203" t="s">
        <v>27872</v>
      </c>
      <c r="C13203">
        <v>79222</v>
      </c>
      <c r="D13203">
        <v>41315</v>
      </c>
      <c r="E13203">
        <v>37907</v>
      </c>
      <c r="F13203" t="s">
        <v>27873</v>
      </c>
      <c r="G13203" t="s">
        <v>24</v>
      </c>
      <c r="H13203">
        <v>3</v>
      </c>
      <c r="I13203">
        <v>19</v>
      </c>
      <c r="J13203" s="1">
        <f ca="1" t="shared" si="206"/>
        <v>949</v>
      </c>
      <c r="K13203" t="s">
        <v>80</v>
      </c>
      <c r="L13203" t="s">
        <v>29</v>
      </c>
    </row>
    <row r="13204" spans="1:12">
      <c r="A13204">
        <v>304024</v>
      </c>
      <c r="B13204" t="s">
        <v>27874</v>
      </c>
      <c r="C13204">
        <v>111518</v>
      </c>
      <c r="D13204">
        <v>57662</v>
      </c>
      <c r="E13204">
        <v>53856</v>
      </c>
      <c r="F13204" t="s">
        <v>27875</v>
      </c>
      <c r="G13204" t="s">
        <v>19</v>
      </c>
      <c r="H13204">
        <v>3</v>
      </c>
      <c r="I13204">
        <v>34</v>
      </c>
      <c r="J13204" s="1">
        <f ca="1" t="shared" si="206"/>
        <v>274</v>
      </c>
      <c r="K13204" t="s">
        <v>80</v>
      </c>
      <c r="L13204" t="s">
        <v>16</v>
      </c>
    </row>
    <row r="13205" spans="1:12">
      <c r="A13205">
        <v>307025</v>
      </c>
      <c r="B13205" t="s">
        <v>27876</v>
      </c>
      <c r="C13205">
        <v>251172</v>
      </c>
      <c r="D13205">
        <v>127371</v>
      </c>
      <c r="E13205">
        <v>123801</v>
      </c>
      <c r="F13205" t="s">
        <v>27877</v>
      </c>
      <c r="G13205" t="s">
        <v>14</v>
      </c>
      <c r="H13205">
        <v>2</v>
      </c>
      <c r="I13205">
        <v>26</v>
      </c>
      <c r="J13205" s="1">
        <f ca="1" t="shared" si="206"/>
        <v>315</v>
      </c>
      <c r="K13205" t="s">
        <v>1798</v>
      </c>
      <c r="L13205" t="s">
        <v>16</v>
      </c>
    </row>
    <row r="13206" spans="1:12">
      <c r="A13206">
        <v>313802</v>
      </c>
      <c r="B13206" t="s">
        <v>27878</v>
      </c>
      <c r="C13206">
        <v>140987</v>
      </c>
      <c r="D13206">
        <v>71922</v>
      </c>
      <c r="E13206">
        <v>69065</v>
      </c>
      <c r="F13206" t="s">
        <v>27879</v>
      </c>
      <c r="G13206" t="s">
        <v>19</v>
      </c>
      <c r="H13206">
        <v>3</v>
      </c>
      <c r="I13206">
        <v>25</v>
      </c>
      <c r="J13206" s="1">
        <f ca="1" t="shared" si="206"/>
        <v>289</v>
      </c>
      <c r="K13206" t="s">
        <v>342</v>
      </c>
      <c r="L13206" t="s">
        <v>16</v>
      </c>
    </row>
    <row r="13207" spans="1:12">
      <c r="A13207">
        <v>323302</v>
      </c>
      <c r="B13207" t="s">
        <v>27880</v>
      </c>
      <c r="C13207">
        <v>5079</v>
      </c>
      <c r="D13207">
        <v>2648</v>
      </c>
      <c r="E13207">
        <v>2431</v>
      </c>
      <c r="F13207" t="s">
        <v>27881</v>
      </c>
      <c r="G13207" t="s">
        <v>19</v>
      </c>
      <c r="H13207">
        <v>3</v>
      </c>
      <c r="I13207">
        <v>19</v>
      </c>
      <c r="J13207" s="1">
        <f ca="1" t="shared" si="206"/>
        <v>805</v>
      </c>
      <c r="K13207" t="s">
        <v>2401</v>
      </c>
      <c r="L13207" t="s">
        <v>29</v>
      </c>
    </row>
    <row r="13208" spans="1:12">
      <c r="A13208">
        <v>323023</v>
      </c>
      <c r="B13208" t="s">
        <v>27882</v>
      </c>
      <c r="C13208">
        <v>25842</v>
      </c>
      <c r="D13208">
        <v>13423</v>
      </c>
      <c r="E13208">
        <v>12419</v>
      </c>
      <c r="F13208" t="s">
        <v>27883</v>
      </c>
      <c r="G13208" t="s">
        <v>19</v>
      </c>
      <c r="H13208">
        <v>5</v>
      </c>
      <c r="I13208">
        <v>38</v>
      </c>
      <c r="J13208" s="1">
        <f ca="1" t="shared" si="206"/>
        <v>194</v>
      </c>
      <c r="K13208" t="s">
        <v>1135</v>
      </c>
      <c r="L13208" t="s">
        <v>21</v>
      </c>
    </row>
    <row r="13209" spans="1:12">
      <c r="A13209">
        <v>313901</v>
      </c>
      <c r="B13209" t="s">
        <v>27884</v>
      </c>
      <c r="C13209">
        <v>39793</v>
      </c>
      <c r="D13209">
        <v>20336</v>
      </c>
      <c r="E13209">
        <v>19457</v>
      </c>
      <c r="F13209" t="s">
        <v>27885</v>
      </c>
      <c r="G13209" t="s">
        <v>14</v>
      </c>
      <c r="H13209">
        <v>4</v>
      </c>
      <c r="I13209">
        <v>28</v>
      </c>
      <c r="J13209" s="1">
        <f ca="1" t="shared" si="206"/>
        <v>589</v>
      </c>
      <c r="K13209" t="s">
        <v>2227</v>
      </c>
      <c r="L13209" t="s">
        <v>21</v>
      </c>
    </row>
    <row r="13210" spans="1:12">
      <c r="A13210">
        <v>313322</v>
      </c>
      <c r="B13210" t="s">
        <v>27886</v>
      </c>
      <c r="C13210">
        <v>55069</v>
      </c>
      <c r="D13210">
        <v>27949</v>
      </c>
      <c r="E13210">
        <v>27120</v>
      </c>
      <c r="F13210" t="s">
        <v>27887</v>
      </c>
      <c r="G13210" t="s">
        <v>19</v>
      </c>
      <c r="H13210">
        <v>2</v>
      </c>
      <c r="I13210">
        <v>23</v>
      </c>
      <c r="J13210" s="1">
        <f ca="1" t="shared" si="206"/>
        <v>631</v>
      </c>
      <c r="K13210" t="s">
        <v>535</v>
      </c>
      <c r="L13210" t="s">
        <v>16</v>
      </c>
    </row>
    <row r="13211" spans="1:12">
      <c r="A13211">
        <v>313027</v>
      </c>
      <c r="B13211" t="s">
        <v>27888</v>
      </c>
      <c r="C13211">
        <v>227758</v>
      </c>
      <c r="D13211">
        <v>115494</v>
      </c>
      <c r="E13211">
        <v>112264</v>
      </c>
      <c r="F13211" t="s">
        <v>27889</v>
      </c>
      <c r="G13211" t="s">
        <v>19</v>
      </c>
      <c r="H13211">
        <v>4</v>
      </c>
      <c r="I13211">
        <v>25</v>
      </c>
      <c r="J13211" s="1">
        <f ca="1" t="shared" si="206"/>
        <v>111</v>
      </c>
      <c r="K13211" t="s">
        <v>908</v>
      </c>
      <c r="L13211" t="s">
        <v>21</v>
      </c>
    </row>
    <row r="13212" spans="1:12">
      <c r="A13212">
        <v>313331</v>
      </c>
      <c r="B13212" t="s">
        <v>27890</v>
      </c>
      <c r="C13212">
        <v>153887</v>
      </c>
      <c r="D13212">
        <v>77072</v>
      </c>
      <c r="E13212">
        <v>76815</v>
      </c>
      <c r="F13212" t="s">
        <v>27891</v>
      </c>
      <c r="G13212" t="s">
        <v>19</v>
      </c>
      <c r="H13212">
        <v>2</v>
      </c>
      <c r="I13212">
        <v>43</v>
      </c>
      <c r="J13212" s="1">
        <f ca="1" t="shared" si="206"/>
        <v>497</v>
      </c>
      <c r="K13212" t="s">
        <v>86</v>
      </c>
      <c r="L13212" t="s">
        <v>16</v>
      </c>
    </row>
    <row r="13213" spans="1:12">
      <c r="A13213">
        <v>327022</v>
      </c>
      <c r="B13213" t="s">
        <v>27892</v>
      </c>
      <c r="C13213">
        <v>87567</v>
      </c>
      <c r="D13213">
        <v>44280</v>
      </c>
      <c r="E13213">
        <v>43287</v>
      </c>
      <c r="F13213" t="s">
        <v>27893</v>
      </c>
      <c r="G13213" t="s">
        <v>19</v>
      </c>
      <c r="H13213">
        <v>2</v>
      </c>
      <c r="I13213">
        <v>43</v>
      </c>
      <c r="J13213" s="1">
        <f ca="1" t="shared" si="206"/>
        <v>752</v>
      </c>
      <c r="K13213" t="s">
        <v>1252</v>
      </c>
      <c r="L13213" t="s">
        <v>16</v>
      </c>
    </row>
    <row r="13214" spans="1:12">
      <c r="A13214">
        <v>323303</v>
      </c>
      <c r="B13214" t="s">
        <v>27894</v>
      </c>
      <c r="C13214">
        <v>23277</v>
      </c>
      <c r="D13214">
        <v>12069</v>
      </c>
      <c r="E13214">
        <v>11208</v>
      </c>
      <c r="F13214" t="s">
        <v>27895</v>
      </c>
      <c r="G13214" t="s">
        <v>14</v>
      </c>
      <c r="H13214">
        <v>2</v>
      </c>
      <c r="I13214">
        <v>19</v>
      </c>
      <c r="J13214" s="1">
        <f ca="1" t="shared" si="206"/>
        <v>139</v>
      </c>
      <c r="K13214" t="s">
        <v>167</v>
      </c>
      <c r="L13214" t="s">
        <v>29</v>
      </c>
    </row>
    <row r="13215" spans="1:12">
      <c r="A13215">
        <v>327602</v>
      </c>
      <c r="B13215" t="s">
        <v>27896</v>
      </c>
      <c r="C13215">
        <v>163700</v>
      </c>
      <c r="D13215">
        <v>82418</v>
      </c>
      <c r="E13215">
        <v>81282</v>
      </c>
      <c r="F13215" t="s">
        <v>27897</v>
      </c>
      <c r="G13215" t="s">
        <v>14</v>
      </c>
      <c r="H13215">
        <v>2</v>
      </c>
      <c r="I13215">
        <v>30</v>
      </c>
      <c r="J13215" s="1">
        <f ca="1" t="shared" si="206"/>
        <v>204</v>
      </c>
      <c r="K13215" t="s">
        <v>395</v>
      </c>
      <c r="L13215" t="s">
        <v>16</v>
      </c>
    </row>
    <row r="13216" spans="1:12">
      <c r="A13216">
        <v>327026</v>
      </c>
      <c r="B13216" t="s">
        <v>27898</v>
      </c>
      <c r="C13216">
        <v>16719</v>
      </c>
      <c r="D13216">
        <v>8405</v>
      </c>
      <c r="E13216">
        <v>8314</v>
      </c>
      <c r="F13216" t="s">
        <v>27899</v>
      </c>
      <c r="G13216" t="s">
        <v>24</v>
      </c>
      <c r="H13216">
        <v>4</v>
      </c>
      <c r="I13216">
        <v>25</v>
      </c>
      <c r="J13216" s="1">
        <f ca="1" t="shared" si="206"/>
        <v>406</v>
      </c>
      <c r="K13216" t="s">
        <v>1465</v>
      </c>
      <c r="L13216" t="s">
        <v>21</v>
      </c>
    </row>
    <row r="13217" spans="1:12">
      <c r="A13217">
        <v>314011</v>
      </c>
      <c r="B13217" t="s">
        <v>27900</v>
      </c>
      <c r="C13217">
        <v>36641</v>
      </c>
      <c r="D13217">
        <v>18476</v>
      </c>
      <c r="E13217">
        <v>18165</v>
      </c>
      <c r="F13217" t="s">
        <v>27901</v>
      </c>
      <c r="G13217" t="s">
        <v>14</v>
      </c>
      <c r="H13217">
        <v>3</v>
      </c>
      <c r="I13217">
        <v>42</v>
      </c>
      <c r="J13217" s="1">
        <f ca="1" t="shared" si="206"/>
        <v>573</v>
      </c>
      <c r="K13217" t="s">
        <v>466</v>
      </c>
      <c r="L13217" t="s">
        <v>16</v>
      </c>
    </row>
    <row r="13218" spans="1:12">
      <c r="A13218">
        <v>327601</v>
      </c>
      <c r="B13218" t="s">
        <v>27902</v>
      </c>
      <c r="C13218">
        <v>190516</v>
      </c>
      <c r="D13218">
        <v>96396</v>
      </c>
      <c r="E13218">
        <v>94120</v>
      </c>
      <c r="F13218" t="s">
        <v>27903</v>
      </c>
      <c r="G13218" t="s">
        <v>19</v>
      </c>
      <c r="H13218">
        <v>3</v>
      </c>
      <c r="I13218">
        <v>22</v>
      </c>
      <c r="J13218" s="1">
        <f ca="1" t="shared" si="206"/>
        <v>158</v>
      </c>
      <c r="K13218" t="s">
        <v>3319</v>
      </c>
      <c r="L13218" t="s">
        <v>16</v>
      </c>
    </row>
    <row r="13219" spans="1:12">
      <c r="A13219">
        <v>327027</v>
      </c>
      <c r="B13219" t="s">
        <v>27904</v>
      </c>
      <c r="C13219">
        <v>63410</v>
      </c>
      <c r="D13219">
        <v>31832</v>
      </c>
      <c r="E13219">
        <v>31578</v>
      </c>
      <c r="F13219" t="s">
        <v>27905</v>
      </c>
      <c r="G13219" t="s">
        <v>24</v>
      </c>
      <c r="H13219">
        <v>4</v>
      </c>
      <c r="I13219">
        <v>26</v>
      </c>
      <c r="J13219" s="1">
        <f ca="1" t="shared" si="206"/>
        <v>251</v>
      </c>
      <c r="K13219" t="s">
        <v>380</v>
      </c>
      <c r="L13219" t="s">
        <v>21</v>
      </c>
    </row>
    <row r="13220" spans="1:12">
      <c r="A13220">
        <v>314021</v>
      </c>
      <c r="B13220" t="s">
        <v>27906</v>
      </c>
      <c r="C13220">
        <v>48997</v>
      </c>
      <c r="D13220">
        <v>24576</v>
      </c>
      <c r="E13220">
        <v>24421</v>
      </c>
      <c r="F13220" t="s">
        <v>27907</v>
      </c>
      <c r="G13220" t="s">
        <v>19</v>
      </c>
      <c r="H13220">
        <v>3</v>
      </c>
      <c r="I13220">
        <v>21</v>
      </c>
      <c r="J13220" s="1">
        <f ca="1" t="shared" si="206"/>
        <v>390</v>
      </c>
      <c r="K13220" t="s">
        <v>4109</v>
      </c>
      <c r="L13220" t="s">
        <v>29</v>
      </c>
    </row>
    <row r="13221" spans="1:12">
      <c r="A13221">
        <v>314031</v>
      </c>
      <c r="B13221" t="s">
        <v>27908</v>
      </c>
      <c r="C13221">
        <v>33147</v>
      </c>
      <c r="D13221">
        <v>16406</v>
      </c>
      <c r="E13221">
        <v>16741</v>
      </c>
      <c r="F13221" t="s">
        <v>27909</v>
      </c>
      <c r="G13221" t="s">
        <v>24</v>
      </c>
      <c r="H13221">
        <v>4</v>
      </c>
      <c r="I13221">
        <v>35</v>
      </c>
      <c r="J13221" s="1">
        <f ca="1" t="shared" si="206"/>
        <v>754</v>
      </c>
      <c r="K13221" t="s">
        <v>618</v>
      </c>
      <c r="L13221" t="s">
        <v>21</v>
      </c>
    </row>
    <row r="13222" spans="1:12">
      <c r="A13222">
        <v>314401</v>
      </c>
      <c r="B13222" t="s">
        <v>27910</v>
      </c>
      <c r="C13222">
        <v>27420</v>
      </c>
      <c r="D13222">
        <v>13674</v>
      </c>
      <c r="E13222">
        <v>13746</v>
      </c>
      <c r="F13222" t="s">
        <v>27911</v>
      </c>
      <c r="G13222" t="s">
        <v>24</v>
      </c>
      <c r="H13222">
        <v>2</v>
      </c>
      <c r="I13222">
        <v>27</v>
      </c>
      <c r="J13222" s="1">
        <f ca="1" t="shared" si="206"/>
        <v>467</v>
      </c>
      <c r="K13222" t="s">
        <v>845</v>
      </c>
      <c r="L13222" t="s">
        <v>16</v>
      </c>
    </row>
    <row r="13223" spans="1:12">
      <c r="A13223">
        <v>314024</v>
      </c>
      <c r="B13223" t="s">
        <v>27912</v>
      </c>
      <c r="C13223">
        <v>39089</v>
      </c>
      <c r="D13223">
        <v>19324</v>
      </c>
      <c r="E13223">
        <v>19765</v>
      </c>
      <c r="F13223" t="s">
        <v>27913</v>
      </c>
      <c r="G13223" t="s">
        <v>24</v>
      </c>
      <c r="H13223">
        <v>2</v>
      </c>
      <c r="I13223">
        <v>36</v>
      </c>
      <c r="J13223" s="1">
        <f ca="1" t="shared" si="206"/>
        <v>983</v>
      </c>
      <c r="K13223" t="s">
        <v>979</v>
      </c>
      <c r="L13223" t="s">
        <v>16</v>
      </c>
    </row>
    <row r="13224" spans="1:12">
      <c r="A13224">
        <v>314402</v>
      </c>
      <c r="B13224" t="s">
        <v>27914</v>
      </c>
      <c r="C13224">
        <v>89566</v>
      </c>
      <c r="D13224">
        <v>45289</v>
      </c>
      <c r="E13224">
        <v>44277</v>
      </c>
      <c r="F13224" t="s">
        <v>27915</v>
      </c>
      <c r="G13224" t="s">
        <v>24</v>
      </c>
      <c r="H13224">
        <v>4</v>
      </c>
      <c r="I13224">
        <v>16</v>
      </c>
      <c r="J13224" s="1">
        <f ca="1" t="shared" si="206"/>
        <v>523</v>
      </c>
      <c r="K13224" t="s">
        <v>4106</v>
      </c>
      <c r="L13224" t="s">
        <v>29</v>
      </c>
    </row>
    <row r="13225" spans="1:12">
      <c r="A13225">
        <v>327603</v>
      </c>
      <c r="B13225" t="s">
        <v>27916</v>
      </c>
      <c r="C13225">
        <v>82550</v>
      </c>
      <c r="D13225">
        <v>41775</v>
      </c>
      <c r="E13225">
        <v>40775</v>
      </c>
      <c r="F13225" t="s">
        <v>27917</v>
      </c>
      <c r="G13225" t="s">
        <v>24</v>
      </c>
      <c r="H13225">
        <v>2</v>
      </c>
      <c r="I13225">
        <v>24</v>
      </c>
      <c r="J13225" s="1">
        <f ca="1" t="shared" si="206"/>
        <v>179</v>
      </c>
      <c r="K13225" t="s">
        <v>2724</v>
      </c>
      <c r="L13225" t="s">
        <v>16</v>
      </c>
    </row>
    <row r="13226" spans="1:12">
      <c r="A13226">
        <v>324009</v>
      </c>
      <c r="B13226" t="s">
        <v>27918</v>
      </c>
      <c r="C13226">
        <v>45470</v>
      </c>
      <c r="D13226">
        <v>23929</v>
      </c>
      <c r="E13226">
        <v>21541</v>
      </c>
      <c r="F13226" t="s">
        <v>27919</v>
      </c>
      <c r="G13226" t="s">
        <v>24</v>
      </c>
      <c r="H13226">
        <v>2</v>
      </c>
      <c r="I13226">
        <v>19</v>
      </c>
      <c r="J13226" s="1">
        <f ca="1" t="shared" si="206"/>
        <v>708</v>
      </c>
      <c r="K13226" t="s">
        <v>27920</v>
      </c>
      <c r="L13226" t="s">
        <v>29</v>
      </c>
    </row>
    <row r="13227" spans="1:12">
      <c r="A13227">
        <v>325221</v>
      </c>
      <c r="B13227" t="s">
        <v>27921</v>
      </c>
      <c r="C13227">
        <v>166108</v>
      </c>
      <c r="D13227">
        <v>85779</v>
      </c>
      <c r="E13227">
        <v>80329</v>
      </c>
      <c r="F13227" t="s">
        <v>27922</v>
      </c>
      <c r="G13227" t="s">
        <v>19</v>
      </c>
      <c r="H13227">
        <v>4</v>
      </c>
      <c r="I13227">
        <v>30</v>
      </c>
      <c r="J13227" s="1">
        <f ca="1" t="shared" si="206"/>
        <v>389</v>
      </c>
      <c r="K13227" t="s">
        <v>428</v>
      </c>
      <c r="L13227" t="s">
        <v>21</v>
      </c>
    </row>
    <row r="13228" spans="1:12">
      <c r="A13228">
        <v>326036</v>
      </c>
      <c r="B13228" t="s">
        <v>27923</v>
      </c>
      <c r="C13228">
        <v>59033</v>
      </c>
      <c r="D13228">
        <v>30230</v>
      </c>
      <c r="E13228">
        <v>28803</v>
      </c>
      <c r="F13228" t="s">
        <v>27924</v>
      </c>
      <c r="G13228" t="s">
        <v>14</v>
      </c>
      <c r="H13228">
        <v>2</v>
      </c>
      <c r="I13228">
        <v>33</v>
      </c>
      <c r="J13228" s="1">
        <f ca="1" t="shared" si="206"/>
        <v>830</v>
      </c>
      <c r="K13228" t="s">
        <v>1128</v>
      </c>
      <c r="L13228" t="s">
        <v>16</v>
      </c>
    </row>
    <row r="13229" spans="1:12">
      <c r="A13229">
        <v>324008</v>
      </c>
      <c r="B13229" t="s">
        <v>16424</v>
      </c>
      <c r="C13229">
        <v>83972</v>
      </c>
      <c r="D13229">
        <v>44192</v>
      </c>
      <c r="E13229">
        <v>39780</v>
      </c>
      <c r="F13229" t="s">
        <v>27856</v>
      </c>
      <c r="G13229" t="s">
        <v>24</v>
      </c>
      <c r="H13229">
        <v>2</v>
      </c>
      <c r="I13229">
        <v>36</v>
      </c>
      <c r="J13229" s="1">
        <f ca="1" t="shared" si="206"/>
        <v>272</v>
      </c>
      <c r="K13229" t="s">
        <v>27857</v>
      </c>
      <c r="L13229" t="s">
        <v>16</v>
      </c>
    </row>
    <row r="13230" spans="1:12">
      <c r="A13230">
        <v>325205</v>
      </c>
      <c r="B13230" t="s">
        <v>27925</v>
      </c>
      <c r="C13230">
        <v>9625</v>
      </c>
      <c r="D13230">
        <v>4833</v>
      </c>
      <c r="E13230">
        <v>4792</v>
      </c>
      <c r="F13230" t="s">
        <v>27926</v>
      </c>
      <c r="G13230" t="s">
        <v>24</v>
      </c>
      <c r="H13230">
        <v>2</v>
      </c>
      <c r="I13230">
        <v>24</v>
      </c>
      <c r="J13230" s="1">
        <f ca="1" t="shared" si="206"/>
        <v>37</v>
      </c>
      <c r="K13230" t="s">
        <v>3128</v>
      </c>
      <c r="L13230" t="s">
        <v>16</v>
      </c>
    </row>
    <row r="13231" spans="1:12">
      <c r="A13231">
        <v>326501</v>
      </c>
      <c r="B13231" t="s">
        <v>27927</v>
      </c>
      <c r="C13231">
        <v>54003</v>
      </c>
      <c r="D13231">
        <v>27682</v>
      </c>
      <c r="E13231">
        <v>26321</v>
      </c>
      <c r="F13231" t="s">
        <v>27928</v>
      </c>
      <c r="G13231" t="s">
        <v>24</v>
      </c>
      <c r="H13231">
        <v>2</v>
      </c>
      <c r="I13231">
        <v>29</v>
      </c>
      <c r="J13231" s="1">
        <f ca="1" t="shared" si="206"/>
        <v>32</v>
      </c>
      <c r="K13231" t="s">
        <v>833</v>
      </c>
      <c r="L13231" t="s">
        <v>16</v>
      </c>
    </row>
    <row r="13232" spans="1:12">
      <c r="A13232">
        <v>325217</v>
      </c>
      <c r="B13232" t="s">
        <v>27929</v>
      </c>
      <c r="C13232">
        <v>168730</v>
      </c>
      <c r="D13232">
        <v>87563</v>
      </c>
      <c r="E13232">
        <v>81167</v>
      </c>
      <c r="F13232" t="s">
        <v>27930</v>
      </c>
      <c r="G13232" t="s">
        <v>24</v>
      </c>
      <c r="H13232">
        <v>3</v>
      </c>
      <c r="I13232">
        <v>30</v>
      </c>
      <c r="J13232" s="1">
        <f ca="1" t="shared" si="206"/>
        <v>499</v>
      </c>
      <c r="K13232" t="s">
        <v>2202</v>
      </c>
      <c r="L13232" t="s">
        <v>16</v>
      </c>
    </row>
    <row r="13233" spans="1:12">
      <c r="A13233">
        <v>325001</v>
      </c>
      <c r="B13233" t="s">
        <v>27931</v>
      </c>
      <c r="C13233">
        <v>117210</v>
      </c>
      <c r="D13233">
        <v>61665</v>
      </c>
      <c r="E13233">
        <v>55545</v>
      </c>
      <c r="F13233" t="s">
        <v>27932</v>
      </c>
      <c r="G13233" t="s">
        <v>19</v>
      </c>
      <c r="H13233">
        <v>4</v>
      </c>
      <c r="I13233">
        <v>16</v>
      </c>
      <c r="J13233" s="1">
        <f ca="1" t="shared" si="206"/>
        <v>852</v>
      </c>
      <c r="K13233" t="s">
        <v>5068</v>
      </c>
      <c r="L13233" t="s">
        <v>29</v>
      </c>
    </row>
    <row r="13234" spans="1:12">
      <c r="A13234">
        <v>325601</v>
      </c>
      <c r="B13234" t="s">
        <v>27933</v>
      </c>
      <c r="C13234">
        <v>88032</v>
      </c>
      <c r="D13234">
        <v>45501</v>
      </c>
      <c r="E13234">
        <v>42531</v>
      </c>
      <c r="F13234" t="s">
        <v>27934</v>
      </c>
      <c r="G13234" t="s">
        <v>14</v>
      </c>
      <c r="H13234">
        <v>3</v>
      </c>
      <c r="I13234">
        <v>21</v>
      </c>
      <c r="J13234" s="1">
        <f ca="1" t="shared" si="206"/>
        <v>760</v>
      </c>
      <c r="K13234" t="s">
        <v>226</v>
      </c>
      <c r="L13234" t="s">
        <v>29</v>
      </c>
    </row>
    <row r="13235" spans="1:12">
      <c r="A13235">
        <v>325209</v>
      </c>
      <c r="B13235" t="s">
        <v>27935</v>
      </c>
      <c r="C13235">
        <v>52761</v>
      </c>
      <c r="D13235">
        <v>27337</v>
      </c>
      <c r="E13235">
        <v>25424</v>
      </c>
      <c r="F13235" t="s">
        <v>27936</v>
      </c>
      <c r="G13235" t="s">
        <v>19</v>
      </c>
      <c r="H13235">
        <v>3</v>
      </c>
      <c r="I13235">
        <v>20</v>
      </c>
      <c r="J13235" s="1">
        <f ca="1" t="shared" si="206"/>
        <v>124</v>
      </c>
      <c r="K13235" t="s">
        <v>2293</v>
      </c>
      <c r="L13235" t="s">
        <v>29</v>
      </c>
    </row>
    <row r="13236" spans="1:12">
      <c r="A13236">
        <v>325602</v>
      </c>
      <c r="B13236" t="s">
        <v>27937</v>
      </c>
      <c r="C13236">
        <v>115646</v>
      </c>
      <c r="D13236">
        <v>59768</v>
      </c>
      <c r="E13236">
        <v>55878</v>
      </c>
      <c r="F13236" t="s">
        <v>27938</v>
      </c>
      <c r="G13236" t="s">
        <v>19</v>
      </c>
      <c r="H13236">
        <v>4</v>
      </c>
      <c r="I13236">
        <v>41</v>
      </c>
      <c r="J13236" s="1">
        <f ca="1" t="shared" si="206"/>
        <v>840</v>
      </c>
      <c r="K13236" t="s">
        <v>1874</v>
      </c>
      <c r="L13236" t="s">
        <v>21</v>
      </c>
    </row>
    <row r="13237" spans="1:12">
      <c r="A13237">
        <v>324005</v>
      </c>
      <c r="B13237" t="s">
        <v>16424</v>
      </c>
      <c r="C13237">
        <v>83972</v>
      </c>
      <c r="D13237">
        <v>44192</v>
      </c>
      <c r="E13237">
        <v>39780</v>
      </c>
      <c r="F13237" t="s">
        <v>27856</v>
      </c>
      <c r="G13237" t="s">
        <v>24</v>
      </c>
      <c r="H13237">
        <v>2</v>
      </c>
      <c r="I13237">
        <v>28</v>
      </c>
      <c r="J13237" s="1">
        <f ca="1" t="shared" si="206"/>
        <v>413</v>
      </c>
      <c r="K13237" t="s">
        <v>27857</v>
      </c>
      <c r="L13237" t="s">
        <v>16</v>
      </c>
    </row>
    <row r="13238" spans="1:12">
      <c r="A13238">
        <v>325219</v>
      </c>
      <c r="B13238" t="s">
        <v>27939</v>
      </c>
      <c r="C13238">
        <v>53384</v>
      </c>
      <c r="D13238">
        <v>27726</v>
      </c>
      <c r="E13238">
        <v>25658</v>
      </c>
      <c r="F13238" t="s">
        <v>27940</v>
      </c>
      <c r="G13238" t="s">
        <v>19</v>
      </c>
      <c r="H13238">
        <v>4</v>
      </c>
      <c r="I13238">
        <v>32</v>
      </c>
      <c r="J13238" s="1">
        <f ca="1" t="shared" si="206"/>
        <v>888</v>
      </c>
      <c r="K13238" t="s">
        <v>595</v>
      </c>
      <c r="L13238" t="s">
        <v>21</v>
      </c>
    </row>
    <row r="13239" spans="1:12">
      <c r="A13239">
        <v>314034</v>
      </c>
      <c r="B13239" t="s">
        <v>27941</v>
      </c>
      <c r="C13239">
        <v>50936</v>
      </c>
      <c r="D13239">
        <v>25615</v>
      </c>
      <c r="E13239">
        <v>25321</v>
      </c>
      <c r="F13239" t="s">
        <v>27942</v>
      </c>
      <c r="G13239" t="s">
        <v>19</v>
      </c>
      <c r="H13239">
        <v>3</v>
      </c>
      <c r="I13239">
        <v>42</v>
      </c>
      <c r="J13239" s="1">
        <f ca="1" t="shared" si="206"/>
        <v>552</v>
      </c>
      <c r="K13239" t="s">
        <v>4393</v>
      </c>
      <c r="L13239" t="s">
        <v>16</v>
      </c>
    </row>
    <row r="13240" spans="1:12">
      <c r="A13240">
        <v>327604</v>
      </c>
      <c r="B13240" t="s">
        <v>27943</v>
      </c>
      <c r="C13240">
        <v>110610</v>
      </c>
      <c r="D13240">
        <v>56017</v>
      </c>
      <c r="E13240">
        <v>54593</v>
      </c>
      <c r="F13240" t="s">
        <v>27944</v>
      </c>
      <c r="G13240" t="s">
        <v>19</v>
      </c>
      <c r="H13240">
        <v>4</v>
      </c>
      <c r="I13240">
        <v>27</v>
      </c>
      <c r="J13240" s="1">
        <f ca="1" t="shared" si="206"/>
        <v>442</v>
      </c>
      <c r="K13240" t="s">
        <v>9578</v>
      </c>
      <c r="L13240" t="s">
        <v>21</v>
      </c>
    </row>
    <row r="13241" spans="1:12">
      <c r="A13241">
        <v>314404</v>
      </c>
      <c r="B13241" t="s">
        <v>27945</v>
      </c>
      <c r="C13241">
        <v>38802</v>
      </c>
      <c r="D13241">
        <v>19617</v>
      </c>
      <c r="E13241">
        <v>19185</v>
      </c>
      <c r="F13241" t="s">
        <v>27946</v>
      </c>
      <c r="G13241" t="s">
        <v>19</v>
      </c>
      <c r="H13241">
        <v>4</v>
      </c>
      <c r="I13241">
        <v>29</v>
      </c>
      <c r="J13241" s="1">
        <f ca="1" t="shared" si="206"/>
        <v>706</v>
      </c>
      <c r="K13241" t="s">
        <v>532</v>
      </c>
      <c r="L13241" t="s">
        <v>21</v>
      </c>
    </row>
    <row r="13242" spans="1:12">
      <c r="A13242">
        <v>314804</v>
      </c>
      <c r="B13242" t="s">
        <v>27947</v>
      </c>
      <c r="C13242">
        <v>33898</v>
      </c>
      <c r="D13242">
        <v>17088</v>
      </c>
      <c r="E13242">
        <v>16810</v>
      </c>
      <c r="F13242" t="s">
        <v>27948</v>
      </c>
      <c r="G13242" t="s">
        <v>24</v>
      </c>
      <c r="H13242">
        <v>8</v>
      </c>
      <c r="I13242">
        <v>41</v>
      </c>
      <c r="J13242" s="1">
        <f ca="1" t="shared" si="206"/>
        <v>84</v>
      </c>
      <c r="K13242" t="s">
        <v>1281</v>
      </c>
      <c r="L13242" t="s">
        <v>21</v>
      </c>
    </row>
    <row r="13243" spans="1:12">
      <c r="A13243">
        <v>327034</v>
      </c>
      <c r="B13243" t="s">
        <v>27949</v>
      </c>
      <c r="C13243">
        <v>102290</v>
      </c>
      <c r="D13243">
        <v>51731</v>
      </c>
      <c r="E13243">
        <v>50559</v>
      </c>
      <c r="F13243" t="s">
        <v>27950</v>
      </c>
      <c r="G13243" t="s">
        <v>24</v>
      </c>
      <c r="H13243">
        <v>3</v>
      </c>
      <c r="I13243">
        <v>22</v>
      </c>
      <c r="J13243" s="1">
        <f ca="1" t="shared" si="206"/>
        <v>211</v>
      </c>
      <c r="K13243" t="s">
        <v>5372</v>
      </c>
      <c r="L13243" t="s">
        <v>29</v>
      </c>
    </row>
    <row r="13244" spans="1:12">
      <c r="A13244">
        <v>314037</v>
      </c>
      <c r="B13244" t="s">
        <v>27951</v>
      </c>
      <c r="C13244">
        <v>23519</v>
      </c>
      <c r="D13244">
        <v>11856</v>
      </c>
      <c r="E13244">
        <v>11663</v>
      </c>
      <c r="F13244" t="s">
        <v>27952</v>
      </c>
      <c r="G13244" t="s">
        <v>14</v>
      </c>
      <c r="H13244">
        <v>4</v>
      </c>
      <c r="I13244">
        <v>23</v>
      </c>
      <c r="J13244" s="1">
        <f ca="1" t="shared" si="206"/>
        <v>571</v>
      </c>
      <c r="K13244" t="s">
        <v>595</v>
      </c>
      <c r="L13244" t="s">
        <v>21</v>
      </c>
    </row>
    <row r="13245" spans="1:12">
      <c r="A13245">
        <v>326023</v>
      </c>
      <c r="B13245" t="s">
        <v>27953</v>
      </c>
      <c r="C13245">
        <v>107789</v>
      </c>
      <c r="D13245">
        <v>56121</v>
      </c>
      <c r="E13245">
        <v>51668</v>
      </c>
      <c r="F13245" t="s">
        <v>27954</v>
      </c>
      <c r="G13245" t="s">
        <v>24</v>
      </c>
      <c r="H13245">
        <v>4</v>
      </c>
      <c r="I13245">
        <v>19</v>
      </c>
      <c r="J13245" s="1">
        <f ca="1" t="shared" si="206"/>
        <v>579</v>
      </c>
      <c r="K13245" t="s">
        <v>27955</v>
      </c>
      <c r="L13245" t="s">
        <v>21</v>
      </c>
    </row>
    <row r="13246" spans="1:12">
      <c r="A13246">
        <v>326035</v>
      </c>
      <c r="B13246" t="s">
        <v>27956</v>
      </c>
      <c r="C13246">
        <v>58969</v>
      </c>
      <c r="D13246">
        <v>30619</v>
      </c>
      <c r="E13246">
        <v>28350</v>
      </c>
      <c r="F13246" t="s">
        <v>27957</v>
      </c>
      <c r="G13246" t="s">
        <v>19</v>
      </c>
      <c r="H13246">
        <v>6</v>
      </c>
      <c r="I13246">
        <v>32</v>
      </c>
      <c r="J13246" s="1">
        <f ca="1" t="shared" si="206"/>
        <v>354</v>
      </c>
      <c r="K13246" t="s">
        <v>675</v>
      </c>
      <c r="L13246" t="s">
        <v>21</v>
      </c>
    </row>
    <row r="13247" spans="1:12">
      <c r="A13247">
        <v>325201</v>
      </c>
      <c r="B13247" t="s">
        <v>27958</v>
      </c>
      <c r="C13247">
        <v>43358</v>
      </c>
      <c r="D13247">
        <v>22508</v>
      </c>
      <c r="E13247">
        <v>20850</v>
      </c>
      <c r="F13247" t="s">
        <v>27959</v>
      </c>
      <c r="G13247" t="s">
        <v>24</v>
      </c>
      <c r="H13247">
        <v>4</v>
      </c>
      <c r="I13247">
        <v>23</v>
      </c>
      <c r="J13247" s="1">
        <f ca="1" t="shared" si="206"/>
        <v>615</v>
      </c>
      <c r="K13247" t="s">
        <v>595</v>
      </c>
      <c r="L13247" t="s">
        <v>21</v>
      </c>
    </row>
    <row r="13248" spans="1:12">
      <c r="A13248">
        <v>325215</v>
      </c>
      <c r="B13248" t="s">
        <v>27960</v>
      </c>
      <c r="C13248">
        <v>64616</v>
      </c>
      <c r="D13248">
        <v>33483</v>
      </c>
      <c r="E13248">
        <v>31133</v>
      </c>
      <c r="F13248" t="s">
        <v>27961</v>
      </c>
      <c r="G13248" t="s">
        <v>24</v>
      </c>
      <c r="H13248">
        <v>3</v>
      </c>
      <c r="I13248">
        <v>27</v>
      </c>
      <c r="J13248" s="1">
        <f ca="1" t="shared" si="206"/>
        <v>76</v>
      </c>
      <c r="K13248" t="s">
        <v>3453</v>
      </c>
      <c r="L13248" t="s">
        <v>16</v>
      </c>
    </row>
    <row r="13249" spans="1:12">
      <c r="A13249">
        <v>326517</v>
      </c>
      <c r="B13249" t="s">
        <v>27962</v>
      </c>
      <c r="C13249">
        <v>49660</v>
      </c>
      <c r="D13249">
        <v>25931</v>
      </c>
      <c r="E13249">
        <v>23729</v>
      </c>
      <c r="F13249" t="s">
        <v>27963</v>
      </c>
      <c r="G13249" t="s">
        <v>14</v>
      </c>
      <c r="H13249">
        <v>3</v>
      </c>
      <c r="I13249">
        <v>28</v>
      </c>
      <c r="J13249" s="1">
        <f ca="1" t="shared" si="206"/>
        <v>685</v>
      </c>
      <c r="K13249" t="s">
        <v>116</v>
      </c>
      <c r="L13249" t="s">
        <v>16</v>
      </c>
    </row>
    <row r="13250" spans="1:12">
      <c r="A13250">
        <v>326512</v>
      </c>
      <c r="B13250" t="s">
        <v>27964</v>
      </c>
      <c r="C13250">
        <v>81334</v>
      </c>
      <c r="D13250">
        <v>41633</v>
      </c>
      <c r="E13250">
        <v>39701</v>
      </c>
      <c r="F13250" t="s">
        <v>27965</v>
      </c>
      <c r="G13250" t="s">
        <v>24</v>
      </c>
      <c r="H13250">
        <v>3</v>
      </c>
      <c r="I13250">
        <v>30</v>
      </c>
      <c r="J13250" s="1">
        <f ca="1" t="shared" ref="J13250:J13313" si="207">RANDBETWEEN(0,1000)</f>
        <v>254</v>
      </c>
      <c r="K13250" t="s">
        <v>146</v>
      </c>
      <c r="L13250" t="s">
        <v>16</v>
      </c>
    </row>
    <row r="13251" spans="1:12">
      <c r="A13251">
        <v>326502</v>
      </c>
      <c r="B13251" t="s">
        <v>27966</v>
      </c>
      <c r="C13251">
        <v>79271</v>
      </c>
      <c r="D13251">
        <v>40580</v>
      </c>
      <c r="E13251">
        <v>38691</v>
      </c>
      <c r="F13251" t="s">
        <v>27967</v>
      </c>
      <c r="G13251" t="s">
        <v>19</v>
      </c>
      <c r="H13251">
        <v>2</v>
      </c>
      <c r="I13251">
        <v>34</v>
      </c>
      <c r="J13251" s="1">
        <f ca="1" t="shared" si="207"/>
        <v>511</v>
      </c>
      <c r="K13251" t="s">
        <v>1331</v>
      </c>
      <c r="L13251" t="s">
        <v>16</v>
      </c>
    </row>
    <row r="13252" spans="1:12">
      <c r="A13252">
        <v>325207</v>
      </c>
      <c r="B13252" t="s">
        <v>27968</v>
      </c>
      <c r="C13252">
        <v>34638</v>
      </c>
      <c r="D13252">
        <v>17929</v>
      </c>
      <c r="E13252">
        <v>16709</v>
      </c>
      <c r="F13252" t="s">
        <v>27969</v>
      </c>
      <c r="G13252" t="s">
        <v>14</v>
      </c>
      <c r="H13252">
        <v>4</v>
      </c>
      <c r="I13252">
        <v>27</v>
      </c>
      <c r="J13252" s="1">
        <f ca="1" t="shared" si="207"/>
        <v>73</v>
      </c>
      <c r="K13252" t="s">
        <v>47</v>
      </c>
      <c r="L13252" t="s">
        <v>21</v>
      </c>
    </row>
    <row r="13253" spans="1:12">
      <c r="A13253">
        <v>325214</v>
      </c>
      <c r="B13253" t="s">
        <v>27970</v>
      </c>
      <c r="C13253">
        <v>31889</v>
      </c>
      <c r="D13253">
        <v>16517</v>
      </c>
      <c r="E13253">
        <v>15372</v>
      </c>
      <c r="F13253" t="s">
        <v>27971</v>
      </c>
      <c r="G13253" t="s">
        <v>24</v>
      </c>
      <c r="H13253">
        <v>2</v>
      </c>
      <c r="I13253">
        <v>30</v>
      </c>
      <c r="J13253" s="1">
        <f ca="1" t="shared" si="207"/>
        <v>217</v>
      </c>
      <c r="K13253" t="s">
        <v>589</v>
      </c>
      <c r="L13253" t="s">
        <v>16</v>
      </c>
    </row>
    <row r="13254" spans="1:12">
      <c r="A13254">
        <v>326514</v>
      </c>
      <c r="B13254" t="s">
        <v>27972</v>
      </c>
      <c r="C13254">
        <v>74506</v>
      </c>
      <c r="D13254">
        <v>38056</v>
      </c>
      <c r="E13254">
        <v>36450</v>
      </c>
      <c r="F13254" t="s">
        <v>27973</v>
      </c>
      <c r="G13254" t="s">
        <v>24</v>
      </c>
      <c r="H13254">
        <v>3</v>
      </c>
      <c r="I13254">
        <v>43</v>
      </c>
      <c r="J13254" s="1">
        <f ca="1" t="shared" si="207"/>
        <v>411</v>
      </c>
      <c r="K13254" t="s">
        <v>592</v>
      </c>
      <c r="L13254" t="s">
        <v>16</v>
      </c>
    </row>
    <row r="13255" spans="1:12">
      <c r="A13255">
        <v>326034</v>
      </c>
      <c r="B13255" t="s">
        <v>27974</v>
      </c>
      <c r="C13255">
        <v>69989</v>
      </c>
      <c r="D13255">
        <v>35839</v>
      </c>
      <c r="E13255">
        <v>34150</v>
      </c>
      <c r="F13255" t="s">
        <v>27975</v>
      </c>
      <c r="G13255" t="s">
        <v>14</v>
      </c>
      <c r="H13255">
        <v>2</v>
      </c>
      <c r="I13255">
        <v>33</v>
      </c>
      <c r="J13255" s="1">
        <f ca="1" t="shared" si="207"/>
        <v>887</v>
      </c>
      <c r="K13255" t="s">
        <v>65</v>
      </c>
      <c r="L13255" t="s">
        <v>16</v>
      </c>
    </row>
    <row r="13256" spans="1:12">
      <c r="A13256">
        <v>325222</v>
      </c>
      <c r="B13256" t="s">
        <v>27976</v>
      </c>
      <c r="C13256">
        <v>12753</v>
      </c>
      <c r="D13256">
        <v>6612</v>
      </c>
      <c r="E13256">
        <v>6141</v>
      </c>
      <c r="F13256" t="s">
        <v>27977</v>
      </c>
      <c r="G13256" t="s">
        <v>24</v>
      </c>
      <c r="H13256">
        <v>2</v>
      </c>
      <c r="I13256">
        <v>33</v>
      </c>
      <c r="J13256" s="1">
        <f ca="1" t="shared" si="207"/>
        <v>438</v>
      </c>
      <c r="K13256" t="s">
        <v>28</v>
      </c>
      <c r="L13256" t="s">
        <v>16</v>
      </c>
    </row>
    <row r="13257" spans="1:12">
      <c r="A13257">
        <v>326519</v>
      </c>
      <c r="B13257" t="s">
        <v>27978</v>
      </c>
      <c r="C13257">
        <v>82955</v>
      </c>
      <c r="D13257">
        <v>42368</v>
      </c>
      <c r="E13257">
        <v>40587</v>
      </c>
      <c r="F13257" t="s">
        <v>27979</v>
      </c>
      <c r="G13257" t="s">
        <v>24</v>
      </c>
      <c r="H13257">
        <v>5</v>
      </c>
      <c r="I13257">
        <v>23</v>
      </c>
      <c r="J13257" s="1">
        <f ca="1" t="shared" si="207"/>
        <v>489</v>
      </c>
      <c r="K13257" t="s">
        <v>226</v>
      </c>
      <c r="L13257" t="s">
        <v>21</v>
      </c>
    </row>
    <row r="13258" spans="1:12">
      <c r="A13258">
        <v>324002</v>
      </c>
      <c r="B13258" t="s">
        <v>16424</v>
      </c>
      <c r="C13258">
        <v>83972</v>
      </c>
      <c r="D13258">
        <v>44192</v>
      </c>
      <c r="E13258">
        <v>39780</v>
      </c>
      <c r="F13258" t="s">
        <v>27856</v>
      </c>
      <c r="G13258" t="s">
        <v>24</v>
      </c>
      <c r="H13258">
        <v>2</v>
      </c>
      <c r="I13258">
        <v>23</v>
      </c>
      <c r="J13258" s="1">
        <f ca="1" t="shared" si="207"/>
        <v>207</v>
      </c>
      <c r="K13258" t="s">
        <v>27857</v>
      </c>
      <c r="L13258" t="s">
        <v>16</v>
      </c>
    </row>
    <row r="13259" spans="1:12">
      <c r="A13259">
        <v>325206</v>
      </c>
      <c r="B13259" t="s">
        <v>27980</v>
      </c>
      <c r="C13259">
        <v>53962</v>
      </c>
      <c r="D13259">
        <v>27976</v>
      </c>
      <c r="E13259">
        <v>25986</v>
      </c>
      <c r="F13259" t="s">
        <v>27981</v>
      </c>
      <c r="G13259" t="s">
        <v>24</v>
      </c>
      <c r="H13259">
        <v>4</v>
      </c>
      <c r="I13259">
        <v>20</v>
      </c>
      <c r="J13259" s="1">
        <f ca="1" t="shared" si="207"/>
        <v>751</v>
      </c>
      <c r="K13259" t="s">
        <v>38</v>
      </c>
      <c r="L13259" t="s">
        <v>21</v>
      </c>
    </row>
    <row r="13260" spans="1:12">
      <c r="A13260">
        <v>326516</v>
      </c>
      <c r="B13260" t="s">
        <v>27982</v>
      </c>
      <c r="C13260">
        <v>39747</v>
      </c>
      <c r="D13260">
        <v>20303</v>
      </c>
      <c r="E13260">
        <v>19444</v>
      </c>
      <c r="F13260" t="s">
        <v>27983</v>
      </c>
      <c r="G13260" t="s">
        <v>19</v>
      </c>
      <c r="H13260">
        <v>2</v>
      </c>
      <c r="I13260">
        <v>25</v>
      </c>
      <c r="J13260" s="1">
        <f ca="1" t="shared" si="207"/>
        <v>879</v>
      </c>
      <c r="K13260" t="s">
        <v>286</v>
      </c>
      <c r="L13260" t="s">
        <v>16</v>
      </c>
    </row>
    <row r="13261" spans="1:12">
      <c r="A13261">
        <v>326515</v>
      </c>
      <c r="B13261" t="s">
        <v>27978</v>
      </c>
      <c r="C13261">
        <v>82955</v>
      </c>
      <c r="D13261">
        <v>42368</v>
      </c>
      <c r="E13261">
        <v>40587</v>
      </c>
      <c r="F13261" t="s">
        <v>27979</v>
      </c>
      <c r="G13261" t="s">
        <v>19</v>
      </c>
      <c r="H13261">
        <v>4</v>
      </c>
      <c r="I13261">
        <v>25</v>
      </c>
      <c r="J13261" s="1">
        <f ca="1" t="shared" si="207"/>
        <v>384</v>
      </c>
      <c r="K13261" t="s">
        <v>226</v>
      </c>
      <c r="L13261" t="s">
        <v>21</v>
      </c>
    </row>
    <row r="13262" spans="1:12">
      <c r="A13262">
        <v>325216</v>
      </c>
      <c r="B13262" t="s">
        <v>27852</v>
      </c>
      <c r="C13262">
        <v>49754</v>
      </c>
      <c r="D13262">
        <v>25834</v>
      </c>
      <c r="E13262">
        <v>23920</v>
      </c>
      <c r="F13262" t="s">
        <v>27853</v>
      </c>
      <c r="G13262" t="s">
        <v>24</v>
      </c>
      <c r="H13262">
        <v>3</v>
      </c>
      <c r="I13262">
        <v>42</v>
      </c>
      <c r="J13262" s="1">
        <f ca="1" t="shared" si="207"/>
        <v>175</v>
      </c>
      <c r="K13262" t="s">
        <v>28</v>
      </c>
      <c r="L13262" t="s">
        <v>16</v>
      </c>
    </row>
    <row r="13263" spans="1:12">
      <c r="A13263">
        <v>324003</v>
      </c>
      <c r="B13263" t="s">
        <v>16424</v>
      </c>
      <c r="C13263">
        <v>83972</v>
      </c>
      <c r="D13263">
        <v>44192</v>
      </c>
      <c r="E13263">
        <v>39780</v>
      </c>
      <c r="F13263" t="s">
        <v>27856</v>
      </c>
      <c r="G13263" t="s">
        <v>19</v>
      </c>
      <c r="H13263">
        <v>3</v>
      </c>
      <c r="I13263">
        <v>32</v>
      </c>
      <c r="J13263" s="1">
        <f ca="1" t="shared" si="207"/>
        <v>333</v>
      </c>
      <c r="K13263" t="s">
        <v>27857</v>
      </c>
      <c r="L13263" t="s">
        <v>16</v>
      </c>
    </row>
    <row r="13264" spans="1:12">
      <c r="A13264">
        <v>326518</v>
      </c>
      <c r="B13264" t="s">
        <v>27984</v>
      </c>
      <c r="C13264">
        <v>55526</v>
      </c>
      <c r="D13264">
        <v>29012</v>
      </c>
      <c r="E13264">
        <v>26514</v>
      </c>
      <c r="F13264" t="s">
        <v>27985</v>
      </c>
      <c r="G13264" t="s">
        <v>19</v>
      </c>
      <c r="H13264">
        <v>4</v>
      </c>
      <c r="I13264">
        <v>26</v>
      </c>
      <c r="J13264" s="1">
        <f ca="1" t="shared" si="207"/>
        <v>554</v>
      </c>
      <c r="K13264" t="s">
        <v>1709</v>
      </c>
      <c r="L13264" t="s">
        <v>21</v>
      </c>
    </row>
    <row r="13265" spans="1:12">
      <c r="A13265">
        <v>314023</v>
      </c>
      <c r="B13265" t="s">
        <v>27986</v>
      </c>
      <c r="C13265">
        <v>29296</v>
      </c>
      <c r="D13265">
        <v>14649</v>
      </c>
      <c r="E13265">
        <v>14647</v>
      </c>
      <c r="F13265" t="s">
        <v>27987</v>
      </c>
      <c r="G13265" t="s">
        <v>24</v>
      </c>
      <c r="H13265">
        <v>3</v>
      </c>
      <c r="I13265">
        <v>23</v>
      </c>
      <c r="J13265" s="1">
        <f ca="1" t="shared" si="207"/>
        <v>183</v>
      </c>
      <c r="K13265" t="s">
        <v>1106</v>
      </c>
      <c r="L13265" t="s">
        <v>29</v>
      </c>
    </row>
    <row r="13266" spans="1:12">
      <c r="A13266">
        <v>314036</v>
      </c>
      <c r="B13266" t="s">
        <v>27988</v>
      </c>
      <c r="C13266">
        <v>35354</v>
      </c>
      <c r="D13266">
        <v>17822</v>
      </c>
      <c r="E13266">
        <v>17532</v>
      </c>
      <c r="F13266" t="s">
        <v>27989</v>
      </c>
      <c r="G13266" t="s">
        <v>24</v>
      </c>
      <c r="H13266">
        <v>4</v>
      </c>
      <c r="J13266" s="1">
        <f ca="1" t="shared" si="207"/>
        <v>565</v>
      </c>
      <c r="K13266" t="s">
        <v>445</v>
      </c>
      <c r="L13266" t="s">
        <v>29</v>
      </c>
    </row>
    <row r="13267" spans="1:12">
      <c r="A13267">
        <v>314038</v>
      </c>
      <c r="B13267" t="s">
        <v>27990</v>
      </c>
      <c r="C13267">
        <v>103925</v>
      </c>
      <c r="D13267">
        <v>52096</v>
      </c>
      <c r="E13267">
        <v>51829</v>
      </c>
      <c r="F13267" t="s">
        <v>27991</v>
      </c>
      <c r="G13267" t="s">
        <v>19</v>
      </c>
      <c r="H13267">
        <v>3</v>
      </c>
      <c r="I13267">
        <v>36</v>
      </c>
      <c r="J13267" s="1">
        <f ca="1" t="shared" si="207"/>
        <v>982</v>
      </c>
      <c r="K13267" t="s">
        <v>780</v>
      </c>
      <c r="L13267" t="s">
        <v>16</v>
      </c>
    </row>
    <row r="13268" spans="1:12">
      <c r="A13268">
        <v>314025</v>
      </c>
      <c r="B13268" t="s">
        <v>27992</v>
      </c>
      <c r="C13268">
        <v>113525</v>
      </c>
      <c r="D13268">
        <v>56117</v>
      </c>
      <c r="E13268">
        <v>57408</v>
      </c>
      <c r="F13268" t="s">
        <v>27993</v>
      </c>
      <c r="G13268" t="s">
        <v>19</v>
      </c>
      <c r="H13268">
        <v>4</v>
      </c>
      <c r="I13268">
        <v>16</v>
      </c>
      <c r="J13268" s="1">
        <f ca="1" t="shared" si="207"/>
        <v>980</v>
      </c>
      <c r="K13268" t="s">
        <v>5537</v>
      </c>
      <c r="L13268" t="s">
        <v>29</v>
      </c>
    </row>
    <row r="13269" spans="1:12">
      <c r="A13269">
        <v>314001</v>
      </c>
      <c r="B13269" t="s">
        <v>27994</v>
      </c>
      <c r="C13269">
        <v>177315</v>
      </c>
      <c r="D13269">
        <v>89392</v>
      </c>
      <c r="E13269">
        <v>87923</v>
      </c>
      <c r="F13269" t="s">
        <v>27995</v>
      </c>
      <c r="G13269" t="s">
        <v>19</v>
      </c>
      <c r="H13269">
        <v>3</v>
      </c>
      <c r="I13269">
        <v>30</v>
      </c>
      <c r="J13269" s="1">
        <f ca="1" t="shared" si="207"/>
        <v>408</v>
      </c>
      <c r="K13269" t="s">
        <v>425</v>
      </c>
      <c r="L13269" t="s">
        <v>16</v>
      </c>
    </row>
    <row r="13270" spans="1:12">
      <c r="A13270">
        <v>314027</v>
      </c>
      <c r="B13270" t="s">
        <v>27996</v>
      </c>
      <c r="C13270">
        <v>74616</v>
      </c>
      <c r="D13270">
        <v>36944</v>
      </c>
      <c r="E13270">
        <v>37672</v>
      </c>
      <c r="F13270" t="s">
        <v>27997</v>
      </c>
      <c r="G13270" t="s">
        <v>19</v>
      </c>
      <c r="H13270">
        <v>3</v>
      </c>
      <c r="I13270">
        <v>21</v>
      </c>
      <c r="J13270" s="1">
        <f ca="1" t="shared" si="207"/>
        <v>281</v>
      </c>
      <c r="K13270" t="s">
        <v>5676</v>
      </c>
      <c r="L13270" t="s">
        <v>29</v>
      </c>
    </row>
    <row r="13271" spans="1:12">
      <c r="A13271">
        <v>314032</v>
      </c>
      <c r="B13271" t="s">
        <v>27998</v>
      </c>
      <c r="C13271">
        <v>57275</v>
      </c>
      <c r="D13271">
        <v>28338</v>
      </c>
      <c r="E13271">
        <v>28937</v>
      </c>
      <c r="F13271" t="s">
        <v>27999</v>
      </c>
      <c r="G13271" t="s">
        <v>19</v>
      </c>
      <c r="H13271">
        <v>2</v>
      </c>
      <c r="I13271">
        <v>18</v>
      </c>
      <c r="J13271" s="1">
        <f ca="1" t="shared" si="207"/>
        <v>171</v>
      </c>
      <c r="K13271" t="s">
        <v>772</v>
      </c>
      <c r="L13271" t="s">
        <v>29</v>
      </c>
    </row>
    <row r="13272" spans="1:12">
      <c r="A13272">
        <v>325009</v>
      </c>
      <c r="B13272" t="s">
        <v>27935</v>
      </c>
      <c r="C13272">
        <v>52761</v>
      </c>
      <c r="D13272">
        <v>27337</v>
      </c>
      <c r="E13272">
        <v>25424</v>
      </c>
      <c r="F13272" t="s">
        <v>27936</v>
      </c>
      <c r="G13272" t="s">
        <v>24</v>
      </c>
      <c r="H13272">
        <v>3</v>
      </c>
      <c r="I13272">
        <v>25</v>
      </c>
      <c r="J13272" s="1">
        <f ca="1" t="shared" si="207"/>
        <v>106</v>
      </c>
      <c r="K13272" t="s">
        <v>2293</v>
      </c>
      <c r="L13272" t="s">
        <v>16</v>
      </c>
    </row>
    <row r="13273" spans="1:12">
      <c r="A13273">
        <v>324001</v>
      </c>
      <c r="B13273" t="s">
        <v>16424</v>
      </c>
      <c r="C13273">
        <v>83972</v>
      </c>
      <c r="D13273">
        <v>44192</v>
      </c>
      <c r="E13273">
        <v>39780</v>
      </c>
      <c r="F13273" t="s">
        <v>27856</v>
      </c>
      <c r="G13273" t="s">
        <v>14</v>
      </c>
      <c r="H13273">
        <v>2</v>
      </c>
      <c r="I13273">
        <v>24</v>
      </c>
      <c r="J13273" s="1">
        <f ca="1" t="shared" si="207"/>
        <v>665</v>
      </c>
      <c r="K13273" t="s">
        <v>27857</v>
      </c>
      <c r="L13273" t="s">
        <v>16</v>
      </c>
    </row>
    <row r="13274" spans="1:12">
      <c r="A13274">
        <v>314028</v>
      </c>
      <c r="B13274" t="s">
        <v>28000</v>
      </c>
      <c r="C13274">
        <v>24538</v>
      </c>
      <c r="D13274">
        <v>12287</v>
      </c>
      <c r="E13274">
        <v>12251</v>
      </c>
      <c r="F13274" t="s">
        <v>28001</v>
      </c>
      <c r="G13274" t="s">
        <v>19</v>
      </c>
      <c r="H13274">
        <v>2</v>
      </c>
      <c r="J13274" s="1">
        <f ca="1" t="shared" si="207"/>
        <v>289</v>
      </c>
      <c r="K13274" t="s">
        <v>1408</v>
      </c>
      <c r="L13274" t="s">
        <v>29</v>
      </c>
    </row>
    <row r="13275" spans="1:12">
      <c r="A13275">
        <v>326039</v>
      </c>
      <c r="B13275" t="s">
        <v>28002</v>
      </c>
      <c r="C13275">
        <v>86718</v>
      </c>
      <c r="D13275">
        <v>44683</v>
      </c>
      <c r="E13275">
        <v>42035</v>
      </c>
      <c r="F13275" t="s">
        <v>28003</v>
      </c>
      <c r="G13275" t="s">
        <v>24</v>
      </c>
      <c r="H13275">
        <v>4</v>
      </c>
      <c r="I13275">
        <v>21</v>
      </c>
      <c r="J13275" s="1">
        <f ca="1" t="shared" si="207"/>
        <v>26</v>
      </c>
      <c r="K13275" t="s">
        <v>416</v>
      </c>
      <c r="L13275" t="s">
        <v>21</v>
      </c>
    </row>
    <row r="13276" spans="1:12">
      <c r="A13276">
        <v>325204</v>
      </c>
      <c r="B13276" t="s">
        <v>28004</v>
      </c>
      <c r="C13276">
        <v>90631</v>
      </c>
      <c r="D13276">
        <v>46992</v>
      </c>
      <c r="E13276">
        <v>43639</v>
      </c>
      <c r="F13276" t="s">
        <v>28005</v>
      </c>
      <c r="G13276" t="s">
        <v>24</v>
      </c>
      <c r="H13276">
        <v>3</v>
      </c>
      <c r="I13276">
        <v>30</v>
      </c>
      <c r="J13276" s="1">
        <f ca="1" t="shared" si="207"/>
        <v>611</v>
      </c>
      <c r="K13276" t="s">
        <v>592</v>
      </c>
      <c r="L13276" t="s">
        <v>16</v>
      </c>
    </row>
    <row r="13277" spans="1:12">
      <c r="A13277">
        <v>325003</v>
      </c>
      <c r="B13277" t="s">
        <v>28006</v>
      </c>
      <c r="C13277">
        <v>192883</v>
      </c>
      <c r="D13277">
        <v>101489</v>
      </c>
      <c r="E13277">
        <v>91394</v>
      </c>
      <c r="F13277" t="s">
        <v>28007</v>
      </c>
      <c r="G13277" t="s">
        <v>24</v>
      </c>
      <c r="H13277">
        <v>2</v>
      </c>
      <c r="I13277">
        <v>40</v>
      </c>
      <c r="J13277" s="1">
        <f ca="1" t="shared" si="207"/>
        <v>36</v>
      </c>
      <c r="K13277" t="s">
        <v>366</v>
      </c>
      <c r="L13277" t="s">
        <v>16</v>
      </c>
    </row>
    <row r="13278" spans="1:12">
      <c r="A13278">
        <v>325202</v>
      </c>
      <c r="B13278" t="s">
        <v>28008</v>
      </c>
      <c r="C13278">
        <v>85970</v>
      </c>
      <c r="D13278">
        <v>44587</v>
      </c>
      <c r="E13278">
        <v>41383</v>
      </c>
      <c r="F13278" t="s">
        <v>28009</v>
      </c>
      <c r="G13278" t="s">
        <v>19</v>
      </c>
      <c r="H13278">
        <v>2</v>
      </c>
      <c r="I13278">
        <v>23</v>
      </c>
      <c r="J13278" s="1">
        <f ca="1" t="shared" si="207"/>
        <v>87</v>
      </c>
      <c r="K13278" t="s">
        <v>504</v>
      </c>
      <c r="L13278" t="s">
        <v>16</v>
      </c>
    </row>
    <row r="13279" spans="1:12">
      <c r="A13279">
        <v>326513</v>
      </c>
      <c r="B13279" t="s">
        <v>28010</v>
      </c>
      <c r="C13279">
        <v>106245</v>
      </c>
      <c r="D13279">
        <v>54410</v>
      </c>
      <c r="E13279">
        <v>51835</v>
      </c>
      <c r="F13279" t="s">
        <v>28011</v>
      </c>
      <c r="G13279" t="s">
        <v>19</v>
      </c>
      <c r="H13279">
        <v>2</v>
      </c>
      <c r="I13279">
        <v>35</v>
      </c>
      <c r="J13279" s="1">
        <f ca="1" t="shared" si="207"/>
        <v>381</v>
      </c>
      <c r="K13279" t="s">
        <v>1663</v>
      </c>
      <c r="L13279" t="s">
        <v>16</v>
      </c>
    </row>
    <row r="13280" spans="1:12">
      <c r="A13280">
        <v>326038</v>
      </c>
      <c r="B13280" t="s">
        <v>28012</v>
      </c>
      <c r="C13280">
        <v>150362</v>
      </c>
      <c r="D13280">
        <v>78094</v>
      </c>
      <c r="E13280">
        <v>72268</v>
      </c>
      <c r="F13280" t="s">
        <v>28013</v>
      </c>
      <c r="G13280" t="s">
        <v>24</v>
      </c>
      <c r="H13280">
        <v>4</v>
      </c>
      <c r="I13280">
        <v>18</v>
      </c>
      <c r="J13280" s="1">
        <f ca="1" t="shared" si="207"/>
        <v>918</v>
      </c>
      <c r="K13280" t="s">
        <v>104</v>
      </c>
      <c r="L13280" t="s">
        <v>21</v>
      </c>
    </row>
    <row r="13281" spans="1:12">
      <c r="A13281">
        <v>327024</v>
      </c>
      <c r="B13281" t="s">
        <v>28014</v>
      </c>
      <c r="C13281">
        <v>24167</v>
      </c>
      <c r="D13281">
        <v>12221</v>
      </c>
      <c r="E13281">
        <v>11946</v>
      </c>
      <c r="F13281" t="s">
        <v>28015</v>
      </c>
      <c r="G13281" t="s">
        <v>24</v>
      </c>
      <c r="H13281">
        <v>4</v>
      </c>
      <c r="I13281">
        <v>22</v>
      </c>
      <c r="J13281" s="1">
        <f ca="1" t="shared" si="207"/>
        <v>99</v>
      </c>
      <c r="K13281" t="s">
        <v>28016</v>
      </c>
      <c r="L13281" t="s">
        <v>21</v>
      </c>
    </row>
    <row r="13282" spans="1:12">
      <c r="A13282">
        <v>314026</v>
      </c>
      <c r="B13282" t="s">
        <v>28017</v>
      </c>
      <c r="C13282">
        <v>17363</v>
      </c>
      <c r="D13282">
        <v>8594</v>
      </c>
      <c r="E13282">
        <v>8769</v>
      </c>
      <c r="F13282" t="s">
        <v>28018</v>
      </c>
      <c r="G13282" t="s">
        <v>24</v>
      </c>
      <c r="H13282">
        <v>3</v>
      </c>
      <c r="I13282">
        <v>25</v>
      </c>
      <c r="J13282" s="1">
        <f ca="1" t="shared" si="207"/>
        <v>24</v>
      </c>
      <c r="K13282" t="s">
        <v>2605</v>
      </c>
      <c r="L13282" t="s">
        <v>16</v>
      </c>
    </row>
    <row r="13283" spans="1:12">
      <c r="A13283">
        <v>326037</v>
      </c>
      <c r="B13283" t="s">
        <v>28019</v>
      </c>
      <c r="C13283">
        <v>158415</v>
      </c>
      <c r="D13283">
        <v>81108</v>
      </c>
      <c r="E13283">
        <v>77307</v>
      </c>
      <c r="F13283" t="s">
        <v>28020</v>
      </c>
      <c r="G13283" t="s">
        <v>19</v>
      </c>
      <c r="H13283">
        <v>2</v>
      </c>
      <c r="I13283">
        <v>30</v>
      </c>
      <c r="J13283" s="1">
        <f ca="1" t="shared" si="207"/>
        <v>528</v>
      </c>
      <c r="K13283" t="s">
        <v>380</v>
      </c>
      <c r="L13283" t="s">
        <v>16</v>
      </c>
    </row>
    <row r="13284" spans="1:12">
      <c r="A13284">
        <v>326033</v>
      </c>
      <c r="B13284" t="s">
        <v>28021</v>
      </c>
      <c r="C13284">
        <v>145198</v>
      </c>
      <c r="D13284">
        <v>74859</v>
      </c>
      <c r="E13284">
        <v>70339</v>
      </c>
      <c r="F13284" t="s">
        <v>28022</v>
      </c>
      <c r="G13284" t="s">
        <v>19</v>
      </c>
      <c r="H13284">
        <v>2</v>
      </c>
      <c r="I13284">
        <v>27</v>
      </c>
      <c r="J13284" s="1">
        <f ca="1" t="shared" si="207"/>
        <v>956</v>
      </c>
      <c r="K13284" t="s">
        <v>488</v>
      </c>
      <c r="L13284" t="s">
        <v>16</v>
      </c>
    </row>
    <row r="13285" spans="1:12">
      <c r="A13285">
        <v>325203</v>
      </c>
      <c r="B13285" t="s">
        <v>28023</v>
      </c>
      <c r="C13285">
        <v>58079</v>
      </c>
      <c r="D13285">
        <v>30114</v>
      </c>
      <c r="E13285">
        <v>27965</v>
      </c>
      <c r="F13285" t="s">
        <v>28024</v>
      </c>
      <c r="G13285" t="s">
        <v>24</v>
      </c>
      <c r="H13285">
        <v>2</v>
      </c>
      <c r="I13285">
        <v>30</v>
      </c>
      <c r="J13285" s="1">
        <f ca="1" t="shared" si="207"/>
        <v>47</v>
      </c>
      <c r="K13285" t="s">
        <v>504</v>
      </c>
      <c r="L13285" t="s">
        <v>16</v>
      </c>
    </row>
    <row r="13286" spans="1:12">
      <c r="A13286">
        <v>325220</v>
      </c>
      <c r="B13286" t="s">
        <v>28025</v>
      </c>
      <c r="C13286">
        <v>212335</v>
      </c>
      <c r="D13286">
        <v>110871</v>
      </c>
      <c r="E13286">
        <v>101464</v>
      </c>
      <c r="F13286" t="s">
        <v>28026</v>
      </c>
      <c r="G13286" t="s">
        <v>14</v>
      </c>
      <c r="H13286">
        <v>2</v>
      </c>
      <c r="I13286">
        <v>30</v>
      </c>
      <c r="J13286" s="1">
        <f ca="1" t="shared" si="207"/>
        <v>159</v>
      </c>
      <c r="K13286" t="s">
        <v>914</v>
      </c>
      <c r="L13286" t="s">
        <v>16</v>
      </c>
    </row>
    <row r="13287" spans="1:12">
      <c r="A13287">
        <v>326001</v>
      </c>
      <c r="B13287" t="s">
        <v>28027</v>
      </c>
      <c r="C13287">
        <v>111072</v>
      </c>
      <c r="D13287">
        <v>57225</v>
      </c>
      <c r="E13287">
        <v>53847</v>
      </c>
      <c r="F13287" t="s">
        <v>28028</v>
      </c>
      <c r="G13287" t="s">
        <v>19</v>
      </c>
      <c r="H13287">
        <v>3</v>
      </c>
      <c r="J13287" s="1">
        <f ca="1" t="shared" si="207"/>
        <v>578</v>
      </c>
      <c r="K13287" t="s">
        <v>353</v>
      </c>
      <c r="L13287" t="s">
        <v>29</v>
      </c>
    </row>
    <row r="13288" spans="1:12">
      <c r="A13288">
        <v>304503</v>
      </c>
      <c r="B13288" t="s">
        <v>28029</v>
      </c>
      <c r="C13288">
        <v>31740</v>
      </c>
      <c r="D13288">
        <v>16288</v>
      </c>
      <c r="E13288">
        <v>15452</v>
      </c>
      <c r="F13288" t="s">
        <v>28030</v>
      </c>
      <c r="G13288" t="s">
        <v>24</v>
      </c>
      <c r="H13288">
        <v>2</v>
      </c>
      <c r="I13288">
        <v>32</v>
      </c>
      <c r="J13288" s="1">
        <f ca="1" t="shared" si="207"/>
        <v>313</v>
      </c>
      <c r="K13288" t="s">
        <v>125</v>
      </c>
      <c r="L13288" t="s">
        <v>16</v>
      </c>
    </row>
    <row r="13289" spans="1:12">
      <c r="A13289">
        <v>304022</v>
      </c>
      <c r="B13289" t="s">
        <v>28031</v>
      </c>
      <c r="C13289">
        <v>151681</v>
      </c>
      <c r="D13289">
        <v>76846</v>
      </c>
      <c r="E13289">
        <v>74835</v>
      </c>
      <c r="F13289" t="s">
        <v>28032</v>
      </c>
      <c r="G13289" t="s">
        <v>19</v>
      </c>
      <c r="H13289">
        <v>4</v>
      </c>
      <c r="I13289">
        <v>20</v>
      </c>
      <c r="J13289" s="1">
        <f ca="1" t="shared" si="207"/>
        <v>299</v>
      </c>
      <c r="K13289" t="s">
        <v>2430</v>
      </c>
      <c r="L13289" t="s">
        <v>21</v>
      </c>
    </row>
    <row r="13290" spans="1:12">
      <c r="A13290">
        <v>304803</v>
      </c>
      <c r="B13290" t="s">
        <v>28033</v>
      </c>
      <c r="C13290">
        <v>18474</v>
      </c>
      <c r="D13290">
        <v>9535</v>
      </c>
      <c r="E13290">
        <v>8939</v>
      </c>
      <c r="F13290" t="s">
        <v>28034</v>
      </c>
      <c r="G13290" t="s">
        <v>19</v>
      </c>
      <c r="H13290">
        <v>4</v>
      </c>
      <c r="J13290" s="1">
        <f ca="1" t="shared" si="207"/>
        <v>923</v>
      </c>
      <c r="K13290" t="s">
        <v>56</v>
      </c>
      <c r="L13290" t="s">
        <v>29</v>
      </c>
    </row>
    <row r="13291" spans="1:12">
      <c r="A13291">
        <v>326530</v>
      </c>
      <c r="B13291" t="s">
        <v>28035</v>
      </c>
      <c r="C13291">
        <v>29416</v>
      </c>
      <c r="D13291">
        <v>15328</v>
      </c>
      <c r="E13291">
        <v>14088</v>
      </c>
      <c r="F13291" t="s">
        <v>28036</v>
      </c>
      <c r="G13291" t="s">
        <v>24</v>
      </c>
      <c r="H13291">
        <v>1</v>
      </c>
      <c r="I13291">
        <v>19</v>
      </c>
      <c r="J13291" s="1">
        <f ca="1" t="shared" si="207"/>
        <v>226</v>
      </c>
      <c r="K13291" t="s">
        <v>1699</v>
      </c>
      <c r="L13291" t="s">
        <v>29</v>
      </c>
    </row>
    <row r="13292" spans="1:12">
      <c r="A13292">
        <v>325208</v>
      </c>
      <c r="B13292" t="s">
        <v>28037</v>
      </c>
      <c r="C13292">
        <v>20827</v>
      </c>
      <c r="D13292">
        <v>10799</v>
      </c>
      <c r="E13292">
        <v>10028</v>
      </c>
      <c r="F13292" t="s">
        <v>28038</v>
      </c>
      <c r="G13292" t="s">
        <v>19</v>
      </c>
      <c r="H13292">
        <v>5</v>
      </c>
      <c r="I13292">
        <v>32</v>
      </c>
      <c r="J13292" s="1">
        <f ca="1" t="shared" si="207"/>
        <v>457</v>
      </c>
      <c r="K13292" t="s">
        <v>445</v>
      </c>
      <c r="L13292" t="s">
        <v>21</v>
      </c>
    </row>
    <row r="13293" spans="1:12">
      <c r="A13293">
        <v>323603</v>
      </c>
      <c r="B13293" t="s">
        <v>28039</v>
      </c>
      <c r="C13293">
        <v>92607</v>
      </c>
      <c r="D13293">
        <v>48154</v>
      </c>
      <c r="E13293">
        <v>44453</v>
      </c>
      <c r="F13293" t="s">
        <v>28040</v>
      </c>
      <c r="G13293" t="s">
        <v>14</v>
      </c>
      <c r="H13293">
        <v>5</v>
      </c>
      <c r="I13293">
        <v>27</v>
      </c>
      <c r="J13293" s="1">
        <f ca="1" t="shared" si="207"/>
        <v>79</v>
      </c>
      <c r="K13293" t="s">
        <v>434</v>
      </c>
      <c r="L13293" t="s">
        <v>21</v>
      </c>
    </row>
    <row r="13294" spans="1:12">
      <c r="A13294">
        <v>326529</v>
      </c>
      <c r="B13294" t="s">
        <v>28041</v>
      </c>
      <c r="C13294">
        <v>7907</v>
      </c>
      <c r="D13294">
        <v>4131</v>
      </c>
      <c r="E13294">
        <v>3776</v>
      </c>
      <c r="F13294" t="s">
        <v>28042</v>
      </c>
      <c r="G13294" t="s">
        <v>14</v>
      </c>
      <c r="H13294">
        <v>4</v>
      </c>
      <c r="I13294">
        <v>17</v>
      </c>
      <c r="J13294" s="1">
        <f ca="1" t="shared" si="207"/>
        <v>410</v>
      </c>
      <c r="K13294" t="s">
        <v>455</v>
      </c>
      <c r="L13294" t="s">
        <v>29</v>
      </c>
    </row>
    <row r="13295" spans="1:12">
      <c r="A13295">
        <v>304001</v>
      </c>
      <c r="B13295" t="s">
        <v>28043</v>
      </c>
      <c r="C13295">
        <v>387938</v>
      </c>
      <c r="D13295">
        <v>199638</v>
      </c>
      <c r="E13295">
        <v>188300</v>
      </c>
      <c r="F13295" t="s">
        <v>28044</v>
      </c>
      <c r="G13295" t="s">
        <v>14</v>
      </c>
      <c r="H13295">
        <v>2</v>
      </c>
      <c r="I13295">
        <v>40</v>
      </c>
      <c r="J13295" s="1">
        <f ca="1" t="shared" si="207"/>
        <v>798</v>
      </c>
      <c r="K13295" t="s">
        <v>442</v>
      </c>
      <c r="L13295" t="s">
        <v>16</v>
      </c>
    </row>
    <row r="13296" spans="1:12">
      <c r="A13296">
        <v>323024</v>
      </c>
      <c r="B13296" t="s">
        <v>28045</v>
      </c>
      <c r="C13296">
        <v>88959</v>
      </c>
      <c r="D13296">
        <v>46203</v>
      </c>
      <c r="E13296">
        <v>42756</v>
      </c>
      <c r="F13296" t="s">
        <v>28046</v>
      </c>
      <c r="G13296" t="s">
        <v>24</v>
      </c>
      <c r="H13296">
        <v>4</v>
      </c>
      <c r="I13296">
        <v>29</v>
      </c>
      <c r="J13296" s="1">
        <f ca="1" t="shared" si="207"/>
        <v>674</v>
      </c>
      <c r="K13296" t="s">
        <v>152</v>
      </c>
      <c r="L13296" t="s">
        <v>21</v>
      </c>
    </row>
    <row r="13297" spans="1:12">
      <c r="A13297">
        <v>326520</v>
      </c>
      <c r="B13297" t="s">
        <v>28047</v>
      </c>
      <c r="C13297">
        <v>30470</v>
      </c>
      <c r="D13297">
        <v>15920</v>
      </c>
      <c r="E13297">
        <v>14550</v>
      </c>
      <c r="F13297" t="s">
        <v>28048</v>
      </c>
      <c r="G13297" t="s">
        <v>24</v>
      </c>
      <c r="H13297">
        <v>3</v>
      </c>
      <c r="I13297">
        <v>24</v>
      </c>
      <c r="J13297" s="1">
        <f ca="1" t="shared" si="207"/>
        <v>797</v>
      </c>
      <c r="K13297" t="s">
        <v>3271</v>
      </c>
      <c r="L13297" t="s">
        <v>29</v>
      </c>
    </row>
    <row r="13298" spans="1:12">
      <c r="A13298">
        <v>323803</v>
      </c>
      <c r="B13298" t="s">
        <v>28049</v>
      </c>
      <c r="C13298">
        <v>86004</v>
      </c>
      <c r="D13298">
        <v>44624</v>
      </c>
      <c r="E13298">
        <v>41380</v>
      </c>
      <c r="F13298" t="s">
        <v>28050</v>
      </c>
      <c r="G13298" t="s">
        <v>24</v>
      </c>
      <c r="H13298">
        <v>4</v>
      </c>
      <c r="I13298">
        <v>54</v>
      </c>
      <c r="J13298" s="1">
        <f ca="1" t="shared" si="207"/>
        <v>843</v>
      </c>
      <c r="K13298" t="s">
        <v>3710</v>
      </c>
      <c r="L13298" t="s">
        <v>21</v>
      </c>
    </row>
    <row r="13299" spans="1:12">
      <c r="A13299">
        <v>323602</v>
      </c>
      <c r="B13299" t="s">
        <v>28051</v>
      </c>
      <c r="C13299">
        <v>52142</v>
      </c>
      <c r="D13299">
        <v>27077</v>
      </c>
      <c r="E13299">
        <v>25065</v>
      </c>
      <c r="F13299" t="s">
        <v>28052</v>
      </c>
      <c r="G13299" t="s">
        <v>14</v>
      </c>
      <c r="H13299">
        <v>3</v>
      </c>
      <c r="I13299">
        <v>33</v>
      </c>
      <c r="J13299" s="1">
        <f ca="1" t="shared" si="207"/>
        <v>648</v>
      </c>
      <c r="K13299" t="s">
        <v>3971</v>
      </c>
      <c r="L13299" t="s">
        <v>16</v>
      </c>
    </row>
    <row r="13300" spans="1:12">
      <c r="A13300">
        <v>304502</v>
      </c>
      <c r="B13300" t="s">
        <v>28053</v>
      </c>
      <c r="C13300">
        <v>170755</v>
      </c>
      <c r="D13300">
        <v>87478</v>
      </c>
      <c r="E13300">
        <v>83277</v>
      </c>
      <c r="F13300" t="s">
        <v>28054</v>
      </c>
      <c r="G13300" t="s">
        <v>19</v>
      </c>
      <c r="H13300">
        <v>4</v>
      </c>
      <c r="I13300">
        <v>23</v>
      </c>
      <c r="J13300" s="1">
        <f ca="1" t="shared" si="207"/>
        <v>157</v>
      </c>
      <c r="K13300" t="s">
        <v>89</v>
      </c>
      <c r="L13300" t="s">
        <v>21</v>
      </c>
    </row>
    <row r="13301" spans="1:12">
      <c r="A13301">
        <v>304021</v>
      </c>
      <c r="B13301" t="s">
        <v>28031</v>
      </c>
      <c r="C13301">
        <v>151681</v>
      </c>
      <c r="D13301">
        <v>76846</v>
      </c>
      <c r="E13301">
        <v>74835</v>
      </c>
      <c r="F13301" t="s">
        <v>28032</v>
      </c>
      <c r="G13301" t="s">
        <v>24</v>
      </c>
      <c r="H13301">
        <v>3</v>
      </c>
      <c r="I13301">
        <v>18</v>
      </c>
      <c r="J13301" s="1">
        <f ca="1" t="shared" si="207"/>
        <v>269</v>
      </c>
      <c r="K13301" t="s">
        <v>2430</v>
      </c>
      <c r="L13301" t="s">
        <v>29</v>
      </c>
    </row>
    <row r="13302" spans="1:12">
      <c r="A13302">
        <v>304802</v>
      </c>
      <c r="B13302" t="s">
        <v>28055</v>
      </c>
      <c r="C13302">
        <v>88731</v>
      </c>
      <c r="D13302">
        <v>45747</v>
      </c>
      <c r="E13302">
        <v>42984</v>
      </c>
      <c r="F13302" t="s">
        <v>28056</v>
      </c>
      <c r="G13302" t="s">
        <v>19</v>
      </c>
      <c r="H13302">
        <v>2</v>
      </c>
      <c r="J13302" s="1">
        <f ca="1" t="shared" si="207"/>
        <v>416</v>
      </c>
      <c r="K13302" t="s">
        <v>89</v>
      </c>
      <c r="L13302" t="s">
        <v>29</v>
      </c>
    </row>
    <row r="13303" spans="1:12">
      <c r="A13303">
        <v>313332</v>
      </c>
      <c r="B13303" t="s">
        <v>28057</v>
      </c>
      <c r="C13303">
        <v>105388</v>
      </c>
      <c r="D13303">
        <v>52892</v>
      </c>
      <c r="E13303">
        <v>52496</v>
      </c>
      <c r="F13303" t="s">
        <v>28058</v>
      </c>
      <c r="G13303" t="s">
        <v>19</v>
      </c>
      <c r="H13303">
        <v>3</v>
      </c>
      <c r="I13303">
        <v>27</v>
      </c>
      <c r="J13303" s="1">
        <f ca="1" t="shared" si="207"/>
        <v>223</v>
      </c>
      <c r="K13303" t="s">
        <v>2047</v>
      </c>
      <c r="L13303" t="s">
        <v>16</v>
      </c>
    </row>
    <row r="13304" spans="1:12">
      <c r="A13304">
        <v>313202</v>
      </c>
      <c r="B13304" t="s">
        <v>28059</v>
      </c>
      <c r="C13304">
        <v>48796</v>
      </c>
      <c r="D13304">
        <v>24760</v>
      </c>
      <c r="E13304">
        <v>24036</v>
      </c>
      <c r="F13304" t="s">
        <v>28060</v>
      </c>
      <c r="G13304" t="s">
        <v>14</v>
      </c>
      <c r="H13304">
        <v>3</v>
      </c>
      <c r="I13304">
        <v>26</v>
      </c>
      <c r="J13304" s="1">
        <f ca="1" t="shared" si="207"/>
        <v>862</v>
      </c>
      <c r="K13304" t="s">
        <v>1501</v>
      </c>
      <c r="L13304" t="s">
        <v>16</v>
      </c>
    </row>
    <row r="13305" spans="1:12">
      <c r="A13305">
        <v>313903</v>
      </c>
      <c r="B13305" t="s">
        <v>28061</v>
      </c>
      <c r="C13305">
        <v>74152</v>
      </c>
      <c r="D13305">
        <v>37829</v>
      </c>
      <c r="E13305">
        <v>36323</v>
      </c>
      <c r="F13305" t="s">
        <v>28062</v>
      </c>
      <c r="G13305" t="s">
        <v>24</v>
      </c>
      <c r="H13305">
        <v>7</v>
      </c>
      <c r="I13305">
        <v>37</v>
      </c>
      <c r="J13305" s="1">
        <f ca="1" t="shared" si="207"/>
        <v>312</v>
      </c>
      <c r="K13305" t="s">
        <v>496</v>
      </c>
      <c r="L13305" t="s">
        <v>21</v>
      </c>
    </row>
    <row r="13306" spans="1:12">
      <c r="A13306">
        <v>301001</v>
      </c>
      <c r="B13306" t="s">
        <v>28063</v>
      </c>
      <c r="C13306">
        <v>424883</v>
      </c>
      <c r="D13306">
        <v>224411</v>
      </c>
      <c r="E13306">
        <v>200472</v>
      </c>
      <c r="F13306" t="s">
        <v>28064</v>
      </c>
      <c r="G13306" t="s">
        <v>14</v>
      </c>
      <c r="H13306">
        <v>3</v>
      </c>
      <c r="I13306">
        <v>17</v>
      </c>
      <c r="J13306" s="1">
        <f ca="1" t="shared" si="207"/>
        <v>183</v>
      </c>
      <c r="K13306" t="s">
        <v>3497</v>
      </c>
      <c r="L13306" t="s">
        <v>16</v>
      </c>
    </row>
    <row r="13307" spans="1:12">
      <c r="A13307">
        <v>301405</v>
      </c>
      <c r="B13307" t="s">
        <v>28065</v>
      </c>
      <c r="C13307">
        <v>2507</v>
      </c>
      <c r="D13307">
        <v>1241</v>
      </c>
      <c r="E13307">
        <v>1266</v>
      </c>
      <c r="F13307" t="s">
        <v>28066</v>
      </c>
      <c r="G13307" t="s">
        <v>14</v>
      </c>
      <c r="H13307">
        <v>2</v>
      </c>
      <c r="I13307">
        <v>28</v>
      </c>
      <c r="J13307" s="1">
        <f ca="1" t="shared" si="207"/>
        <v>507</v>
      </c>
      <c r="K13307" t="s">
        <v>56</v>
      </c>
      <c r="L13307" t="s">
        <v>16</v>
      </c>
    </row>
    <row r="13308" spans="1:12">
      <c r="A13308">
        <v>301411</v>
      </c>
      <c r="B13308" t="s">
        <v>28067</v>
      </c>
      <c r="C13308">
        <v>145588</v>
      </c>
      <c r="D13308">
        <v>77904</v>
      </c>
      <c r="E13308">
        <v>67684</v>
      </c>
      <c r="F13308" t="s">
        <v>28068</v>
      </c>
      <c r="G13308" t="s">
        <v>14</v>
      </c>
      <c r="H13308">
        <v>3</v>
      </c>
      <c r="I13308">
        <v>26</v>
      </c>
      <c r="J13308" s="1">
        <f ca="1" t="shared" si="207"/>
        <v>59</v>
      </c>
      <c r="K13308" t="s">
        <v>598</v>
      </c>
      <c r="L13308" t="s">
        <v>16</v>
      </c>
    </row>
    <row r="13309" spans="1:12">
      <c r="A13309">
        <v>301021</v>
      </c>
      <c r="B13309" t="s">
        <v>28069</v>
      </c>
      <c r="C13309">
        <v>141791</v>
      </c>
      <c r="D13309">
        <v>74500</v>
      </c>
      <c r="E13309">
        <v>67291</v>
      </c>
      <c r="F13309" t="s">
        <v>28070</v>
      </c>
      <c r="G13309" t="s">
        <v>19</v>
      </c>
      <c r="H13309">
        <v>4</v>
      </c>
      <c r="J13309" s="1">
        <f ca="1" t="shared" si="207"/>
        <v>881</v>
      </c>
      <c r="K13309" t="s">
        <v>3764</v>
      </c>
      <c r="L13309" t="s">
        <v>29</v>
      </c>
    </row>
    <row r="13310" spans="1:12">
      <c r="A13310">
        <v>301427</v>
      </c>
      <c r="B13310" t="s">
        <v>28071</v>
      </c>
      <c r="C13310">
        <v>54359</v>
      </c>
      <c r="D13310">
        <v>28551</v>
      </c>
      <c r="E13310">
        <v>25808</v>
      </c>
      <c r="F13310" t="s">
        <v>28072</v>
      </c>
      <c r="G13310" t="s">
        <v>19</v>
      </c>
      <c r="H13310">
        <v>3</v>
      </c>
      <c r="I13310">
        <v>19</v>
      </c>
      <c r="J13310" s="1">
        <f ca="1" t="shared" si="207"/>
        <v>410</v>
      </c>
      <c r="K13310" t="s">
        <v>4300</v>
      </c>
      <c r="L13310" t="s">
        <v>29</v>
      </c>
    </row>
    <row r="13311" spans="1:12">
      <c r="A13311">
        <v>301026</v>
      </c>
      <c r="B13311" t="s">
        <v>28073</v>
      </c>
      <c r="C13311">
        <v>113947</v>
      </c>
      <c r="D13311">
        <v>59574</v>
      </c>
      <c r="E13311">
        <v>54373</v>
      </c>
      <c r="F13311" t="s">
        <v>28074</v>
      </c>
      <c r="G13311" t="s">
        <v>19</v>
      </c>
      <c r="H13311">
        <v>3</v>
      </c>
      <c r="I13311">
        <v>45</v>
      </c>
      <c r="J13311" s="1">
        <f ca="1" t="shared" si="207"/>
        <v>154</v>
      </c>
      <c r="K13311" t="s">
        <v>1038</v>
      </c>
      <c r="L13311" t="s">
        <v>16</v>
      </c>
    </row>
    <row r="13312" spans="1:12">
      <c r="A13312">
        <v>301705</v>
      </c>
      <c r="B13312" t="s">
        <v>28075</v>
      </c>
      <c r="C13312">
        <v>67950</v>
      </c>
      <c r="D13312">
        <v>35720</v>
      </c>
      <c r="E13312">
        <v>32230</v>
      </c>
      <c r="F13312" t="s">
        <v>28076</v>
      </c>
      <c r="G13312" t="s">
        <v>19</v>
      </c>
      <c r="H13312">
        <v>3</v>
      </c>
      <c r="I13312">
        <v>39</v>
      </c>
      <c r="J13312" s="1">
        <f ca="1" t="shared" si="207"/>
        <v>980</v>
      </c>
      <c r="K13312" t="s">
        <v>28077</v>
      </c>
      <c r="L13312" t="s">
        <v>16</v>
      </c>
    </row>
    <row r="13313" spans="1:12">
      <c r="A13313">
        <v>302002</v>
      </c>
      <c r="B13313" t="s">
        <v>28078</v>
      </c>
      <c r="C13313">
        <v>109085</v>
      </c>
      <c r="D13313">
        <v>57243</v>
      </c>
      <c r="E13313">
        <v>51842</v>
      </c>
      <c r="F13313" t="s">
        <v>28079</v>
      </c>
      <c r="G13313" t="s">
        <v>14</v>
      </c>
      <c r="H13313">
        <v>8</v>
      </c>
      <c r="I13313">
        <v>23</v>
      </c>
      <c r="J13313" s="1">
        <f ca="1" t="shared" si="207"/>
        <v>190</v>
      </c>
      <c r="K13313" t="s">
        <v>28080</v>
      </c>
      <c r="L13313" t="s">
        <v>21</v>
      </c>
    </row>
    <row r="13314" spans="1:12">
      <c r="A13314">
        <v>302029</v>
      </c>
      <c r="B13314" t="s">
        <v>28081</v>
      </c>
      <c r="C13314">
        <v>280025</v>
      </c>
      <c r="D13314">
        <v>147389</v>
      </c>
      <c r="E13314">
        <v>132636</v>
      </c>
      <c r="F13314" t="s">
        <v>28082</v>
      </c>
      <c r="G13314" t="s">
        <v>24</v>
      </c>
      <c r="H13314">
        <v>4</v>
      </c>
      <c r="I13314">
        <v>26</v>
      </c>
      <c r="J13314" s="1">
        <f ca="1" t="shared" ref="J13314:J13377" si="208">RANDBETWEEN(0,1000)</f>
        <v>800</v>
      </c>
      <c r="K13314" t="s">
        <v>28083</v>
      </c>
      <c r="L13314" t="s">
        <v>21</v>
      </c>
    </row>
    <row r="13315" spans="1:12">
      <c r="A13315">
        <v>303302</v>
      </c>
      <c r="B13315" t="s">
        <v>28084</v>
      </c>
      <c r="C13315">
        <v>50290</v>
      </c>
      <c r="D13315">
        <v>26184</v>
      </c>
      <c r="E13315">
        <v>24106</v>
      </c>
      <c r="F13315" t="s">
        <v>28085</v>
      </c>
      <c r="G13315" t="s">
        <v>24</v>
      </c>
      <c r="H13315">
        <v>4</v>
      </c>
      <c r="I13315">
        <v>30</v>
      </c>
      <c r="J13315" s="1">
        <f ca="1" t="shared" si="208"/>
        <v>518</v>
      </c>
      <c r="K13315" t="s">
        <v>808</v>
      </c>
      <c r="L13315" t="s">
        <v>21</v>
      </c>
    </row>
    <row r="13316" spans="1:12">
      <c r="A13316">
        <v>324010</v>
      </c>
      <c r="B13316" t="s">
        <v>16424</v>
      </c>
      <c r="C13316">
        <v>83972</v>
      </c>
      <c r="D13316">
        <v>44192</v>
      </c>
      <c r="E13316">
        <v>39780</v>
      </c>
      <c r="F13316" t="s">
        <v>27856</v>
      </c>
      <c r="G13316" t="s">
        <v>14</v>
      </c>
      <c r="H13316">
        <v>3</v>
      </c>
      <c r="I13316">
        <v>25</v>
      </c>
      <c r="J13316" s="1">
        <f ca="1" t="shared" si="208"/>
        <v>608</v>
      </c>
      <c r="K13316" t="s">
        <v>27857</v>
      </c>
      <c r="L13316" t="s">
        <v>16</v>
      </c>
    </row>
    <row r="13317" spans="1:12">
      <c r="A13317">
        <v>304507</v>
      </c>
      <c r="B13317" t="s">
        <v>28086</v>
      </c>
      <c r="C13317">
        <v>33743</v>
      </c>
      <c r="D13317">
        <v>17398</v>
      </c>
      <c r="E13317">
        <v>16345</v>
      </c>
      <c r="F13317" t="s">
        <v>28087</v>
      </c>
      <c r="G13317" t="s">
        <v>19</v>
      </c>
      <c r="H13317">
        <v>4</v>
      </c>
      <c r="I13317">
        <v>24</v>
      </c>
      <c r="J13317" s="1">
        <f ca="1" t="shared" si="208"/>
        <v>525</v>
      </c>
      <c r="K13317" t="s">
        <v>1399</v>
      </c>
      <c r="L13317" t="s">
        <v>21</v>
      </c>
    </row>
    <row r="13318" spans="1:12">
      <c r="A13318">
        <v>304505</v>
      </c>
      <c r="B13318" t="s">
        <v>28088</v>
      </c>
      <c r="C13318">
        <v>112277</v>
      </c>
      <c r="D13318">
        <v>57251</v>
      </c>
      <c r="E13318">
        <v>55026</v>
      </c>
      <c r="F13318" t="s">
        <v>28089</v>
      </c>
      <c r="G13318" t="s">
        <v>19</v>
      </c>
      <c r="H13318">
        <v>4</v>
      </c>
      <c r="I13318">
        <v>23</v>
      </c>
      <c r="J13318" s="1">
        <f ca="1" t="shared" si="208"/>
        <v>773</v>
      </c>
      <c r="K13318" t="s">
        <v>469</v>
      </c>
      <c r="L13318" t="s">
        <v>21</v>
      </c>
    </row>
    <row r="13319" spans="1:12">
      <c r="A13319">
        <v>323025</v>
      </c>
      <c r="B13319" t="s">
        <v>28090</v>
      </c>
      <c r="C13319">
        <v>50435</v>
      </c>
      <c r="D13319">
        <v>26194</v>
      </c>
      <c r="E13319">
        <v>24241</v>
      </c>
      <c r="F13319" t="s">
        <v>28091</v>
      </c>
      <c r="G13319" t="s">
        <v>24</v>
      </c>
      <c r="H13319">
        <v>5</v>
      </c>
      <c r="I13319">
        <v>33</v>
      </c>
      <c r="J13319" s="1">
        <f ca="1" t="shared" si="208"/>
        <v>989</v>
      </c>
      <c r="K13319" t="s">
        <v>2326</v>
      </c>
      <c r="L13319" t="s">
        <v>21</v>
      </c>
    </row>
    <row r="13320" spans="1:12">
      <c r="A13320">
        <v>323301</v>
      </c>
      <c r="B13320" t="s">
        <v>28092</v>
      </c>
      <c r="C13320">
        <v>64686</v>
      </c>
      <c r="D13320">
        <v>33468</v>
      </c>
      <c r="E13320">
        <v>31218</v>
      </c>
      <c r="F13320" t="s">
        <v>28093</v>
      </c>
      <c r="G13320" t="s">
        <v>19</v>
      </c>
      <c r="H13320">
        <v>1</v>
      </c>
      <c r="J13320" s="1">
        <f ca="1" t="shared" si="208"/>
        <v>47</v>
      </c>
      <c r="K13320" t="s">
        <v>188</v>
      </c>
      <c r="L13320" t="s">
        <v>29</v>
      </c>
    </row>
    <row r="13321" spans="1:12">
      <c r="A13321">
        <v>323022</v>
      </c>
      <c r="B13321" t="s">
        <v>28094</v>
      </c>
      <c r="C13321">
        <v>130575</v>
      </c>
      <c r="D13321">
        <v>67807</v>
      </c>
      <c r="E13321">
        <v>62768</v>
      </c>
      <c r="F13321" t="s">
        <v>28095</v>
      </c>
      <c r="G13321" t="s">
        <v>19</v>
      </c>
      <c r="H13321">
        <v>2</v>
      </c>
      <c r="I13321">
        <v>25</v>
      </c>
      <c r="J13321" s="1">
        <f ca="1" t="shared" si="208"/>
        <v>800</v>
      </c>
      <c r="K13321" t="s">
        <v>1880</v>
      </c>
      <c r="L13321" t="s">
        <v>16</v>
      </c>
    </row>
    <row r="13322" spans="1:12">
      <c r="A13322">
        <v>323601</v>
      </c>
      <c r="B13322" t="s">
        <v>28096</v>
      </c>
      <c r="C13322">
        <v>30267</v>
      </c>
      <c r="D13322">
        <v>15680</v>
      </c>
      <c r="E13322">
        <v>14587</v>
      </c>
      <c r="F13322" t="s">
        <v>28097</v>
      </c>
      <c r="G13322" t="s">
        <v>19</v>
      </c>
      <c r="H13322">
        <v>4</v>
      </c>
      <c r="I13322">
        <v>24</v>
      </c>
      <c r="J13322" s="1">
        <f ca="1" t="shared" si="208"/>
        <v>854</v>
      </c>
      <c r="K13322" t="s">
        <v>1226</v>
      </c>
      <c r="L13322" t="s">
        <v>21</v>
      </c>
    </row>
    <row r="13323" spans="1:12">
      <c r="A13323">
        <v>304023</v>
      </c>
      <c r="B13323" t="s">
        <v>28098</v>
      </c>
      <c r="C13323">
        <v>66996</v>
      </c>
      <c r="D13323">
        <v>34633</v>
      </c>
      <c r="E13323">
        <v>32363</v>
      </c>
      <c r="F13323" t="s">
        <v>28099</v>
      </c>
      <c r="G13323" t="s">
        <v>24</v>
      </c>
      <c r="H13323">
        <v>4</v>
      </c>
      <c r="I13323">
        <v>27</v>
      </c>
      <c r="J13323" s="1">
        <f ca="1" t="shared" si="208"/>
        <v>817</v>
      </c>
      <c r="K13323" t="s">
        <v>2357</v>
      </c>
      <c r="L13323" t="s">
        <v>21</v>
      </c>
    </row>
    <row r="13324" spans="1:12">
      <c r="A13324">
        <v>323616</v>
      </c>
      <c r="B13324" t="s">
        <v>14683</v>
      </c>
      <c r="C13324">
        <v>53173</v>
      </c>
      <c r="D13324">
        <v>27749</v>
      </c>
      <c r="E13324">
        <v>25424</v>
      </c>
      <c r="F13324" t="s">
        <v>28100</v>
      </c>
      <c r="G13324" t="s">
        <v>19</v>
      </c>
      <c r="H13324">
        <v>2</v>
      </c>
      <c r="I13324">
        <v>17</v>
      </c>
      <c r="J13324" s="1">
        <f ca="1" t="shared" si="208"/>
        <v>350</v>
      </c>
      <c r="K13324" t="s">
        <v>562</v>
      </c>
      <c r="L13324" t="s">
        <v>29</v>
      </c>
    </row>
    <row r="13325" spans="1:12">
      <c r="A13325">
        <v>313708</v>
      </c>
      <c r="B13325" t="s">
        <v>28101</v>
      </c>
      <c r="C13325">
        <v>57038</v>
      </c>
      <c r="D13325">
        <v>29113</v>
      </c>
      <c r="E13325">
        <v>27925</v>
      </c>
      <c r="F13325" t="s">
        <v>28102</v>
      </c>
      <c r="G13325" t="s">
        <v>19</v>
      </c>
      <c r="H13325">
        <v>3</v>
      </c>
      <c r="I13325">
        <v>37</v>
      </c>
      <c r="J13325" s="1">
        <f ca="1" t="shared" si="208"/>
        <v>130</v>
      </c>
      <c r="K13325" t="s">
        <v>383</v>
      </c>
      <c r="L13325" t="s">
        <v>16</v>
      </c>
    </row>
    <row r="13326" spans="1:12">
      <c r="A13326">
        <v>313341</v>
      </c>
      <c r="B13326" t="s">
        <v>28103</v>
      </c>
      <c r="C13326">
        <v>31561</v>
      </c>
      <c r="D13326">
        <v>15891</v>
      </c>
      <c r="E13326">
        <v>15670</v>
      </c>
      <c r="F13326" t="s">
        <v>28104</v>
      </c>
      <c r="G13326" t="s">
        <v>19</v>
      </c>
      <c r="H13326">
        <v>4</v>
      </c>
      <c r="I13326">
        <v>29</v>
      </c>
      <c r="J13326" s="1">
        <f ca="1" t="shared" si="208"/>
        <v>753</v>
      </c>
      <c r="K13326" t="s">
        <v>380</v>
      </c>
      <c r="L13326" t="s">
        <v>21</v>
      </c>
    </row>
    <row r="13327" spans="1:12">
      <c r="A13327">
        <v>313611</v>
      </c>
      <c r="B13327" t="s">
        <v>28105</v>
      </c>
      <c r="C13327">
        <v>39708</v>
      </c>
      <c r="D13327">
        <v>19964</v>
      </c>
      <c r="E13327">
        <v>19744</v>
      </c>
      <c r="F13327" t="s">
        <v>28106</v>
      </c>
      <c r="G13327" t="s">
        <v>24</v>
      </c>
      <c r="H13327">
        <v>2</v>
      </c>
      <c r="I13327">
        <v>39</v>
      </c>
      <c r="J13327" s="1">
        <f ca="1" t="shared" si="208"/>
        <v>167</v>
      </c>
      <c r="K13327" t="s">
        <v>334</v>
      </c>
      <c r="L13327" t="s">
        <v>16</v>
      </c>
    </row>
    <row r="13328" spans="1:12">
      <c r="A13328">
        <v>313905</v>
      </c>
      <c r="B13328" t="s">
        <v>28107</v>
      </c>
      <c r="C13328">
        <v>70258</v>
      </c>
      <c r="D13328">
        <v>35847</v>
      </c>
      <c r="E13328">
        <v>34411</v>
      </c>
      <c r="F13328" t="s">
        <v>28108</v>
      </c>
      <c r="G13328" t="s">
        <v>24</v>
      </c>
      <c r="H13328">
        <v>4</v>
      </c>
      <c r="I13328">
        <v>29</v>
      </c>
      <c r="J13328" s="1">
        <f ca="1" t="shared" si="208"/>
        <v>213</v>
      </c>
      <c r="K13328" t="s">
        <v>1871</v>
      </c>
      <c r="L13328" t="s">
        <v>21</v>
      </c>
    </row>
    <row r="13329" spans="1:12">
      <c r="A13329">
        <v>313031</v>
      </c>
      <c r="B13329" t="s">
        <v>28109</v>
      </c>
      <c r="C13329">
        <v>85350</v>
      </c>
      <c r="D13329">
        <v>43967</v>
      </c>
      <c r="E13329">
        <v>41383</v>
      </c>
      <c r="F13329" t="s">
        <v>28110</v>
      </c>
      <c r="G13329" t="s">
        <v>14</v>
      </c>
      <c r="H13329">
        <v>4</v>
      </c>
      <c r="J13329" s="1">
        <f ca="1" t="shared" si="208"/>
        <v>20</v>
      </c>
      <c r="K13329" t="s">
        <v>295</v>
      </c>
      <c r="L13329" t="s">
        <v>29</v>
      </c>
    </row>
    <row r="13330" spans="1:12">
      <c r="A13330">
        <v>301709</v>
      </c>
      <c r="B13330" t="s">
        <v>28111</v>
      </c>
      <c r="C13330">
        <v>23067</v>
      </c>
      <c r="D13330">
        <v>12126</v>
      </c>
      <c r="E13330">
        <v>10941</v>
      </c>
      <c r="F13330" t="s">
        <v>28112</v>
      </c>
      <c r="G13330" t="s">
        <v>24</v>
      </c>
      <c r="H13330">
        <v>4</v>
      </c>
      <c r="I13330">
        <v>20</v>
      </c>
      <c r="J13330" s="1">
        <f ca="1" t="shared" si="208"/>
        <v>639</v>
      </c>
      <c r="K13330" t="s">
        <v>3376</v>
      </c>
      <c r="L13330" t="s">
        <v>21</v>
      </c>
    </row>
    <row r="13331" spans="1:12">
      <c r="A13331">
        <v>321204</v>
      </c>
      <c r="B13331" t="s">
        <v>28113</v>
      </c>
      <c r="C13331">
        <v>230894</v>
      </c>
      <c r="D13331">
        <v>120236</v>
      </c>
      <c r="E13331">
        <v>110658</v>
      </c>
      <c r="F13331" t="s">
        <v>28114</v>
      </c>
      <c r="G13331" t="s">
        <v>19</v>
      </c>
      <c r="H13331">
        <v>4</v>
      </c>
      <c r="I13331">
        <v>32</v>
      </c>
      <c r="J13331" s="1">
        <f ca="1" t="shared" si="208"/>
        <v>969</v>
      </c>
      <c r="K13331" t="s">
        <v>10742</v>
      </c>
      <c r="L13331" t="s">
        <v>21</v>
      </c>
    </row>
    <row r="13332" spans="1:12">
      <c r="A13332">
        <v>321024</v>
      </c>
      <c r="B13332" t="s">
        <v>28115</v>
      </c>
      <c r="C13332">
        <v>142415</v>
      </c>
      <c r="D13332">
        <v>75170</v>
      </c>
      <c r="E13332">
        <v>67245</v>
      </c>
      <c r="F13332" t="s">
        <v>28116</v>
      </c>
      <c r="G13332" t="s">
        <v>24</v>
      </c>
      <c r="H13332">
        <v>2</v>
      </c>
      <c r="I13332">
        <v>21</v>
      </c>
      <c r="J13332" s="1">
        <f ca="1" t="shared" si="208"/>
        <v>9</v>
      </c>
      <c r="K13332" t="s">
        <v>3219</v>
      </c>
      <c r="L13332" t="s">
        <v>16</v>
      </c>
    </row>
    <row r="13333" spans="1:12">
      <c r="A13333">
        <v>321606</v>
      </c>
      <c r="B13333" t="s">
        <v>28117</v>
      </c>
      <c r="C13333">
        <v>94640</v>
      </c>
      <c r="D13333">
        <v>50412</v>
      </c>
      <c r="E13333">
        <v>44228</v>
      </c>
      <c r="F13333" t="s">
        <v>28118</v>
      </c>
      <c r="G13333" t="s">
        <v>24</v>
      </c>
      <c r="H13333">
        <v>2</v>
      </c>
      <c r="I13333">
        <v>28</v>
      </c>
      <c r="J13333" s="1">
        <f ca="1" t="shared" si="208"/>
        <v>556</v>
      </c>
      <c r="K13333" t="s">
        <v>664</v>
      </c>
      <c r="L13333" t="s">
        <v>16</v>
      </c>
    </row>
    <row r="13334" spans="1:12">
      <c r="A13334">
        <v>301408</v>
      </c>
      <c r="B13334" t="s">
        <v>28119</v>
      </c>
      <c r="C13334">
        <v>165696</v>
      </c>
      <c r="D13334">
        <v>86845</v>
      </c>
      <c r="E13334">
        <v>78851</v>
      </c>
      <c r="F13334" t="s">
        <v>28120</v>
      </c>
      <c r="G13334" t="s">
        <v>19</v>
      </c>
      <c r="H13334">
        <v>4</v>
      </c>
      <c r="I13334">
        <v>32</v>
      </c>
      <c r="J13334" s="1">
        <f ca="1" t="shared" si="208"/>
        <v>467</v>
      </c>
      <c r="K13334" t="s">
        <v>13107</v>
      </c>
      <c r="L13334" t="s">
        <v>21</v>
      </c>
    </row>
    <row r="13335" spans="1:12">
      <c r="A13335">
        <v>301413</v>
      </c>
      <c r="B13335" t="s">
        <v>28121</v>
      </c>
      <c r="C13335">
        <v>25408</v>
      </c>
      <c r="D13335">
        <v>13357</v>
      </c>
      <c r="E13335">
        <v>12051</v>
      </c>
      <c r="F13335" t="s">
        <v>28122</v>
      </c>
      <c r="G13335" t="s">
        <v>24</v>
      </c>
      <c r="H13335">
        <v>6</v>
      </c>
      <c r="I13335">
        <v>26</v>
      </c>
      <c r="J13335" s="1">
        <f ca="1" t="shared" si="208"/>
        <v>2</v>
      </c>
      <c r="K13335" t="s">
        <v>510</v>
      </c>
      <c r="L13335" t="s">
        <v>21</v>
      </c>
    </row>
    <row r="13336" spans="1:12">
      <c r="A13336">
        <v>302018</v>
      </c>
      <c r="B13336" t="s">
        <v>28123</v>
      </c>
      <c r="C13336">
        <v>112357</v>
      </c>
      <c r="D13336">
        <v>59138</v>
      </c>
      <c r="E13336">
        <v>53219</v>
      </c>
      <c r="F13336" t="s">
        <v>28124</v>
      </c>
      <c r="G13336" t="s">
        <v>24</v>
      </c>
      <c r="H13336">
        <v>3</v>
      </c>
      <c r="I13336">
        <v>29</v>
      </c>
      <c r="J13336" s="1">
        <f ca="1" t="shared" si="208"/>
        <v>891</v>
      </c>
      <c r="K13336" t="s">
        <v>28125</v>
      </c>
      <c r="L13336" t="s">
        <v>16</v>
      </c>
    </row>
    <row r="13337" spans="1:12">
      <c r="A13337">
        <v>302037</v>
      </c>
      <c r="B13337" t="s">
        <v>28126</v>
      </c>
      <c r="C13337">
        <v>57290</v>
      </c>
      <c r="D13337">
        <v>30079</v>
      </c>
      <c r="E13337">
        <v>27211</v>
      </c>
      <c r="F13337" t="s">
        <v>28127</v>
      </c>
      <c r="G13337" t="s">
        <v>19</v>
      </c>
      <c r="H13337">
        <v>4</v>
      </c>
      <c r="J13337" s="1">
        <f ca="1" t="shared" si="208"/>
        <v>489</v>
      </c>
      <c r="K13337" t="s">
        <v>28128</v>
      </c>
      <c r="L13337" t="s">
        <v>29</v>
      </c>
    </row>
    <row r="13338" spans="1:12">
      <c r="A13338">
        <v>303304</v>
      </c>
      <c r="B13338" t="s">
        <v>28129</v>
      </c>
      <c r="C13338">
        <v>56881</v>
      </c>
      <c r="D13338">
        <v>29835</v>
      </c>
      <c r="E13338">
        <v>27046</v>
      </c>
      <c r="F13338" t="s">
        <v>28130</v>
      </c>
      <c r="G13338" t="s">
        <v>19</v>
      </c>
      <c r="H13338">
        <v>2</v>
      </c>
      <c r="I13338">
        <v>25</v>
      </c>
      <c r="J13338" s="1">
        <f ca="1" t="shared" si="208"/>
        <v>45</v>
      </c>
      <c r="K13338" t="s">
        <v>7235</v>
      </c>
      <c r="L13338" t="s">
        <v>16</v>
      </c>
    </row>
    <row r="13339" spans="1:12">
      <c r="A13339">
        <v>303108</v>
      </c>
      <c r="B13339" t="s">
        <v>28131</v>
      </c>
      <c r="C13339">
        <v>249848</v>
      </c>
      <c r="D13339">
        <v>131661</v>
      </c>
      <c r="E13339">
        <v>118187</v>
      </c>
      <c r="F13339" t="s">
        <v>28132</v>
      </c>
      <c r="G13339" t="s">
        <v>19</v>
      </c>
      <c r="H13339">
        <v>3</v>
      </c>
      <c r="I13339">
        <v>29</v>
      </c>
      <c r="J13339" s="1">
        <f ca="1" t="shared" si="208"/>
        <v>556</v>
      </c>
      <c r="K13339" t="s">
        <v>14839</v>
      </c>
      <c r="L13339" t="s">
        <v>16</v>
      </c>
    </row>
    <row r="13340" spans="1:12">
      <c r="A13340">
        <v>321609</v>
      </c>
      <c r="B13340" t="s">
        <v>28133</v>
      </c>
      <c r="C13340">
        <v>44049</v>
      </c>
      <c r="D13340">
        <v>23338</v>
      </c>
      <c r="E13340">
        <v>20711</v>
      </c>
      <c r="F13340" t="s">
        <v>28134</v>
      </c>
      <c r="G13340" t="s">
        <v>24</v>
      </c>
      <c r="H13340">
        <v>3</v>
      </c>
      <c r="I13340">
        <v>41</v>
      </c>
      <c r="J13340" s="1">
        <f ca="1" t="shared" si="208"/>
        <v>737</v>
      </c>
      <c r="K13340" t="s">
        <v>780</v>
      </c>
      <c r="L13340" t="s">
        <v>16</v>
      </c>
    </row>
    <row r="13341" spans="1:12">
      <c r="A13341">
        <v>313324</v>
      </c>
      <c r="B13341" t="s">
        <v>28135</v>
      </c>
      <c r="C13341">
        <v>198876</v>
      </c>
      <c r="D13341">
        <v>99663</v>
      </c>
      <c r="E13341">
        <v>99213</v>
      </c>
      <c r="F13341" t="s">
        <v>28136</v>
      </c>
      <c r="G13341" t="s">
        <v>24</v>
      </c>
      <c r="H13341">
        <v>3</v>
      </c>
      <c r="I13341">
        <v>20</v>
      </c>
      <c r="J13341" s="1">
        <f ca="1" t="shared" si="208"/>
        <v>101</v>
      </c>
      <c r="K13341" t="s">
        <v>298</v>
      </c>
      <c r="L13341" t="s">
        <v>29</v>
      </c>
    </row>
    <row r="13342" spans="1:12">
      <c r="A13342">
        <v>323615</v>
      </c>
      <c r="B13342" t="s">
        <v>28137</v>
      </c>
      <c r="C13342">
        <v>45078</v>
      </c>
      <c r="D13342">
        <v>23481</v>
      </c>
      <c r="E13342">
        <v>21597</v>
      </c>
      <c r="F13342" t="s">
        <v>28138</v>
      </c>
      <c r="G13342" t="s">
        <v>14</v>
      </c>
      <c r="H13342">
        <v>2</v>
      </c>
      <c r="J13342" s="1">
        <f ca="1" t="shared" si="208"/>
        <v>800</v>
      </c>
      <c r="K13342" t="s">
        <v>4904</v>
      </c>
      <c r="L13342" t="s">
        <v>29</v>
      </c>
    </row>
    <row r="13343" spans="1:12">
      <c r="A13343">
        <v>313204</v>
      </c>
      <c r="B13343" t="s">
        <v>28139</v>
      </c>
      <c r="C13343">
        <v>31659</v>
      </c>
      <c r="D13343">
        <v>16092</v>
      </c>
      <c r="E13343">
        <v>15567</v>
      </c>
      <c r="F13343" t="s">
        <v>28140</v>
      </c>
      <c r="G13343" t="s">
        <v>14</v>
      </c>
      <c r="H13343">
        <v>6</v>
      </c>
      <c r="I13343">
        <v>18</v>
      </c>
      <c r="J13343" s="1">
        <f ca="1" t="shared" si="208"/>
        <v>971</v>
      </c>
      <c r="K13343" t="s">
        <v>1795</v>
      </c>
      <c r="L13343" t="s">
        <v>21</v>
      </c>
    </row>
    <row r="13344" spans="1:12">
      <c r="A13344">
        <v>313701</v>
      </c>
      <c r="B13344" t="s">
        <v>28141</v>
      </c>
      <c r="C13344">
        <v>83601</v>
      </c>
      <c r="D13344">
        <v>42294</v>
      </c>
      <c r="E13344">
        <v>41307</v>
      </c>
      <c r="F13344" t="s">
        <v>28142</v>
      </c>
      <c r="G13344" t="s">
        <v>19</v>
      </c>
      <c r="H13344">
        <v>1</v>
      </c>
      <c r="I13344">
        <v>38</v>
      </c>
      <c r="J13344" s="1">
        <f ca="1" t="shared" si="208"/>
        <v>493</v>
      </c>
      <c r="K13344" t="s">
        <v>2404</v>
      </c>
      <c r="L13344" t="s">
        <v>16</v>
      </c>
    </row>
    <row r="13345" spans="1:12">
      <c r="A13345">
        <v>313011</v>
      </c>
      <c r="B13345" t="s">
        <v>28143</v>
      </c>
      <c r="C13345">
        <v>71976</v>
      </c>
      <c r="D13345">
        <v>36955</v>
      </c>
      <c r="E13345">
        <v>35021</v>
      </c>
      <c r="F13345" t="s">
        <v>28144</v>
      </c>
      <c r="G13345" t="s">
        <v>14</v>
      </c>
      <c r="H13345">
        <v>4</v>
      </c>
      <c r="I13345">
        <v>35</v>
      </c>
      <c r="J13345" s="1">
        <f ca="1" t="shared" si="208"/>
        <v>610</v>
      </c>
      <c r="K13345" t="s">
        <v>2227</v>
      </c>
      <c r="L13345" t="s">
        <v>21</v>
      </c>
    </row>
    <row r="13346" spans="1:12">
      <c r="A13346">
        <v>313705</v>
      </c>
      <c r="B13346" t="s">
        <v>28145</v>
      </c>
      <c r="C13346">
        <v>129466</v>
      </c>
      <c r="D13346">
        <v>66085</v>
      </c>
      <c r="E13346">
        <v>63381</v>
      </c>
      <c r="F13346" t="s">
        <v>28146</v>
      </c>
      <c r="G13346" t="s">
        <v>24</v>
      </c>
      <c r="H13346">
        <v>3</v>
      </c>
      <c r="I13346">
        <v>29</v>
      </c>
      <c r="J13346" s="1">
        <f ca="1" t="shared" si="208"/>
        <v>262</v>
      </c>
      <c r="K13346" t="s">
        <v>4336</v>
      </c>
      <c r="L13346" t="s">
        <v>16</v>
      </c>
    </row>
    <row r="13347" spans="1:12">
      <c r="A13347">
        <v>313321</v>
      </c>
      <c r="B13347" t="s">
        <v>28147</v>
      </c>
      <c r="C13347">
        <v>30368</v>
      </c>
      <c r="D13347">
        <v>15054</v>
      </c>
      <c r="E13347">
        <v>15314</v>
      </c>
      <c r="F13347" t="s">
        <v>28148</v>
      </c>
      <c r="G13347" t="s">
        <v>19</v>
      </c>
      <c r="H13347">
        <v>4</v>
      </c>
      <c r="I13347">
        <v>22</v>
      </c>
      <c r="J13347" s="1">
        <f ca="1" t="shared" si="208"/>
        <v>627</v>
      </c>
      <c r="K13347" t="s">
        <v>1692</v>
      </c>
      <c r="L13347" t="s">
        <v>21</v>
      </c>
    </row>
    <row r="13348" spans="1:12">
      <c r="A13348">
        <v>313702</v>
      </c>
      <c r="B13348" t="s">
        <v>28149</v>
      </c>
      <c r="C13348">
        <v>159649</v>
      </c>
      <c r="D13348">
        <v>80796</v>
      </c>
      <c r="E13348">
        <v>78853</v>
      </c>
      <c r="F13348" t="s">
        <v>28150</v>
      </c>
      <c r="G13348" t="s">
        <v>24</v>
      </c>
      <c r="H13348">
        <v>3</v>
      </c>
      <c r="I13348">
        <v>30</v>
      </c>
      <c r="J13348" s="1">
        <f ca="1" t="shared" si="208"/>
        <v>772</v>
      </c>
      <c r="K13348" t="s">
        <v>1340</v>
      </c>
      <c r="L13348" t="s">
        <v>16</v>
      </c>
    </row>
    <row r="13349" spans="1:12">
      <c r="A13349">
        <v>313325</v>
      </c>
      <c r="B13349" t="s">
        <v>28151</v>
      </c>
      <c r="C13349">
        <v>22186</v>
      </c>
      <c r="D13349">
        <v>10831</v>
      </c>
      <c r="E13349">
        <v>11355</v>
      </c>
      <c r="F13349" t="s">
        <v>28152</v>
      </c>
      <c r="G13349" t="s">
        <v>14</v>
      </c>
      <c r="H13349">
        <v>2</v>
      </c>
      <c r="I13349">
        <v>40</v>
      </c>
      <c r="J13349" s="1">
        <f ca="1" t="shared" si="208"/>
        <v>990</v>
      </c>
      <c r="K13349" t="s">
        <v>5237</v>
      </c>
      <c r="L13349" t="s">
        <v>16</v>
      </c>
    </row>
    <row r="13350" spans="1:12">
      <c r="A13350">
        <v>304025</v>
      </c>
      <c r="B13350" t="s">
        <v>28153</v>
      </c>
      <c r="C13350">
        <v>95419</v>
      </c>
      <c r="D13350">
        <v>48131</v>
      </c>
      <c r="E13350">
        <v>47288</v>
      </c>
      <c r="F13350" t="s">
        <v>28154</v>
      </c>
      <c r="G13350" t="s">
        <v>14</v>
      </c>
      <c r="H13350">
        <v>5</v>
      </c>
      <c r="I13350">
        <v>31</v>
      </c>
      <c r="J13350" s="1">
        <f ca="1" t="shared" si="208"/>
        <v>995</v>
      </c>
      <c r="K13350" t="s">
        <v>5548</v>
      </c>
      <c r="L13350" t="s">
        <v>21</v>
      </c>
    </row>
    <row r="13351" spans="1:12">
      <c r="A13351">
        <v>313024</v>
      </c>
      <c r="B13351" t="s">
        <v>28155</v>
      </c>
      <c r="C13351">
        <v>51642</v>
      </c>
      <c r="D13351">
        <v>26498</v>
      </c>
      <c r="E13351">
        <v>25144</v>
      </c>
      <c r="F13351" t="s">
        <v>28156</v>
      </c>
      <c r="G13351" t="s">
        <v>24</v>
      </c>
      <c r="H13351">
        <v>4</v>
      </c>
      <c r="I13351">
        <v>30</v>
      </c>
      <c r="J13351" s="1">
        <f ca="1" t="shared" si="208"/>
        <v>582</v>
      </c>
      <c r="K13351" t="s">
        <v>3156</v>
      </c>
      <c r="L13351" t="s">
        <v>21</v>
      </c>
    </row>
    <row r="13352" spans="1:12">
      <c r="A13352">
        <v>313604</v>
      </c>
      <c r="B13352" t="s">
        <v>28157</v>
      </c>
      <c r="C13352">
        <v>123603</v>
      </c>
      <c r="D13352">
        <v>62748</v>
      </c>
      <c r="E13352">
        <v>60855</v>
      </c>
      <c r="F13352" t="s">
        <v>28158</v>
      </c>
      <c r="G13352" t="s">
        <v>24</v>
      </c>
      <c r="H13352">
        <v>2</v>
      </c>
      <c r="I13352">
        <v>36</v>
      </c>
      <c r="J13352" s="1">
        <f ca="1" t="shared" si="208"/>
        <v>544</v>
      </c>
      <c r="K13352" t="s">
        <v>47</v>
      </c>
      <c r="L13352" t="s">
        <v>16</v>
      </c>
    </row>
    <row r="13353" spans="1:12">
      <c r="A13353">
        <v>313601</v>
      </c>
      <c r="B13353" t="s">
        <v>28159</v>
      </c>
      <c r="C13353">
        <v>98491</v>
      </c>
      <c r="D13353">
        <v>50266</v>
      </c>
      <c r="E13353">
        <v>48225</v>
      </c>
      <c r="F13353" t="s">
        <v>28160</v>
      </c>
      <c r="G13353" t="s">
        <v>19</v>
      </c>
      <c r="H13353">
        <v>5</v>
      </c>
      <c r="I13353">
        <v>33</v>
      </c>
      <c r="J13353" s="1">
        <f ca="1" t="shared" si="208"/>
        <v>677</v>
      </c>
      <c r="K13353" t="s">
        <v>540</v>
      </c>
      <c r="L13353" t="s">
        <v>21</v>
      </c>
    </row>
    <row r="13354" spans="1:12">
      <c r="A13354">
        <v>313333</v>
      </c>
      <c r="B13354" t="s">
        <v>28161</v>
      </c>
      <c r="C13354">
        <v>39060</v>
      </c>
      <c r="D13354">
        <v>19071</v>
      </c>
      <c r="E13354">
        <v>19989</v>
      </c>
      <c r="F13354" t="s">
        <v>28162</v>
      </c>
      <c r="G13354" t="s">
        <v>14</v>
      </c>
      <c r="H13354">
        <v>2</v>
      </c>
      <c r="I13354">
        <v>35</v>
      </c>
      <c r="J13354" s="1">
        <f ca="1" t="shared" si="208"/>
        <v>906</v>
      </c>
      <c r="K13354" t="s">
        <v>4746</v>
      </c>
      <c r="L13354" t="s">
        <v>16</v>
      </c>
    </row>
    <row r="13355" spans="1:12">
      <c r="A13355">
        <v>301702</v>
      </c>
      <c r="B13355" t="s">
        <v>28163</v>
      </c>
      <c r="C13355">
        <v>92744</v>
      </c>
      <c r="D13355">
        <v>48562</v>
      </c>
      <c r="E13355">
        <v>44182</v>
      </c>
      <c r="F13355" t="s">
        <v>28164</v>
      </c>
      <c r="G13355" t="s">
        <v>24</v>
      </c>
      <c r="H13355">
        <v>2</v>
      </c>
      <c r="I13355">
        <v>32</v>
      </c>
      <c r="J13355" s="1">
        <f ca="1" t="shared" si="208"/>
        <v>94</v>
      </c>
      <c r="K13355" t="s">
        <v>833</v>
      </c>
      <c r="L13355" t="s">
        <v>16</v>
      </c>
    </row>
    <row r="13356" spans="1:12">
      <c r="A13356">
        <v>301410</v>
      </c>
      <c r="B13356" t="s">
        <v>28165</v>
      </c>
      <c r="C13356">
        <v>91351</v>
      </c>
      <c r="D13356">
        <v>48365</v>
      </c>
      <c r="E13356">
        <v>42986</v>
      </c>
      <c r="F13356" t="s">
        <v>28166</v>
      </c>
      <c r="G13356" t="s">
        <v>19</v>
      </c>
      <c r="H13356">
        <v>3</v>
      </c>
      <c r="I13356">
        <v>37</v>
      </c>
      <c r="J13356" s="1">
        <f ca="1" t="shared" si="208"/>
        <v>570</v>
      </c>
      <c r="K13356" t="s">
        <v>47</v>
      </c>
      <c r="L13356" t="s">
        <v>16</v>
      </c>
    </row>
    <row r="13357" spans="1:12">
      <c r="A13357">
        <v>301604</v>
      </c>
      <c r="B13357" t="s">
        <v>28119</v>
      </c>
      <c r="C13357">
        <v>165696</v>
      </c>
      <c r="D13357">
        <v>86845</v>
      </c>
      <c r="E13357">
        <v>78851</v>
      </c>
      <c r="F13357" t="s">
        <v>28120</v>
      </c>
      <c r="G13357" t="s">
        <v>19</v>
      </c>
      <c r="H13357">
        <v>2</v>
      </c>
      <c r="I13357">
        <v>23</v>
      </c>
      <c r="J13357" s="1">
        <f ca="1" t="shared" si="208"/>
        <v>511</v>
      </c>
      <c r="K13357" t="s">
        <v>13107</v>
      </c>
      <c r="L13357" t="s">
        <v>16</v>
      </c>
    </row>
    <row r="13358" spans="1:12">
      <c r="A13358">
        <v>301712</v>
      </c>
      <c r="B13358" t="s">
        <v>28167</v>
      </c>
      <c r="C13358">
        <v>16139</v>
      </c>
      <c r="D13358">
        <v>8435</v>
      </c>
      <c r="E13358">
        <v>7704</v>
      </c>
      <c r="F13358" t="s">
        <v>28168</v>
      </c>
      <c r="G13358" t="s">
        <v>24</v>
      </c>
      <c r="H13358">
        <v>3</v>
      </c>
      <c r="I13358">
        <v>20</v>
      </c>
      <c r="J13358" s="1">
        <f ca="1" t="shared" si="208"/>
        <v>991</v>
      </c>
      <c r="K13358" t="s">
        <v>911</v>
      </c>
      <c r="L13358" t="s">
        <v>29</v>
      </c>
    </row>
    <row r="13359" spans="1:12">
      <c r="A13359">
        <v>328027</v>
      </c>
      <c r="B13359" t="s">
        <v>28169</v>
      </c>
      <c r="C13359">
        <v>80894</v>
      </c>
      <c r="D13359">
        <v>43571</v>
      </c>
      <c r="E13359">
        <v>37323</v>
      </c>
      <c r="F13359" t="s">
        <v>28170</v>
      </c>
      <c r="G13359" t="s">
        <v>14</v>
      </c>
      <c r="H13359">
        <v>4</v>
      </c>
      <c r="I13359">
        <v>27</v>
      </c>
      <c r="J13359" s="1">
        <f ca="1" t="shared" si="208"/>
        <v>151</v>
      </c>
      <c r="K13359" t="s">
        <v>640</v>
      </c>
      <c r="L13359" t="s">
        <v>21</v>
      </c>
    </row>
    <row r="13360" spans="1:12">
      <c r="A13360">
        <v>321408</v>
      </c>
      <c r="B13360" t="s">
        <v>28171</v>
      </c>
      <c r="C13360">
        <v>82645</v>
      </c>
      <c r="D13360">
        <v>44101</v>
      </c>
      <c r="E13360">
        <v>38544</v>
      </c>
      <c r="F13360" t="s">
        <v>28172</v>
      </c>
      <c r="G13360" t="s">
        <v>14</v>
      </c>
      <c r="H13360">
        <v>2</v>
      </c>
      <c r="I13360">
        <v>23</v>
      </c>
      <c r="J13360" s="1">
        <f ca="1" t="shared" si="208"/>
        <v>159</v>
      </c>
      <c r="K13360" t="s">
        <v>3971</v>
      </c>
      <c r="L13360" t="s">
        <v>16</v>
      </c>
    </row>
    <row r="13361" spans="1:12">
      <c r="A13361">
        <v>321403</v>
      </c>
      <c r="B13361" t="s">
        <v>28173</v>
      </c>
      <c r="C13361">
        <v>31089</v>
      </c>
      <c r="D13361">
        <v>16682</v>
      </c>
      <c r="E13361">
        <v>14407</v>
      </c>
      <c r="F13361" t="s">
        <v>28174</v>
      </c>
      <c r="G13361" t="s">
        <v>19</v>
      </c>
      <c r="H13361">
        <v>2</v>
      </c>
      <c r="I13361">
        <v>30</v>
      </c>
      <c r="J13361" s="1">
        <f ca="1" t="shared" si="208"/>
        <v>204</v>
      </c>
      <c r="K13361" t="s">
        <v>546</v>
      </c>
      <c r="L13361" t="s">
        <v>16</v>
      </c>
    </row>
    <row r="13362" spans="1:12">
      <c r="A13362">
        <v>328041</v>
      </c>
      <c r="B13362" t="s">
        <v>28175</v>
      </c>
      <c r="C13362">
        <v>59197</v>
      </c>
      <c r="D13362">
        <v>32336</v>
      </c>
      <c r="E13362">
        <v>26861</v>
      </c>
      <c r="F13362" t="s">
        <v>28176</v>
      </c>
      <c r="G13362" t="s">
        <v>19</v>
      </c>
      <c r="H13362">
        <v>3</v>
      </c>
      <c r="I13362">
        <v>27</v>
      </c>
      <c r="J13362" s="1">
        <f ca="1" t="shared" si="208"/>
        <v>908</v>
      </c>
      <c r="K13362" t="s">
        <v>128</v>
      </c>
      <c r="L13362" t="s">
        <v>16</v>
      </c>
    </row>
    <row r="13363" spans="1:12">
      <c r="A13363">
        <v>302022</v>
      </c>
      <c r="B13363" t="s">
        <v>28177</v>
      </c>
      <c r="C13363">
        <v>89191</v>
      </c>
      <c r="D13363">
        <v>46945</v>
      </c>
      <c r="E13363">
        <v>42246</v>
      </c>
      <c r="F13363" t="s">
        <v>28178</v>
      </c>
      <c r="G13363" t="s">
        <v>24</v>
      </c>
      <c r="H13363">
        <v>2</v>
      </c>
      <c r="I13363">
        <v>23</v>
      </c>
      <c r="J13363" s="1">
        <f ca="1" t="shared" si="208"/>
        <v>353</v>
      </c>
      <c r="K13363" t="s">
        <v>5469</v>
      </c>
      <c r="L13363" t="s">
        <v>16</v>
      </c>
    </row>
    <row r="13364" spans="1:12">
      <c r="A13364">
        <v>303704</v>
      </c>
      <c r="B13364" t="s">
        <v>28179</v>
      </c>
      <c r="C13364">
        <v>127830</v>
      </c>
      <c r="D13364">
        <v>66940</v>
      </c>
      <c r="E13364">
        <v>60890</v>
      </c>
      <c r="F13364" t="s">
        <v>28180</v>
      </c>
      <c r="G13364" t="s">
        <v>19</v>
      </c>
      <c r="H13364">
        <v>2</v>
      </c>
      <c r="I13364">
        <v>30</v>
      </c>
      <c r="J13364" s="1">
        <f ca="1" t="shared" si="208"/>
        <v>778</v>
      </c>
      <c r="K13364" t="s">
        <v>9598</v>
      </c>
      <c r="L13364" t="s">
        <v>16</v>
      </c>
    </row>
    <row r="13365" spans="1:12">
      <c r="A13365">
        <v>302036</v>
      </c>
      <c r="B13365" t="s">
        <v>28181</v>
      </c>
      <c r="C13365">
        <v>12210</v>
      </c>
      <c r="D13365">
        <v>6408</v>
      </c>
      <c r="E13365">
        <v>5802</v>
      </c>
      <c r="F13365" t="s">
        <v>28182</v>
      </c>
      <c r="G13365" t="s">
        <v>24</v>
      </c>
      <c r="H13365">
        <v>3</v>
      </c>
      <c r="I13365">
        <v>23</v>
      </c>
      <c r="J13365" s="1">
        <f ca="1" t="shared" si="208"/>
        <v>301</v>
      </c>
      <c r="K13365" t="s">
        <v>28183</v>
      </c>
      <c r="L13365" t="s">
        <v>29</v>
      </c>
    </row>
    <row r="13366" spans="1:12">
      <c r="A13366">
        <v>323021</v>
      </c>
      <c r="B13366" t="s">
        <v>28184</v>
      </c>
      <c r="C13366">
        <v>149455</v>
      </c>
      <c r="D13366">
        <v>77610</v>
      </c>
      <c r="E13366">
        <v>71845</v>
      </c>
      <c r="F13366" t="s">
        <v>28185</v>
      </c>
      <c r="G13366" t="s">
        <v>24</v>
      </c>
      <c r="H13366">
        <v>2</v>
      </c>
      <c r="I13366">
        <v>32</v>
      </c>
      <c r="J13366" s="1">
        <f ca="1" t="shared" si="208"/>
        <v>521</v>
      </c>
      <c r="K13366" t="s">
        <v>950</v>
      </c>
      <c r="L13366" t="s">
        <v>16</v>
      </c>
    </row>
    <row r="13367" spans="1:12">
      <c r="A13367">
        <v>323613</v>
      </c>
      <c r="B13367" t="s">
        <v>28186</v>
      </c>
      <c r="C13367">
        <v>24103</v>
      </c>
      <c r="D13367">
        <v>12542</v>
      </c>
      <c r="E13367">
        <v>11561</v>
      </c>
      <c r="F13367" t="s">
        <v>28187</v>
      </c>
      <c r="G13367" t="s">
        <v>19</v>
      </c>
      <c r="H13367">
        <v>5</v>
      </c>
      <c r="I13367">
        <v>29</v>
      </c>
      <c r="J13367" s="1">
        <f ca="1" t="shared" si="208"/>
        <v>826</v>
      </c>
      <c r="K13367" t="s">
        <v>1465</v>
      </c>
      <c r="L13367" t="s">
        <v>21</v>
      </c>
    </row>
    <row r="13368" spans="1:12">
      <c r="A13368">
        <v>323614</v>
      </c>
      <c r="B13368" t="s">
        <v>28188</v>
      </c>
      <c r="C13368">
        <v>22498</v>
      </c>
      <c r="D13368">
        <v>11699</v>
      </c>
      <c r="E13368">
        <v>10799</v>
      </c>
      <c r="F13368" t="s">
        <v>28189</v>
      </c>
      <c r="G13368" t="s">
        <v>19</v>
      </c>
      <c r="H13368">
        <v>2</v>
      </c>
      <c r="I13368">
        <v>24</v>
      </c>
      <c r="J13368" s="1">
        <f ca="1" t="shared" si="208"/>
        <v>94</v>
      </c>
      <c r="K13368" t="s">
        <v>1980</v>
      </c>
      <c r="L13368" t="s">
        <v>16</v>
      </c>
    </row>
    <row r="13369" spans="1:12">
      <c r="A13369">
        <v>313206</v>
      </c>
      <c r="B13369" t="s">
        <v>28190</v>
      </c>
      <c r="C13369">
        <v>18175</v>
      </c>
      <c r="D13369">
        <v>9222</v>
      </c>
      <c r="E13369">
        <v>8953</v>
      </c>
      <c r="F13369" t="s">
        <v>28191</v>
      </c>
      <c r="G13369" t="s">
        <v>24</v>
      </c>
      <c r="H13369">
        <v>2</v>
      </c>
      <c r="I13369">
        <v>20</v>
      </c>
      <c r="J13369" s="1">
        <f ca="1" t="shared" si="208"/>
        <v>384</v>
      </c>
      <c r="K13369" t="s">
        <v>408</v>
      </c>
      <c r="L13369" t="s">
        <v>29</v>
      </c>
    </row>
    <row r="13370" spans="1:12">
      <c r="A13370">
        <v>305921</v>
      </c>
      <c r="B13370" t="s">
        <v>28192</v>
      </c>
      <c r="C13370">
        <v>81114</v>
      </c>
      <c r="D13370">
        <v>40954</v>
      </c>
      <c r="E13370">
        <v>40160</v>
      </c>
      <c r="F13370" t="s">
        <v>28193</v>
      </c>
      <c r="G13370" t="s">
        <v>19</v>
      </c>
      <c r="H13370">
        <v>3</v>
      </c>
      <c r="I13370">
        <v>21</v>
      </c>
      <c r="J13370" s="1">
        <f ca="1" t="shared" si="208"/>
        <v>465</v>
      </c>
      <c r="K13370" t="s">
        <v>805</v>
      </c>
      <c r="L13370" t="s">
        <v>29</v>
      </c>
    </row>
    <row r="13371" spans="1:12">
      <c r="A13371">
        <v>313301</v>
      </c>
      <c r="B13371" t="s">
        <v>28194</v>
      </c>
      <c r="C13371">
        <v>117854</v>
      </c>
      <c r="D13371">
        <v>59471</v>
      </c>
      <c r="E13371">
        <v>58383</v>
      </c>
      <c r="F13371" t="s">
        <v>28195</v>
      </c>
      <c r="G13371" t="s">
        <v>24</v>
      </c>
      <c r="H13371">
        <v>2</v>
      </c>
      <c r="I13371">
        <v>26</v>
      </c>
      <c r="J13371" s="1">
        <f ca="1" t="shared" si="208"/>
        <v>769</v>
      </c>
      <c r="K13371" t="s">
        <v>5073</v>
      </c>
      <c r="L13371" t="s">
        <v>16</v>
      </c>
    </row>
    <row r="13372" spans="1:12">
      <c r="A13372">
        <v>313804</v>
      </c>
      <c r="B13372" t="s">
        <v>28196</v>
      </c>
      <c r="C13372">
        <v>95121</v>
      </c>
      <c r="D13372">
        <v>48435</v>
      </c>
      <c r="E13372">
        <v>46686</v>
      </c>
      <c r="F13372" t="s">
        <v>28197</v>
      </c>
      <c r="G13372" t="s">
        <v>24</v>
      </c>
      <c r="H13372">
        <v>3</v>
      </c>
      <c r="I13372">
        <v>34</v>
      </c>
      <c r="J13372" s="1">
        <f ca="1" t="shared" si="208"/>
        <v>11</v>
      </c>
      <c r="K13372" t="s">
        <v>510</v>
      </c>
      <c r="L13372" t="s">
        <v>16</v>
      </c>
    </row>
    <row r="13373" spans="1:12">
      <c r="A13373">
        <v>304501</v>
      </c>
      <c r="B13373" t="s">
        <v>28029</v>
      </c>
      <c r="C13373">
        <v>31740</v>
      </c>
      <c r="D13373">
        <v>16288</v>
      </c>
      <c r="E13373">
        <v>15452</v>
      </c>
      <c r="F13373" t="s">
        <v>28030</v>
      </c>
      <c r="G13373" t="s">
        <v>24</v>
      </c>
      <c r="H13373">
        <v>2</v>
      </c>
      <c r="I13373">
        <v>42</v>
      </c>
      <c r="J13373" s="1">
        <f ca="1" t="shared" si="208"/>
        <v>556</v>
      </c>
      <c r="K13373" t="s">
        <v>125</v>
      </c>
      <c r="L13373" t="s">
        <v>16</v>
      </c>
    </row>
    <row r="13374" spans="1:12">
      <c r="A13374">
        <v>313803</v>
      </c>
      <c r="B13374" t="s">
        <v>28198</v>
      </c>
      <c r="C13374">
        <v>142060</v>
      </c>
      <c r="D13374">
        <v>72363</v>
      </c>
      <c r="E13374">
        <v>69697</v>
      </c>
      <c r="F13374" t="s">
        <v>28199</v>
      </c>
      <c r="G13374" t="s">
        <v>19</v>
      </c>
      <c r="H13374">
        <v>2</v>
      </c>
      <c r="I13374">
        <v>33</v>
      </c>
      <c r="J13374" s="1">
        <f ca="1" t="shared" si="208"/>
        <v>573</v>
      </c>
      <c r="K13374" t="s">
        <v>908</v>
      </c>
      <c r="L13374" t="s">
        <v>16</v>
      </c>
    </row>
    <row r="13375" spans="1:12">
      <c r="A13375">
        <v>313001</v>
      </c>
      <c r="B13375" t="s">
        <v>28200</v>
      </c>
      <c r="C13375">
        <v>411291</v>
      </c>
      <c r="D13375">
        <v>211518</v>
      </c>
      <c r="E13375">
        <v>199773</v>
      </c>
      <c r="F13375" t="s">
        <v>28201</v>
      </c>
      <c r="G13375" t="s">
        <v>14</v>
      </c>
      <c r="H13375">
        <v>2</v>
      </c>
      <c r="I13375">
        <v>28</v>
      </c>
      <c r="J13375" s="1">
        <f ca="1" t="shared" si="208"/>
        <v>839</v>
      </c>
      <c r="K13375" t="s">
        <v>17920</v>
      </c>
      <c r="L13375" t="s">
        <v>16</v>
      </c>
    </row>
    <row r="13376" spans="1:12">
      <c r="A13376">
        <v>313038</v>
      </c>
      <c r="B13376" t="s">
        <v>28202</v>
      </c>
      <c r="C13376">
        <v>72670</v>
      </c>
      <c r="D13376">
        <v>36821</v>
      </c>
      <c r="E13376">
        <v>35849</v>
      </c>
      <c r="F13376" t="s">
        <v>28203</v>
      </c>
      <c r="G13376" t="s">
        <v>14</v>
      </c>
      <c r="H13376">
        <v>2</v>
      </c>
      <c r="I13376">
        <v>27</v>
      </c>
      <c r="J13376" s="1">
        <f ca="1" t="shared" si="208"/>
        <v>722</v>
      </c>
      <c r="K13376" t="s">
        <v>463</v>
      </c>
      <c r="L13376" t="s">
        <v>16</v>
      </c>
    </row>
    <row r="13377" spans="1:12">
      <c r="A13377">
        <v>313342</v>
      </c>
      <c r="B13377" t="s">
        <v>28103</v>
      </c>
      <c r="C13377">
        <v>31561</v>
      </c>
      <c r="D13377">
        <v>15891</v>
      </c>
      <c r="E13377">
        <v>15670</v>
      </c>
      <c r="F13377" t="s">
        <v>28104</v>
      </c>
      <c r="G13377" t="s">
        <v>24</v>
      </c>
      <c r="H13377">
        <v>4</v>
      </c>
      <c r="I13377">
        <v>33</v>
      </c>
      <c r="J13377" s="1">
        <f ca="1" t="shared" si="208"/>
        <v>387</v>
      </c>
      <c r="K13377" t="s">
        <v>380</v>
      </c>
      <c r="L13377" t="s">
        <v>21</v>
      </c>
    </row>
    <row r="13378" spans="1:12">
      <c r="A13378">
        <v>313703</v>
      </c>
      <c r="B13378" t="s">
        <v>28204</v>
      </c>
      <c r="C13378">
        <v>98434</v>
      </c>
      <c r="D13378">
        <v>50464</v>
      </c>
      <c r="E13378">
        <v>47970</v>
      </c>
      <c r="F13378" t="s">
        <v>28205</v>
      </c>
      <c r="G13378" t="s">
        <v>14</v>
      </c>
      <c r="H13378">
        <v>2</v>
      </c>
      <c r="I13378">
        <v>29</v>
      </c>
      <c r="J13378" s="1">
        <f ca="1" t="shared" ref="J13378:J13441" si="209">RANDBETWEEN(0,1000)</f>
        <v>571</v>
      </c>
      <c r="K13378" t="s">
        <v>565</v>
      </c>
      <c r="L13378" t="s">
        <v>16</v>
      </c>
    </row>
    <row r="13379" spans="1:12">
      <c r="A13379">
        <v>313704</v>
      </c>
      <c r="B13379" t="s">
        <v>28206</v>
      </c>
      <c r="C13379">
        <v>83165</v>
      </c>
      <c r="D13379">
        <v>42386</v>
      </c>
      <c r="E13379">
        <v>40779</v>
      </c>
      <c r="F13379" t="s">
        <v>28207</v>
      </c>
      <c r="G13379" t="s">
        <v>24</v>
      </c>
      <c r="H13379">
        <v>2</v>
      </c>
      <c r="I13379">
        <v>28</v>
      </c>
      <c r="J13379" s="1">
        <f ca="1" t="shared" si="209"/>
        <v>354</v>
      </c>
      <c r="K13379" t="s">
        <v>47</v>
      </c>
      <c r="L13379" t="s">
        <v>16</v>
      </c>
    </row>
    <row r="13380" spans="1:12">
      <c r="A13380">
        <v>313329</v>
      </c>
      <c r="B13380" t="s">
        <v>28208</v>
      </c>
      <c r="C13380">
        <v>72798</v>
      </c>
      <c r="D13380">
        <v>36633</v>
      </c>
      <c r="E13380">
        <v>36165</v>
      </c>
      <c r="F13380" t="s">
        <v>28209</v>
      </c>
      <c r="G13380" t="s">
        <v>24</v>
      </c>
      <c r="H13380">
        <v>2</v>
      </c>
      <c r="I13380">
        <v>25</v>
      </c>
      <c r="J13380" s="1">
        <f ca="1" t="shared" si="209"/>
        <v>442</v>
      </c>
      <c r="K13380" t="s">
        <v>540</v>
      </c>
      <c r="L13380" t="s">
        <v>16</v>
      </c>
    </row>
    <row r="13381" spans="1:12">
      <c r="A13381">
        <v>313602</v>
      </c>
      <c r="B13381" t="s">
        <v>28210</v>
      </c>
      <c r="C13381">
        <v>73022</v>
      </c>
      <c r="D13381">
        <v>37350</v>
      </c>
      <c r="E13381">
        <v>35672</v>
      </c>
      <c r="F13381" t="s">
        <v>28211</v>
      </c>
      <c r="G13381" t="s">
        <v>19</v>
      </c>
      <c r="H13381">
        <v>4</v>
      </c>
      <c r="I13381">
        <v>24</v>
      </c>
      <c r="J13381" s="1">
        <f ca="1" t="shared" si="209"/>
        <v>911</v>
      </c>
      <c r="K13381" t="s">
        <v>236</v>
      </c>
      <c r="L13381" t="s">
        <v>21</v>
      </c>
    </row>
    <row r="13382" spans="1:12">
      <c r="A13382">
        <v>313334</v>
      </c>
      <c r="B13382" t="s">
        <v>28212</v>
      </c>
      <c r="C13382">
        <v>82368</v>
      </c>
      <c r="D13382">
        <v>41493</v>
      </c>
      <c r="E13382">
        <v>40875</v>
      </c>
      <c r="F13382" t="s">
        <v>28213</v>
      </c>
      <c r="G13382" t="s">
        <v>24</v>
      </c>
      <c r="H13382">
        <v>2</v>
      </c>
      <c r="I13382">
        <v>33</v>
      </c>
      <c r="J13382" s="1">
        <f ca="1" t="shared" si="209"/>
        <v>64</v>
      </c>
      <c r="K13382" t="s">
        <v>342</v>
      </c>
      <c r="L13382" t="s">
        <v>16</v>
      </c>
    </row>
    <row r="13383" spans="1:12">
      <c r="A13383">
        <v>313906</v>
      </c>
      <c r="B13383" t="s">
        <v>28214</v>
      </c>
      <c r="C13383">
        <v>29292</v>
      </c>
      <c r="D13383">
        <v>14836</v>
      </c>
      <c r="E13383">
        <v>14456</v>
      </c>
      <c r="F13383" t="s">
        <v>28215</v>
      </c>
      <c r="G13383" t="s">
        <v>14</v>
      </c>
      <c r="H13383">
        <v>2</v>
      </c>
      <c r="I13383">
        <v>16</v>
      </c>
      <c r="J13383" s="1">
        <f ca="1" t="shared" si="209"/>
        <v>340</v>
      </c>
      <c r="K13383" t="s">
        <v>2179</v>
      </c>
      <c r="L13383" t="s">
        <v>29</v>
      </c>
    </row>
    <row r="13384" spans="1:12">
      <c r="A13384">
        <v>313003</v>
      </c>
      <c r="B13384" t="s">
        <v>28216</v>
      </c>
      <c r="C13384">
        <v>41311</v>
      </c>
      <c r="D13384">
        <v>21661</v>
      </c>
      <c r="E13384">
        <v>19650</v>
      </c>
      <c r="F13384" t="s">
        <v>28217</v>
      </c>
      <c r="G13384" t="s">
        <v>14</v>
      </c>
      <c r="H13384">
        <v>2</v>
      </c>
      <c r="I13384">
        <v>32</v>
      </c>
      <c r="J13384" s="1">
        <f ca="1" t="shared" si="209"/>
        <v>829</v>
      </c>
      <c r="K13384" t="s">
        <v>565</v>
      </c>
      <c r="L13384" t="s">
        <v>16</v>
      </c>
    </row>
    <row r="13385" spans="1:12">
      <c r="A13385">
        <v>301414</v>
      </c>
      <c r="B13385" t="s">
        <v>28218</v>
      </c>
      <c r="C13385">
        <v>25567</v>
      </c>
      <c r="D13385">
        <v>13538</v>
      </c>
      <c r="E13385">
        <v>12029</v>
      </c>
      <c r="F13385" t="s">
        <v>28219</v>
      </c>
      <c r="G13385" t="s">
        <v>19</v>
      </c>
      <c r="H13385">
        <v>4</v>
      </c>
      <c r="J13385" s="1">
        <f ca="1" t="shared" si="209"/>
        <v>218</v>
      </c>
      <c r="K13385" t="s">
        <v>1738</v>
      </c>
      <c r="L13385" t="s">
        <v>29</v>
      </c>
    </row>
    <row r="13386" spans="1:12">
      <c r="A13386">
        <v>313015</v>
      </c>
      <c r="B13386" t="s">
        <v>28220</v>
      </c>
      <c r="C13386">
        <v>53397</v>
      </c>
      <c r="D13386">
        <v>27477</v>
      </c>
      <c r="E13386">
        <v>25920</v>
      </c>
      <c r="F13386" t="s">
        <v>28221</v>
      </c>
      <c r="G13386" t="s">
        <v>19</v>
      </c>
      <c r="H13386">
        <v>3</v>
      </c>
      <c r="I13386">
        <v>34</v>
      </c>
      <c r="J13386" s="1">
        <f ca="1" t="shared" si="209"/>
        <v>350</v>
      </c>
      <c r="K13386" t="s">
        <v>167</v>
      </c>
      <c r="L13386" t="s">
        <v>16</v>
      </c>
    </row>
    <row r="13387" spans="1:12">
      <c r="A13387">
        <v>321605</v>
      </c>
      <c r="B13387" t="s">
        <v>28222</v>
      </c>
      <c r="C13387">
        <v>145453</v>
      </c>
      <c r="D13387">
        <v>77478</v>
      </c>
      <c r="E13387">
        <v>67975</v>
      </c>
      <c r="F13387" t="s">
        <v>28223</v>
      </c>
      <c r="G13387" t="s">
        <v>19</v>
      </c>
      <c r="H13387">
        <v>2</v>
      </c>
      <c r="I13387">
        <v>32</v>
      </c>
      <c r="J13387" s="1">
        <f ca="1" t="shared" si="209"/>
        <v>854</v>
      </c>
      <c r="K13387" t="s">
        <v>298</v>
      </c>
      <c r="L13387" t="s">
        <v>16</v>
      </c>
    </row>
    <row r="13388" spans="1:12">
      <c r="A13388">
        <v>301023</v>
      </c>
      <c r="B13388" t="s">
        <v>28224</v>
      </c>
      <c r="C13388">
        <v>1806</v>
      </c>
      <c r="D13388">
        <v>954</v>
      </c>
      <c r="E13388">
        <v>852</v>
      </c>
      <c r="F13388" t="s">
        <v>28225</v>
      </c>
      <c r="G13388" t="s">
        <v>14</v>
      </c>
      <c r="H13388">
        <v>3</v>
      </c>
      <c r="I13388">
        <v>28</v>
      </c>
      <c r="J13388" s="1">
        <f ca="1" t="shared" si="209"/>
        <v>186</v>
      </c>
      <c r="K13388" t="s">
        <v>8767</v>
      </c>
      <c r="L13388" t="s">
        <v>16</v>
      </c>
    </row>
    <row r="13389" spans="1:12">
      <c r="A13389">
        <v>301024</v>
      </c>
      <c r="B13389" t="s">
        <v>28226</v>
      </c>
      <c r="C13389">
        <v>95835</v>
      </c>
      <c r="D13389">
        <v>50475</v>
      </c>
      <c r="E13389">
        <v>45360</v>
      </c>
      <c r="F13389" t="s">
        <v>28227</v>
      </c>
      <c r="G13389" t="s">
        <v>19</v>
      </c>
      <c r="H13389">
        <v>2</v>
      </c>
      <c r="I13389">
        <v>40</v>
      </c>
      <c r="J13389" s="1">
        <f ca="1" t="shared" si="209"/>
        <v>497</v>
      </c>
      <c r="K13389" t="s">
        <v>392</v>
      </c>
      <c r="L13389" t="s">
        <v>16</v>
      </c>
    </row>
    <row r="13390" spans="1:12">
      <c r="A13390">
        <v>301412</v>
      </c>
      <c r="B13390" t="s">
        <v>28228</v>
      </c>
      <c r="C13390">
        <v>32145</v>
      </c>
      <c r="D13390">
        <v>16924</v>
      </c>
      <c r="E13390">
        <v>15221</v>
      </c>
      <c r="F13390" t="s">
        <v>28229</v>
      </c>
      <c r="G13390" t="s">
        <v>24</v>
      </c>
      <c r="H13390">
        <v>2</v>
      </c>
      <c r="I13390">
        <v>21</v>
      </c>
      <c r="J13390" s="1">
        <f ca="1" t="shared" si="209"/>
        <v>876</v>
      </c>
      <c r="K13390" t="s">
        <v>2235</v>
      </c>
      <c r="L13390" t="s">
        <v>29</v>
      </c>
    </row>
    <row r="13391" spans="1:12">
      <c r="A13391">
        <v>313201</v>
      </c>
      <c r="B13391" t="s">
        <v>28230</v>
      </c>
      <c r="C13391">
        <v>66134</v>
      </c>
      <c r="D13391">
        <v>33639</v>
      </c>
      <c r="E13391">
        <v>32495</v>
      </c>
      <c r="F13391" t="s">
        <v>28231</v>
      </c>
      <c r="G13391" t="s">
        <v>14</v>
      </c>
      <c r="H13391">
        <v>2</v>
      </c>
      <c r="I13391">
        <v>33</v>
      </c>
      <c r="J13391" s="1">
        <f ca="1" t="shared" si="209"/>
        <v>506</v>
      </c>
      <c r="K13391" t="s">
        <v>140</v>
      </c>
      <c r="L13391" t="s">
        <v>16</v>
      </c>
    </row>
    <row r="13392" spans="1:12">
      <c r="A13392">
        <v>313706</v>
      </c>
      <c r="B13392" t="s">
        <v>28232</v>
      </c>
      <c r="C13392">
        <v>60322</v>
      </c>
      <c r="D13392">
        <v>30825</v>
      </c>
      <c r="E13392">
        <v>29497</v>
      </c>
      <c r="F13392" t="s">
        <v>28233</v>
      </c>
      <c r="G13392" t="s">
        <v>24</v>
      </c>
      <c r="H13392">
        <v>4</v>
      </c>
      <c r="I13392">
        <v>19</v>
      </c>
      <c r="J13392" s="1">
        <f ca="1" t="shared" si="209"/>
        <v>594</v>
      </c>
      <c r="K13392" t="s">
        <v>2047</v>
      </c>
      <c r="L13392" t="s">
        <v>21</v>
      </c>
    </row>
    <row r="13393" spans="1:12">
      <c r="A13393">
        <v>313605</v>
      </c>
      <c r="B13393" t="s">
        <v>28210</v>
      </c>
      <c r="C13393">
        <v>73022</v>
      </c>
      <c r="D13393">
        <v>37350</v>
      </c>
      <c r="E13393">
        <v>35672</v>
      </c>
      <c r="F13393" t="s">
        <v>28211</v>
      </c>
      <c r="G13393" t="s">
        <v>19</v>
      </c>
      <c r="H13393">
        <v>3</v>
      </c>
      <c r="I13393">
        <v>20</v>
      </c>
      <c r="J13393" s="1">
        <f ca="1" t="shared" si="209"/>
        <v>459</v>
      </c>
      <c r="K13393" t="s">
        <v>236</v>
      </c>
      <c r="L13393" t="s">
        <v>29</v>
      </c>
    </row>
    <row r="13394" spans="1:12">
      <c r="A13394">
        <v>313323</v>
      </c>
      <c r="B13394" t="s">
        <v>28234</v>
      </c>
      <c r="C13394">
        <v>27968</v>
      </c>
      <c r="D13394">
        <v>14122</v>
      </c>
      <c r="E13394">
        <v>13846</v>
      </c>
      <c r="F13394" t="s">
        <v>28235</v>
      </c>
      <c r="G13394" t="s">
        <v>19</v>
      </c>
      <c r="H13394">
        <v>4</v>
      </c>
      <c r="I13394">
        <v>36</v>
      </c>
      <c r="J13394" s="1">
        <f ca="1" t="shared" si="209"/>
        <v>234</v>
      </c>
      <c r="K13394" t="s">
        <v>474</v>
      </c>
      <c r="L13394" t="s">
        <v>21</v>
      </c>
    </row>
    <row r="13395" spans="1:12">
      <c r="A13395">
        <v>313026</v>
      </c>
      <c r="B13395" t="s">
        <v>28236</v>
      </c>
      <c r="C13395">
        <v>32049</v>
      </c>
      <c r="D13395">
        <v>16257</v>
      </c>
      <c r="E13395">
        <v>15792</v>
      </c>
      <c r="F13395" t="s">
        <v>28237</v>
      </c>
      <c r="G13395" t="s">
        <v>19</v>
      </c>
      <c r="H13395">
        <v>2</v>
      </c>
      <c r="I13395">
        <v>40</v>
      </c>
      <c r="J13395" s="1">
        <f ca="1" t="shared" si="209"/>
        <v>305</v>
      </c>
      <c r="K13395" t="s">
        <v>2235</v>
      </c>
      <c r="L13395" t="s">
        <v>16</v>
      </c>
    </row>
    <row r="13396" spans="1:12">
      <c r="A13396">
        <v>313203</v>
      </c>
      <c r="B13396" t="s">
        <v>28238</v>
      </c>
      <c r="C13396">
        <v>42829</v>
      </c>
      <c r="D13396">
        <v>21779</v>
      </c>
      <c r="E13396">
        <v>21050</v>
      </c>
      <c r="F13396" t="s">
        <v>28239</v>
      </c>
      <c r="G13396" t="s">
        <v>14</v>
      </c>
      <c r="H13396">
        <v>3</v>
      </c>
      <c r="I13396">
        <v>27</v>
      </c>
      <c r="J13396" s="1">
        <f ca="1" t="shared" si="209"/>
        <v>349</v>
      </c>
      <c r="K13396" t="s">
        <v>1786</v>
      </c>
      <c r="L13396" t="s">
        <v>16</v>
      </c>
    </row>
    <row r="13397" spans="1:12">
      <c r="A13397">
        <v>313327</v>
      </c>
      <c r="B13397" t="s">
        <v>28240</v>
      </c>
      <c r="C13397">
        <v>38512</v>
      </c>
      <c r="D13397">
        <v>19515</v>
      </c>
      <c r="E13397">
        <v>18997</v>
      </c>
      <c r="F13397" t="s">
        <v>28241</v>
      </c>
      <c r="G13397" t="s">
        <v>24</v>
      </c>
      <c r="H13397">
        <v>3</v>
      </c>
      <c r="I13397">
        <v>33</v>
      </c>
      <c r="J13397" s="1">
        <f ca="1" t="shared" si="209"/>
        <v>160</v>
      </c>
      <c r="K13397" t="s">
        <v>377</v>
      </c>
      <c r="L13397" t="s">
        <v>16</v>
      </c>
    </row>
    <row r="13398" spans="1:12">
      <c r="A13398">
        <v>313801</v>
      </c>
      <c r="B13398" t="s">
        <v>28242</v>
      </c>
      <c r="C13398">
        <v>79286</v>
      </c>
      <c r="D13398">
        <v>40776</v>
      </c>
      <c r="E13398">
        <v>38510</v>
      </c>
      <c r="F13398" t="s">
        <v>28243</v>
      </c>
      <c r="G13398" t="s">
        <v>24</v>
      </c>
      <c r="H13398">
        <v>3</v>
      </c>
      <c r="I13398">
        <v>27</v>
      </c>
      <c r="J13398" s="1">
        <f ca="1" t="shared" si="209"/>
        <v>371</v>
      </c>
      <c r="K13398" t="s">
        <v>1547</v>
      </c>
      <c r="L13398" t="s">
        <v>16</v>
      </c>
    </row>
    <row r="13399" spans="1:12">
      <c r="A13399">
        <v>313207</v>
      </c>
      <c r="B13399" t="s">
        <v>10607</v>
      </c>
      <c r="C13399">
        <v>41548</v>
      </c>
      <c r="D13399">
        <v>20879</v>
      </c>
      <c r="E13399">
        <v>20669</v>
      </c>
      <c r="F13399" t="s">
        <v>10608</v>
      </c>
      <c r="G13399" t="s">
        <v>24</v>
      </c>
      <c r="H13399">
        <v>2</v>
      </c>
      <c r="I13399">
        <v>30</v>
      </c>
      <c r="J13399" s="1">
        <f ca="1" t="shared" si="209"/>
        <v>751</v>
      </c>
      <c r="K13399" t="s">
        <v>652</v>
      </c>
      <c r="L13399" t="s">
        <v>16</v>
      </c>
    </row>
    <row r="13400" spans="1:12">
      <c r="A13400">
        <v>301407</v>
      </c>
      <c r="B13400" t="s">
        <v>28244</v>
      </c>
      <c r="C13400">
        <v>48126</v>
      </c>
      <c r="D13400">
        <v>25277</v>
      </c>
      <c r="E13400">
        <v>22849</v>
      </c>
      <c r="F13400" t="s">
        <v>28245</v>
      </c>
      <c r="G13400" t="s">
        <v>24</v>
      </c>
      <c r="H13400">
        <v>2</v>
      </c>
      <c r="I13400">
        <v>17</v>
      </c>
      <c r="J13400" s="1">
        <f ca="1" t="shared" si="209"/>
        <v>29</v>
      </c>
      <c r="K13400" t="s">
        <v>1286</v>
      </c>
      <c r="L13400" t="s">
        <v>29</v>
      </c>
    </row>
    <row r="13401" spans="1:12">
      <c r="A13401">
        <v>313022</v>
      </c>
      <c r="B13401" t="s">
        <v>28246</v>
      </c>
      <c r="C13401">
        <v>46386</v>
      </c>
      <c r="D13401">
        <v>23729</v>
      </c>
      <c r="E13401">
        <v>22657</v>
      </c>
      <c r="F13401" t="s">
        <v>28247</v>
      </c>
      <c r="G13401" t="s">
        <v>24</v>
      </c>
      <c r="H13401">
        <v>2</v>
      </c>
      <c r="I13401">
        <v>21</v>
      </c>
      <c r="J13401" s="1">
        <f ca="1" t="shared" si="209"/>
        <v>866</v>
      </c>
      <c r="K13401" t="s">
        <v>2422</v>
      </c>
      <c r="L13401" t="s">
        <v>29</v>
      </c>
    </row>
    <row r="13402" spans="1:12">
      <c r="A13402">
        <v>301022</v>
      </c>
      <c r="B13402" t="s">
        <v>28248</v>
      </c>
      <c r="C13402">
        <v>145878</v>
      </c>
      <c r="D13402">
        <v>76845</v>
      </c>
      <c r="E13402">
        <v>69033</v>
      </c>
      <c r="F13402" t="s">
        <v>28249</v>
      </c>
      <c r="G13402" t="s">
        <v>24</v>
      </c>
      <c r="H13402">
        <v>4</v>
      </c>
      <c r="I13402">
        <v>34</v>
      </c>
      <c r="J13402" s="1">
        <f ca="1" t="shared" si="209"/>
        <v>549</v>
      </c>
      <c r="K13402" t="s">
        <v>466</v>
      </c>
      <c r="L13402" t="s">
        <v>21</v>
      </c>
    </row>
    <row r="13403" spans="1:12">
      <c r="A13403">
        <v>301035</v>
      </c>
      <c r="B13403" t="s">
        <v>28250</v>
      </c>
      <c r="C13403">
        <v>59300</v>
      </c>
      <c r="D13403">
        <v>31439</v>
      </c>
      <c r="E13403">
        <v>27861</v>
      </c>
      <c r="F13403" t="s">
        <v>28251</v>
      </c>
      <c r="G13403" t="s">
        <v>19</v>
      </c>
      <c r="H13403">
        <v>2</v>
      </c>
      <c r="I13403">
        <v>30</v>
      </c>
      <c r="J13403" s="1">
        <f ca="1" t="shared" si="209"/>
        <v>144</v>
      </c>
      <c r="K13403" t="s">
        <v>2652</v>
      </c>
      <c r="L13403" t="s">
        <v>16</v>
      </c>
    </row>
    <row r="13404" spans="1:12">
      <c r="A13404">
        <v>313603</v>
      </c>
      <c r="B13404" t="s">
        <v>28252</v>
      </c>
      <c r="C13404">
        <v>109478</v>
      </c>
      <c r="D13404">
        <v>55790</v>
      </c>
      <c r="E13404">
        <v>53688</v>
      </c>
      <c r="F13404" t="s">
        <v>28253</v>
      </c>
      <c r="G13404" t="s">
        <v>14</v>
      </c>
      <c r="H13404">
        <v>2</v>
      </c>
      <c r="I13404">
        <v>38</v>
      </c>
      <c r="J13404" s="1">
        <f ca="1" t="shared" si="209"/>
        <v>721</v>
      </c>
      <c r="K13404" t="s">
        <v>2227</v>
      </c>
      <c r="L13404" t="s">
        <v>16</v>
      </c>
    </row>
    <row r="13405" spans="1:12">
      <c r="A13405">
        <v>301018</v>
      </c>
      <c r="B13405" t="s">
        <v>28254</v>
      </c>
      <c r="C13405">
        <v>70422</v>
      </c>
      <c r="D13405">
        <v>37528</v>
      </c>
      <c r="E13405">
        <v>32894</v>
      </c>
      <c r="F13405" t="s">
        <v>28255</v>
      </c>
      <c r="G13405" t="s">
        <v>24</v>
      </c>
      <c r="H13405">
        <v>4</v>
      </c>
      <c r="I13405">
        <v>25</v>
      </c>
      <c r="J13405" s="1">
        <f ca="1" t="shared" si="209"/>
        <v>855</v>
      </c>
      <c r="K13405" t="s">
        <v>12494</v>
      </c>
      <c r="L13405" t="s">
        <v>21</v>
      </c>
    </row>
    <row r="13406" spans="1:12">
      <c r="A13406">
        <v>301030</v>
      </c>
      <c r="B13406" t="s">
        <v>27487</v>
      </c>
      <c r="C13406">
        <v>49163</v>
      </c>
      <c r="D13406">
        <v>25085</v>
      </c>
      <c r="E13406">
        <v>24078</v>
      </c>
      <c r="F13406" t="s">
        <v>27488</v>
      </c>
      <c r="G13406" t="s">
        <v>24</v>
      </c>
      <c r="H13406">
        <v>4</v>
      </c>
      <c r="I13406">
        <v>24</v>
      </c>
      <c r="J13406" s="1">
        <f ca="1" t="shared" si="209"/>
        <v>104</v>
      </c>
      <c r="K13406" t="s">
        <v>469</v>
      </c>
      <c r="L13406" t="s">
        <v>21</v>
      </c>
    </row>
    <row r="13407" spans="1:12">
      <c r="A13407">
        <v>313211</v>
      </c>
      <c r="B13407" t="s">
        <v>28105</v>
      </c>
      <c r="C13407">
        <v>39708</v>
      </c>
      <c r="D13407">
        <v>19964</v>
      </c>
      <c r="E13407">
        <v>19744</v>
      </c>
      <c r="F13407" t="s">
        <v>28106</v>
      </c>
      <c r="G13407" t="s">
        <v>19</v>
      </c>
      <c r="H13407">
        <v>2</v>
      </c>
      <c r="I13407">
        <v>32</v>
      </c>
      <c r="J13407" s="1">
        <f ca="1" t="shared" si="209"/>
        <v>477</v>
      </c>
      <c r="K13407" t="s">
        <v>334</v>
      </c>
      <c r="L13407" t="s">
        <v>16</v>
      </c>
    </row>
    <row r="13408" spans="1:12">
      <c r="A13408">
        <v>313328</v>
      </c>
      <c r="B13408" t="s">
        <v>28256</v>
      </c>
      <c r="C13408">
        <v>24001</v>
      </c>
      <c r="D13408">
        <v>12063</v>
      </c>
      <c r="E13408">
        <v>11938</v>
      </c>
      <c r="F13408" t="s">
        <v>28257</v>
      </c>
      <c r="G13408" t="s">
        <v>14</v>
      </c>
      <c r="H13408">
        <v>2</v>
      </c>
      <c r="I13408">
        <v>26</v>
      </c>
      <c r="J13408" s="1">
        <f ca="1" t="shared" si="209"/>
        <v>958</v>
      </c>
      <c r="K13408" t="s">
        <v>131</v>
      </c>
      <c r="L13408" t="s">
        <v>16</v>
      </c>
    </row>
    <row r="13409" spans="1:12">
      <c r="A13409">
        <v>301706</v>
      </c>
      <c r="B13409" t="s">
        <v>28258</v>
      </c>
      <c r="C13409">
        <v>43411</v>
      </c>
      <c r="D13409">
        <v>22822</v>
      </c>
      <c r="E13409">
        <v>20589</v>
      </c>
      <c r="F13409" t="s">
        <v>28259</v>
      </c>
      <c r="G13409" t="s">
        <v>14</v>
      </c>
      <c r="H13409">
        <v>3</v>
      </c>
      <c r="I13409">
        <v>18</v>
      </c>
      <c r="J13409" s="1">
        <f ca="1" t="shared" si="209"/>
        <v>482</v>
      </c>
      <c r="K13409" t="s">
        <v>289</v>
      </c>
      <c r="L13409" t="s">
        <v>29</v>
      </c>
    </row>
    <row r="13410" spans="1:12">
      <c r="A13410">
        <v>301002</v>
      </c>
      <c r="B13410" t="s">
        <v>28260</v>
      </c>
      <c r="C13410">
        <v>62009</v>
      </c>
      <c r="D13410">
        <v>32753</v>
      </c>
      <c r="E13410">
        <v>29256</v>
      </c>
      <c r="F13410" t="s">
        <v>28261</v>
      </c>
      <c r="G13410" t="s">
        <v>19</v>
      </c>
      <c r="H13410">
        <v>5</v>
      </c>
      <c r="I13410">
        <v>25</v>
      </c>
      <c r="J13410" s="1">
        <f ca="1" t="shared" si="209"/>
        <v>356</v>
      </c>
      <c r="K13410" t="s">
        <v>28262</v>
      </c>
      <c r="L13410" t="s">
        <v>21</v>
      </c>
    </row>
    <row r="13411" spans="1:12">
      <c r="A13411">
        <v>321615</v>
      </c>
      <c r="B13411" t="s">
        <v>28263</v>
      </c>
      <c r="C13411">
        <v>27987</v>
      </c>
      <c r="D13411">
        <v>14913</v>
      </c>
      <c r="E13411">
        <v>13074</v>
      </c>
      <c r="F13411" t="s">
        <v>28264</v>
      </c>
      <c r="G13411" t="s">
        <v>19</v>
      </c>
      <c r="H13411">
        <v>3</v>
      </c>
      <c r="J13411" s="1">
        <f ca="1" t="shared" si="209"/>
        <v>131</v>
      </c>
      <c r="K13411" t="s">
        <v>1350</v>
      </c>
      <c r="L13411" t="s">
        <v>29</v>
      </c>
    </row>
    <row r="13412" spans="1:12">
      <c r="A13412">
        <v>301020</v>
      </c>
      <c r="B13412" t="s">
        <v>28265</v>
      </c>
      <c r="C13412">
        <v>40981</v>
      </c>
      <c r="D13412">
        <v>21541</v>
      </c>
      <c r="E13412">
        <v>19440</v>
      </c>
      <c r="F13412" t="s">
        <v>28266</v>
      </c>
      <c r="G13412" t="s">
        <v>24</v>
      </c>
      <c r="H13412">
        <v>4</v>
      </c>
      <c r="I13412">
        <v>36</v>
      </c>
      <c r="J13412" s="1">
        <f ca="1" t="shared" si="209"/>
        <v>415</v>
      </c>
      <c r="K13412" t="s">
        <v>3564</v>
      </c>
      <c r="L13412" t="s">
        <v>21</v>
      </c>
    </row>
    <row r="13413" spans="1:12">
      <c r="A13413">
        <v>321633</v>
      </c>
      <c r="B13413" t="s">
        <v>28267</v>
      </c>
      <c r="C13413">
        <v>51587</v>
      </c>
      <c r="D13413">
        <v>27160</v>
      </c>
      <c r="E13413">
        <v>24427</v>
      </c>
      <c r="F13413" t="s">
        <v>28268</v>
      </c>
      <c r="G13413" t="s">
        <v>24</v>
      </c>
      <c r="H13413">
        <v>2</v>
      </c>
      <c r="I13413">
        <v>17</v>
      </c>
      <c r="J13413" s="1">
        <f ca="1" t="shared" si="209"/>
        <v>934</v>
      </c>
      <c r="K13413" t="s">
        <v>3376</v>
      </c>
      <c r="L13413" t="s">
        <v>29</v>
      </c>
    </row>
    <row r="13414" spans="1:12">
      <c r="A13414">
        <v>321021</v>
      </c>
      <c r="B13414" t="s">
        <v>28269</v>
      </c>
      <c r="C13414">
        <v>51513</v>
      </c>
      <c r="D13414">
        <v>27352</v>
      </c>
      <c r="E13414">
        <v>24161</v>
      </c>
      <c r="F13414" t="s">
        <v>28270</v>
      </c>
      <c r="G13414" t="s">
        <v>24</v>
      </c>
      <c r="H13414">
        <v>2</v>
      </c>
      <c r="J13414" s="1">
        <f ca="1" t="shared" si="209"/>
        <v>198</v>
      </c>
      <c r="K13414" t="s">
        <v>10742</v>
      </c>
      <c r="L13414" t="s">
        <v>29</v>
      </c>
    </row>
    <row r="13415" spans="1:12">
      <c r="A13415">
        <v>321602</v>
      </c>
      <c r="B13415" t="s">
        <v>28271</v>
      </c>
      <c r="C13415">
        <v>113753</v>
      </c>
      <c r="D13415">
        <v>60625</v>
      </c>
      <c r="E13415">
        <v>53128</v>
      </c>
      <c r="F13415" t="s">
        <v>28272</v>
      </c>
      <c r="G13415" t="s">
        <v>19</v>
      </c>
      <c r="H13415">
        <v>2</v>
      </c>
      <c r="I13415">
        <v>21</v>
      </c>
      <c r="J13415" s="1">
        <f ca="1" t="shared" si="209"/>
        <v>980</v>
      </c>
      <c r="K13415" t="s">
        <v>827</v>
      </c>
      <c r="L13415" t="s">
        <v>29</v>
      </c>
    </row>
    <row r="13416" spans="1:12">
      <c r="A13416">
        <v>301707</v>
      </c>
      <c r="B13416" t="s">
        <v>28273</v>
      </c>
      <c r="C13416">
        <v>151559</v>
      </c>
      <c r="D13416">
        <v>80996</v>
      </c>
      <c r="E13416">
        <v>70563</v>
      </c>
      <c r="F13416" t="s">
        <v>28274</v>
      </c>
      <c r="G13416" t="s">
        <v>19</v>
      </c>
      <c r="H13416">
        <v>3</v>
      </c>
      <c r="I13416">
        <v>22</v>
      </c>
      <c r="J13416" s="1">
        <f ca="1" t="shared" si="209"/>
        <v>994</v>
      </c>
      <c r="K13416" t="s">
        <v>1959</v>
      </c>
      <c r="L13416" t="s">
        <v>16</v>
      </c>
    </row>
    <row r="13417" spans="1:12">
      <c r="A13417">
        <v>321642</v>
      </c>
      <c r="B13417" t="s">
        <v>28275</v>
      </c>
      <c r="C13417">
        <v>33286</v>
      </c>
      <c r="D13417">
        <v>17764</v>
      </c>
      <c r="E13417">
        <v>15522</v>
      </c>
      <c r="F13417" t="s">
        <v>28276</v>
      </c>
      <c r="G13417" t="s">
        <v>24</v>
      </c>
      <c r="H13417">
        <v>3</v>
      </c>
      <c r="I13417">
        <v>29</v>
      </c>
      <c r="J13417" s="1">
        <f ca="1" t="shared" si="209"/>
        <v>504</v>
      </c>
      <c r="K13417" t="s">
        <v>1069</v>
      </c>
      <c r="L13417" t="s">
        <v>16</v>
      </c>
    </row>
    <row r="13418" spans="1:12">
      <c r="A13418">
        <v>321406</v>
      </c>
      <c r="B13418" t="s">
        <v>28277</v>
      </c>
      <c r="C13418">
        <v>39369</v>
      </c>
      <c r="D13418">
        <v>20977</v>
      </c>
      <c r="E13418">
        <v>18392</v>
      </c>
      <c r="F13418" t="s">
        <v>28278</v>
      </c>
      <c r="G13418" t="s">
        <v>24</v>
      </c>
      <c r="H13418">
        <v>2</v>
      </c>
      <c r="I13418">
        <v>31</v>
      </c>
      <c r="J13418" s="1">
        <f ca="1" t="shared" si="209"/>
        <v>871</v>
      </c>
      <c r="K13418" t="s">
        <v>507</v>
      </c>
      <c r="L13418" t="s">
        <v>16</v>
      </c>
    </row>
    <row r="13419" spans="1:12">
      <c r="A13419">
        <v>313004</v>
      </c>
      <c r="B13419" t="s">
        <v>11684</v>
      </c>
      <c r="C13419">
        <v>1742</v>
      </c>
      <c r="D13419">
        <v>897</v>
      </c>
      <c r="E13419">
        <v>845</v>
      </c>
      <c r="F13419" t="s">
        <v>28279</v>
      </c>
      <c r="G13419" t="s">
        <v>24</v>
      </c>
      <c r="H13419">
        <v>4</v>
      </c>
      <c r="I13419">
        <v>46</v>
      </c>
      <c r="J13419" s="1">
        <f ca="1" t="shared" si="209"/>
        <v>551</v>
      </c>
      <c r="K13419" t="s">
        <v>28280</v>
      </c>
      <c r="L13419" t="s">
        <v>21</v>
      </c>
    </row>
    <row r="13420" spans="1:12">
      <c r="A13420">
        <v>301028</v>
      </c>
      <c r="B13420" t="s">
        <v>28281</v>
      </c>
      <c r="C13420">
        <v>67955</v>
      </c>
      <c r="D13420">
        <v>35808</v>
      </c>
      <c r="E13420">
        <v>32147</v>
      </c>
      <c r="F13420" t="s">
        <v>28282</v>
      </c>
      <c r="G13420" t="s">
        <v>24</v>
      </c>
      <c r="H13420">
        <v>2</v>
      </c>
      <c r="I13420">
        <v>25</v>
      </c>
      <c r="J13420" s="1">
        <f ca="1" t="shared" si="209"/>
        <v>380</v>
      </c>
      <c r="K13420" t="s">
        <v>1211</v>
      </c>
      <c r="L13420" t="s">
        <v>16</v>
      </c>
    </row>
    <row r="13421" spans="1:12">
      <c r="A13421">
        <v>313330</v>
      </c>
      <c r="B13421" t="s">
        <v>28283</v>
      </c>
      <c r="C13421">
        <v>35831</v>
      </c>
      <c r="D13421">
        <v>18031</v>
      </c>
      <c r="E13421">
        <v>17800</v>
      </c>
      <c r="F13421" t="s">
        <v>28284</v>
      </c>
      <c r="G13421" t="s">
        <v>19</v>
      </c>
      <c r="H13421">
        <v>3</v>
      </c>
      <c r="I13421">
        <v>33</v>
      </c>
      <c r="J13421" s="1">
        <f ca="1" t="shared" si="209"/>
        <v>876</v>
      </c>
      <c r="K13421" t="s">
        <v>2047</v>
      </c>
      <c r="L13421" t="s">
        <v>16</v>
      </c>
    </row>
    <row r="13422" spans="1:12">
      <c r="A13422">
        <v>301402</v>
      </c>
      <c r="B13422" t="s">
        <v>28285</v>
      </c>
      <c r="C13422">
        <v>227577</v>
      </c>
      <c r="D13422">
        <v>119936</v>
      </c>
      <c r="E13422">
        <v>107641</v>
      </c>
      <c r="F13422" t="s">
        <v>28286</v>
      </c>
      <c r="G13422" t="s">
        <v>24</v>
      </c>
      <c r="H13422">
        <v>2</v>
      </c>
      <c r="I13422">
        <v>30</v>
      </c>
      <c r="J13422" s="1">
        <f ca="1" t="shared" si="209"/>
        <v>222</v>
      </c>
      <c r="K13422" t="s">
        <v>961</v>
      </c>
      <c r="L13422" t="s">
        <v>16</v>
      </c>
    </row>
    <row r="13423" spans="1:12">
      <c r="A13423">
        <v>321302</v>
      </c>
      <c r="B13423" t="s">
        <v>28287</v>
      </c>
      <c r="C13423">
        <v>83712</v>
      </c>
      <c r="D13423">
        <v>44892</v>
      </c>
      <c r="E13423">
        <v>38820</v>
      </c>
      <c r="F13423" t="s">
        <v>28288</v>
      </c>
      <c r="G13423" t="s">
        <v>19</v>
      </c>
      <c r="H13423">
        <v>3</v>
      </c>
      <c r="I13423">
        <v>31</v>
      </c>
      <c r="J13423" s="1">
        <f ca="1" t="shared" si="209"/>
        <v>858</v>
      </c>
      <c r="K13423" t="s">
        <v>5406</v>
      </c>
      <c r="L13423" t="s">
        <v>16</v>
      </c>
    </row>
    <row r="13424" spans="1:12">
      <c r="A13424">
        <v>301714</v>
      </c>
      <c r="B13424" t="s">
        <v>28289</v>
      </c>
      <c r="C13424">
        <v>9290</v>
      </c>
      <c r="D13424">
        <v>4879</v>
      </c>
      <c r="E13424">
        <v>4411</v>
      </c>
      <c r="F13424" t="s">
        <v>28290</v>
      </c>
      <c r="G13424" t="s">
        <v>14</v>
      </c>
      <c r="H13424">
        <v>3</v>
      </c>
      <c r="I13424">
        <v>25</v>
      </c>
      <c r="J13424" s="1">
        <f ca="1" t="shared" si="209"/>
        <v>229</v>
      </c>
      <c r="K13424" t="s">
        <v>3497</v>
      </c>
      <c r="L13424" t="s">
        <v>16</v>
      </c>
    </row>
    <row r="13425" spans="1:12">
      <c r="A13425">
        <v>301403</v>
      </c>
      <c r="B13425" t="s">
        <v>28291</v>
      </c>
      <c r="C13425">
        <v>38500</v>
      </c>
      <c r="D13425">
        <v>20172</v>
      </c>
      <c r="E13425">
        <v>18328</v>
      </c>
      <c r="F13425" t="s">
        <v>28292</v>
      </c>
      <c r="G13425" t="s">
        <v>24</v>
      </c>
      <c r="H13425">
        <v>6</v>
      </c>
      <c r="I13425">
        <v>28</v>
      </c>
      <c r="J13425" s="1">
        <f ca="1" t="shared" si="209"/>
        <v>666</v>
      </c>
      <c r="K13425" t="s">
        <v>1402</v>
      </c>
      <c r="L13425" t="s">
        <v>21</v>
      </c>
    </row>
    <row r="13426" spans="1:12">
      <c r="A13426">
        <v>301704</v>
      </c>
      <c r="B13426" t="s">
        <v>28293</v>
      </c>
      <c r="C13426">
        <v>55136</v>
      </c>
      <c r="D13426">
        <v>28991</v>
      </c>
      <c r="E13426">
        <v>26145</v>
      </c>
      <c r="F13426" t="s">
        <v>28294</v>
      </c>
      <c r="G13426" t="s">
        <v>24</v>
      </c>
      <c r="H13426">
        <v>3</v>
      </c>
      <c r="I13426">
        <v>19</v>
      </c>
      <c r="J13426" s="1">
        <f ca="1" t="shared" si="209"/>
        <v>772</v>
      </c>
      <c r="K13426" t="s">
        <v>635</v>
      </c>
      <c r="L13426" t="s">
        <v>29</v>
      </c>
    </row>
    <row r="13427" spans="1:12">
      <c r="A13427">
        <v>301025</v>
      </c>
      <c r="B13427" t="s">
        <v>28295</v>
      </c>
      <c r="C13427">
        <v>88820</v>
      </c>
      <c r="D13427">
        <v>46441</v>
      </c>
      <c r="E13427">
        <v>42379</v>
      </c>
      <c r="F13427" t="s">
        <v>28296</v>
      </c>
      <c r="G13427" t="s">
        <v>19</v>
      </c>
      <c r="H13427">
        <v>2</v>
      </c>
      <c r="I13427">
        <v>21</v>
      </c>
      <c r="J13427" s="1">
        <f ca="1" t="shared" si="209"/>
        <v>753</v>
      </c>
      <c r="K13427" t="s">
        <v>15</v>
      </c>
      <c r="L13427" t="s">
        <v>29</v>
      </c>
    </row>
    <row r="13428" spans="1:12">
      <c r="A13428">
        <v>301409</v>
      </c>
      <c r="B13428" t="s">
        <v>28297</v>
      </c>
      <c r="C13428">
        <v>79568</v>
      </c>
      <c r="D13428">
        <v>42125</v>
      </c>
      <c r="E13428">
        <v>37443</v>
      </c>
      <c r="F13428" t="s">
        <v>28298</v>
      </c>
      <c r="G13428" t="s">
        <v>14</v>
      </c>
      <c r="H13428">
        <v>4</v>
      </c>
      <c r="I13428">
        <v>26</v>
      </c>
      <c r="J13428" s="1">
        <f ca="1" t="shared" si="209"/>
        <v>508</v>
      </c>
      <c r="K13428" t="s">
        <v>268</v>
      </c>
      <c r="L13428" t="s">
        <v>21</v>
      </c>
    </row>
    <row r="13429" spans="1:12">
      <c r="A13429">
        <v>301415</v>
      </c>
      <c r="B13429" t="s">
        <v>28299</v>
      </c>
      <c r="C13429">
        <v>14647</v>
      </c>
      <c r="D13429">
        <v>7773</v>
      </c>
      <c r="E13429">
        <v>6874</v>
      </c>
      <c r="F13429" t="s">
        <v>28300</v>
      </c>
      <c r="G13429" t="s">
        <v>19</v>
      </c>
      <c r="H13429">
        <v>3</v>
      </c>
      <c r="I13429">
        <v>24</v>
      </c>
      <c r="J13429" s="1">
        <f ca="1" t="shared" si="209"/>
        <v>95</v>
      </c>
      <c r="K13429" t="s">
        <v>753</v>
      </c>
      <c r="L13429" t="s">
        <v>29</v>
      </c>
    </row>
    <row r="13430" spans="1:12">
      <c r="A13430">
        <v>321405</v>
      </c>
      <c r="B13430" t="s">
        <v>28301</v>
      </c>
      <c r="C13430">
        <v>69190</v>
      </c>
      <c r="D13430">
        <v>37578</v>
      </c>
      <c r="E13430">
        <v>31612</v>
      </c>
      <c r="F13430" t="s">
        <v>28302</v>
      </c>
      <c r="G13430" t="s">
        <v>14</v>
      </c>
      <c r="H13430">
        <v>4</v>
      </c>
      <c r="I13430">
        <v>31</v>
      </c>
      <c r="J13430" s="1">
        <f ca="1" t="shared" si="209"/>
        <v>453</v>
      </c>
      <c r="K13430" t="s">
        <v>565</v>
      </c>
      <c r="L13430" t="s">
        <v>21</v>
      </c>
    </row>
    <row r="13431" spans="1:12">
      <c r="A13431">
        <v>302027</v>
      </c>
      <c r="B13431" t="s">
        <v>28177</v>
      </c>
      <c r="C13431">
        <v>89191</v>
      </c>
      <c r="D13431">
        <v>46945</v>
      </c>
      <c r="E13431">
        <v>42246</v>
      </c>
      <c r="F13431" t="s">
        <v>28178</v>
      </c>
      <c r="G13431" t="s">
        <v>14</v>
      </c>
      <c r="H13431">
        <v>3</v>
      </c>
      <c r="I13431">
        <v>20</v>
      </c>
      <c r="J13431" s="1">
        <f ca="1" t="shared" si="209"/>
        <v>156</v>
      </c>
      <c r="K13431" t="s">
        <v>5469</v>
      </c>
      <c r="L13431" t="s">
        <v>29</v>
      </c>
    </row>
    <row r="13432" spans="1:12">
      <c r="A13432">
        <v>600072</v>
      </c>
      <c r="B13432" t="s">
        <v>28303</v>
      </c>
      <c r="C13432">
        <v>125308</v>
      </c>
      <c r="D13432">
        <v>63288</v>
      </c>
      <c r="E13432">
        <v>62020</v>
      </c>
      <c r="F13432" t="s">
        <v>28304</v>
      </c>
      <c r="G13432" t="s">
        <v>19</v>
      </c>
      <c r="H13432">
        <v>4</v>
      </c>
      <c r="I13432">
        <v>25</v>
      </c>
      <c r="J13432" s="1">
        <f ca="1" t="shared" si="209"/>
        <v>469</v>
      </c>
      <c r="K13432" t="s">
        <v>28305</v>
      </c>
      <c r="L13432" t="s">
        <v>21</v>
      </c>
    </row>
    <row r="13433" spans="1:12">
      <c r="A13433">
        <v>600128</v>
      </c>
      <c r="B13433" t="s">
        <v>28306</v>
      </c>
      <c r="C13433">
        <v>29226</v>
      </c>
      <c r="D13433">
        <v>14802</v>
      </c>
      <c r="E13433">
        <v>14424</v>
      </c>
      <c r="F13433" t="s">
        <v>28307</v>
      </c>
      <c r="G13433" t="s">
        <v>24</v>
      </c>
      <c r="H13433">
        <v>3</v>
      </c>
      <c r="I13433">
        <v>23</v>
      </c>
      <c r="J13433" s="1">
        <f ca="1" t="shared" si="209"/>
        <v>63</v>
      </c>
      <c r="K13433" t="s">
        <v>28308</v>
      </c>
      <c r="L13433" t="s">
        <v>29</v>
      </c>
    </row>
    <row r="13434" spans="1:12">
      <c r="A13434">
        <v>600059</v>
      </c>
      <c r="B13434" t="s">
        <v>25611</v>
      </c>
      <c r="C13434">
        <v>68994</v>
      </c>
      <c r="D13434">
        <v>35332</v>
      </c>
      <c r="E13434">
        <v>33662</v>
      </c>
      <c r="F13434" t="s">
        <v>25612</v>
      </c>
      <c r="G13434" t="s">
        <v>19</v>
      </c>
      <c r="H13434">
        <v>2</v>
      </c>
      <c r="I13434">
        <v>35</v>
      </c>
      <c r="J13434" s="1">
        <f ca="1" t="shared" si="209"/>
        <v>642</v>
      </c>
      <c r="K13434" t="s">
        <v>25613</v>
      </c>
      <c r="L13434" t="s">
        <v>16</v>
      </c>
    </row>
    <row r="13435" spans="1:12">
      <c r="A13435">
        <v>600125</v>
      </c>
      <c r="B13435" t="s">
        <v>28309</v>
      </c>
      <c r="C13435">
        <v>91730</v>
      </c>
      <c r="D13435">
        <v>46331</v>
      </c>
      <c r="E13435">
        <v>45399</v>
      </c>
      <c r="F13435" t="s">
        <v>28310</v>
      </c>
      <c r="G13435" t="s">
        <v>14</v>
      </c>
      <c r="H13435">
        <v>3</v>
      </c>
      <c r="I13435">
        <v>32</v>
      </c>
      <c r="J13435" s="1">
        <f ca="1" t="shared" si="209"/>
        <v>196</v>
      </c>
      <c r="K13435" t="s">
        <v>28311</v>
      </c>
      <c r="L13435" t="s">
        <v>16</v>
      </c>
    </row>
    <row r="13436" spans="1:12">
      <c r="A13436">
        <v>606905</v>
      </c>
      <c r="B13436" t="s">
        <v>28312</v>
      </c>
      <c r="C13436">
        <v>57803</v>
      </c>
      <c r="D13436">
        <v>28934</v>
      </c>
      <c r="E13436">
        <v>28869</v>
      </c>
      <c r="F13436" t="s">
        <v>28313</v>
      </c>
      <c r="G13436" t="s">
        <v>24</v>
      </c>
      <c r="H13436">
        <v>3</v>
      </c>
      <c r="I13436">
        <v>16</v>
      </c>
      <c r="J13436" s="1">
        <f ca="1" t="shared" si="209"/>
        <v>942</v>
      </c>
      <c r="K13436" t="s">
        <v>1509</v>
      </c>
      <c r="L13436" t="s">
        <v>29</v>
      </c>
    </row>
    <row r="13437" spans="1:12">
      <c r="A13437">
        <v>632113</v>
      </c>
      <c r="B13437" t="s">
        <v>28314</v>
      </c>
      <c r="C13437">
        <v>29361</v>
      </c>
      <c r="D13437">
        <v>14506</v>
      </c>
      <c r="E13437">
        <v>14855</v>
      </c>
      <c r="F13437" t="s">
        <v>28315</v>
      </c>
      <c r="G13437" t="s">
        <v>24</v>
      </c>
      <c r="H13437">
        <v>4</v>
      </c>
      <c r="I13437">
        <v>30</v>
      </c>
      <c r="J13437" s="1">
        <f ca="1" t="shared" si="209"/>
        <v>482</v>
      </c>
      <c r="K13437" t="s">
        <v>6046</v>
      </c>
      <c r="L13437" t="s">
        <v>21</v>
      </c>
    </row>
    <row r="13438" spans="1:12">
      <c r="A13438">
        <v>606709</v>
      </c>
      <c r="B13438" t="s">
        <v>28316</v>
      </c>
      <c r="C13438">
        <v>82038</v>
      </c>
      <c r="D13438">
        <v>41515</v>
      </c>
      <c r="E13438">
        <v>40523</v>
      </c>
      <c r="F13438" t="s">
        <v>28317</v>
      </c>
      <c r="G13438" t="s">
        <v>14</v>
      </c>
      <c r="H13438">
        <v>2</v>
      </c>
      <c r="I13438">
        <v>29</v>
      </c>
      <c r="J13438" s="1">
        <f ca="1" t="shared" si="209"/>
        <v>46</v>
      </c>
      <c r="K13438" t="s">
        <v>268</v>
      </c>
      <c r="L13438" t="s">
        <v>16</v>
      </c>
    </row>
    <row r="13439" spans="1:12">
      <c r="A13439">
        <v>636906</v>
      </c>
      <c r="B13439" t="s">
        <v>28318</v>
      </c>
      <c r="C13439">
        <v>118567</v>
      </c>
      <c r="D13439">
        <v>60316</v>
      </c>
      <c r="E13439">
        <v>58251</v>
      </c>
      <c r="F13439" t="s">
        <v>28319</v>
      </c>
      <c r="G13439" t="s">
        <v>19</v>
      </c>
      <c r="H13439">
        <v>3</v>
      </c>
      <c r="I13439">
        <v>27</v>
      </c>
      <c r="J13439" s="1">
        <f ca="1" t="shared" si="209"/>
        <v>551</v>
      </c>
      <c r="K13439" t="s">
        <v>206</v>
      </c>
      <c r="L13439" t="s">
        <v>16</v>
      </c>
    </row>
    <row r="13440" spans="1:12">
      <c r="A13440">
        <v>636805</v>
      </c>
      <c r="B13440" t="s">
        <v>28320</v>
      </c>
      <c r="C13440">
        <v>23139</v>
      </c>
      <c r="D13440">
        <v>11885</v>
      </c>
      <c r="E13440">
        <v>11254</v>
      </c>
      <c r="F13440" t="s">
        <v>28321</v>
      </c>
      <c r="G13440" t="s">
        <v>19</v>
      </c>
      <c r="H13440">
        <v>2</v>
      </c>
      <c r="I13440">
        <v>34</v>
      </c>
      <c r="J13440" s="1">
        <f ca="1" t="shared" si="209"/>
        <v>684</v>
      </c>
      <c r="K13440" t="s">
        <v>488</v>
      </c>
      <c r="L13440" t="s">
        <v>16</v>
      </c>
    </row>
    <row r="13441" spans="1:12">
      <c r="A13441">
        <v>635205</v>
      </c>
      <c r="B13441" t="s">
        <v>28322</v>
      </c>
      <c r="C13441">
        <v>63828</v>
      </c>
      <c r="D13441">
        <v>32888</v>
      </c>
      <c r="E13441">
        <v>30940</v>
      </c>
      <c r="F13441" t="s">
        <v>28323</v>
      </c>
      <c r="G13441" t="s">
        <v>19</v>
      </c>
      <c r="H13441">
        <v>4</v>
      </c>
      <c r="I13441">
        <v>33</v>
      </c>
      <c r="J13441" s="1">
        <f ca="1" t="shared" si="209"/>
        <v>567</v>
      </c>
      <c r="K13441" t="s">
        <v>2712</v>
      </c>
      <c r="L13441" t="s">
        <v>21</v>
      </c>
    </row>
    <row r="13442" spans="1:12">
      <c r="A13442">
        <v>313904</v>
      </c>
      <c r="B13442" t="s">
        <v>28324</v>
      </c>
      <c r="C13442">
        <v>6208</v>
      </c>
      <c r="D13442">
        <v>3169</v>
      </c>
      <c r="E13442">
        <v>3039</v>
      </c>
      <c r="F13442" t="s">
        <v>28325</v>
      </c>
      <c r="G13442" t="s">
        <v>24</v>
      </c>
      <c r="H13442">
        <v>2</v>
      </c>
      <c r="I13442">
        <v>27</v>
      </c>
      <c r="J13442" s="1">
        <f ca="1" t="shared" ref="J13442:J13505" si="210">RANDBETWEEN(0,1000)</f>
        <v>688</v>
      </c>
      <c r="K13442" t="s">
        <v>3219</v>
      </c>
      <c r="L13442" t="s">
        <v>16</v>
      </c>
    </row>
    <row r="13443" spans="1:12">
      <c r="A13443">
        <v>313002</v>
      </c>
      <c r="B13443" t="s">
        <v>28326</v>
      </c>
      <c r="C13443">
        <v>16423</v>
      </c>
      <c r="D13443">
        <v>8417</v>
      </c>
      <c r="E13443">
        <v>8006</v>
      </c>
      <c r="F13443" t="s">
        <v>28327</v>
      </c>
      <c r="G13443" t="s">
        <v>24</v>
      </c>
      <c r="H13443">
        <v>3</v>
      </c>
      <c r="I13443">
        <v>25</v>
      </c>
      <c r="J13443" s="1">
        <f ca="1" t="shared" si="210"/>
        <v>649</v>
      </c>
      <c r="K13443" t="s">
        <v>10451</v>
      </c>
      <c r="L13443" t="s">
        <v>16</v>
      </c>
    </row>
    <row r="13444" spans="1:12">
      <c r="A13444">
        <v>313205</v>
      </c>
      <c r="B13444" t="s">
        <v>28328</v>
      </c>
      <c r="C13444">
        <v>39686</v>
      </c>
      <c r="D13444">
        <v>20168</v>
      </c>
      <c r="E13444">
        <v>19518</v>
      </c>
      <c r="F13444" t="s">
        <v>28329</v>
      </c>
      <c r="G13444" t="s">
        <v>14</v>
      </c>
      <c r="H13444">
        <v>4</v>
      </c>
      <c r="I13444">
        <v>28</v>
      </c>
      <c r="J13444" s="1">
        <f ca="1" t="shared" si="210"/>
        <v>370</v>
      </c>
      <c r="K13444" t="s">
        <v>1286</v>
      </c>
      <c r="L13444" t="s">
        <v>21</v>
      </c>
    </row>
    <row r="13445" spans="1:12">
      <c r="A13445">
        <v>301416</v>
      </c>
      <c r="B13445" t="s">
        <v>28330</v>
      </c>
      <c r="C13445">
        <v>8551</v>
      </c>
      <c r="D13445">
        <v>4505</v>
      </c>
      <c r="E13445">
        <v>4046</v>
      </c>
      <c r="F13445" t="s">
        <v>28331</v>
      </c>
      <c r="G13445" t="s">
        <v>19</v>
      </c>
      <c r="H13445">
        <v>3</v>
      </c>
      <c r="I13445">
        <v>37</v>
      </c>
      <c r="J13445" s="1">
        <f ca="1" t="shared" si="210"/>
        <v>479</v>
      </c>
      <c r="K13445" t="s">
        <v>2259</v>
      </c>
      <c r="L13445" t="s">
        <v>16</v>
      </c>
    </row>
    <row r="13446" spans="1:12">
      <c r="A13446">
        <v>301703</v>
      </c>
      <c r="B13446" t="s">
        <v>28332</v>
      </c>
      <c r="C13446">
        <v>27779</v>
      </c>
      <c r="D13446">
        <v>14606</v>
      </c>
      <c r="E13446">
        <v>13173</v>
      </c>
      <c r="F13446" t="s">
        <v>28333</v>
      </c>
      <c r="G13446" t="s">
        <v>24</v>
      </c>
      <c r="H13446">
        <v>2</v>
      </c>
      <c r="I13446">
        <v>24</v>
      </c>
      <c r="J13446" s="1">
        <f ca="1" t="shared" si="210"/>
        <v>733</v>
      </c>
      <c r="K13446" t="s">
        <v>900</v>
      </c>
      <c r="L13446" t="s">
        <v>16</v>
      </c>
    </row>
    <row r="13447" spans="1:12">
      <c r="A13447">
        <v>301406</v>
      </c>
      <c r="B13447" t="s">
        <v>28334</v>
      </c>
      <c r="C13447">
        <v>122767</v>
      </c>
      <c r="D13447">
        <v>64842</v>
      </c>
      <c r="E13447">
        <v>57925</v>
      </c>
      <c r="F13447" t="s">
        <v>28335</v>
      </c>
      <c r="G13447" t="s">
        <v>24</v>
      </c>
      <c r="H13447">
        <v>2</v>
      </c>
      <c r="I13447">
        <v>40</v>
      </c>
      <c r="J13447" s="1">
        <f ca="1" t="shared" si="210"/>
        <v>681</v>
      </c>
      <c r="K13447" t="s">
        <v>2652</v>
      </c>
      <c r="L13447" t="s">
        <v>16</v>
      </c>
    </row>
    <row r="13448" spans="1:12">
      <c r="A13448">
        <v>301701</v>
      </c>
      <c r="B13448" t="s">
        <v>28336</v>
      </c>
      <c r="C13448">
        <v>144334</v>
      </c>
      <c r="D13448">
        <v>75875</v>
      </c>
      <c r="E13448">
        <v>68459</v>
      </c>
      <c r="F13448" t="s">
        <v>28337</v>
      </c>
      <c r="G13448" t="s">
        <v>24</v>
      </c>
      <c r="H13448">
        <v>4</v>
      </c>
      <c r="I13448">
        <v>29</v>
      </c>
      <c r="J13448" s="1">
        <f ca="1" t="shared" si="210"/>
        <v>558</v>
      </c>
      <c r="K13448" t="s">
        <v>499</v>
      </c>
      <c r="L13448" t="s">
        <v>21</v>
      </c>
    </row>
    <row r="13449" spans="1:12">
      <c r="A13449">
        <v>301401</v>
      </c>
      <c r="B13449" t="s">
        <v>28338</v>
      </c>
      <c r="C13449">
        <v>75788</v>
      </c>
      <c r="D13449">
        <v>39789</v>
      </c>
      <c r="E13449">
        <v>35999</v>
      </c>
      <c r="F13449" t="s">
        <v>28339</v>
      </c>
      <c r="G13449" t="s">
        <v>19</v>
      </c>
      <c r="H13449">
        <v>3</v>
      </c>
      <c r="I13449">
        <v>34</v>
      </c>
      <c r="J13449" s="1">
        <f ca="1" t="shared" si="210"/>
        <v>383</v>
      </c>
      <c r="K13449" t="s">
        <v>2147</v>
      </c>
      <c r="L13449" t="s">
        <v>16</v>
      </c>
    </row>
    <row r="13450" spans="1:12">
      <c r="A13450">
        <v>301019</v>
      </c>
      <c r="B13450" t="s">
        <v>28340</v>
      </c>
      <c r="C13450">
        <v>23973</v>
      </c>
      <c r="D13450">
        <v>12052</v>
      </c>
      <c r="E13450">
        <v>11921</v>
      </c>
      <c r="F13450" t="s">
        <v>28341</v>
      </c>
      <c r="G13450" t="s">
        <v>19</v>
      </c>
      <c r="H13450">
        <v>3</v>
      </c>
      <c r="I13450">
        <v>18</v>
      </c>
      <c r="J13450" s="1">
        <f ca="1" t="shared" si="210"/>
        <v>23</v>
      </c>
      <c r="K13450" t="s">
        <v>1066</v>
      </c>
      <c r="L13450" t="s">
        <v>29</v>
      </c>
    </row>
    <row r="13451" spans="1:12">
      <c r="A13451">
        <v>321409</v>
      </c>
      <c r="B13451" t="s">
        <v>28342</v>
      </c>
      <c r="C13451">
        <v>46631</v>
      </c>
      <c r="D13451">
        <v>25036</v>
      </c>
      <c r="E13451">
        <v>21595</v>
      </c>
      <c r="F13451" t="s">
        <v>28343</v>
      </c>
      <c r="G13451" t="s">
        <v>19</v>
      </c>
      <c r="H13451">
        <v>2</v>
      </c>
      <c r="I13451">
        <v>42</v>
      </c>
      <c r="J13451" s="1">
        <f ca="1" t="shared" si="210"/>
        <v>566</v>
      </c>
      <c r="K13451" t="s">
        <v>966</v>
      </c>
      <c r="L13451" t="s">
        <v>16</v>
      </c>
    </row>
    <row r="13452" spans="1:12">
      <c r="A13452">
        <v>301708</v>
      </c>
      <c r="B13452" t="s">
        <v>28344</v>
      </c>
      <c r="C13452">
        <v>19526</v>
      </c>
      <c r="D13452">
        <v>10271</v>
      </c>
      <c r="E13452">
        <v>9255</v>
      </c>
      <c r="F13452" t="s">
        <v>28345</v>
      </c>
      <c r="G13452" t="s">
        <v>24</v>
      </c>
      <c r="H13452">
        <v>2</v>
      </c>
      <c r="I13452">
        <v>33</v>
      </c>
      <c r="J13452" s="1">
        <f ca="1" t="shared" si="210"/>
        <v>751</v>
      </c>
      <c r="K13452" t="s">
        <v>1323</v>
      </c>
      <c r="L13452" t="s">
        <v>16</v>
      </c>
    </row>
    <row r="13453" spans="1:12">
      <c r="A13453">
        <v>321202</v>
      </c>
      <c r="B13453" t="s">
        <v>28346</v>
      </c>
      <c r="C13453">
        <v>58274</v>
      </c>
      <c r="D13453">
        <v>30940</v>
      </c>
      <c r="E13453">
        <v>27334</v>
      </c>
      <c r="F13453" t="s">
        <v>28347</v>
      </c>
      <c r="G13453" t="s">
        <v>14</v>
      </c>
      <c r="H13453">
        <v>2</v>
      </c>
      <c r="I13453">
        <v>32</v>
      </c>
      <c r="J13453" s="1">
        <f ca="1" t="shared" si="210"/>
        <v>479</v>
      </c>
      <c r="K13453" t="s">
        <v>1211</v>
      </c>
      <c r="L13453" t="s">
        <v>16</v>
      </c>
    </row>
    <row r="13454" spans="1:12">
      <c r="A13454">
        <v>321301</v>
      </c>
      <c r="B13454" t="s">
        <v>28348</v>
      </c>
      <c r="C13454">
        <v>29760</v>
      </c>
      <c r="D13454">
        <v>15958</v>
      </c>
      <c r="E13454">
        <v>13802</v>
      </c>
      <c r="F13454" t="s">
        <v>28349</v>
      </c>
      <c r="G13454" t="s">
        <v>14</v>
      </c>
      <c r="H13454">
        <v>3</v>
      </c>
      <c r="I13454">
        <v>35</v>
      </c>
      <c r="J13454" s="1">
        <f ca="1" t="shared" si="210"/>
        <v>351</v>
      </c>
      <c r="K13454" t="s">
        <v>2566</v>
      </c>
      <c r="L13454" t="s">
        <v>16</v>
      </c>
    </row>
    <row r="13455" spans="1:12">
      <c r="A13455">
        <v>321601</v>
      </c>
      <c r="B13455" t="s">
        <v>28350</v>
      </c>
      <c r="C13455">
        <v>52718</v>
      </c>
      <c r="D13455">
        <v>28134</v>
      </c>
      <c r="E13455">
        <v>24584</v>
      </c>
      <c r="F13455" t="s">
        <v>28351</v>
      </c>
      <c r="G13455" t="s">
        <v>14</v>
      </c>
      <c r="H13455">
        <v>2</v>
      </c>
      <c r="I13455">
        <v>30</v>
      </c>
      <c r="J13455" s="1">
        <f ca="1" t="shared" si="210"/>
        <v>76</v>
      </c>
      <c r="K13455" t="s">
        <v>3151</v>
      </c>
      <c r="L13455" t="s">
        <v>16</v>
      </c>
    </row>
    <row r="13456" spans="1:12">
      <c r="A13456">
        <v>301713</v>
      </c>
      <c r="B13456" t="s">
        <v>28121</v>
      </c>
      <c r="C13456">
        <v>25408</v>
      </c>
      <c r="D13456">
        <v>13357</v>
      </c>
      <c r="E13456">
        <v>12051</v>
      </c>
      <c r="F13456" t="s">
        <v>28122</v>
      </c>
      <c r="G13456" t="s">
        <v>24</v>
      </c>
      <c r="H13456">
        <v>4</v>
      </c>
      <c r="I13456">
        <v>38</v>
      </c>
      <c r="J13456" s="1">
        <f ca="1" t="shared" si="210"/>
        <v>939</v>
      </c>
      <c r="K13456" t="s">
        <v>510</v>
      </c>
      <c r="L13456" t="s">
        <v>21</v>
      </c>
    </row>
    <row r="13457" spans="1:12">
      <c r="A13457">
        <v>321023</v>
      </c>
      <c r="B13457" t="s">
        <v>28352</v>
      </c>
      <c r="C13457">
        <v>100927</v>
      </c>
      <c r="D13457">
        <v>53012</v>
      </c>
      <c r="E13457">
        <v>47915</v>
      </c>
      <c r="F13457" t="s">
        <v>28353</v>
      </c>
      <c r="G13457" t="s">
        <v>14</v>
      </c>
      <c r="H13457">
        <v>2</v>
      </c>
      <c r="I13457">
        <v>25</v>
      </c>
      <c r="J13457" s="1">
        <f ca="1" t="shared" si="210"/>
        <v>231</v>
      </c>
      <c r="K13457" t="s">
        <v>2665</v>
      </c>
      <c r="L13457" t="s">
        <v>16</v>
      </c>
    </row>
    <row r="13458" spans="1:12">
      <c r="A13458">
        <v>321001</v>
      </c>
      <c r="B13458" t="s">
        <v>28354</v>
      </c>
      <c r="C13458">
        <v>356283</v>
      </c>
      <c r="D13458">
        <v>189183</v>
      </c>
      <c r="E13458">
        <v>167100</v>
      </c>
      <c r="F13458" t="s">
        <v>28355</v>
      </c>
      <c r="G13458" t="s">
        <v>19</v>
      </c>
      <c r="H13458">
        <v>3</v>
      </c>
      <c r="I13458">
        <v>33</v>
      </c>
      <c r="J13458" s="1">
        <f ca="1" t="shared" si="210"/>
        <v>409</v>
      </c>
      <c r="K13458" t="s">
        <v>3661</v>
      </c>
      <c r="L13458" t="s">
        <v>16</v>
      </c>
    </row>
    <row r="13459" spans="1:12">
      <c r="A13459">
        <v>321203</v>
      </c>
      <c r="B13459" t="s">
        <v>28356</v>
      </c>
      <c r="C13459">
        <v>236580</v>
      </c>
      <c r="D13459">
        <v>125896</v>
      </c>
      <c r="E13459">
        <v>110684</v>
      </c>
      <c r="F13459" t="s">
        <v>28357</v>
      </c>
      <c r="G13459" t="s">
        <v>19</v>
      </c>
      <c r="H13459">
        <v>3</v>
      </c>
      <c r="I13459">
        <v>20</v>
      </c>
      <c r="J13459" s="1">
        <f ca="1" t="shared" si="210"/>
        <v>376</v>
      </c>
      <c r="K13459" t="s">
        <v>3166</v>
      </c>
      <c r="L13459" t="s">
        <v>16</v>
      </c>
    </row>
    <row r="13460" spans="1:12">
      <c r="A13460">
        <v>321206</v>
      </c>
      <c r="B13460" t="s">
        <v>28358</v>
      </c>
      <c r="C13460">
        <v>11963</v>
      </c>
      <c r="D13460">
        <v>6364</v>
      </c>
      <c r="E13460">
        <v>5599</v>
      </c>
      <c r="F13460" t="s">
        <v>28359</v>
      </c>
      <c r="G13460" t="s">
        <v>14</v>
      </c>
      <c r="H13460">
        <v>2</v>
      </c>
      <c r="I13460">
        <v>42</v>
      </c>
      <c r="J13460" s="1">
        <f ca="1" t="shared" si="210"/>
        <v>964</v>
      </c>
      <c r="K13460" t="s">
        <v>5065</v>
      </c>
      <c r="L13460" t="s">
        <v>16</v>
      </c>
    </row>
    <row r="13461" spans="1:12">
      <c r="A13461">
        <v>328025</v>
      </c>
      <c r="B13461" t="s">
        <v>28360</v>
      </c>
      <c r="C13461">
        <v>146634</v>
      </c>
      <c r="D13461">
        <v>79615</v>
      </c>
      <c r="E13461">
        <v>67019</v>
      </c>
      <c r="F13461" t="s">
        <v>28361</v>
      </c>
      <c r="G13461" t="s">
        <v>24</v>
      </c>
      <c r="H13461">
        <v>5</v>
      </c>
      <c r="I13461">
        <v>32</v>
      </c>
      <c r="J13461" s="1">
        <f ca="1" t="shared" si="210"/>
        <v>100</v>
      </c>
      <c r="K13461" t="s">
        <v>17859</v>
      </c>
      <c r="L13461" t="s">
        <v>21</v>
      </c>
    </row>
    <row r="13462" spans="1:12">
      <c r="A13462">
        <v>328031</v>
      </c>
      <c r="B13462" t="s">
        <v>28362</v>
      </c>
      <c r="C13462">
        <v>48177</v>
      </c>
      <c r="D13462">
        <v>26177</v>
      </c>
      <c r="E13462">
        <v>22000</v>
      </c>
      <c r="F13462" t="s">
        <v>28363</v>
      </c>
      <c r="G13462" t="s">
        <v>19</v>
      </c>
      <c r="H13462">
        <v>2</v>
      </c>
      <c r="I13462">
        <v>15</v>
      </c>
      <c r="J13462" s="1">
        <f ca="1" t="shared" si="210"/>
        <v>213</v>
      </c>
      <c r="K13462" t="s">
        <v>933</v>
      </c>
      <c r="L13462" t="s">
        <v>29</v>
      </c>
    </row>
    <row r="13463" spans="1:12">
      <c r="A13463">
        <v>328021</v>
      </c>
      <c r="B13463" t="s">
        <v>28364</v>
      </c>
      <c r="C13463">
        <v>200235</v>
      </c>
      <c r="D13463">
        <v>109375</v>
      </c>
      <c r="E13463">
        <v>90860</v>
      </c>
      <c r="F13463" t="s">
        <v>28365</v>
      </c>
      <c r="G13463" t="s">
        <v>14</v>
      </c>
      <c r="H13463">
        <v>3</v>
      </c>
      <c r="J13463" s="1">
        <f ca="1" t="shared" si="210"/>
        <v>644</v>
      </c>
      <c r="K13463" t="s">
        <v>431</v>
      </c>
      <c r="L13463" t="s">
        <v>29</v>
      </c>
    </row>
    <row r="13464" spans="1:12">
      <c r="A13464">
        <v>321201</v>
      </c>
      <c r="B13464" t="s">
        <v>28366</v>
      </c>
      <c r="C13464">
        <v>89102</v>
      </c>
      <c r="D13464">
        <v>47287</v>
      </c>
      <c r="E13464">
        <v>41815</v>
      </c>
      <c r="F13464" t="s">
        <v>28367</v>
      </c>
      <c r="G13464" t="s">
        <v>19</v>
      </c>
      <c r="H13464">
        <v>4</v>
      </c>
      <c r="I13464">
        <v>28</v>
      </c>
      <c r="J13464" s="1">
        <f ca="1" t="shared" si="210"/>
        <v>333</v>
      </c>
      <c r="K13464" t="s">
        <v>1606</v>
      </c>
      <c r="L13464" t="s">
        <v>21</v>
      </c>
    </row>
    <row r="13465" spans="1:12">
      <c r="A13465">
        <v>328023</v>
      </c>
      <c r="B13465" t="s">
        <v>28368</v>
      </c>
      <c r="C13465">
        <v>147270</v>
      </c>
      <c r="D13465">
        <v>79009</v>
      </c>
      <c r="E13465">
        <v>68261</v>
      </c>
      <c r="F13465" t="s">
        <v>28369</v>
      </c>
      <c r="G13465" t="s">
        <v>24</v>
      </c>
      <c r="H13465">
        <v>2</v>
      </c>
      <c r="J13465" s="1">
        <f ca="1" t="shared" si="210"/>
        <v>373</v>
      </c>
      <c r="K13465" t="s">
        <v>12505</v>
      </c>
      <c r="L13465" t="s">
        <v>29</v>
      </c>
    </row>
    <row r="13466" spans="1:12">
      <c r="A13466">
        <v>321028</v>
      </c>
      <c r="B13466" t="s">
        <v>28370</v>
      </c>
      <c r="C13466">
        <v>38052</v>
      </c>
      <c r="D13466">
        <v>20342</v>
      </c>
      <c r="E13466">
        <v>17710</v>
      </c>
      <c r="F13466" t="s">
        <v>28371</v>
      </c>
      <c r="G13466" t="s">
        <v>19</v>
      </c>
      <c r="H13466">
        <v>3</v>
      </c>
      <c r="I13466">
        <v>22</v>
      </c>
      <c r="J13466" s="1">
        <f ca="1" t="shared" si="210"/>
        <v>298</v>
      </c>
      <c r="K13466" t="s">
        <v>868</v>
      </c>
      <c r="L13466" t="s">
        <v>29</v>
      </c>
    </row>
    <row r="13467" spans="1:12">
      <c r="A13467">
        <v>321401</v>
      </c>
      <c r="B13467" t="s">
        <v>28372</v>
      </c>
      <c r="C13467">
        <v>118936</v>
      </c>
      <c r="D13467">
        <v>64568</v>
      </c>
      <c r="E13467">
        <v>54368</v>
      </c>
      <c r="F13467" t="s">
        <v>28373</v>
      </c>
      <c r="G13467" t="s">
        <v>19</v>
      </c>
      <c r="H13467">
        <v>4</v>
      </c>
      <c r="I13467">
        <v>35</v>
      </c>
      <c r="J13467" s="1">
        <f ca="1" t="shared" si="210"/>
        <v>38</v>
      </c>
      <c r="K13467" t="s">
        <v>2627</v>
      </c>
      <c r="L13467" t="s">
        <v>21</v>
      </c>
    </row>
    <row r="13468" spans="1:12">
      <c r="A13468">
        <v>313902</v>
      </c>
      <c r="B13468" t="s">
        <v>28374</v>
      </c>
      <c r="C13468">
        <v>56208</v>
      </c>
      <c r="D13468">
        <v>28693</v>
      </c>
      <c r="E13468">
        <v>27515</v>
      </c>
      <c r="F13468" t="s">
        <v>28375</v>
      </c>
      <c r="G13468" t="s">
        <v>19</v>
      </c>
      <c r="H13468">
        <v>4</v>
      </c>
      <c r="I13468">
        <v>29</v>
      </c>
      <c r="J13468" s="1">
        <f ca="1" t="shared" si="210"/>
        <v>52</v>
      </c>
      <c r="K13468" t="s">
        <v>1769</v>
      </c>
      <c r="L13468" t="s">
        <v>21</v>
      </c>
    </row>
    <row r="13469" spans="1:12">
      <c r="A13469">
        <v>301404</v>
      </c>
      <c r="B13469" t="s">
        <v>28119</v>
      </c>
      <c r="C13469">
        <v>165696</v>
      </c>
      <c r="D13469">
        <v>86845</v>
      </c>
      <c r="E13469">
        <v>78851</v>
      </c>
      <c r="F13469" t="s">
        <v>28120</v>
      </c>
      <c r="G13469" t="s">
        <v>14</v>
      </c>
      <c r="H13469">
        <v>2</v>
      </c>
      <c r="I13469">
        <v>17</v>
      </c>
      <c r="J13469" s="1">
        <f ca="1" t="shared" si="210"/>
        <v>745</v>
      </c>
      <c r="K13469" t="s">
        <v>13107</v>
      </c>
      <c r="L13469" t="s">
        <v>29</v>
      </c>
    </row>
    <row r="13470" spans="1:12">
      <c r="A13470">
        <v>321607</v>
      </c>
      <c r="B13470" t="s">
        <v>28376</v>
      </c>
      <c r="C13470">
        <v>79502</v>
      </c>
      <c r="D13470">
        <v>41904</v>
      </c>
      <c r="E13470">
        <v>37598</v>
      </c>
      <c r="F13470" t="s">
        <v>28377</v>
      </c>
      <c r="G13470" t="s">
        <v>14</v>
      </c>
      <c r="H13470">
        <v>2</v>
      </c>
      <c r="I13470">
        <v>46</v>
      </c>
      <c r="J13470" s="1">
        <f ca="1" t="shared" si="210"/>
        <v>362</v>
      </c>
      <c r="K13470" t="s">
        <v>1606</v>
      </c>
      <c r="L13470" t="s">
        <v>16</v>
      </c>
    </row>
    <row r="13471" spans="1:12">
      <c r="A13471">
        <v>301027</v>
      </c>
      <c r="B13471" t="s">
        <v>28295</v>
      </c>
      <c r="C13471">
        <v>88820</v>
      </c>
      <c r="D13471">
        <v>46441</v>
      </c>
      <c r="E13471">
        <v>42379</v>
      </c>
      <c r="F13471" t="s">
        <v>28296</v>
      </c>
      <c r="G13471" t="s">
        <v>19</v>
      </c>
      <c r="H13471">
        <v>4</v>
      </c>
      <c r="I13471">
        <v>29</v>
      </c>
      <c r="J13471" s="1">
        <f ca="1" t="shared" si="210"/>
        <v>539</v>
      </c>
      <c r="K13471" t="s">
        <v>15</v>
      </c>
      <c r="L13471" t="s">
        <v>21</v>
      </c>
    </row>
    <row r="13472" spans="1:12">
      <c r="A13472">
        <v>321205</v>
      </c>
      <c r="B13472" t="s">
        <v>28378</v>
      </c>
      <c r="C13472">
        <v>163067</v>
      </c>
      <c r="D13472">
        <v>86165</v>
      </c>
      <c r="E13472">
        <v>76902</v>
      </c>
      <c r="F13472" t="s">
        <v>28379</v>
      </c>
      <c r="G13472" t="s">
        <v>19</v>
      </c>
      <c r="H13472">
        <v>4</v>
      </c>
      <c r="I13472">
        <v>27</v>
      </c>
      <c r="J13472" s="1">
        <f ca="1" t="shared" si="210"/>
        <v>832</v>
      </c>
      <c r="K13472" t="s">
        <v>5161</v>
      </c>
      <c r="L13472" t="s">
        <v>21</v>
      </c>
    </row>
    <row r="13473" spans="1:12">
      <c r="A13473">
        <v>321022</v>
      </c>
      <c r="B13473" t="s">
        <v>28380</v>
      </c>
      <c r="C13473">
        <v>141280</v>
      </c>
      <c r="D13473">
        <v>74505</v>
      </c>
      <c r="E13473">
        <v>66775</v>
      </c>
      <c r="F13473" t="s">
        <v>28381</v>
      </c>
      <c r="G13473" t="s">
        <v>19</v>
      </c>
      <c r="H13473">
        <v>5</v>
      </c>
      <c r="I13473">
        <v>29</v>
      </c>
      <c r="J13473" s="1">
        <f ca="1" t="shared" si="210"/>
        <v>818</v>
      </c>
      <c r="K13473" t="s">
        <v>13107</v>
      </c>
      <c r="L13473" t="s">
        <v>21</v>
      </c>
    </row>
    <row r="13474" spans="1:12">
      <c r="A13474">
        <v>321614</v>
      </c>
      <c r="B13474" t="s">
        <v>28382</v>
      </c>
      <c r="C13474">
        <v>43240</v>
      </c>
      <c r="D13474">
        <v>23085</v>
      </c>
      <c r="E13474">
        <v>20155</v>
      </c>
      <c r="F13474" t="s">
        <v>28383</v>
      </c>
      <c r="G13474" t="s">
        <v>14</v>
      </c>
      <c r="H13474">
        <v>2</v>
      </c>
      <c r="I13474">
        <v>34</v>
      </c>
      <c r="J13474" s="1">
        <f ca="1" t="shared" si="210"/>
        <v>511</v>
      </c>
      <c r="K13474" t="s">
        <v>873</v>
      </c>
      <c r="L13474" t="s">
        <v>16</v>
      </c>
    </row>
    <row r="13475" spans="1:12">
      <c r="A13475">
        <v>321025</v>
      </c>
      <c r="B13475" t="s">
        <v>28384</v>
      </c>
      <c r="C13475">
        <v>60056</v>
      </c>
      <c r="D13475">
        <v>31885</v>
      </c>
      <c r="E13475">
        <v>28171</v>
      </c>
      <c r="F13475" t="s">
        <v>28385</v>
      </c>
      <c r="G13475" t="s">
        <v>19</v>
      </c>
      <c r="H13475">
        <v>5</v>
      </c>
      <c r="I13475">
        <v>30</v>
      </c>
      <c r="J13475" s="1">
        <f ca="1" t="shared" si="210"/>
        <v>221</v>
      </c>
      <c r="K13475" t="s">
        <v>3681</v>
      </c>
      <c r="L13475" t="s">
        <v>21</v>
      </c>
    </row>
    <row r="13476" spans="1:12">
      <c r="A13476">
        <v>321411</v>
      </c>
      <c r="B13476" t="s">
        <v>28386</v>
      </c>
      <c r="C13476">
        <v>47757</v>
      </c>
      <c r="D13476">
        <v>25937</v>
      </c>
      <c r="E13476">
        <v>21820</v>
      </c>
      <c r="F13476" t="s">
        <v>28387</v>
      </c>
      <c r="G13476" t="s">
        <v>19</v>
      </c>
      <c r="H13476">
        <v>3</v>
      </c>
      <c r="I13476">
        <v>32</v>
      </c>
      <c r="J13476" s="1">
        <f ca="1" t="shared" si="210"/>
        <v>960</v>
      </c>
      <c r="K13476" t="s">
        <v>322</v>
      </c>
      <c r="L13476" t="s">
        <v>16</v>
      </c>
    </row>
    <row r="13477" spans="1:12">
      <c r="A13477">
        <v>321407</v>
      </c>
      <c r="B13477" t="s">
        <v>28388</v>
      </c>
      <c r="C13477">
        <v>38007</v>
      </c>
      <c r="D13477">
        <v>20251</v>
      </c>
      <c r="E13477">
        <v>17756</v>
      </c>
      <c r="F13477" t="s">
        <v>28389</v>
      </c>
      <c r="G13477" t="s">
        <v>24</v>
      </c>
      <c r="H13477">
        <v>3</v>
      </c>
      <c r="I13477">
        <v>22</v>
      </c>
      <c r="J13477" s="1">
        <f ca="1" t="shared" si="210"/>
        <v>213</v>
      </c>
      <c r="K13477" t="s">
        <v>3689</v>
      </c>
      <c r="L13477" t="s">
        <v>29</v>
      </c>
    </row>
    <row r="13478" spans="1:12">
      <c r="A13478">
        <v>321026</v>
      </c>
      <c r="B13478" t="s">
        <v>28390</v>
      </c>
      <c r="C13478">
        <v>41438</v>
      </c>
      <c r="D13478">
        <v>21996</v>
      </c>
      <c r="E13478">
        <v>19442</v>
      </c>
      <c r="F13478" t="s">
        <v>28391</v>
      </c>
      <c r="G13478" t="s">
        <v>19</v>
      </c>
      <c r="H13478">
        <v>2</v>
      </c>
      <c r="J13478" s="1">
        <f ca="1" t="shared" si="210"/>
        <v>50</v>
      </c>
      <c r="K13478" t="s">
        <v>827</v>
      </c>
      <c r="L13478" t="s">
        <v>29</v>
      </c>
    </row>
    <row r="13479" spans="1:12">
      <c r="A13479">
        <v>328001</v>
      </c>
      <c r="B13479" t="s">
        <v>28392</v>
      </c>
      <c r="C13479">
        <v>251382</v>
      </c>
      <c r="D13479">
        <v>135741</v>
      </c>
      <c r="E13479">
        <v>115641</v>
      </c>
      <c r="F13479" t="s">
        <v>28393</v>
      </c>
      <c r="G13479" t="s">
        <v>24</v>
      </c>
      <c r="H13479">
        <v>2</v>
      </c>
      <c r="I13479">
        <v>35</v>
      </c>
      <c r="J13479" s="1">
        <f ca="1" t="shared" si="210"/>
        <v>417</v>
      </c>
      <c r="K13479" t="s">
        <v>5691</v>
      </c>
      <c r="L13479" t="s">
        <v>16</v>
      </c>
    </row>
    <row r="13480" spans="1:12">
      <c r="A13480">
        <v>328024</v>
      </c>
      <c r="B13480" t="s">
        <v>28394</v>
      </c>
      <c r="C13480">
        <v>165695</v>
      </c>
      <c r="D13480">
        <v>89449</v>
      </c>
      <c r="E13480">
        <v>76246</v>
      </c>
      <c r="F13480" t="s">
        <v>28395</v>
      </c>
      <c r="G13480" t="s">
        <v>14</v>
      </c>
      <c r="H13480">
        <v>3</v>
      </c>
      <c r="I13480">
        <v>30</v>
      </c>
      <c r="J13480" s="1">
        <f ca="1" t="shared" si="210"/>
        <v>797</v>
      </c>
      <c r="K13480" t="s">
        <v>5045</v>
      </c>
      <c r="L13480" t="s">
        <v>16</v>
      </c>
    </row>
    <row r="13481" spans="1:12">
      <c r="A13481">
        <v>328030</v>
      </c>
      <c r="B13481" t="s">
        <v>28396</v>
      </c>
      <c r="C13481">
        <v>76631</v>
      </c>
      <c r="D13481">
        <v>41235</v>
      </c>
      <c r="E13481">
        <v>35396</v>
      </c>
      <c r="F13481" t="s">
        <v>28397</v>
      </c>
      <c r="G13481" t="s">
        <v>19</v>
      </c>
      <c r="H13481">
        <v>4</v>
      </c>
      <c r="I13481">
        <v>27</v>
      </c>
      <c r="J13481" s="1">
        <f ca="1" t="shared" si="210"/>
        <v>116</v>
      </c>
      <c r="K13481" t="s">
        <v>10742</v>
      </c>
      <c r="L13481" t="s">
        <v>21</v>
      </c>
    </row>
    <row r="13482" spans="1:12">
      <c r="A13482">
        <v>328028</v>
      </c>
      <c r="B13482" t="s">
        <v>28398</v>
      </c>
      <c r="C13482">
        <v>11054</v>
      </c>
      <c r="D13482">
        <v>5995</v>
      </c>
      <c r="E13482">
        <v>5059</v>
      </c>
      <c r="F13482" t="s">
        <v>28399</v>
      </c>
      <c r="G13482" t="s">
        <v>19</v>
      </c>
      <c r="H13482">
        <v>4</v>
      </c>
      <c r="I13482">
        <v>55</v>
      </c>
      <c r="J13482" s="1">
        <f ca="1" t="shared" si="210"/>
        <v>684</v>
      </c>
      <c r="K13482" t="s">
        <v>274</v>
      </c>
      <c r="L13482" t="s">
        <v>21</v>
      </c>
    </row>
    <row r="13483" spans="1:12">
      <c r="A13483">
        <v>321404</v>
      </c>
      <c r="B13483" t="s">
        <v>28400</v>
      </c>
      <c r="C13483">
        <v>181108</v>
      </c>
      <c r="D13483">
        <v>97172</v>
      </c>
      <c r="E13483">
        <v>83936</v>
      </c>
      <c r="F13483" t="s">
        <v>28401</v>
      </c>
      <c r="G13483" t="s">
        <v>19</v>
      </c>
      <c r="H13483">
        <v>2</v>
      </c>
      <c r="I13483">
        <v>36</v>
      </c>
      <c r="J13483" s="1">
        <f ca="1" t="shared" si="210"/>
        <v>334</v>
      </c>
      <c r="K13483" t="s">
        <v>3564</v>
      </c>
      <c r="L13483" t="s">
        <v>16</v>
      </c>
    </row>
    <row r="13484" spans="1:12">
      <c r="A13484">
        <v>328026</v>
      </c>
      <c r="B13484" t="s">
        <v>28402</v>
      </c>
      <c r="C13484">
        <v>110198</v>
      </c>
      <c r="D13484">
        <v>59860</v>
      </c>
      <c r="E13484">
        <v>50338</v>
      </c>
      <c r="F13484" t="s">
        <v>28403</v>
      </c>
      <c r="G13484" t="s">
        <v>19</v>
      </c>
      <c r="H13484">
        <v>4</v>
      </c>
      <c r="I13484">
        <v>30</v>
      </c>
      <c r="J13484" s="1">
        <f ca="1" t="shared" si="210"/>
        <v>994</v>
      </c>
      <c r="K13484" t="s">
        <v>310</v>
      </c>
      <c r="L13484" t="s">
        <v>21</v>
      </c>
    </row>
    <row r="13485" spans="1:12">
      <c r="A13485">
        <v>303107</v>
      </c>
      <c r="B13485" t="s">
        <v>28404</v>
      </c>
      <c r="C13485">
        <v>76362</v>
      </c>
      <c r="D13485">
        <v>40229</v>
      </c>
      <c r="E13485">
        <v>36133</v>
      </c>
      <c r="F13485" t="s">
        <v>28405</v>
      </c>
      <c r="G13485" t="s">
        <v>19</v>
      </c>
      <c r="H13485">
        <v>3</v>
      </c>
      <c r="I13485">
        <v>25</v>
      </c>
      <c r="J13485" s="1">
        <f ca="1" t="shared" si="210"/>
        <v>89</v>
      </c>
      <c r="K13485" t="s">
        <v>2848</v>
      </c>
      <c r="L13485" t="s">
        <v>16</v>
      </c>
    </row>
    <row r="13486" spans="1:12">
      <c r="A13486">
        <v>328029</v>
      </c>
      <c r="B13486" t="s">
        <v>28406</v>
      </c>
      <c r="C13486">
        <v>67255</v>
      </c>
      <c r="D13486">
        <v>36514</v>
      </c>
      <c r="E13486">
        <v>30741</v>
      </c>
      <c r="F13486" t="s">
        <v>28407</v>
      </c>
      <c r="G13486" t="s">
        <v>14</v>
      </c>
      <c r="H13486">
        <v>3</v>
      </c>
      <c r="I13486">
        <v>22</v>
      </c>
      <c r="J13486" s="1">
        <f ca="1" t="shared" si="210"/>
        <v>393</v>
      </c>
      <c r="K13486" t="s">
        <v>1331</v>
      </c>
      <c r="L13486" t="s">
        <v>29</v>
      </c>
    </row>
    <row r="13487" spans="1:12">
      <c r="A13487">
        <v>302028</v>
      </c>
      <c r="B13487" t="s">
        <v>28408</v>
      </c>
      <c r="C13487">
        <v>52457</v>
      </c>
      <c r="D13487">
        <v>27417</v>
      </c>
      <c r="E13487">
        <v>25040</v>
      </c>
      <c r="F13487" t="s">
        <v>28409</v>
      </c>
      <c r="G13487" t="s">
        <v>14</v>
      </c>
      <c r="H13487">
        <v>3</v>
      </c>
      <c r="I13487">
        <v>24</v>
      </c>
      <c r="J13487" s="1">
        <f ca="1" t="shared" si="210"/>
        <v>282</v>
      </c>
      <c r="K13487" t="s">
        <v>605</v>
      </c>
      <c r="L13487" t="s">
        <v>16</v>
      </c>
    </row>
    <row r="13488" spans="1:12">
      <c r="A13488">
        <v>302015</v>
      </c>
      <c r="B13488" t="s">
        <v>28410</v>
      </c>
      <c r="C13488">
        <v>183550</v>
      </c>
      <c r="D13488">
        <v>96422</v>
      </c>
      <c r="E13488">
        <v>87128</v>
      </c>
      <c r="F13488" t="s">
        <v>28411</v>
      </c>
      <c r="G13488" t="s">
        <v>24</v>
      </c>
      <c r="H13488">
        <v>2</v>
      </c>
      <c r="I13488">
        <v>26</v>
      </c>
      <c r="J13488" s="1">
        <f ca="1" t="shared" si="210"/>
        <v>774</v>
      </c>
      <c r="K13488" t="s">
        <v>28412</v>
      </c>
      <c r="L13488" t="s">
        <v>16</v>
      </c>
    </row>
    <row r="13489" spans="1:12">
      <c r="A13489">
        <v>303323</v>
      </c>
      <c r="B13489" t="s">
        <v>28413</v>
      </c>
      <c r="C13489">
        <v>49653</v>
      </c>
      <c r="D13489">
        <v>26110</v>
      </c>
      <c r="E13489">
        <v>23543</v>
      </c>
      <c r="F13489" t="s">
        <v>28414</v>
      </c>
      <c r="G13489" t="s">
        <v>24</v>
      </c>
      <c r="H13489">
        <v>4</v>
      </c>
      <c r="I13489">
        <v>27</v>
      </c>
      <c r="J13489" s="1">
        <f ca="1" t="shared" si="210"/>
        <v>984</v>
      </c>
      <c r="K13489" t="s">
        <v>4821</v>
      </c>
      <c r="L13489" t="s">
        <v>21</v>
      </c>
    </row>
    <row r="13490" spans="1:12">
      <c r="A13490">
        <v>303119</v>
      </c>
      <c r="B13490" t="s">
        <v>28415</v>
      </c>
      <c r="C13490">
        <v>57574</v>
      </c>
      <c r="D13490">
        <v>30194</v>
      </c>
      <c r="E13490">
        <v>27380</v>
      </c>
      <c r="F13490" t="s">
        <v>28416</v>
      </c>
      <c r="G13490" t="s">
        <v>24</v>
      </c>
      <c r="H13490">
        <v>3</v>
      </c>
      <c r="I13490">
        <v>32</v>
      </c>
      <c r="J13490" s="1">
        <f ca="1" t="shared" si="210"/>
        <v>156</v>
      </c>
      <c r="K13490" t="s">
        <v>1038</v>
      </c>
      <c r="L13490" t="s">
        <v>16</v>
      </c>
    </row>
    <row r="13491" spans="1:12">
      <c r="A13491">
        <v>322033</v>
      </c>
      <c r="B13491" t="s">
        <v>28417</v>
      </c>
      <c r="C13491">
        <v>87619</v>
      </c>
      <c r="D13491">
        <v>45998</v>
      </c>
      <c r="E13491">
        <v>41621</v>
      </c>
      <c r="F13491" t="s">
        <v>28418</v>
      </c>
      <c r="G13491" t="s">
        <v>19</v>
      </c>
      <c r="H13491">
        <v>3</v>
      </c>
      <c r="I13491">
        <v>31</v>
      </c>
      <c r="J13491" s="1">
        <f ca="1" t="shared" si="210"/>
        <v>650</v>
      </c>
      <c r="K13491" t="s">
        <v>146</v>
      </c>
      <c r="L13491" t="s">
        <v>16</v>
      </c>
    </row>
    <row r="13492" spans="1:12">
      <c r="A13492">
        <v>322702</v>
      </c>
      <c r="B13492" t="s">
        <v>28419</v>
      </c>
      <c r="C13492">
        <v>24658</v>
      </c>
      <c r="D13492">
        <v>12785</v>
      </c>
      <c r="E13492">
        <v>11873</v>
      </c>
      <c r="F13492" t="s">
        <v>28420</v>
      </c>
      <c r="G13492" t="s">
        <v>24</v>
      </c>
      <c r="H13492">
        <v>4</v>
      </c>
      <c r="I13492">
        <v>27</v>
      </c>
      <c r="J13492" s="1">
        <f ca="1" t="shared" si="210"/>
        <v>527</v>
      </c>
      <c r="K13492" t="s">
        <v>735</v>
      </c>
      <c r="L13492" t="s">
        <v>21</v>
      </c>
    </row>
    <row r="13493" spans="1:12">
      <c r="A13493">
        <v>344032</v>
      </c>
      <c r="B13493" t="s">
        <v>28421</v>
      </c>
      <c r="C13493">
        <v>206464</v>
      </c>
      <c r="D13493">
        <v>107470</v>
      </c>
      <c r="E13493">
        <v>98994</v>
      </c>
      <c r="F13493" t="s">
        <v>28422</v>
      </c>
      <c r="G13493" t="s">
        <v>14</v>
      </c>
      <c r="H13493">
        <v>2</v>
      </c>
      <c r="I13493">
        <v>20</v>
      </c>
      <c r="J13493" s="1">
        <f ca="1" t="shared" si="210"/>
        <v>654</v>
      </c>
      <c r="K13493" t="s">
        <v>3448</v>
      </c>
      <c r="L13493" t="s">
        <v>16</v>
      </c>
    </row>
    <row r="13494" spans="1:12">
      <c r="A13494">
        <v>321303</v>
      </c>
      <c r="B13494" t="s">
        <v>28423</v>
      </c>
      <c r="C13494">
        <v>46568</v>
      </c>
      <c r="D13494">
        <v>24727</v>
      </c>
      <c r="E13494">
        <v>21841</v>
      </c>
      <c r="F13494" t="s">
        <v>28424</v>
      </c>
      <c r="G13494" t="s">
        <v>19</v>
      </c>
      <c r="H13494">
        <v>2</v>
      </c>
      <c r="I13494">
        <v>21</v>
      </c>
      <c r="J13494" s="1">
        <f ca="1" t="shared" si="210"/>
        <v>483</v>
      </c>
      <c r="K13494" t="s">
        <v>12757</v>
      </c>
      <c r="L13494" t="s">
        <v>29</v>
      </c>
    </row>
    <row r="13495" spans="1:12">
      <c r="A13495">
        <v>328022</v>
      </c>
      <c r="B13495" t="s">
        <v>28425</v>
      </c>
      <c r="C13495">
        <v>105645</v>
      </c>
      <c r="D13495">
        <v>57392</v>
      </c>
      <c r="E13495">
        <v>48253</v>
      </c>
      <c r="F13495" t="s">
        <v>28426</v>
      </c>
      <c r="G13495" t="s">
        <v>24</v>
      </c>
      <c r="H13495">
        <v>4</v>
      </c>
      <c r="I13495">
        <v>40</v>
      </c>
      <c r="J13495" s="1">
        <f ca="1" t="shared" si="210"/>
        <v>782</v>
      </c>
      <c r="K13495" t="s">
        <v>911</v>
      </c>
      <c r="L13495" t="s">
        <v>21</v>
      </c>
    </row>
    <row r="13496" spans="1:12">
      <c r="A13496">
        <v>321402</v>
      </c>
      <c r="B13496" t="s">
        <v>28427</v>
      </c>
      <c r="C13496">
        <v>19893</v>
      </c>
      <c r="D13496">
        <v>10786</v>
      </c>
      <c r="E13496">
        <v>9107</v>
      </c>
      <c r="F13496" t="s">
        <v>28428</v>
      </c>
      <c r="G13496" t="s">
        <v>14</v>
      </c>
      <c r="H13496">
        <v>2</v>
      </c>
      <c r="I13496">
        <v>23</v>
      </c>
      <c r="J13496" s="1">
        <f ca="1" t="shared" si="210"/>
        <v>549</v>
      </c>
      <c r="K13496" t="s">
        <v>10234</v>
      </c>
      <c r="L13496" t="s">
        <v>29</v>
      </c>
    </row>
    <row r="13497" spans="1:12">
      <c r="A13497">
        <v>302016</v>
      </c>
      <c r="B13497" t="s">
        <v>28429</v>
      </c>
      <c r="C13497">
        <v>148021</v>
      </c>
      <c r="D13497">
        <v>77687</v>
      </c>
      <c r="E13497">
        <v>70334</v>
      </c>
      <c r="F13497" t="s">
        <v>28430</v>
      </c>
      <c r="G13497" t="s">
        <v>24</v>
      </c>
      <c r="H13497">
        <v>5</v>
      </c>
      <c r="I13497">
        <v>35</v>
      </c>
      <c r="J13497" s="1">
        <f ca="1" t="shared" si="210"/>
        <v>692</v>
      </c>
      <c r="K13497" t="s">
        <v>28431</v>
      </c>
      <c r="L13497" t="s">
        <v>21</v>
      </c>
    </row>
    <row r="13498" spans="1:12">
      <c r="A13498">
        <v>302031</v>
      </c>
      <c r="B13498" t="s">
        <v>28432</v>
      </c>
      <c r="C13498">
        <v>68015</v>
      </c>
      <c r="D13498">
        <v>35723</v>
      </c>
      <c r="E13498">
        <v>32292</v>
      </c>
      <c r="F13498" t="s">
        <v>28433</v>
      </c>
      <c r="G13498" t="s">
        <v>19</v>
      </c>
      <c r="H13498">
        <v>2</v>
      </c>
      <c r="I13498">
        <v>39</v>
      </c>
      <c r="J13498" s="1">
        <f ca="1" t="shared" si="210"/>
        <v>904</v>
      </c>
      <c r="K13498" t="s">
        <v>28434</v>
      </c>
      <c r="L13498" t="s">
        <v>16</v>
      </c>
    </row>
    <row r="13499" spans="1:12">
      <c r="A13499">
        <v>302004</v>
      </c>
      <c r="B13499" t="s">
        <v>28435</v>
      </c>
      <c r="C13499">
        <v>149690</v>
      </c>
      <c r="D13499">
        <v>78612</v>
      </c>
      <c r="E13499">
        <v>71078</v>
      </c>
      <c r="F13499" t="s">
        <v>28436</v>
      </c>
      <c r="G13499" t="s">
        <v>14</v>
      </c>
      <c r="H13499">
        <v>2</v>
      </c>
      <c r="I13499">
        <v>26</v>
      </c>
      <c r="J13499" s="1">
        <f ca="1" t="shared" si="210"/>
        <v>362</v>
      </c>
      <c r="K13499" t="s">
        <v>28437</v>
      </c>
      <c r="L13499" t="s">
        <v>16</v>
      </c>
    </row>
    <row r="13500" spans="1:12">
      <c r="A13500">
        <v>302017</v>
      </c>
      <c r="B13500" t="s">
        <v>28438</v>
      </c>
      <c r="C13500">
        <v>133805</v>
      </c>
      <c r="D13500">
        <v>70391</v>
      </c>
      <c r="E13500">
        <v>63414</v>
      </c>
      <c r="F13500" t="s">
        <v>28439</v>
      </c>
      <c r="G13500" t="s">
        <v>24</v>
      </c>
      <c r="H13500">
        <v>3</v>
      </c>
      <c r="I13500">
        <v>28</v>
      </c>
      <c r="J13500" s="1">
        <f ca="1" t="shared" si="210"/>
        <v>587</v>
      </c>
      <c r="K13500" t="s">
        <v>28440</v>
      </c>
      <c r="L13500" t="s">
        <v>16</v>
      </c>
    </row>
    <row r="13501" spans="1:12">
      <c r="A13501">
        <v>302005</v>
      </c>
      <c r="B13501" t="s">
        <v>28441</v>
      </c>
      <c r="C13501">
        <v>26670</v>
      </c>
      <c r="D13501">
        <v>13998</v>
      </c>
      <c r="E13501">
        <v>12672</v>
      </c>
      <c r="F13501" t="s">
        <v>28442</v>
      </c>
      <c r="G13501" t="s">
        <v>24</v>
      </c>
      <c r="H13501">
        <v>2</v>
      </c>
      <c r="I13501">
        <v>43</v>
      </c>
      <c r="J13501" s="1">
        <f ca="1" t="shared" si="210"/>
        <v>942</v>
      </c>
      <c r="K13501" t="s">
        <v>28443</v>
      </c>
      <c r="L13501" t="s">
        <v>16</v>
      </c>
    </row>
    <row r="13502" spans="1:12">
      <c r="A13502">
        <v>303006</v>
      </c>
      <c r="B13502" t="s">
        <v>28444</v>
      </c>
      <c r="C13502">
        <v>39905</v>
      </c>
      <c r="D13502">
        <v>20682</v>
      </c>
      <c r="E13502">
        <v>19223</v>
      </c>
      <c r="F13502" t="s">
        <v>28445</v>
      </c>
      <c r="G13502" t="s">
        <v>19</v>
      </c>
      <c r="H13502">
        <v>2</v>
      </c>
      <c r="I13502">
        <v>42</v>
      </c>
      <c r="J13502" s="1">
        <f ca="1" t="shared" si="210"/>
        <v>876</v>
      </c>
      <c r="K13502" t="s">
        <v>2517</v>
      </c>
      <c r="L13502" t="s">
        <v>16</v>
      </c>
    </row>
    <row r="13503" spans="1:12">
      <c r="A13503">
        <v>302033</v>
      </c>
      <c r="B13503" t="s">
        <v>28126</v>
      </c>
      <c r="C13503">
        <v>57290</v>
      </c>
      <c r="D13503">
        <v>30079</v>
      </c>
      <c r="E13503">
        <v>27211</v>
      </c>
      <c r="F13503" t="s">
        <v>28127</v>
      </c>
      <c r="G13503" t="s">
        <v>19</v>
      </c>
      <c r="H13503">
        <v>3</v>
      </c>
      <c r="I13503">
        <v>24</v>
      </c>
      <c r="J13503" s="1">
        <f ca="1" t="shared" si="210"/>
        <v>733</v>
      </c>
      <c r="K13503" t="s">
        <v>28128</v>
      </c>
      <c r="L13503" t="s">
        <v>16</v>
      </c>
    </row>
    <row r="13504" spans="1:12">
      <c r="A13504">
        <v>302012</v>
      </c>
      <c r="B13504" t="s">
        <v>1148</v>
      </c>
      <c r="C13504">
        <v>135568</v>
      </c>
      <c r="D13504">
        <v>71152</v>
      </c>
      <c r="E13504">
        <v>64416</v>
      </c>
      <c r="F13504" t="s">
        <v>28446</v>
      </c>
      <c r="G13504" t="s">
        <v>19</v>
      </c>
      <c r="H13504">
        <v>6</v>
      </c>
      <c r="I13504">
        <v>22</v>
      </c>
      <c r="J13504" s="1">
        <f ca="1" t="shared" si="210"/>
        <v>30</v>
      </c>
      <c r="K13504" t="s">
        <v>28447</v>
      </c>
      <c r="L13504" t="s">
        <v>21</v>
      </c>
    </row>
    <row r="13505" spans="1:12">
      <c r="A13505">
        <v>302006</v>
      </c>
      <c r="B13505" t="s">
        <v>28448</v>
      </c>
      <c r="C13505">
        <v>70541</v>
      </c>
      <c r="D13505">
        <v>37110</v>
      </c>
      <c r="E13505">
        <v>33431</v>
      </c>
      <c r="F13505" t="s">
        <v>28449</v>
      </c>
      <c r="G13505" t="s">
        <v>24</v>
      </c>
      <c r="H13505">
        <v>4</v>
      </c>
      <c r="I13505">
        <v>27</v>
      </c>
      <c r="J13505" s="1">
        <f ca="1" t="shared" si="210"/>
        <v>419</v>
      </c>
      <c r="K13505" t="s">
        <v>16395</v>
      </c>
      <c r="L13505" t="s">
        <v>21</v>
      </c>
    </row>
    <row r="13506" spans="1:12">
      <c r="A13506">
        <v>600048</v>
      </c>
      <c r="B13506" t="s">
        <v>28450</v>
      </c>
      <c r="C13506">
        <v>131239</v>
      </c>
      <c r="D13506">
        <v>66367</v>
      </c>
      <c r="E13506">
        <v>64872</v>
      </c>
      <c r="F13506" t="s">
        <v>28451</v>
      </c>
      <c r="G13506" t="s">
        <v>24</v>
      </c>
      <c r="H13506">
        <v>2</v>
      </c>
      <c r="I13506">
        <v>33</v>
      </c>
      <c r="J13506" s="1">
        <f ca="1" t="shared" ref="J13506:J13569" si="211">RANDBETWEEN(0,1000)</f>
        <v>847</v>
      </c>
      <c r="K13506" t="s">
        <v>28452</v>
      </c>
      <c r="L13506" t="s">
        <v>16</v>
      </c>
    </row>
    <row r="13507" spans="1:12">
      <c r="A13507">
        <v>603112</v>
      </c>
      <c r="B13507" t="s">
        <v>28453</v>
      </c>
      <c r="C13507">
        <v>59725</v>
      </c>
      <c r="D13507">
        <v>30148</v>
      </c>
      <c r="E13507">
        <v>29577</v>
      </c>
      <c r="F13507" t="s">
        <v>28454</v>
      </c>
      <c r="G13507" t="s">
        <v>24</v>
      </c>
      <c r="H13507">
        <v>2</v>
      </c>
      <c r="I13507">
        <v>30</v>
      </c>
      <c r="J13507" s="1">
        <f ca="1" t="shared" si="211"/>
        <v>13</v>
      </c>
      <c r="K13507" t="s">
        <v>18538</v>
      </c>
      <c r="L13507" t="s">
        <v>16</v>
      </c>
    </row>
    <row r="13508" spans="1:12">
      <c r="A13508">
        <v>600047</v>
      </c>
      <c r="B13508" t="s">
        <v>28455</v>
      </c>
      <c r="C13508">
        <v>26355</v>
      </c>
      <c r="D13508">
        <v>13217</v>
      </c>
      <c r="E13508">
        <v>13138</v>
      </c>
      <c r="F13508" t="s">
        <v>28456</v>
      </c>
      <c r="G13508" t="s">
        <v>24</v>
      </c>
      <c r="H13508">
        <v>3</v>
      </c>
      <c r="I13508">
        <v>35</v>
      </c>
      <c r="J13508" s="1">
        <f ca="1" t="shared" si="211"/>
        <v>119</v>
      </c>
      <c r="K13508" t="s">
        <v>28457</v>
      </c>
      <c r="L13508" t="s">
        <v>16</v>
      </c>
    </row>
    <row r="13509" spans="1:12">
      <c r="A13509">
        <v>606611</v>
      </c>
      <c r="B13509" t="s">
        <v>28458</v>
      </c>
      <c r="C13509">
        <v>43116</v>
      </c>
      <c r="D13509">
        <v>21652</v>
      </c>
      <c r="E13509">
        <v>21464</v>
      </c>
      <c r="F13509" t="s">
        <v>28459</v>
      </c>
      <c r="G13509" t="s">
        <v>24</v>
      </c>
      <c r="H13509">
        <v>2</v>
      </c>
      <c r="I13509">
        <v>24</v>
      </c>
      <c r="J13509" s="1">
        <f ca="1" t="shared" si="211"/>
        <v>959</v>
      </c>
      <c r="K13509" t="s">
        <v>21533</v>
      </c>
      <c r="L13509" t="s">
        <v>16</v>
      </c>
    </row>
    <row r="13510" spans="1:12">
      <c r="A13510">
        <v>632311</v>
      </c>
      <c r="B13510" t="s">
        <v>28460</v>
      </c>
      <c r="C13510">
        <v>21483</v>
      </c>
      <c r="D13510">
        <v>10703</v>
      </c>
      <c r="E13510">
        <v>10780</v>
      </c>
      <c r="F13510" t="s">
        <v>28461</v>
      </c>
      <c r="G13510" t="s">
        <v>24</v>
      </c>
      <c r="H13510">
        <v>2</v>
      </c>
      <c r="I13510">
        <v>28</v>
      </c>
      <c r="J13510" s="1">
        <f ca="1" t="shared" si="211"/>
        <v>37</v>
      </c>
      <c r="K13510" t="s">
        <v>10480</v>
      </c>
      <c r="L13510" t="s">
        <v>16</v>
      </c>
    </row>
    <row r="13511" spans="1:12">
      <c r="A13511">
        <v>606604</v>
      </c>
      <c r="B13511" t="s">
        <v>28462</v>
      </c>
      <c r="C13511">
        <v>62475</v>
      </c>
      <c r="D13511">
        <v>31392</v>
      </c>
      <c r="E13511">
        <v>31083</v>
      </c>
      <c r="F13511" t="s">
        <v>28463</v>
      </c>
      <c r="G13511" t="s">
        <v>19</v>
      </c>
      <c r="H13511">
        <v>2</v>
      </c>
      <c r="I13511">
        <v>33</v>
      </c>
      <c r="J13511" s="1">
        <f ca="1" t="shared" si="211"/>
        <v>1000</v>
      </c>
      <c r="K13511" t="s">
        <v>6315</v>
      </c>
      <c r="L13511" t="s">
        <v>16</v>
      </c>
    </row>
    <row r="13512" spans="1:12">
      <c r="A13512">
        <v>606803</v>
      </c>
      <c r="B13512" t="s">
        <v>28464</v>
      </c>
      <c r="C13512">
        <v>114020</v>
      </c>
      <c r="D13512">
        <v>57083</v>
      </c>
      <c r="E13512">
        <v>56937</v>
      </c>
      <c r="F13512" t="s">
        <v>28465</v>
      </c>
      <c r="G13512" t="s">
        <v>19</v>
      </c>
      <c r="H13512">
        <v>5</v>
      </c>
      <c r="I13512">
        <v>27</v>
      </c>
      <c r="J13512" s="1">
        <f ca="1" t="shared" si="211"/>
        <v>836</v>
      </c>
      <c r="K13512" t="s">
        <v>4428</v>
      </c>
      <c r="L13512" t="s">
        <v>21</v>
      </c>
    </row>
    <row r="13513" spans="1:12">
      <c r="A13513">
        <v>604505</v>
      </c>
      <c r="B13513" t="s">
        <v>28466</v>
      </c>
      <c r="C13513">
        <v>26110</v>
      </c>
      <c r="D13513">
        <v>13047</v>
      </c>
      <c r="E13513">
        <v>13063</v>
      </c>
      <c r="F13513" t="s">
        <v>28467</v>
      </c>
      <c r="G13513" t="s">
        <v>19</v>
      </c>
      <c r="H13513">
        <v>4</v>
      </c>
      <c r="I13513">
        <v>28</v>
      </c>
      <c r="J13513" s="1">
        <f ca="1" t="shared" si="211"/>
        <v>929</v>
      </c>
      <c r="K13513" t="s">
        <v>12757</v>
      </c>
      <c r="L13513" t="s">
        <v>21</v>
      </c>
    </row>
    <row r="13514" spans="1:12">
      <c r="A13514">
        <v>632104</v>
      </c>
      <c r="B13514" t="s">
        <v>28468</v>
      </c>
      <c r="C13514">
        <v>30032</v>
      </c>
      <c r="D13514">
        <v>14862</v>
      </c>
      <c r="E13514">
        <v>15170</v>
      </c>
      <c r="F13514" t="s">
        <v>28469</v>
      </c>
      <c r="G13514" t="s">
        <v>24</v>
      </c>
      <c r="H13514">
        <v>2</v>
      </c>
      <c r="I13514">
        <v>18</v>
      </c>
      <c r="J13514" s="1">
        <f ca="1" t="shared" si="211"/>
        <v>233</v>
      </c>
      <c r="K13514" t="s">
        <v>7049</v>
      </c>
      <c r="L13514" t="s">
        <v>29</v>
      </c>
    </row>
    <row r="13515" spans="1:12">
      <c r="A13515">
        <v>606753</v>
      </c>
      <c r="B13515" t="s">
        <v>28470</v>
      </c>
      <c r="C13515">
        <v>38064</v>
      </c>
      <c r="D13515">
        <v>19115</v>
      </c>
      <c r="E13515">
        <v>18949</v>
      </c>
      <c r="F13515" t="s">
        <v>28471</v>
      </c>
      <c r="G13515" t="s">
        <v>24</v>
      </c>
      <c r="H13515">
        <v>2</v>
      </c>
      <c r="I13515">
        <v>35</v>
      </c>
      <c r="J13515" s="1">
        <f ca="1" t="shared" si="211"/>
        <v>212</v>
      </c>
      <c r="K13515" t="s">
        <v>5406</v>
      </c>
      <c r="L13515" t="s">
        <v>16</v>
      </c>
    </row>
    <row r="13516" spans="1:12">
      <c r="A13516">
        <v>632102</v>
      </c>
      <c r="B13516" t="s">
        <v>28472</v>
      </c>
      <c r="C13516">
        <v>16639</v>
      </c>
      <c r="D13516">
        <v>8227</v>
      </c>
      <c r="E13516">
        <v>8412</v>
      </c>
      <c r="F13516" t="s">
        <v>28473</v>
      </c>
      <c r="G13516" t="s">
        <v>24</v>
      </c>
      <c r="H13516">
        <v>3</v>
      </c>
      <c r="I13516">
        <v>17</v>
      </c>
      <c r="J13516" s="1">
        <f ca="1" t="shared" si="211"/>
        <v>785</v>
      </c>
      <c r="K13516" t="s">
        <v>6175</v>
      </c>
      <c r="L13516" t="s">
        <v>29</v>
      </c>
    </row>
    <row r="13517" spans="1:12">
      <c r="A13517">
        <v>638455</v>
      </c>
      <c r="B13517" t="s">
        <v>28474</v>
      </c>
      <c r="C13517">
        <v>50083</v>
      </c>
      <c r="D13517">
        <v>25311</v>
      </c>
      <c r="E13517">
        <v>24772</v>
      </c>
      <c r="F13517" t="s">
        <v>28475</v>
      </c>
      <c r="G13517" t="s">
        <v>19</v>
      </c>
      <c r="H13517">
        <v>4</v>
      </c>
      <c r="I13517">
        <v>22</v>
      </c>
      <c r="J13517" s="1">
        <f ca="1" t="shared" si="211"/>
        <v>195</v>
      </c>
      <c r="K13517" t="s">
        <v>4405</v>
      </c>
      <c r="L13517" t="s">
        <v>21</v>
      </c>
    </row>
    <row r="13518" spans="1:12">
      <c r="A13518">
        <v>303326</v>
      </c>
      <c r="B13518" t="s">
        <v>28476</v>
      </c>
      <c r="C13518">
        <v>135469</v>
      </c>
      <c r="D13518">
        <v>71118</v>
      </c>
      <c r="E13518">
        <v>64351</v>
      </c>
      <c r="F13518" t="s">
        <v>28477</v>
      </c>
      <c r="G13518" t="s">
        <v>24</v>
      </c>
      <c r="H13518">
        <v>2</v>
      </c>
      <c r="I13518">
        <v>28</v>
      </c>
      <c r="J13518" s="1">
        <f ca="1" t="shared" si="211"/>
        <v>894</v>
      </c>
      <c r="K13518" t="s">
        <v>5228</v>
      </c>
      <c r="L13518" t="s">
        <v>16</v>
      </c>
    </row>
    <row r="13519" spans="1:12">
      <c r="A13519">
        <v>302013</v>
      </c>
      <c r="B13519" t="s">
        <v>28478</v>
      </c>
      <c r="C13519">
        <v>33045</v>
      </c>
      <c r="D13519">
        <v>17378</v>
      </c>
      <c r="E13519">
        <v>15667</v>
      </c>
      <c r="F13519" t="s">
        <v>28479</v>
      </c>
      <c r="G13519" t="s">
        <v>19</v>
      </c>
      <c r="H13519">
        <v>4</v>
      </c>
      <c r="I13519">
        <v>26</v>
      </c>
      <c r="J13519" s="1">
        <f ca="1" t="shared" si="211"/>
        <v>890</v>
      </c>
      <c r="K13519" t="s">
        <v>7853</v>
      </c>
      <c r="L13519" t="s">
        <v>21</v>
      </c>
    </row>
    <row r="13520" spans="1:12">
      <c r="A13520">
        <v>302034</v>
      </c>
      <c r="B13520" t="s">
        <v>28126</v>
      </c>
      <c r="C13520">
        <v>57290</v>
      </c>
      <c r="D13520">
        <v>30079</v>
      </c>
      <c r="E13520">
        <v>27211</v>
      </c>
      <c r="F13520" t="s">
        <v>28127</v>
      </c>
      <c r="G13520" t="s">
        <v>19</v>
      </c>
      <c r="H13520">
        <v>3</v>
      </c>
      <c r="I13520">
        <v>29</v>
      </c>
      <c r="J13520" s="1">
        <f ca="1" t="shared" si="211"/>
        <v>337</v>
      </c>
      <c r="K13520" t="s">
        <v>28128</v>
      </c>
      <c r="L13520" t="s">
        <v>16</v>
      </c>
    </row>
    <row r="13521" spans="1:12">
      <c r="A13521">
        <v>302019</v>
      </c>
      <c r="B13521" t="s">
        <v>28480</v>
      </c>
      <c r="C13521">
        <v>24942</v>
      </c>
      <c r="D13521">
        <v>12856</v>
      </c>
      <c r="E13521">
        <v>12086</v>
      </c>
      <c r="F13521" t="s">
        <v>28481</v>
      </c>
      <c r="G13521" t="s">
        <v>19</v>
      </c>
      <c r="H13521">
        <v>2</v>
      </c>
      <c r="I13521">
        <v>22</v>
      </c>
      <c r="J13521" s="1">
        <f ca="1" t="shared" si="211"/>
        <v>11</v>
      </c>
      <c r="K13521" t="s">
        <v>694</v>
      </c>
      <c r="L13521" t="s">
        <v>29</v>
      </c>
    </row>
    <row r="13522" spans="1:12">
      <c r="A13522">
        <v>303001</v>
      </c>
      <c r="B13522" t="s">
        <v>28482</v>
      </c>
      <c r="C13522">
        <v>69127</v>
      </c>
      <c r="D13522">
        <v>36129</v>
      </c>
      <c r="E13522">
        <v>32998</v>
      </c>
      <c r="F13522" t="s">
        <v>28483</v>
      </c>
      <c r="G13522" t="s">
        <v>24</v>
      </c>
      <c r="H13522">
        <v>3</v>
      </c>
      <c r="I13522">
        <v>28</v>
      </c>
      <c r="J13522" s="1">
        <f ca="1" t="shared" si="211"/>
        <v>46</v>
      </c>
      <c r="K13522" t="s">
        <v>366</v>
      </c>
      <c r="L13522" t="s">
        <v>16</v>
      </c>
    </row>
    <row r="13523" spans="1:12">
      <c r="A13523">
        <v>303602</v>
      </c>
      <c r="B13523" t="s">
        <v>28051</v>
      </c>
      <c r="C13523">
        <v>52142</v>
      </c>
      <c r="D13523">
        <v>27077</v>
      </c>
      <c r="E13523">
        <v>25065</v>
      </c>
      <c r="F13523" t="s">
        <v>28052</v>
      </c>
      <c r="G13523" t="s">
        <v>19</v>
      </c>
      <c r="H13523">
        <v>3</v>
      </c>
      <c r="I13523">
        <v>30</v>
      </c>
      <c r="J13523" s="1">
        <f ca="1" t="shared" si="211"/>
        <v>599</v>
      </c>
      <c r="K13523" t="s">
        <v>3971</v>
      </c>
      <c r="L13523" t="s">
        <v>16</v>
      </c>
    </row>
    <row r="13524" spans="1:12">
      <c r="A13524">
        <v>303603</v>
      </c>
      <c r="B13524" t="s">
        <v>28484</v>
      </c>
      <c r="C13524">
        <v>91052</v>
      </c>
      <c r="D13524">
        <v>47184</v>
      </c>
      <c r="E13524">
        <v>43868</v>
      </c>
      <c r="F13524" t="s">
        <v>28485</v>
      </c>
      <c r="G13524" t="s">
        <v>14</v>
      </c>
      <c r="H13524">
        <v>4</v>
      </c>
      <c r="I13524">
        <v>21</v>
      </c>
      <c r="J13524" s="1">
        <f ca="1" t="shared" si="211"/>
        <v>559</v>
      </c>
      <c r="K13524" t="s">
        <v>4325</v>
      </c>
      <c r="L13524" t="s">
        <v>21</v>
      </c>
    </row>
    <row r="13525" spans="1:12">
      <c r="A13525">
        <v>303105</v>
      </c>
      <c r="B13525" t="s">
        <v>28486</v>
      </c>
      <c r="C13525">
        <v>85508</v>
      </c>
      <c r="D13525">
        <v>45061</v>
      </c>
      <c r="E13525">
        <v>40447</v>
      </c>
      <c r="F13525" t="s">
        <v>28487</v>
      </c>
      <c r="G13525" t="s">
        <v>24</v>
      </c>
      <c r="H13525">
        <v>4</v>
      </c>
      <c r="I13525">
        <v>24</v>
      </c>
      <c r="J13525" s="1">
        <f ca="1" t="shared" si="211"/>
        <v>157</v>
      </c>
      <c r="K13525" t="s">
        <v>3634</v>
      </c>
      <c r="L13525" t="s">
        <v>21</v>
      </c>
    </row>
    <row r="13526" spans="1:12">
      <c r="A13526">
        <v>303301</v>
      </c>
      <c r="B13526" t="s">
        <v>28488</v>
      </c>
      <c r="C13526">
        <v>95658</v>
      </c>
      <c r="D13526">
        <v>49759</v>
      </c>
      <c r="E13526">
        <v>45899</v>
      </c>
      <c r="F13526" t="s">
        <v>28489</v>
      </c>
      <c r="G13526" t="s">
        <v>19</v>
      </c>
      <c r="H13526">
        <v>2</v>
      </c>
      <c r="I13526">
        <v>28</v>
      </c>
      <c r="J13526" s="1">
        <f ca="1" t="shared" si="211"/>
        <v>680</v>
      </c>
      <c r="K13526" t="s">
        <v>4224</v>
      </c>
      <c r="L13526" t="s">
        <v>16</v>
      </c>
    </row>
    <row r="13527" spans="1:12">
      <c r="A13527">
        <v>303601</v>
      </c>
      <c r="B13527" t="s">
        <v>28490</v>
      </c>
      <c r="C13527">
        <v>34304</v>
      </c>
      <c r="D13527">
        <v>18022</v>
      </c>
      <c r="E13527">
        <v>16282</v>
      </c>
      <c r="F13527" t="s">
        <v>28491</v>
      </c>
      <c r="G13527" t="s">
        <v>19</v>
      </c>
      <c r="H13527">
        <v>3</v>
      </c>
      <c r="I13527">
        <v>26</v>
      </c>
      <c r="J13527" s="1">
        <f ca="1" t="shared" si="211"/>
        <v>58</v>
      </c>
      <c r="K13527" t="s">
        <v>852</v>
      </c>
      <c r="L13527" t="s">
        <v>16</v>
      </c>
    </row>
    <row r="13528" spans="1:12">
      <c r="A13528">
        <v>302026</v>
      </c>
      <c r="B13528" t="s">
        <v>28448</v>
      </c>
      <c r="C13528">
        <v>70541</v>
      </c>
      <c r="D13528">
        <v>37110</v>
      </c>
      <c r="E13528">
        <v>33431</v>
      </c>
      <c r="F13528" t="s">
        <v>28449</v>
      </c>
      <c r="G13528" t="s">
        <v>19</v>
      </c>
      <c r="H13528">
        <v>4</v>
      </c>
      <c r="I13528">
        <v>25</v>
      </c>
      <c r="J13528" s="1">
        <f ca="1" t="shared" si="211"/>
        <v>572</v>
      </c>
      <c r="K13528" t="s">
        <v>16395</v>
      </c>
      <c r="L13528" t="s">
        <v>21</v>
      </c>
    </row>
    <row r="13529" spans="1:12">
      <c r="A13529">
        <v>303103</v>
      </c>
      <c r="B13529" t="s">
        <v>28492</v>
      </c>
      <c r="C13529">
        <v>163226</v>
      </c>
      <c r="D13529">
        <v>85807</v>
      </c>
      <c r="E13529">
        <v>77419</v>
      </c>
      <c r="F13529" t="s">
        <v>28493</v>
      </c>
      <c r="G13529" t="s">
        <v>19</v>
      </c>
      <c r="H13529">
        <v>2</v>
      </c>
      <c r="I13529">
        <v>24</v>
      </c>
      <c r="J13529" s="1">
        <f ca="1" t="shared" si="211"/>
        <v>318</v>
      </c>
      <c r="K13529" t="s">
        <v>4887</v>
      </c>
      <c r="L13529" t="s">
        <v>16</v>
      </c>
    </row>
    <row r="13530" spans="1:12">
      <c r="A13530">
        <v>303315</v>
      </c>
      <c r="B13530" t="s">
        <v>28494</v>
      </c>
      <c r="C13530">
        <v>69143</v>
      </c>
      <c r="D13530">
        <v>36345</v>
      </c>
      <c r="E13530">
        <v>32798</v>
      </c>
      <c r="F13530" t="s">
        <v>28495</v>
      </c>
      <c r="G13530" t="s">
        <v>24</v>
      </c>
      <c r="H13530">
        <v>3</v>
      </c>
      <c r="I13530">
        <v>42</v>
      </c>
      <c r="J13530" s="1">
        <f ca="1" t="shared" si="211"/>
        <v>568</v>
      </c>
      <c r="K13530" t="s">
        <v>15</v>
      </c>
      <c r="L13530" t="s">
        <v>16</v>
      </c>
    </row>
    <row r="13531" spans="1:12">
      <c r="A13531">
        <v>303706</v>
      </c>
      <c r="B13531" t="s">
        <v>28179</v>
      </c>
      <c r="C13531">
        <v>127830</v>
      </c>
      <c r="D13531">
        <v>66940</v>
      </c>
      <c r="E13531">
        <v>60890</v>
      </c>
      <c r="F13531" t="s">
        <v>28180</v>
      </c>
      <c r="G13531" t="s">
        <v>24</v>
      </c>
      <c r="H13531">
        <v>8</v>
      </c>
      <c r="I13531">
        <v>26</v>
      </c>
      <c r="J13531" s="1">
        <f ca="1" t="shared" si="211"/>
        <v>223</v>
      </c>
      <c r="K13531" t="s">
        <v>9598</v>
      </c>
      <c r="L13531" t="s">
        <v>21</v>
      </c>
    </row>
    <row r="13532" spans="1:12">
      <c r="A13532">
        <v>303701</v>
      </c>
      <c r="B13532" t="s">
        <v>28496</v>
      </c>
      <c r="C13532">
        <v>79873</v>
      </c>
      <c r="D13532">
        <v>41781</v>
      </c>
      <c r="E13532">
        <v>38092</v>
      </c>
      <c r="F13532" t="s">
        <v>28497</v>
      </c>
      <c r="G13532" t="s">
        <v>19</v>
      </c>
      <c r="H13532">
        <v>3</v>
      </c>
      <c r="I13532">
        <v>28</v>
      </c>
      <c r="J13532" s="1">
        <f ca="1" t="shared" si="211"/>
        <v>650</v>
      </c>
      <c r="K13532" t="s">
        <v>1396</v>
      </c>
      <c r="L13532" t="s">
        <v>16</v>
      </c>
    </row>
    <row r="13533" spans="1:12">
      <c r="A13533">
        <v>322218</v>
      </c>
      <c r="B13533" t="s">
        <v>28498</v>
      </c>
      <c r="C13533">
        <v>84759</v>
      </c>
      <c r="D13533">
        <v>45739</v>
      </c>
      <c r="E13533">
        <v>39020</v>
      </c>
      <c r="F13533" t="s">
        <v>28499</v>
      </c>
      <c r="G13533" t="s">
        <v>24</v>
      </c>
      <c r="H13533">
        <v>4</v>
      </c>
      <c r="I13533">
        <v>58</v>
      </c>
      <c r="J13533" s="1">
        <f ca="1" t="shared" si="211"/>
        <v>681</v>
      </c>
      <c r="K13533" t="s">
        <v>65</v>
      </c>
      <c r="L13533" t="s">
        <v>21</v>
      </c>
    </row>
    <row r="13534" spans="1:12">
      <c r="A13534">
        <v>321610</v>
      </c>
      <c r="B13534" t="s">
        <v>28500</v>
      </c>
      <c r="C13534">
        <v>23932</v>
      </c>
      <c r="D13534">
        <v>12810</v>
      </c>
      <c r="E13534">
        <v>11122</v>
      </c>
      <c r="F13534" t="s">
        <v>28501</v>
      </c>
      <c r="G13534" t="s">
        <v>19</v>
      </c>
      <c r="H13534">
        <v>2</v>
      </c>
      <c r="I13534">
        <v>21</v>
      </c>
      <c r="J13534" s="1">
        <f ca="1" t="shared" si="211"/>
        <v>410</v>
      </c>
      <c r="K13534" t="s">
        <v>646</v>
      </c>
      <c r="L13534" t="s">
        <v>29</v>
      </c>
    </row>
    <row r="13535" spans="1:12">
      <c r="A13535">
        <v>321611</v>
      </c>
      <c r="B13535" t="s">
        <v>28502</v>
      </c>
      <c r="C13535">
        <v>97841</v>
      </c>
      <c r="D13535">
        <v>52428</v>
      </c>
      <c r="E13535">
        <v>45413</v>
      </c>
      <c r="F13535" t="s">
        <v>28503</v>
      </c>
      <c r="G13535" t="s">
        <v>14</v>
      </c>
      <c r="H13535">
        <v>3</v>
      </c>
      <c r="I13535">
        <v>31</v>
      </c>
      <c r="J13535" s="1">
        <f ca="1" t="shared" si="211"/>
        <v>871</v>
      </c>
      <c r="K13535" t="s">
        <v>2422</v>
      </c>
      <c r="L13535" t="s">
        <v>16</v>
      </c>
    </row>
    <row r="13536" spans="1:12">
      <c r="A13536">
        <v>322021</v>
      </c>
      <c r="B13536" t="s">
        <v>28504</v>
      </c>
      <c r="C13536">
        <v>104056</v>
      </c>
      <c r="D13536">
        <v>54293</v>
      </c>
      <c r="E13536">
        <v>49763</v>
      </c>
      <c r="F13536" t="s">
        <v>28505</v>
      </c>
      <c r="G13536" t="s">
        <v>24</v>
      </c>
      <c r="H13536">
        <v>6</v>
      </c>
      <c r="I13536">
        <v>18</v>
      </c>
      <c r="J13536" s="1">
        <f ca="1" t="shared" si="211"/>
        <v>618</v>
      </c>
      <c r="K13536" t="s">
        <v>28506</v>
      </c>
      <c r="L13536" t="s">
        <v>21</v>
      </c>
    </row>
    <row r="13537" spans="1:12">
      <c r="A13537">
        <v>322029</v>
      </c>
      <c r="B13537" t="s">
        <v>28507</v>
      </c>
      <c r="C13537">
        <v>19155</v>
      </c>
      <c r="D13537">
        <v>10028</v>
      </c>
      <c r="E13537">
        <v>9127</v>
      </c>
      <c r="F13537" t="s">
        <v>28508</v>
      </c>
      <c r="G13537" t="s">
        <v>24</v>
      </c>
      <c r="H13537">
        <v>4</v>
      </c>
      <c r="I13537">
        <v>23</v>
      </c>
      <c r="J13537" s="1">
        <f ca="1" t="shared" si="211"/>
        <v>240</v>
      </c>
      <c r="K13537" t="s">
        <v>2526</v>
      </c>
      <c r="L13537" t="s">
        <v>21</v>
      </c>
    </row>
    <row r="13538" spans="1:12">
      <c r="A13538">
        <v>344011</v>
      </c>
      <c r="B13538" t="s">
        <v>28509</v>
      </c>
      <c r="C13538">
        <v>47286</v>
      </c>
      <c r="D13538">
        <v>25196</v>
      </c>
      <c r="E13538">
        <v>22090</v>
      </c>
      <c r="F13538" t="s">
        <v>28510</v>
      </c>
      <c r="G13538" t="s">
        <v>19</v>
      </c>
      <c r="H13538">
        <v>4</v>
      </c>
      <c r="I13538">
        <v>18</v>
      </c>
      <c r="J13538" s="1">
        <f ca="1" t="shared" si="211"/>
        <v>29</v>
      </c>
      <c r="K13538" t="s">
        <v>2310</v>
      </c>
      <c r="L13538" t="s">
        <v>21</v>
      </c>
    </row>
    <row r="13539" spans="1:12">
      <c r="A13539">
        <v>322254</v>
      </c>
      <c r="B13539" t="s">
        <v>28511</v>
      </c>
      <c r="C13539">
        <v>74822</v>
      </c>
      <c r="D13539">
        <v>40117</v>
      </c>
      <c r="E13539">
        <v>34705</v>
      </c>
      <c r="F13539" t="s">
        <v>28512</v>
      </c>
      <c r="G13539" t="s">
        <v>14</v>
      </c>
      <c r="H13539">
        <v>3</v>
      </c>
      <c r="I13539">
        <v>40</v>
      </c>
      <c r="J13539" s="1">
        <f ca="1" t="shared" si="211"/>
        <v>902</v>
      </c>
      <c r="K13539" t="s">
        <v>4887</v>
      </c>
      <c r="L13539" t="s">
        <v>16</v>
      </c>
    </row>
    <row r="13540" spans="1:12">
      <c r="A13540">
        <v>344021</v>
      </c>
      <c r="B13540" t="s">
        <v>28513</v>
      </c>
      <c r="C13540">
        <v>80660</v>
      </c>
      <c r="D13540">
        <v>42145</v>
      </c>
      <c r="E13540">
        <v>38515</v>
      </c>
      <c r="F13540" t="s">
        <v>28514</v>
      </c>
      <c r="G13540" t="s">
        <v>19</v>
      </c>
      <c r="H13540">
        <v>4</v>
      </c>
      <c r="I13540">
        <v>39</v>
      </c>
      <c r="J13540" s="1">
        <f ca="1" t="shared" si="211"/>
        <v>580</v>
      </c>
      <c r="K13540" t="s">
        <v>2812</v>
      </c>
      <c r="L13540" t="s">
        <v>21</v>
      </c>
    </row>
    <row r="13541" spans="1:12">
      <c r="A13541">
        <v>344001</v>
      </c>
      <c r="B13541" t="s">
        <v>28515</v>
      </c>
      <c r="C13541">
        <v>428635</v>
      </c>
      <c r="D13541">
        <v>228087</v>
      </c>
      <c r="E13541">
        <v>200548</v>
      </c>
      <c r="F13541" t="s">
        <v>28516</v>
      </c>
      <c r="G13541" t="s">
        <v>19</v>
      </c>
      <c r="H13541">
        <v>4</v>
      </c>
      <c r="I13541">
        <v>20</v>
      </c>
      <c r="J13541" s="1">
        <f ca="1" t="shared" si="211"/>
        <v>608</v>
      </c>
      <c r="K13541" t="s">
        <v>2556</v>
      </c>
      <c r="L13541" t="s">
        <v>21</v>
      </c>
    </row>
    <row r="13542" spans="1:12">
      <c r="A13542">
        <v>344703</v>
      </c>
      <c r="B13542" t="s">
        <v>28517</v>
      </c>
      <c r="C13542">
        <v>49242</v>
      </c>
      <c r="D13542">
        <v>26135</v>
      </c>
      <c r="E13542">
        <v>23107</v>
      </c>
      <c r="F13542" t="s">
        <v>28518</v>
      </c>
      <c r="G13542" t="s">
        <v>19</v>
      </c>
      <c r="H13542">
        <v>2</v>
      </c>
      <c r="I13542">
        <v>34</v>
      </c>
      <c r="J13542" s="1">
        <f ca="1" t="shared" si="211"/>
        <v>25</v>
      </c>
      <c r="K13542" t="s">
        <v>4065</v>
      </c>
      <c r="L13542" t="s">
        <v>16</v>
      </c>
    </row>
    <row r="13543" spans="1:12">
      <c r="A13543">
        <v>302001</v>
      </c>
      <c r="B13543" t="s">
        <v>28519</v>
      </c>
      <c r="C13543">
        <v>157264</v>
      </c>
      <c r="D13543">
        <v>82539</v>
      </c>
      <c r="E13543">
        <v>74725</v>
      </c>
      <c r="F13543" t="s">
        <v>28520</v>
      </c>
      <c r="G13543" t="s">
        <v>14</v>
      </c>
      <c r="H13543">
        <v>3</v>
      </c>
      <c r="I13543">
        <v>25</v>
      </c>
      <c r="J13543" s="1">
        <f ca="1" t="shared" si="211"/>
        <v>555</v>
      </c>
      <c r="K13543" t="s">
        <v>28521</v>
      </c>
      <c r="L13543" t="s">
        <v>16</v>
      </c>
    </row>
    <row r="13544" spans="1:12">
      <c r="A13544">
        <v>302039</v>
      </c>
      <c r="B13544" t="s">
        <v>28522</v>
      </c>
      <c r="C13544">
        <v>97428</v>
      </c>
      <c r="D13544">
        <v>51130</v>
      </c>
      <c r="E13544">
        <v>46298</v>
      </c>
      <c r="F13544" t="s">
        <v>28523</v>
      </c>
      <c r="G13544" t="s">
        <v>24</v>
      </c>
      <c r="H13544">
        <v>3</v>
      </c>
      <c r="I13544">
        <v>20</v>
      </c>
      <c r="J13544" s="1">
        <f ca="1" t="shared" si="211"/>
        <v>329</v>
      </c>
      <c r="K13544" t="s">
        <v>25182</v>
      </c>
      <c r="L13544" t="s">
        <v>29</v>
      </c>
    </row>
    <row r="13545" spans="1:12">
      <c r="A13545">
        <v>302003</v>
      </c>
      <c r="B13545" t="s">
        <v>28524</v>
      </c>
      <c r="C13545">
        <v>43788</v>
      </c>
      <c r="D13545">
        <v>22982</v>
      </c>
      <c r="E13545">
        <v>20806</v>
      </c>
      <c r="F13545" t="s">
        <v>28525</v>
      </c>
      <c r="G13545" t="s">
        <v>14</v>
      </c>
      <c r="H13545">
        <v>3</v>
      </c>
      <c r="I13545">
        <v>31</v>
      </c>
      <c r="J13545" s="1">
        <f ca="1" t="shared" si="211"/>
        <v>833</v>
      </c>
      <c r="K13545" t="s">
        <v>28526</v>
      </c>
      <c r="L13545" t="s">
        <v>16</v>
      </c>
    </row>
    <row r="13546" spans="1:12">
      <c r="A13546">
        <v>321410</v>
      </c>
      <c r="B13546" t="s">
        <v>28527</v>
      </c>
      <c r="C13546">
        <v>32188</v>
      </c>
      <c r="D13546">
        <v>17481</v>
      </c>
      <c r="E13546">
        <v>14707</v>
      </c>
      <c r="F13546" t="s">
        <v>28528</v>
      </c>
      <c r="G13546" t="s">
        <v>19</v>
      </c>
      <c r="H13546">
        <v>2</v>
      </c>
      <c r="I13546">
        <v>30</v>
      </c>
      <c r="J13546" s="1">
        <f ca="1" t="shared" si="211"/>
        <v>856</v>
      </c>
      <c r="K13546" t="s">
        <v>12167</v>
      </c>
      <c r="L13546" t="s">
        <v>16</v>
      </c>
    </row>
    <row r="13547" spans="1:12">
      <c r="A13547">
        <v>302021</v>
      </c>
      <c r="B13547" t="s">
        <v>1148</v>
      </c>
      <c r="C13547">
        <v>135568</v>
      </c>
      <c r="D13547">
        <v>71152</v>
      </c>
      <c r="E13547">
        <v>64416</v>
      </c>
      <c r="F13547" t="s">
        <v>28446</v>
      </c>
      <c r="G13547" t="s">
        <v>19</v>
      </c>
      <c r="H13547">
        <v>3</v>
      </c>
      <c r="J13547" s="1">
        <f ca="1" t="shared" si="211"/>
        <v>324</v>
      </c>
      <c r="K13547" t="s">
        <v>28447</v>
      </c>
      <c r="L13547" t="s">
        <v>29</v>
      </c>
    </row>
    <row r="13548" spans="1:12">
      <c r="A13548">
        <v>303303</v>
      </c>
      <c r="B13548" t="s">
        <v>28529</v>
      </c>
      <c r="C13548">
        <v>258965</v>
      </c>
      <c r="D13548">
        <v>135603</v>
      </c>
      <c r="E13548">
        <v>123362</v>
      </c>
      <c r="F13548" t="s">
        <v>28530</v>
      </c>
      <c r="G13548" t="s">
        <v>19</v>
      </c>
      <c r="H13548">
        <v>6</v>
      </c>
      <c r="I13548">
        <v>24</v>
      </c>
      <c r="J13548" s="1">
        <f ca="1" t="shared" si="211"/>
        <v>948</v>
      </c>
      <c r="K13548" t="s">
        <v>13867</v>
      </c>
      <c r="L13548" t="s">
        <v>21</v>
      </c>
    </row>
    <row r="13549" spans="1:12">
      <c r="A13549">
        <v>303102</v>
      </c>
      <c r="B13549" t="s">
        <v>28531</v>
      </c>
      <c r="C13549">
        <v>68186</v>
      </c>
      <c r="D13549">
        <v>35753</v>
      </c>
      <c r="E13549">
        <v>32433</v>
      </c>
      <c r="F13549" t="s">
        <v>28532</v>
      </c>
      <c r="G13549" t="s">
        <v>19</v>
      </c>
      <c r="H13549">
        <v>2</v>
      </c>
      <c r="I13549">
        <v>32</v>
      </c>
      <c r="J13549" s="1">
        <f ca="1" t="shared" si="211"/>
        <v>69</v>
      </c>
      <c r="K13549" t="s">
        <v>241</v>
      </c>
      <c r="L13549" t="s">
        <v>16</v>
      </c>
    </row>
    <row r="13550" spans="1:12">
      <c r="A13550">
        <v>302020</v>
      </c>
      <c r="B13550" t="s">
        <v>28533</v>
      </c>
      <c r="C13550">
        <v>220166</v>
      </c>
      <c r="D13550">
        <v>115841</v>
      </c>
      <c r="E13550">
        <v>104325</v>
      </c>
      <c r="F13550" t="s">
        <v>28534</v>
      </c>
      <c r="G13550" t="s">
        <v>14</v>
      </c>
      <c r="H13550">
        <v>3</v>
      </c>
      <c r="I13550">
        <v>22</v>
      </c>
      <c r="J13550" s="1">
        <f ca="1" t="shared" si="211"/>
        <v>85</v>
      </c>
      <c r="K13550" t="s">
        <v>28535</v>
      </c>
      <c r="L13550" t="s">
        <v>16</v>
      </c>
    </row>
    <row r="13551" spans="1:12">
      <c r="A13551">
        <v>303908</v>
      </c>
      <c r="B13551" t="s">
        <v>28536</v>
      </c>
      <c r="C13551">
        <v>81475</v>
      </c>
      <c r="D13551">
        <v>42341</v>
      </c>
      <c r="E13551">
        <v>39134</v>
      </c>
      <c r="F13551" t="s">
        <v>28537</v>
      </c>
      <c r="G13551" t="s">
        <v>19</v>
      </c>
      <c r="H13551">
        <v>2</v>
      </c>
      <c r="I13551">
        <v>39</v>
      </c>
      <c r="J13551" s="1">
        <f ca="1" t="shared" si="211"/>
        <v>330</v>
      </c>
      <c r="K13551" t="s">
        <v>2430</v>
      </c>
      <c r="L13551" t="s">
        <v>16</v>
      </c>
    </row>
    <row r="13552" spans="1:12">
      <c r="A13552">
        <v>303804</v>
      </c>
      <c r="B13552" t="s">
        <v>28538</v>
      </c>
      <c r="C13552">
        <v>48011</v>
      </c>
      <c r="D13552">
        <v>25035</v>
      </c>
      <c r="E13552">
        <v>22976</v>
      </c>
      <c r="F13552" t="s">
        <v>28539</v>
      </c>
      <c r="G13552" t="s">
        <v>19</v>
      </c>
      <c r="H13552">
        <v>2</v>
      </c>
      <c r="I13552">
        <v>31</v>
      </c>
      <c r="J13552" s="1">
        <f ca="1" t="shared" si="211"/>
        <v>314</v>
      </c>
      <c r="K13552" t="s">
        <v>4300</v>
      </c>
      <c r="L13552" t="s">
        <v>16</v>
      </c>
    </row>
    <row r="13553" spans="1:12">
      <c r="A13553">
        <v>322240</v>
      </c>
      <c r="B13553" t="s">
        <v>28540</v>
      </c>
      <c r="C13553">
        <v>44664</v>
      </c>
      <c r="D13553">
        <v>23702</v>
      </c>
      <c r="E13553">
        <v>20962</v>
      </c>
      <c r="F13553" t="s">
        <v>28541</v>
      </c>
      <c r="G13553" t="s">
        <v>24</v>
      </c>
      <c r="H13553">
        <v>5</v>
      </c>
      <c r="I13553">
        <v>25</v>
      </c>
      <c r="J13553" s="1">
        <f ca="1" t="shared" si="211"/>
        <v>612</v>
      </c>
      <c r="K13553" t="s">
        <v>833</v>
      </c>
      <c r="L13553" t="s">
        <v>21</v>
      </c>
    </row>
    <row r="13554" spans="1:12">
      <c r="A13554">
        <v>303801</v>
      </c>
      <c r="B13554" t="s">
        <v>28542</v>
      </c>
      <c r="C13554">
        <v>102906</v>
      </c>
      <c r="D13554">
        <v>53637</v>
      </c>
      <c r="E13554">
        <v>49269</v>
      </c>
      <c r="F13554" t="s">
        <v>28543</v>
      </c>
      <c r="G13554" t="s">
        <v>14</v>
      </c>
      <c r="H13554">
        <v>5</v>
      </c>
      <c r="I13554">
        <v>37</v>
      </c>
      <c r="J13554" s="1">
        <f ca="1" t="shared" si="211"/>
        <v>825</v>
      </c>
      <c r="K13554" t="s">
        <v>772</v>
      </c>
      <c r="L13554" t="s">
        <v>21</v>
      </c>
    </row>
    <row r="13555" spans="1:12">
      <c r="A13555">
        <v>303305</v>
      </c>
      <c r="B13555" t="s">
        <v>28544</v>
      </c>
      <c r="C13555">
        <v>85575</v>
      </c>
      <c r="D13555">
        <v>44540</v>
      </c>
      <c r="E13555">
        <v>41035</v>
      </c>
      <c r="F13555" t="s">
        <v>28545</v>
      </c>
      <c r="G13555" t="s">
        <v>24</v>
      </c>
      <c r="H13555">
        <v>2</v>
      </c>
      <c r="I13555">
        <v>26</v>
      </c>
      <c r="J13555" s="1">
        <f ca="1" t="shared" si="211"/>
        <v>538</v>
      </c>
      <c r="K13555" t="s">
        <v>1219</v>
      </c>
      <c r="L13555" t="s">
        <v>16</v>
      </c>
    </row>
    <row r="13556" spans="1:12">
      <c r="A13556">
        <v>303806</v>
      </c>
      <c r="B13556" t="s">
        <v>28546</v>
      </c>
      <c r="C13556">
        <v>55287</v>
      </c>
      <c r="D13556">
        <v>28909</v>
      </c>
      <c r="E13556">
        <v>26378</v>
      </c>
      <c r="F13556" t="s">
        <v>28547</v>
      </c>
      <c r="G13556" t="s">
        <v>19</v>
      </c>
      <c r="H13556">
        <v>3</v>
      </c>
      <c r="I13556">
        <v>26</v>
      </c>
      <c r="J13556" s="1">
        <f ca="1" t="shared" si="211"/>
        <v>498</v>
      </c>
      <c r="K13556" t="s">
        <v>5068</v>
      </c>
      <c r="L13556" t="s">
        <v>16</v>
      </c>
    </row>
    <row r="13557" spans="1:12">
      <c r="A13557">
        <v>303901</v>
      </c>
      <c r="B13557" t="s">
        <v>28548</v>
      </c>
      <c r="C13557">
        <v>138751</v>
      </c>
      <c r="D13557">
        <v>72003</v>
      </c>
      <c r="E13557">
        <v>66748</v>
      </c>
      <c r="F13557" t="s">
        <v>28549</v>
      </c>
      <c r="G13557" t="s">
        <v>19</v>
      </c>
      <c r="H13557">
        <v>3</v>
      </c>
      <c r="J13557" s="1">
        <f ca="1" t="shared" si="211"/>
        <v>598</v>
      </c>
      <c r="K13557" t="s">
        <v>2556</v>
      </c>
      <c r="L13557" t="s">
        <v>29</v>
      </c>
    </row>
    <row r="13558" spans="1:12">
      <c r="A13558">
        <v>303005</v>
      </c>
      <c r="B13558" t="s">
        <v>28550</v>
      </c>
      <c r="C13558">
        <v>107966</v>
      </c>
      <c r="D13558">
        <v>56046</v>
      </c>
      <c r="E13558">
        <v>51920</v>
      </c>
      <c r="F13558" t="s">
        <v>28551</v>
      </c>
      <c r="G13558" t="s">
        <v>24</v>
      </c>
      <c r="H13558">
        <v>3</v>
      </c>
      <c r="I13558">
        <v>26</v>
      </c>
      <c r="J13558" s="1">
        <f ca="1" t="shared" si="211"/>
        <v>635</v>
      </c>
      <c r="K13558" t="s">
        <v>2517</v>
      </c>
      <c r="L13558" t="s">
        <v>16</v>
      </c>
    </row>
    <row r="13559" spans="1:12">
      <c r="A13559">
        <v>303712</v>
      </c>
      <c r="B13559" t="s">
        <v>28552</v>
      </c>
      <c r="C13559">
        <v>52790</v>
      </c>
      <c r="D13559">
        <v>27481</v>
      </c>
      <c r="E13559">
        <v>25309</v>
      </c>
      <c r="F13559" t="s">
        <v>28553</v>
      </c>
      <c r="G13559" t="s">
        <v>19</v>
      </c>
      <c r="H13559">
        <v>2</v>
      </c>
      <c r="I13559">
        <v>38</v>
      </c>
      <c r="J13559" s="1">
        <f ca="1" t="shared" si="211"/>
        <v>464</v>
      </c>
      <c r="K13559" t="s">
        <v>2566</v>
      </c>
      <c r="L13559" t="s">
        <v>16</v>
      </c>
    </row>
    <row r="13560" spans="1:12">
      <c r="A13560">
        <v>303904</v>
      </c>
      <c r="B13560" t="s">
        <v>28554</v>
      </c>
      <c r="C13560">
        <v>69068</v>
      </c>
      <c r="D13560">
        <v>35913</v>
      </c>
      <c r="E13560">
        <v>33155</v>
      </c>
      <c r="F13560" t="s">
        <v>28555</v>
      </c>
      <c r="G13560" t="s">
        <v>19</v>
      </c>
      <c r="H13560">
        <v>3</v>
      </c>
      <c r="J13560" s="1">
        <f ca="1" t="shared" si="211"/>
        <v>260</v>
      </c>
      <c r="K13560" t="s">
        <v>543</v>
      </c>
      <c r="L13560" t="s">
        <v>29</v>
      </c>
    </row>
    <row r="13561" spans="1:12">
      <c r="A13561">
        <v>303106</v>
      </c>
      <c r="B13561" t="s">
        <v>28556</v>
      </c>
      <c r="C13561">
        <v>104540</v>
      </c>
      <c r="D13561">
        <v>55033</v>
      </c>
      <c r="E13561">
        <v>49507</v>
      </c>
      <c r="F13561" t="s">
        <v>28557</v>
      </c>
      <c r="G13561" t="s">
        <v>19</v>
      </c>
      <c r="H13561">
        <v>2</v>
      </c>
      <c r="I13561">
        <v>34</v>
      </c>
      <c r="J13561" s="1">
        <f ca="1" t="shared" si="211"/>
        <v>235</v>
      </c>
      <c r="K13561" t="s">
        <v>1527</v>
      </c>
      <c r="L13561" t="s">
        <v>16</v>
      </c>
    </row>
    <row r="13562" spans="1:12">
      <c r="A13562">
        <v>303509</v>
      </c>
      <c r="B13562" t="s">
        <v>28558</v>
      </c>
      <c r="C13562">
        <v>78734</v>
      </c>
      <c r="D13562">
        <v>41378</v>
      </c>
      <c r="E13562">
        <v>37356</v>
      </c>
      <c r="F13562" t="s">
        <v>28559</v>
      </c>
      <c r="G13562" t="s">
        <v>19</v>
      </c>
      <c r="H13562">
        <v>3</v>
      </c>
      <c r="I13562">
        <v>31</v>
      </c>
      <c r="J13562" s="1">
        <f ca="1" t="shared" si="211"/>
        <v>691</v>
      </c>
      <c r="K13562" t="s">
        <v>12293</v>
      </c>
      <c r="L13562" t="s">
        <v>16</v>
      </c>
    </row>
    <row r="13563" spans="1:12">
      <c r="A13563">
        <v>321608</v>
      </c>
      <c r="B13563" t="s">
        <v>28560</v>
      </c>
      <c r="C13563">
        <v>101864</v>
      </c>
      <c r="D13563">
        <v>53965</v>
      </c>
      <c r="E13563">
        <v>47899</v>
      </c>
      <c r="F13563" t="s">
        <v>28561</v>
      </c>
      <c r="G13563" t="s">
        <v>24</v>
      </c>
      <c r="H13563">
        <v>4</v>
      </c>
      <c r="I13563">
        <v>28</v>
      </c>
      <c r="J13563" s="1">
        <f ca="1" t="shared" si="211"/>
        <v>523</v>
      </c>
      <c r="K13563" t="s">
        <v>252</v>
      </c>
      <c r="L13563" t="s">
        <v>21</v>
      </c>
    </row>
    <row r="13564" spans="1:12">
      <c r="A13564">
        <v>303604</v>
      </c>
      <c r="B13564" t="s">
        <v>28562</v>
      </c>
      <c r="C13564">
        <v>114783</v>
      </c>
      <c r="D13564">
        <v>59464</v>
      </c>
      <c r="E13564">
        <v>55319</v>
      </c>
      <c r="F13564" t="s">
        <v>28563</v>
      </c>
      <c r="G13564" t="s">
        <v>24</v>
      </c>
      <c r="H13564">
        <v>4</v>
      </c>
      <c r="I13564">
        <v>21</v>
      </c>
      <c r="J13564" s="1">
        <f ca="1" t="shared" si="211"/>
        <v>634</v>
      </c>
      <c r="K13564" t="s">
        <v>540</v>
      </c>
      <c r="L13564" t="s">
        <v>21</v>
      </c>
    </row>
    <row r="13565" spans="1:12">
      <c r="A13565">
        <v>303338</v>
      </c>
      <c r="B13565" t="s">
        <v>28564</v>
      </c>
      <c r="C13565">
        <v>114666</v>
      </c>
      <c r="D13565">
        <v>59345</v>
      </c>
      <c r="E13565">
        <v>55321</v>
      </c>
      <c r="F13565" t="s">
        <v>28565</v>
      </c>
      <c r="G13565" t="s">
        <v>19</v>
      </c>
      <c r="H13565">
        <v>3</v>
      </c>
      <c r="I13565">
        <v>24</v>
      </c>
      <c r="J13565" s="1">
        <f ca="1" t="shared" si="211"/>
        <v>774</v>
      </c>
      <c r="K13565" t="s">
        <v>510</v>
      </c>
      <c r="L13565" t="s">
        <v>16</v>
      </c>
    </row>
    <row r="13566" spans="1:12">
      <c r="A13566">
        <v>303503</v>
      </c>
      <c r="B13566" t="s">
        <v>28566</v>
      </c>
      <c r="C13566">
        <v>183615</v>
      </c>
      <c r="D13566">
        <v>95899</v>
      </c>
      <c r="E13566">
        <v>87716</v>
      </c>
      <c r="F13566" t="s">
        <v>28567</v>
      </c>
      <c r="G13566" t="s">
        <v>14</v>
      </c>
      <c r="H13566">
        <v>4</v>
      </c>
      <c r="J13566" s="1">
        <f ca="1" t="shared" si="211"/>
        <v>340</v>
      </c>
      <c r="K13566" t="s">
        <v>3764</v>
      </c>
      <c r="L13566" t="s">
        <v>29</v>
      </c>
    </row>
    <row r="13567" spans="1:12">
      <c r="A13567">
        <v>303702</v>
      </c>
      <c r="B13567" t="s">
        <v>28568</v>
      </c>
      <c r="C13567">
        <v>81664</v>
      </c>
      <c r="D13567">
        <v>42552</v>
      </c>
      <c r="E13567">
        <v>39112</v>
      </c>
      <c r="F13567" t="s">
        <v>28569</v>
      </c>
      <c r="G13567" t="s">
        <v>19</v>
      </c>
      <c r="H13567">
        <v>2</v>
      </c>
      <c r="I13567">
        <v>25</v>
      </c>
      <c r="J13567" s="1">
        <f ca="1" t="shared" si="211"/>
        <v>156</v>
      </c>
      <c r="K13567" t="s">
        <v>28570</v>
      </c>
      <c r="L13567" t="s">
        <v>16</v>
      </c>
    </row>
    <row r="13568" spans="1:12">
      <c r="A13568">
        <v>303905</v>
      </c>
      <c r="B13568" t="s">
        <v>28571</v>
      </c>
      <c r="C13568">
        <v>88116</v>
      </c>
      <c r="D13568">
        <v>46254</v>
      </c>
      <c r="E13568">
        <v>41862</v>
      </c>
      <c r="F13568" t="s">
        <v>28572</v>
      </c>
      <c r="G13568" t="s">
        <v>14</v>
      </c>
      <c r="H13568">
        <v>4</v>
      </c>
      <c r="I13568">
        <v>29</v>
      </c>
      <c r="J13568" s="1">
        <f ca="1" t="shared" si="211"/>
        <v>884</v>
      </c>
      <c r="K13568" t="s">
        <v>1000</v>
      </c>
      <c r="L13568" t="s">
        <v>21</v>
      </c>
    </row>
    <row r="13569" spans="1:12">
      <c r="A13569">
        <v>302040</v>
      </c>
      <c r="B13569" t="s">
        <v>28573</v>
      </c>
      <c r="C13569">
        <v>37328</v>
      </c>
      <c r="D13569">
        <v>19591</v>
      </c>
      <c r="E13569">
        <v>17737</v>
      </c>
      <c r="F13569" t="s">
        <v>28574</v>
      </c>
      <c r="G13569" t="s">
        <v>19</v>
      </c>
      <c r="H13569">
        <v>3</v>
      </c>
      <c r="I13569">
        <v>31</v>
      </c>
      <c r="J13569" s="1">
        <f ca="1" t="shared" si="211"/>
        <v>540</v>
      </c>
      <c r="K13569" t="s">
        <v>28575</v>
      </c>
      <c r="L13569" t="s">
        <v>16</v>
      </c>
    </row>
    <row r="13570" spans="1:12">
      <c r="A13570">
        <v>303313</v>
      </c>
      <c r="B13570" t="s">
        <v>28576</v>
      </c>
      <c r="C13570">
        <v>237927</v>
      </c>
      <c r="D13570">
        <v>125005</v>
      </c>
      <c r="E13570">
        <v>112922</v>
      </c>
      <c r="F13570" t="s">
        <v>28577</v>
      </c>
      <c r="G13570" t="s">
        <v>19</v>
      </c>
      <c r="H13570">
        <v>6</v>
      </c>
      <c r="J13570" s="1">
        <f ca="1" t="shared" ref="J13570:J13633" si="212">RANDBETWEEN(0,1000)</f>
        <v>117</v>
      </c>
      <c r="K13570" t="s">
        <v>6235</v>
      </c>
      <c r="L13570" t="s">
        <v>21</v>
      </c>
    </row>
    <row r="13571" spans="1:12">
      <c r="A13571">
        <v>303008</v>
      </c>
      <c r="B13571" t="s">
        <v>28578</v>
      </c>
      <c r="C13571">
        <v>176641</v>
      </c>
      <c r="D13571">
        <v>91205</v>
      </c>
      <c r="E13571">
        <v>85436</v>
      </c>
      <c r="F13571" t="s">
        <v>28579</v>
      </c>
      <c r="G13571" t="s">
        <v>24</v>
      </c>
      <c r="H13571">
        <v>2</v>
      </c>
      <c r="I13571">
        <v>27</v>
      </c>
      <c r="J13571" s="1">
        <f ca="1" t="shared" si="212"/>
        <v>945</v>
      </c>
      <c r="K13571" t="s">
        <v>125</v>
      </c>
      <c r="L13571" t="s">
        <v>16</v>
      </c>
    </row>
    <row r="13572" spans="1:12">
      <c r="A13572">
        <v>303501</v>
      </c>
      <c r="B13572" t="s">
        <v>28580</v>
      </c>
      <c r="C13572">
        <v>145279</v>
      </c>
      <c r="D13572">
        <v>76316</v>
      </c>
      <c r="E13572">
        <v>68963</v>
      </c>
      <c r="F13572" t="s">
        <v>28581</v>
      </c>
      <c r="G13572" t="s">
        <v>14</v>
      </c>
      <c r="H13572">
        <v>3</v>
      </c>
      <c r="I13572">
        <v>34</v>
      </c>
      <c r="J13572" s="1">
        <f ca="1" t="shared" si="212"/>
        <v>908</v>
      </c>
      <c r="K13572" t="s">
        <v>5396</v>
      </c>
      <c r="L13572" t="s">
        <v>16</v>
      </c>
    </row>
    <row r="13573" spans="1:12">
      <c r="A13573">
        <v>303502</v>
      </c>
      <c r="B13573" t="s">
        <v>28582</v>
      </c>
      <c r="C13573">
        <v>120417</v>
      </c>
      <c r="D13573">
        <v>63286</v>
      </c>
      <c r="E13573">
        <v>57131</v>
      </c>
      <c r="F13573" t="s">
        <v>28583</v>
      </c>
      <c r="G13573" t="s">
        <v>14</v>
      </c>
      <c r="H13573">
        <v>2</v>
      </c>
      <c r="I13573">
        <v>38</v>
      </c>
      <c r="J13573" s="1">
        <f ca="1" t="shared" si="212"/>
        <v>286</v>
      </c>
      <c r="K13573" t="s">
        <v>2605</v>
      </c>
      <c r="L13573" t="s">
        <v>16</v>
      </c>
    </row>
    <row r="13574" spans="1:12">
      <c r="A13574">
        <v>303110</v>
      </c>
      <c r="B13574" t="s">
        <v>28584</v>
      </c>
      <c r="C13574">
        <v>55491</v>
      </c>
      <c r="D13574">
        <v>29236</v>
      </c>
      <c r="E13574">
        <v>26255</v>
      </c>
      <c r="F13574" t="s">
        <v>28585</v>
      </c>
      <c r="G13574" t="s">
        <v>19</v>
      </c>
      <c r="H13574">
        <v>4</v>
      </c>
      <c r="I13574">
        <v>44</v>
      </c>
      <c r="J13574" s="1">
        <f ca="1" t="shared" si="212"/>
        <v>155</v>
      </c>
      <c r="K13574" t="s">
        <v>422</v>
      </c>
      <c r="L13574" t="s">
        <v>21</v>
      </c>
    </row>
    <row r="13575" spans="1:12">
      <c r="A13575">
        <v>303505</v>
      </c>
      <c r="B13575" t="s">
        <v>28586</v>
      </c>
      <c r="C13575">
        <v>84604</v>
      </c>
      <c r="D13575">
        <v>44231</v>
      </c>
      <c r="E13575">
        <v>40373</v>
      </c>
      <c r="F13575" t="s">
        <v>28587</v>
      </c>
      <c r="G13575" t="s">
        <v>19</v>
      </c>
      <c r="H13575">
        <v>3</v>
      </c>
      <c r="I13575">
        <v>17</v>
      </c>
      <c r="J13575" s="1">
        <f ca="1" t="shared" si="212"/>
        <v>284</v>
      </c>
      <c r="K13575" t="s">
        <v>1047</v>
      </c>
      <c r="L13575" t="s">
        <v>29</v>
      </c>
    </row>
    <row r="13576" spans="1:12">
      <c r="A13576">
        <v>303004</v>
      </c>
      <c r="B13576" t="s">
        <v>28588</v>
      </c>
      <c r="C13576">
        <v>52014</v>
      </c>
      <c r="D13576">
        <v>27225</v>
      </c>
      <c r="E13576">
        <v>24789</v>
      </c>
      <c r="F13576" t="s">
        <v>28589</v>
      </c>
      <c r="G13576" t="s">
        <v>24</v>
      </c>
      <c r="H13576">
        <v>4</v>
      </c>
      <c r="I13576">
        <v>30</v>
      </c>
      <c r="J13576" s="1">
        <f ca="1" t="shared" si="212"/>
        <v>1000</v>
      </c>
      <c r="K13576" t="s">
        <v>786</v>
      </c>
      <c r="L13576" t="s">
        <v>21</v>
      </c>
    </row>
    <row r="13577" spans="1:12">
      <c r="A13577">
        <v>303803</v>
      </c>
      <c r="B13577" t="s">
        <v>28590</v>
      </c>
      <c r="C13577">
        <v>40072</v>
      </c>
      <c r="D13577">
        <v>20901</v>
      </c>
      <c r="E13577">
        <v>19171</v>
      </c>
      <c r="F13577" t="s">
        <v>28591</v>
      </c>
      <c r="G13577" t="s">
        <v>19</v>
      </c>
      <c r="H13577">
        <v>3</v>
      </c>
      <c r="I13577">
        <v>32</v>
      </c>
      <c r="J13577" s="1">
        <f ca="1" t="shared" si="212"/>
        <v>379</v>
      </c>
      <c r="K13577" t="s">
        <v>1560</v>
      </c>
      <c r="L13577" t="s">
        <v>16</v>
      </c>
    </row>
    <row r="13578" spans="1:12">
      <c r="A13578">
        <v>321613</v>
      </c>
      <c r="B13578" t="s">
        <v>28592</v>
      </c>
      <c r="C13578">
        <v>30711</v>
      </c>
      <c r="D13578">
        <v>16268</v>
      </c>
      <c r="E13578">
        <v>14443</v>
      </c>
      <c r="F13578" t="s">
        <v>28593</v>
      </c>
      <c r="G13578" t="s">
        <v>19</v>
      </c>
      <c r="H13578">
        <v>2</v>
      </c>
      <c r="I13578">
        <v>29</v>
      </c>
      <c r="J13578" s="1">
        <f ca="1" t="shared" si="212"/>
        <v>249</v>
      </c>
      <c r="K13578" t="s">
        <v>1201</v>
      </c>
      <c r="L13578" t="s">
        <v>16</v>
      </c>
    </row>
    <row r="13579" spans="1:12">
      <c r="A13579">
        <v>321612</v>
      </c>
      <c r="B13579" t="s">
        <v>28594</v>
      </c>
      <c r="C13579">
        <v>33964</v>
      </c>
      <c r="D13579">
        <v>18000</v>
      </c>
      <c r="E13579">
        <v>15964</v>
      </c>
      <c r="F13579" t="s">
        <v>28595</v>
      </c>
      <c r="G13579" t="s">
        <v>24</v>
      </c>
      <c r="H13579">
        <v>2</v>
      </c>
      <c r="I13579">
        <v>29</v>
      </c>
      <c r="J13579" s="1">
        <f ca="1" t="shared" si="212"/>
        <v>360</v>
      </c>
      <c r="K13579" t="s">
        <v>1267</v>
      </c>
      <c r="L13579" t="s">
        <v>16</v>
      </c>
    </row>
    <row r="13580" spans="1:12">
      <c r="A13580">
        <v>303003</v>
      </c>
      <c r="B13580" t="s">
        <v>28216</v>
      </c>
      <c r="C13580">
        <v>41311</v>
      </c>
      <c r="D13580">
        <v>21661</v>
      </c>
      <c r="E13580">
        <v>19650</v>
      </c>
      <c r="F13580" t="s">
        <v>28217</v>
      </c>
      <c r="G13580" t="s">
        <v>14</v>
      </c>
      <c r="H13580">
        <v>4</v>
      </c>
      <c r="I13580">
        <v>15</v>
      </c>
      <c r="J13580" s="1">
        <f ca="1" t="shared" si="212"/>
        <v>299</v>
      </c>
      <c r="K13580" t="s">
        <v>565</v>
      </c>
      <c r="L13580" t="s">
        <v>29</v>
      </c>
    </row>
    <row r="13581" spans="1:12">
      <c r="A13581">
        <v>303506</v>
      </c>
      <c r="B13581" t="s">
        <v>28596</v>
      </c>
      <c r="C13581">
        <v>38518</v>
      </c>
      <c r="D13581">
        <v>20169</v>
      </c>
      <c r="E13581">
        <v>18349</v>
      </c>
      <c r="F13581" t="s">
        <v>28597</v>
      </c>
      <c r="G13581" t="s">
        <v>14</v>
      </c>
      <c r="H13581">
        <v>3</v>
      </c>
      <c r="I13581">
        <v>25</v>
      </c>
      <c r="J13581" s="1">
        <f ca="1" t="shared" si="212"/>
        <v>29</v>
      </c>
      <c r="K13581" t="s">
        <v>966</v>
      </c>
      <c r="L13581" t="s">
        <v>16</v>
      </c>
    </row>
    <row r="13582" spans="1:12">
      <c r="A13582">
        <v>303120</v>
      </c>
      <c r="B13582" t="s">
        <v>28598</v>
      </c>
      <c r="C13582">
        <v>59663</v>
      </c>
      <c r="D13582">
        <v>31224</v>
      </c>
      <c r="E13582">
        <v>28439</v>
      </c>
      <c r="F13582" t="s">
        <v>28599</v>
      </c>
      <c r="G13582" t="s">
        <v>14</v>
      </c>
      <c r="H13582">
        <v>2</v>
      </c>
      <c r="I13582">
        <v>30</v>
      </c>
      <c r="J13582" s="1">
        <f ca="1" t="shared" si="212"/>
        <v>455</v>
      </c>
      <c r="K13582" t="s">
        <v>277</v>
      </c>
      <c r="L13582" t="s">
        <v>16</v>
      </c>
    </row>
    <row r="13583" spans="1:12">
      <c r="A13583">
        <v>322215</v>
      </c>
      <c r="B13583" t="s">
        <v>28600</v>
      </c>
      <c r="C13583">
        <v>30600</v>
      </c>
      <c r="D13583">
        <v>16320</v>
      </c>
      <c r="E13583">
        <v>14280</v>
      </c>
      <c r="F13583" t="s">
        <v>28601</v>
      </c>
      <c r="G13583" t="s">
        <v>24</v>
      </c>
      <c r="H13583">
        <v>4</v>
      </c>
      <c r="I13583">
        <v>18</v>
      </c>
      <c r="J13583" s="1">
        <f ca="1" t="shared" si="212"/>
        <v>912</v>
      </c>
      <c r="K13583" t="s">
        <v>3453</v>
      </c>
      <c r="L13583" t="s">
        <v>29</v>
      </c>
    </row>
    <row r="13584" spans="1:12">
      <c r="A13584">
        <v>344501</v>
      </c>
      <c r="B13584" t="s">
        <v>28602</v>
      </c>
      <c r="C13584">
        <v>72007</v>
      </c>
      <c r="D13584">
        <v>38642</v>
      </c>
      <c r="E13584">
        <v>33365</v>
      </c>
      <c r="F13584" t="s">
        <v>28603</v>
      </c>
      <c r="G13584" t="s">
        <v>19</v>
      </c>
      <c r="H13584">
        <v>3</v>
      </c>
      <c r="I13584">
        <v>36</v>
      </c>
      <c r="J13584" s="1">
        <f ca="1" t="shared" si="212"/>
        <v>737</v>
      </c>
      <c r="K13584" t="s">
        <v>1258</v>
      </c>
      <c r="L13584" t="s">
        <v>16</v>
      </c>
    </row>
    <row r="13585" spans="1:12">
      <c r="A13585">
        <v>334602</v>
      </c>
      <c r="B13585" t="s">
        <v>28604</v>
      </c>
      <c r="C13585">
        <v>43937</v>
      </c>
      <c r="D13585">
        <v>22938</v>
      </c>
      <c r="E13585">
        <v>20999</v>
      </c>
      <c r="F13585" t="s">
        <v>28605</v>
      </c>
      <c r="G13585" t="s">
        <v>24</v>
      </c>
      <c r="H13585">
        <v>3</v>
      </c>
      <c r="I13585">
        <v>25</v>
      </c>
      <c r="J13585" s="1">
        <f ca="1" t="shared" si="212"/>
        <v>440</v>
      </c>
      <c r="K13585" t="s">
        <v>2369</v>
      </c>
      <c r="L13585" t="s">
        <v>16</v>
      </c>
    </row>
    <row r="13586" spans="1:12">
      <c r="A13586">
        <v>334808</v>
      </c>
      <c r="B13586" t="s">
        <v>28606</v>
      </c>
      <c r="C13586">
        <v>1429</v>
      </c>
      <c r="D13586">
        <v>757</v>
      </c>
      <c r="E13586">
        <v>672</v>
      </c>
      <c r="F13586" t="s">
        <v>28607</v>
      </c>
      <c r="G13586" t="s">
        <v>14</v>
      </c>
      <c r="H13586">
        <v>2</v>
      </c>
      <c r="I13586">
        <v>36</v>
      </c>
      <c r="J13586" s="1">
        <f ca="1" t="shared" si="212"/>
        <v>746</v>
      </c>
      <c r="K13586" t="s">
        <v>11579</v>
      </c>
      <c r="L13586" t="s">
        <v>16</v>
      </c>
    </row>
    <row r="13587" spans="1:12">
      <c r="A13587">
        <v>331502</v>
      </c>
      <c r="B13587" t="s">
        <v>28608</v>
      </c>
      <c r="C13587">
        <v>35340</v>
      </c>
      <c r="D13587">
        <v>18169</v>
      </c>
      <c r="E13587">
        <v>17171</v>
      </c>
      <c r="F13587" t="s">
        <v>28609</v>
      </c>
      <c r="G13587" t="s">
        <v>19</v>
      </c>
      <c r="H13587">
        <v>4</v>
      </c>
      <c r="I13587">
        <v>45</v>
      </c>
      <c r="J13587" s="1">
        <f ca="1" t="shared" si="212"/>
        <v>143</v>
      </c>
      <c r="K13587" t="s">
        <v>2888</v>
      </c>
      <c r="L13587" t="s">
        <v>21</v>
      </c>
    </row>
    <row r="13588" spans="1:12">
      <c r="A13588">
        <v>331022</v>
      </c>
      <c r="B13588" t="s">
        <v>20430</v>
      </c>
      <c r="C13588">
        <v>211567</v>
      </c>
      <c r="D13588">
        <v>108193</v>
      </c>
      <c r="E13588">
        <v>103374</v>
      </c>
      <c r="F13588" t="s">
        <v>28610</v>
      </c>
      <c r="G13588" t="s">
        <v>14</v>
      </c>
      <c r="H13588">
        <v>4</v>
      </c>
      <c r="I13588">
        <v>25</v>
      </c>
      <c r="J13588" s="1">
        <f ca="1" t="shared" si="212"/>
        <v>175</v>
      </c>
      <c r="K13588" t="s">
        <v>125</v>
      </c>
      <c r="L13588" t="s">
        <v>21</v>
      </c>
    </row>
    <row r="13589" spans="1:12">
      <c r="A13589">
        <v>331302</v>
      </c>
      <c r="B13589" t="s">
        <v>28611</v>
      </c>
      <c r="C13589">
        <v>53268</v>
      </c>
      <c r="D13589">
        <v>27689</v>
      </c>
      <c r="E13589">
        <v>25579</v>
      </c>
      <c r="F13589" t="s">
        <v>28612</v>
      </c>
      <c r="G13589" t="s">
        <v>19</v>
      </c>
      <c r="H13589">
        <v>2</v>
      </c>
      <c r="I13589">
        <v>39</v>
      </c>
      <c r="J13589" s="1">
        <f ca="1" t="shared" si="212"/>
        <v>713</v>
      </c>
      <c r="K13589" t="s">
        <v>1111</v>
      </c>
      <c r="L13589" t="s">
        <v>16</v>
      </c>
    </row>
    <row r="13590" spans="1:12">
      <c r="A13590">
        <v>331027</v>
      </c>
      <c r="B13590" t="s">
        <v>28613</v>
      </c>
      <c r="C13590">
        <v>64374</v>
      </c>
      <c r="D13590">
        <v>32496</v>
      </c>
      <c r="E13590">
        <v>31878</v>
      </c>
      <c r="F13590" t="s">
        <v>28614</v>
      </c>
      <c r="G13590" t="s">
        <v>19</v>
      </c>
      <c r="H13590">
        <v>2</v>
      </c>
      <c r="I13590">
        <v>48</v>
      </c>
      <c r="J13590" s="1">
        <f ca="1" t="shared" si="212"/>
        <v>472</v>
      </c>
      <c r="K13590" t="s">
        <v>206</v>
      </c>
      <c r="L13590" t="s">
        <v>16</v>
      </c>
    </row>
    <row r="13591" spans="1:12">
      <c r="A13591">
        <v>333307</v>
      </c>
      <c r="B13591" t="s">
        <v>28615</v>
      </c>
      <c r="C13591">
        <v>71413</v>
      </c>
      <c r="D13591">
        <v>36586</v>
      </c>
      <c r="E13591">
        <v>34827</v>
      </c>
      <c r="F13591" t="s">
        <v>28616</v>
      </c>
      <c r="G13591" t="s">
        <v>19</v>
      </c>
      <c r="H13591">
        <v>2</v>
      </c>
      <c r="I13591">
        <v>27</v>
      </c>
      <c r="J13591" s="1">
        <f ca="1" t="shared" si="212"/>
        <v>383</v>
      </c>
      <c r="K13591" t="s">
        <v>244</v>
      </c>
      <c r="L13591" t="s">
        <v>16</v>
      </c>
    </row>
    <row r="13592" spans="1:12">
      <c r="A13592">
        <v>334401</v>
      </c>
      <c r="B13592" t="s">
        <v>28617</v>
      </c>
      <c r="C13592">
        <v>73847</v>
      </c>
      <c r="D13592">
        <v>38797</v>
      </c>
      <c r="E13592">
        <v>35050</v>
      </c>
      <c r="F13592" t="s">
        <v>28618</v>
      </c>
      <c r="G13592" t="s">
        <v>19</v>
      </c>
      <c r="H13592">
        <v>2</v>
      </c>
      <c r="I13592">
        <v>26</v>
      </c>
      <c r="J13592" s="1">
        <f ca="1" t="shared" si="212"/>
        <v>361</v>
      </c>
      <c r="K13592" t="s">
        <v>28619</v>
      </c>
      <c r="L13592" t="s">
        <v>16</v>
      </c>
    </row>
    <row r="13593" spans="1:12">
      <c r="A13593">
        <v>303329</v>
      </c>
      <c r="B13593" t="s">
        <v>28208</v>
      </c>
      <c r="C13593">
        <v>72798</v>
      </c>
      <c r="D13593">
        <v>36633</v>
      </c>
      <c r="E13593">
        <v>36165</v>
      </c>
      <c r="F13593" t="s">
        <v>28209</v>
      </c>
      <c r="G13593" t="s">
        <v>14</v>
      </c>
      <c r="H13593">
        <v>3</v>
      </c>
      <c r="I13593">
        <v>18</v>
      </c>
      <c r="J13593" s="1">
        <f ca="1" t="shared" si="212"/>
        <v>375</v>
      </c>
      <c r="K13593" t="s">
        <v>540</v>
      </c>
      <c r="L13593" t="s">
        <v>29</v>
      </c>
    </row>
    <row r="13594" spans="1:12">
      <c r="A13594">
        <v>303510</v>
      </c>
      <c r="B13594" t="s">
        <v>28620</v>
      </c>
      <c r="C13594">
        <v>33298</v>
      </c>
      <c r="D13594">
        <v>17387</v>
      </c>
      <c r="E13594">
        <v>15911</v>
      </c>
      <c r="F13594" t="s">
        <v>28621</v>
      </c>
      <c r="G13594" t="s">
        <v>14</v>
      </c>
      <c r="H13594">
        <v>5</v>
      </c>
      <c r="I13594">
        <v>30</v>
      </c>
      <c r="J13594" s="1">
        <f ca="1" t="shared" si="212"/>
        <v>985</v>
      </c>
      <c r="K13594" t="s">
        <v>4079</v>
      </c>
      <c r="L13594" t="s">
        <v>21</v>
      </c>
    </row>
    <row r="13595" spans="1:12">
      <c r="A13595">
        <v>303012</v>
      </c>
      <c r="B13595" t="s">
        <v>28622</v>
      </c>
      <c r="C13595">
        <v>230851</v>
      </c>
      <c r="D13595">
        <v>120381</v>
      </c>
      <c r="E13595">
        <v>110470</v>
      </c>
      <c r="F13595" t="s">
        <v>28623</v>
      </c>
      <c r="G13595" t="s">
        <v>19</v>
      </c>
      <c r="H13595">
        <v>4</v>
      </c>
      <c r="J13595" s="1">
        <f ca="1" t="shared" si="212"/>
        <v>123</v>
      </c>
      <c r="K13595" t="s">
        <v>17002</v>
      </c>
      <c r="L13595" t="s">
        <v>29</v>
      </c>
    </row>
    <row r="13596" spans="1:12">
      <c r="A13596">
        <v>303104</v>
      </c>
      <c r="B13596" t="s">
        <v>28624</v>
      </c>
      <c r="C13596">
        <v>118660</v>
      </c>
      <c r="D13596">
        <v>62242</v>
      </c>
      <c r="E13596">
        <v>56418</v>
      </c>
      <c r="F13596" t="s">
        <v>28625</v>
      </c>
      <c r="G13596" t="s">
        <v>14</v>
      </c>
      <c r="H13596">
        <v>2</v>
      </c>
      <c r="I13596">
        <v>31</v>
      </c>
      <c r="J13596" s="1">
        <f ca="1" t="shared" si="212"/>
        <v>584</v>
      </c>
      <c r="K13596" t="s">
        <v>3668</v>
      </c>
      <c r="L13596" t="s">
        <v>16</v>
      </c>
    </row>
    <row r="13597" spans="1:12">
      <c r="A13597">
        <v>303903</v>
      </c>
      <c r="B13597" t="s">
        <v>28626</v>
      </c>
      <c r="C13597">
        <v>85281</v>
      </c>
      <c r="D13597">
        <v>44320</v>
      </c>
      <c r="E13597">
        <v>40961</v>
      </c>
      <c r="F13597" t="s">
        <v>28627</v>
      </c>
      <c r="G13597" t="s">
        <v>24</v>
      </c>
      <c r="H13597">
        <v>2</v>
      </c>
      <c r="I13597">
        <v>22</v>
      </c>
      <c r="J13597" s="1">
        <f ca="1" t="shared" si="212"/>
        <v>766</v>
      </c>
      <c r="K13597" t="s">
        <v>1158</v>
      </c>
      <c r="L13597" t="s">
        <v>29</v>
      </c>
    </row>
    <row r="13598" spans="1:12">
      <c r="A13598">
        <v>303109</v>
      </c>
      <c r="B13598" t="s">
        <v>28628</v>
      </c>
      <c r="C13598">
        <v>66264</v>
      </c>
      <c r="D13598">
        <v>34626</v>
      </c>
      <c r="E13598">
        <v>31638</v>
      </c>
      <c r="F13598" t="s">
        <v>28629</v>
      </c>
      <c r="G13598" t="s">
        <v>19</v>
      </c>
      <c r="H13598">
        <v>4</v>
      </c>
      <c r="I13598">
        <v>32</v>
      </c>
      <c r="J13598" s="1">
        <f ca="1" t="shared" si="212"/>
        <v>452</v>
      </c>
      <c r="K13598" t="s">
        <v>310</v>
      </c>
      <c r="L13598" t="s">
        <v>21</v>
      </c>
    </row>
    <row r="13599" spans="1:12">
      <c r="A13599">
        <v>303002</v>
      </c>
      <c r="B13599" t="s">
        <v>28630</v>
      </c>
      <c r="C13599">
        <v>49713</v>
      </c>
      <c r="D13599">
        <v>26002</v>
      </c>
      <c r="E13599">
        <v>23711</v>
      </c>
      <c r="F13599" t="s">
        <v>28631</v>
      </c>
      <c r="G13599" t="s">
        <v>24</v>
      </c>
      <c r="H13599">
        <v>5</v>
      </c>
      <c r="I13599">
        <v>16</v>
      </c>
      <c r="J13599" s="1">
        <f ca="1" t="shared" si="212"/>
        <v>236</v>
      </c>
      <c r="K13599" t="s">
        <v>218</v>
      </c>
      <c r="L13599" t="s">
        <v>21</v>
      </c>
    </row>
    <row r="13600" spans="1:12">
      <c r="A13600">
        <v>303328</v>
      </c>
      <c r="B13600" t="s">
        <v>28632</v>
      </c>
      <c r="C13600">
        <v>92462</v>
      </c>
      <c r="D13600">
        <v>47900</v>
      </c>
      <c r="E13600">
        <v>44562</v>
      </c>
      <c r="F13600" t="s">
        <v>28633</v>
      </c>
      <c r="G13600" t="s">
        <v>14</v>
      </c>
      <c r="H13600">
        <v>2</v>
      </c>
      <c r="I13600">
        <v>29</v>
      </c>
      <c r="J13600" s="1">
        <f ca="1" t="shared" si="212"/>
        <v>869</v>
      </c>
      <c r="K13600" t="s">
        <v>348</v>
      </c>
      <c r="L13600" t="s">
        <v>16</v>
      </c>
    </row>
    <row r="13601" spans="1:12">
      <c r="A13601">
        <v>303508</v>
      </c>
      <c r="B13601" t="s">
        <v>28634</v>
      </c>
      <c r="C13601">
        <v>5788</v>
      </c>
      <c r="D13601">
        <v>3037</v>
      </c>
      <c r="E13601">
        <v>2751</v>
      </c>
      <c r="F13601" t="s">
        <v>28635</v>
      </c>
      <c r="G13601" t="s">
        <v>14</v>
      </c>
      <c r="H13601">
        <v>2</v>
      </c>
      <c r="I13601">
        <v>21</v>
      </c>
      <c r="J13601" s="1">
        <f ca="1" t="shared" si="212"/>
        <v>379</v>
      </c>
      <c r="K13601" t="s">
        <v>1030</v>
      </c>
      <c r="L13601" t="s">
        <v>29</v>
      </c>
    </row>
    <row r="13602" spans="1:12">
      <c r="A13602">
        <v>322213</v>
      </c>
      <c r="B13602" t="s">
        <v>21346</v>
      </c>
      <c r="C13602">
        <v>47637</v>
      </c>
      <c r="D13602">
        <v>25430</v>
      </c>
      <c r="E13602">
        <v>22207</v>
      </c>
      <c r="F13602" t="s">
        <v>21347</v>
      </c>
      <c r="G13602" t="s">
        <v>19</v>
      </c>
      <c r="H13602">
        <v>4</v>
      </c>
      <c r="I13602">
        <v>36</v>
      </c>
      <c r="J13602" s="1">
        <f ca="1" t="shared" si="212"/>
        <v>471</v>
      </c>
      <c r="K13602" t="s">
        <v>2472</v>
      </c>
      <c r="L13602" t="s">
        <v>21</v>
      </c>
    </row>
    <row r="13603" spans="1:12">
      <c r="A13603">
        <v>344044</v>
      </c>
      <c r="B13603" t="s">
        <v>28636</v>
      </c>
      <c r="C13603">
        <v>102696</v>
      </c>
      <c r="D13603">
        <v>53669</v>
      </c>
      <c r="E13603">
        <v>49027</v>
      </c>
      <c r="F13603" t="s">
        <v>28637</v>
      </c>
      <c r="G13603" t="s">
        <v>24</v>
      </c>
      <c r="H13603">
        <v>2</v>
      </c>
      <c r="I13603">
        <v>26</v>
      </c>
      <c r="J13603" s="1">
        <f ca="1" t="shared" si="212"/>
        <v>12</v>
      </c>
      <c r="K13603" t="s">
        <v>2357</v>
      </c>
      <c r="L13603" t="s">
        <v>16</v>
      </c>
    </row>
    <row r="13604" spans="1:12">
      <c r="A13604">
        <v>344035</v>
      </c>
      <c r="B13604" t="s">
        <v>28638</v>
      </c>
      <c r="C13604">
        <v>94522</v>
      </c>
      <c r="D13604">
        <v>49630</v>
      </c>
      <c r="E13604">
        <v>44892</v>
      </c>
      <c r="F13604" t="s">
        <v>28639</v>
      </c>
      <c r="G13604" t="s">
        <v>19</v>
      </c>
      <c r="H13604">
        <v>3</v>
      </c>
      <c r="I13604">
        <v>31</v>
      </c>
      <c r="J13604" s="1">
        <f ca="1" t="shared" si="212"/>
        <v>377</v>
      </c>
      <c r="K13604" t="s">
        <v>469</v>
      </c>
      <c r="L13604" t="s">
        <v>16</v>
      </c>
    </row>
    <row r="13605" spans="1:12">
      <c r="A13605">
        <v>344033</v>
      </c>
      <c r="B13605" t="s">
        <v>28640</v>
      </c>
      <c r="C13605">
        <v>170472</v>
      </c>
      <c r="D13605">
        <v>89064</v>
      </c>
      <c r="E13605">
        <v>81408</v>
      </c>
      <c r="F13605" t="s">
        <v>28641</v>
      </c>
      <c r="G13605" t="s">
        <v>24</v>
      </c>
      <c r="H13605">
        <v>3</v>
      </c>
      <c r="I13605">
        <v>28</v>
      </c>
      <c r="J13605" s="1">
        <f ca="1" t="shared" si="212"/>
        <v>563</v>
      </c>
      <c r="K13605" t="s">
        <v>1399</v>
      </c>
      <c r="L13605" t="s">
        <v>16</v>
      </c>
    </row>
    <row r="13606" spans="1:12">
      <c r="A13606">
        <v>344705</v>
      </c>
      <c r="B13606" t="s">
        <v>28642</v>
      </c>
      <c r="C13606">
        <v>21773</v>
      </c>
      <c r="D13606">
        <v>11689</v>
      </c>
      <c r="E13606">
        <v>10084</v>
      </c>
      <c r="F13606" t="s">
        <v>28643</v>
      </c>
      <c r="G13606" t="s">
        <v>24</v>
      </c>
      <c r="H13606">
        <v>4</v>
      </c>
      <c r="I13606">
        <v>32</v>
      </c>
      <c r="J13606" s="1">
        <f ca="1" t="shared" si="212"/>
        <v>757</v>
      </c>
      <c r="K13606" t="s">
        <v>23904</v>
      </c>
      <c r="L13606" t="s">
        <v>21</v>
      </c>
    </row>
    <row r="13607" spans="1:12">
      <c r="A13607">
        <v>322241</v>
      </c>
      <c r="B13607" t="s">
        <v>28540</v>
      </c>
      <c r="C13607">
        <v>44664</v>
      </c>
      <c r="D13607">
        <v>23702</v>
      </c>
      <c r="E13607">
        <v>20962</v>
      </c>
      <c r="F13607" t="s">
        <v>28541</v>
      </c>
      <c r="G13607" t="s">
        <v>19</v>
      </c>
      <c r="H13607">
        <v>3</v>
      </c>
      <c r="I13607">
        <v>28</v>
      </c>
      <c r="J13607" s="1">
        <f ca="1" t="shared" si="212"/>
        <v>996</v>
      </c>
      <c r="K13607" t="s">
        <v>833</v>
      </c>
      <c r="L13607" t="s">
        <v>16</v>
      </c>
    </row>
    <row r="13608" spans="1:12">
      <c r="A13608">
        <v>344034</v>
      </c>
      <c r="B13608" t="s">
        <v>28644</v>
      </c>
      <c r="C13608">
        <v>164964</v>
      </c>
      <c r="D13608">
        <v>86485</v>
      </c>
      <c r="E13608">
        <v>78479</v>
      </c>
      <c r="F13608" t="s">
        <v>28645</v>
      </c>
      <c r="G13608" t="s">
        <v>24</v>
      </c>
      <c r="H13608">
        <v>4</v>
      </c>
      <c r="I13608">
        <v>33</v>
      </c>
      <c r="J13608" s="1">
        <f ca="1" t="shared" si="212"/>
        <v>511</v>
      </c>
      <c r="K13608" t="s">
        <v>4227</v>
      </c>
      <c r="L13608" t="s">
        <v>21</v>
      </c>
    </row>
    <row r="13609" spans="1:12">
      <c r="A13609">
        <v>344708</v>
      </c>
      <c r="B13609" t="s">
        <v>28646</v>
      </c>
      <c r="C13609">
        <v>34005</v>
      </c>
      <c r="D13609">
        <v>17944</v>
      </c>
      <c r="E13609">
        <v>16061</v>
      </c>
      <c r="F13609" t="s">
        <v>28647</v>
      </c>
      <c r="G13609" t="s">
        <v>14</v>
      </c>
      <c r="H13609">
        <v>3</v>
      </c>
      <c r="I13609">
        <v>33</v>
      </c>
      <c r="J13609" s="1">
        <f ca="1" t="shared" si="212"/>
        <v>708</v>
      </c>
      <c r="K13609" t="s">
        <v>4984</v>
      </c>
      <c r="L13609" t="s">
        <v>16</v>
      </c>
    </row>
    <row r="13610" spans="1:12">
      <c r="A13610">
        <v>344704</v>
      </c>
      <c r="B13610" t="s">
        <v>28648</v>
      </c>
      <c r="C13610">
        <v>157324</v>
      </c>
      <c r="D13610">
        <v>82391</v>
      </c>
      <c r="E13610">
        <v>74933</v>
      </c>
      <c r="F13610" t="s">
        <v>28649</v>
      </c>
      <c r="G13610" t="s">
        <v>24</v>
      </c>
      <c r="H13610">
        <v>4</v>
      </c>
      <c r="I13610">
        <v>38</v>
      </c>
      <c r="J13610" s="1">
        <f ca="1" t="shared" si="212"/>
        <v>376</v>
      </c>
      <c r="K13610" t="s">
        <v>7966</v>
      </c>
      <c r="L13610" t="s">
        <v>21</v>
      </c>
    </row>
    <row r="13611" spans="1:12">
      <c r="A13611">
        <v>334804</v>
      </c>
      <c r="B13611" t="s">
        <v>28650</v>
      </c>
      <c r="C13611">
        <v>70975</v>
      </c>
      <c r="D13611">
        <v>37221</v>
      </c>
      <c r="E13611">
        <v>33754</v>
      </c>
      <c r="F13611" t="s">
        <v>28651</v>
      </c>
      <c r="G13611" t="s">
        <v>19</v>
      </c>
      <c r="H13611">
        <v>3</v>
      </c>
      <c r="I13611">
        <v>42</v>
      </c>
      <c r="J13611" s="1">
        <f ca="1" t="shared" si="212"/>
        <v>783</v>
      </c>
      <c r="K13611" t="s">
        <v>1668</v>
      </c>
      <c r="L13611" t="s">
        <v>16</v>
      </c>
    </row>
    <row r="13612" spans="1:12">
      <c r="A13612">
        <v>331021</v>
      </c>
      <c r="B13612" t="s">
        <v>28652</v>
      </c>
      <c r="C13612">
        <v>30433</v>
      </c>
      <c r="D13612">
        <v>15499</v>
      </c>
      <c r="E13612">
        <v>14934</v>
      </c>
      <c r="F13612" t="s">
        <v>28653</v>
      </c>
      <c r="G13612" t="s">
        <v>24</v>
      </c>
      <c r="H13612">
        <v>2</v>
      </c>
      <c r="I13612">
        <v>36</v>
      </c>
      <c r="J13612" s="1">
        <f ca="1" t="shared" si="212"/>
        <v>869</v>
      </c>
      <c r="K13612" t="s">
        <v>1663</v>
      </c>
      <c r="L13612" t="s">
        <v>16</v>
      </c>
    </row>
    <row r="13613" spans="1:12">
      <c r="A13613">
        <v>331403</v>
      </c>
      <c r="B13613" t="s">
        <v>28654</v>
      </c>
      <c r="C13613">
        <v>270738</v>
      </c>
      <c r="D13613">
        <v>140402</v>
      </c>
      <c r="E13613">
        <v>130336</v>
      </c>
      <c r="F13613" t="s">
        <v>28655</v>
      </c>
      <c r="G13613" t="s">
        <v>24</v>
      </c>
      <c r="H13613">
        <v>2</v>
      </c>
      <c r="I13613">
        <v>32</v>
      </c>
      <c r="J13613" s="1">
        <f ca="1" t="shared" si="212"/>
        <v>935</v>
      </c>
      <c r="K13613" t="s">
        <v>161</v>
      </c>
      <c r="L13613" t="s">
        <v>16</v>
      </c>
    </row>
    <row r="13614" spans="1:12">
      <c r="A13614">
        <v>334022</v>
      </c>
      <c r="B13614" t="s">
        <v>28656</v>
      </c>
      <c r="C13614">
        <v>204178</v>
      </c>
      <c r="D13614">
        <v>107262</v>
      </c>
      <c r="E13614">
        <v>96916</v>
      </c>
      <c r="F13614" t="s">
        <v>28657</v>
      </c>
      <c r="G13614" t="s">
        <v>19</v>
      </c>
      <c r="H13614">
        <v>2</v>
      </c>
      <c r="I13614">
        <v>24</v>
      </c>
      <c r="J13614" s="1">
        <f ca="1" t="shared" si="212"/>
        <v>929</v>
      </c>
      <c r="K13614" t="s">
        <v>1786</v>
      </c>
      <c r="L13614" t="s">
        <v>16</v>
      </c>
    </row>
    <row r="13615" spans="1:12">
      <c r="A13615">
        <v>333029</v>
      </c>
      <c r="B13615" t="s">
        <v>28658</v>
      </c>
      <c r="C13615">
        <v>63001</v>
      </c>
      <c r="D13615">
        <v>32439</v>
      </c>
      <c r="E13615">
        <v>30562</v>
      </c>
      <c r="F13615" t="s">
        <v>28659</v>
      </c>
      <c r="G13615" t="s">
        <v>24</v>
      </c>
      <c r="H13615">
        <v>3</v>
      </c>
      <c r="I13615">
        <v>24</v>
      </c>
      <c r="J13615" s="1">
        <f ca="1" t="shared" si="212"/>
        <v>932</v>
      </c>
      <c r="K13615" t="s">
        <v>1047</v>
      </c>
      <c r="L13615" t="s">
        <v>16</v>
      </c>
    </row>
    <row r="13616" spans="1:12">
      <c r="A13616">
        <v>331305</v>
      </c>
      <c r="B13616" t="s">
        <v>28660</v>
      </c>
      <c r="C13616">
        <v>35141</v>
      </c>
      <c r="D13616">
        <v>18286</v>
      </c>
      <c r="E13616">
        <v>16855</v>
      </c>
      <c r="F13616" t="s">
        <v>28661</v>
      </c>
      <c r="G13616" t="s">
        <v>19</v>
      </c>
      <c r="H13616">
        <v>2</v>
      </c>
      <c r="I13616">
        <v>21</v>
      </c>
      <c r="J13616" s="1">
        <f ca="1" t="shared" si="212"/>
        <v>155</v>
      </c>
      <c r="K13616" t="s">
        <v>2269</v>
      </c>
      <c r="L13616" t="s">
        <v>29</v>
      </c>
    </row>
    <row r="13617" spans="1:12">
      <c r="A13617">
        <v>333033</v>
      </c>
      <c r="B13617" t="s">
        <v>28662</v>
      </c>
      <c r="C13617">
        <v>52748</v>
      </c>
      <c r="D13617">
        <v>27212</v>
      </c>
      <c r="E13617">
        <v>25536</v>
      </c>
      <c r="F13617" t="s">
        <v>28663</v>
      </c>
      <c r="G13617" t="s">
        <v>19</v>
      </c>
      <c r="H13617">
        <v>5</v>
      </c>
      <c r="I13617">
        <v>29</v>
      </c>
      <c r="J13617" s="1">
        <f ca="1" t="shared" si="212"/>
        <v>537</v>
      </c>
      <c r="K13617" t="s">
        <v>337</v>
      </c>
      <c r="L13617" t="s">
        <v>21</v>
      </c>
    </row>
    <row r="13618" spans="1:12">
      <c r="A13618">
        <v>331025</v>
      </c>
      <c r="B13618" t="s">
        <v>28664</v>
      </c>
      <c r="C13618">
        <v>15485</v>
      </c>
      <c r="D13618">
        <v>7817</v>
      </c>
      <c r="E13618">
        <v>7668</v>
      </c>
      <c r="F13618" t="s">
        <v>28665</v>
      </c>
      <c r="G13618" t="s">
        <v>19</v>
      </c>
      <c r="H13618">
        <v>4</v>
      </c>
      <c r="I13618">
        <v>18</v>
      </c>
      <c r="J13618" s="1">
        <f ca="1" t="shared" si="212"/>
        <v>718</v>
      </c>
      <c r="K13618" t="s">
        <v>428</v>
      </c>
      <c r="L13618" t="s">
        <v>29</v>
      </c>
    </row>
    <row r="13619" spans="1:12">
      <c r="A13619">
        <v>303327</v>
      </c>
      <c r="B13619" t="s">
        <v>28666</v>
      </c>
      <c r="C13619">
        <v>46543</v>
      </c>
      <c r="D13619">
        <v>24477</v>
      </c>
      <c r="E13619">
        <v>22066</v>
      </c>
      <c r="F13619" t="s">
        <v>28667</v>
      </c>
      <c r="G13619" t="s">
        <v>14</v>
      </c>
      <c r="H13619">
        <v>4</v>
      </c>
      <c r="I13619">
        <v>31</v>
      </c>
      <c r="J13619" s="1">
        <f ca="1" t="shared" si="212"/>
        <v>979</v>
      </c>
      <c r="K13619" t="s">
        <v>17075</v>
      </c>
      <c r="L13619" t="s">
        <v>21</v>
      </c>
    </row>
    <row r="13620" spans="1:12">
      <c r="A13620">
        <v>303805</v>
      </c>
      <c r="B13620" t="s">
        <v>28668</v>
      </c>
      <c r="C13620">
        <v>97197</v>
      </c>
      <c r="D13620">
        <v>50794</v>
      </c>
      <c r="E13620">
        <v>46403</v>
      </c>
      <c r="F13620" t="s">
        <v>28669</v>
      </c>
      <c r="G13620" t="s">
        <v>14</v>
      </c>
      <c r="H13620">
        <v>7</v>
      </c>
      <c r="I13620">
        <v>30</v>
      </c>
      <c r="J13620" s="1">
        <f ca="1" t="shared" si="212"/>
        <v>217</v>
      </c>
      <c r="K13620" t="s">
        <v>3111</v>
      </c>
      <c r="L13620" t="s">
        <v>21</v>
      </c>
    </row>
    <row r="13621" spans="1:12">
      <c r="A13621">
        <v>303009</v>
      </c>
      <c r="B13621" t="s">
        <v>28670</v>
      </c>
      <c r="C13621">
        <v>60978</v>
      </c>
      <c r="D13621">
        <v>31536</v>
      </c>
      <c r="E13621">
        <v>29442</v>
      </c>
      <c r="F13621" t="s">
        <v>28671</v>
      </c>
      <c r="G13621" t="s">
        <v>24</v>
      </c>
      <c r="H13621">
        <v>3</v>
      </c>
      <c r="I13621">
        <v>20</v>
      </c>
      <c r="J13621" s="1">
        <f ca="1" t="shared" si="212"/>
        <v>519</v>
      </c>
      <c r="K13621" t="s">
        <v>80</v>
      </c>
      <c r="L13621" t="s">
        <v>29</v>
      </c>
    </row>
    <row r="13622" spans="1:12">
      <c r="A13622">
        <v>303007</v>
      </c>
      <c r="B13622" t="s">
        <v>28672</v>
      </c>
      <c r="C13622">
        <v>123065</v>
      </c>
      <c r="D13622">
        <v>64375</v>
      </c>
      <c r="E13622">
        <v>58690</v>
      </c>
      <c r="F13622" t="s">
        <v>28673</v>
      </c>
      <c r="G13622" t="s">
        <v>19</v>
      </c>
      <c r="H13622">
        <v>3</v>
      </c>
      <c r="I13622">
        <v>23</v>
      </c>
      <c r="J13622" s="1">
        <f ca="1" t="shared" si="212"/>
        <v>357</v>
      </c>
      <c r="K13622" t="s">
        <v>7412</v>
      </c>
      <c r="L13622" t="s">
        <v>16</v>
      </c>
    </row>
    <row r="13623" spans="1:12">
      <c r="A13623">
        <v>322701</v>
      </c>
      <c r="B13623" t="s">
        <v>28674</v>
      </c>
      <c r="C13623">
        <v>52096</v>
      </c>
      <c r="D13623">
        <v>27110</v>
      </c>
      <c r="E13623">
        <v>24986</v>
      </c>
      <c r="F13623" t="s">
        <v>28675</v>
      </c>
      <c r="G13623" t="s">
        <v>19</v>
      </c>
      <c r="H13623">
        <v>2</v>
      </c>
      <c r="I13623">
        <v>32</v>
      </c>
      <c r="J13623" s="1">
        <f ca="1" t="shared" si="212"/>
        <v>164</v>
      </c>
      <c r="K13623" t="s">
        <v>377</v>
      </c>
      <c r="L13623" t="s">
        <v>16</v>
      </c>
    </row>
    <row r="13624" spans="1:12">
      <c r="A13624">
        <v>322001</v>
      </c>
      <c r="B13624" t="s">
        <v>28676</v>
      </c>
      <c r="C13624">
        <v>174908</v>
      </c>
      <c r="D13624">
        <v>91740</v>
      </c>
      <c r="E13624">
        <v>83168</v>
      </c>
      <c r="F13624" t="s">
        <v>28677</v>
      </c>
      <c r="G13624" t="s">
        <v>19</v>
      </c>
      <c r="H13624">
        <v>4</v>
      </c>
      <c r="I13624">
        <v>15</v>
      </c>
      <c r="J13624" s="1">
        <f ca="1" t="shared" si="212"/>
        <v>64</v>
      </c>
      <c r="K13624" t="s">
        <v>185</v>
      </c>
      <c r="L13624" t="s">
        <v>29</v>
      </c>
    </row>
    <row r="13625" spans="1:12">
      <c r="A13625">
        <v>322214</v>
      </c>
      <c r="B13625" t="s">
        <v>28678</v>
      </c>
      <c r="C13625">
        <v>64742</v>
      </c>
      <c r="D13625">
        <v>34554</v>
      </c>
      <c r="E13625">
        <v>30188</v>
      </c>
      <c r="F13625" t="s">
        <v>28679</v>
      </c>
      <c r="G13625" t="s">
        <v>19</v>
      </c>
      <c r="H13625">
        <v>2</v>
      </c>
      <c r="I13625">
        <v>26</v>
      </c>
      <c r="J13625" s="1">
        <f ca="1" t="shared" si="212"/>
        <v>133</v>
      </c>
      <c r="K13625" t="s">
        <v>1281</v>
      </c>
      <c r="L13625" t="s">
        <v>16</v>
      </c>
    </row>
    <row r="13626" spans="1:12">
      <c r="A13626">
        <v>322030</v>
      </c>
      <c r="B13626" t="s">
        <v>28680</v>
      </c>
      <c r="C13626">
        <v>55197</v>
      </c>
      <c r="D13626">
        <v>28966</v>
      </c>
      <c r="E13626">
        <v>26231</v>
      </c>
      <c r="F13626" t="s">
        <v>28681</v>
      </c>
      <c r="G13626" t="s">
        <v>19</v>
      </c>
      <c r="H13626">
        <v>2</v>
      </c>
      <c r="I13626">
        <v>27</v>
      </c>
      <c r="J13626" s="1">
        <f ca="1" t="shared" si="212"/>
        <v>640</v>
      </c>
      <c r="K13626" t="s">
        <v>1856</v>
      </c>
      <c r="L13626" t="s">
        <v>16</v>
      </c>
    </row>
    <row r="13627" spans="1:12">
      <c r="A13627">
        <v>303348</v>
      </c>
      <c r="B13627" t="s">
        <v>28682</v>
      </c>
      <c r="C13627">
        <v>91949</v>
      </c>
      <c r="D13627">
        <v>47571</v>
      </c>
      <c r="E13627">
        <v>44378</v>
      </c>
      <c r="F13627" t="s">
        <v>28683</v>
      </c>
      <c r="G13627" t="s">
        <v>19</v>
      </c>
      <c r="H13627">
        <v>2</v>
      </c>
      <c r="I13627">
        <v>25</v>
      </c>
      <c r="J13627" s="1">
        <f ca="1" t="shared" si="212"/>
        <v>541</v>
      </c>
      <c r="K13627" t="s">
        <v>86</v>
      </c>
      <c r="L13627" t="s">
        <v>16</v>
      </c>
    </row>
    <row r="13628" spans="1:12">
      <c r="A13628">
        <v>303325</v>
      </c>
      <c r="B13628" t="s">
        <v>28684</v>
      </c>
      <c r="C13628">
        <v>62159</v>
      </c>
      <c r="D13628">
        <v>32563</v>
      </c>
      <c r="E13628">
        <v>29596</v>
      </c>
      <c r="F13628" t="s">
        <v>28685</v>
      </c>
      <c r="G13628" t="s">
        <v>19</v>
      </c>
      <c r="H13628">
        <v>5</v>
      </c>
      <c r="I13628">
        <v>25</v>
      </c>
      <c r="J13628" s="1">
        <f ca="1" t="shared" si="212"/>
        <v>339</v>
      </c>
      <c r="K13628" t="s">
        <v>2188</v>
      </c>
      <c r="L13628" t="s">
        <v>21</v>
      </c>
    </row>
    <row r="13629" spans="1:12">
      <c r="A13629">
        <v>322034</v>
      </c>
      <c r="B13629" t="s">
        <v>28686</v>
      </c>
      <c r="C13629">
        <v>15401</v>
      </c>
      <c r="D13629">
        <v>8036</v>
      </c>
      <c r="E13629">
        <v>7365</v>
      </c>
      <c r="F13629" t="s">
        <v>28687</v>
      </c>
      <c r="G13629" t="s">
        <v>14</v>
      </c>
      <c r="H13629">
        <v>2</v>
      </c>
      <c r="I13629">
        <v>34</v>
      </c>
      <c r="J13629" s="1">
        <f ca="1" t="shared" si="212"/>
        <v>182</v>
      </c>
      <c r="K13629" t="s">
        <v>2430</v>
      </c>
      <c r="L13629" t="s">
        <v>16</v>
      </c>
    </row>
    <row r="13630" spans="1:12">
      <c r="A13630">
        <v>322220</v>
      </c>
      <c r="B13630" t="s">
        <v>28688</v>
      </c>
      <c r="C13630">
        <v>87155</v>
      </c>
      <c r="D13630">
        <v>46607</v>
      </c>
      <c r="E13630">
        <v>40548</v>
      </c>
      <c r="F13630" t="s">
        <v>28689</v>
      </c>
      <c r="G13630" t="s">
        <v>14</v>
      </c>
      <c r="H13630">
        <v>3</v>
      </c>
      <c r="I13630">
        <v>34</v>
      </c>
      <c r="J13630" s="1">
        <f ca="1" t="shared" si="212"/>
        <v>819</v>
      </c>
      <c r="K13630" t="s">
        <v>4657</v>
      </c>
      <c r="L13630" t="s">
        <v>16</v>
      </c>
    </row>
    <row r="13631" spans="1:12">
      <c r="A13631">
        <v>322203</v>
      </c>
      <c r="B13631" t="s">
        <v>28690</v>
      </c>
      <c r="C13631">
        <v>46561</v>
      </c>
      <c r="D13631">
        <v>24911</v>
      </c>
      <c r="E13631">
        <v>21650</v>
      </c>
      <c r="F13631" t="s">
        <v>28691</v>
      </c>
      <c r="G13631" t="s">
        <v>19</v>
      </c>
      <c r="H13631">
        <v>3</v>
      </c>
      <c r="I13631">
        <v>19</v>
      </c>
      <c r="J13631" s="1">
        <f ca="1" t="shared" si="212"/>
        <v>294</v>
      </c>
      <c r="K13631" t="s">
        <v>496</v>
      </c>
      <c r="L13631" t="s">
        <v>29</v>
      </c>
    </row>
    <row r="13632" spans="1:12">
      <c r="A13632">
        <v>344502</v>
      </c>
      <c r="B13632" t="s">
        <v>28692</v>
      </c>
      <c r="C13632">
        <v>154474</v>
      </c>
      <c r="D13632">
        <v>81163</v>
      </c>
      <c r="E13632">
        <v>73311</v>
      </c>
      <c r="F13632" t="s">
        <v>28693</v>
      </c>
      <c r="G13632" t="s">
        <v>24</v>
      </c>
      <c r="H13632">
        <v>3</v>
      </c>
      <c r="I13632">
        <v>32</v>
      </c>
      <c r="J13632" s="1">
        <f ca="1" t="shared" si="212"/>
        <v>156</v>
      </c>
      <c r="K13632" t="s">
        <v>3862</v>
      </c>
      <c r="L13632" t="s">
        <v>16</v>
      </c>
    </row>
    <row r="13633" spans="1:12">
      <c r="A13633">
        <v>334305</v>
      </c>
      <c r="B13633" t="s">
        <v>28694</v>
      </c>
      <c r="C13633">
        <v>125343</v>
      </c>
      <c r="D13633">
        <v>66327</v>
      </c>
      <c r="E13633">
        <v>59016</v>
      </c>
      <c r="F13633" t="s">
        <v>28695</v>
      </c>
      <c r="G13633" t="s">
        <v>19</v>
      </c>
      <c r="H13633">
        <v>7</v>
      </c>
      <c r="I13633">
        <v>39</v>
      </c>
      <c r="J13633" s="1">
        <f ca="1" t="shared" si="212"/>
        <v>549</v>
      </c>
      <c r="K13633" t="s">
        <v>7976</v>
      </c>
      <c r="L13633" t="s">
        <v>21</v>
      </c>
    </row>
    <row r="13634" spans="1:12">
      <c r="A13634">
        <v>334006</v>
      </c>
      <c r="B13634" t="s">
        <v>28696</v>
      </c>
      <c r="C13634">
        <v>30857</v>
      </c>
      <c r="D13634">
        <v>16211</v>
      </c>
      <c r="E13634">
        <v>14646</v>
      </c>
      <c r="F13634" t="s">
        <v>28697</v>
      </c>
      <c r="G13634" t="s">
        <v>19</v>
      </c>
      <c r="H13634">
        <v>3</v>
      </c>
      <c r="I13634">
        <v>28</v>
      </c>
      <c r="J13634" s="1">
        <f ca="1" t="shared" ref="J13634:J13697" si="213">RANDBETWEEN(0,1000)</f>
        <v>654</v>
      </c>
      <c r="K13634" t="s">
        <v>10379</v>
      </c>
      <c r="L13634" t="s">
        <v>16</v>
      </c>
    </row>
    <row r="13635" spans="1:12">
      <c r="A13635">
        <v>331701</v>
      </c>
      <c r="B13635" t="s">
        <v>28698</v>
      </c>
      <c r="C13635">
        <v>54536</v>
      </c>
      <c r="D13635">
        <v>28383</v>
      </c>
      <c r="E13635">
        <v>26153</v>
      </c>
      <c r="F13635" t="s">
        <v>28699</v>
      </c>
      <c r="G13635" t="s">
        <v>19</v>
      </c>
      <c r="H13635">
        <v>4</v>
      </c>
      <c r="I13635">
        <v>31</v>
      </c>
      <c r="J13635" s="1">
        <f ca="1" t="shared" si="213"/>
        <v>807</v>
      </c>
      <c r="K13635" t="s">
        <v>2329</v>
      </c>
      <c r="L13635" t="s">
        <v>21</v>
      </c>
    </row>
    <row r="13636" spans="1:12">
      <c r="A13636">
        <v>331507</v>
      </c>
      <c r="B13636" t="s">
        <v>28700</v>
      </c>
      <c r="C13636">
        <v>98194</v>
      </c>
      <c r="D13636">
        <v>50476</v>
      </c>
      <c r="E13636">
        <v>47718</v>
      </c>
      <c r="F13636" t="s">
        <v>28701</v>
      </c>
      <c r="G13636" t="s">
        <v>24</v>
      </c>
      <c r="H13636">
        <v>5</v>
      </c>
      <c r="I13636">
        <v>36</v>
      </c>
      <c r="J13636" s="1">
        <f ca="1" t="shared" si="213"/>
        <v>691</v>
      </c>
      <c r="K13636" t="s">
        <v>1811</v>
      </c>
      <c r="L13636" t="s">
        <v>21</v>
      </c>
    </row>
    <row r="13637" spans="1:12">
      <c r="A13637">
        <v>331301</v>
      </c>
      <c r="B13637" t="s">
        <v>28702</v>
      </c>
      <c r="C13637">
        <v>26265</v>
      </c>
      <c r="D13637">
        <v>13668</v>
      </c>
      <c r="E13637">
        <v>12597</v>
      </c>
      <c r="F13637" t="s">
        <v>28703</v>
      </c>
      <c r="G13637" t="s">
        <v>24</v>
      </c>
      <c r="H13637">
        <v>2</v>
      </c>
      <c r="I13637">
        <v>32</v>
      </c>
      <c r="J13637" s="1">
        <f ca="1" t="shared" si="213"/>
        <v>858</v>
      </c>
      <c r="K13637" t="s">
        <v>149</v>
      </c>
      <c r="L13637" t="s">
        <v>16</v>
      </c>
    </row>
    <row r="13638" spans="1:12">
      <c r="A13638">
        <v>331303</v>
      </c>
      <c r="B13638" t="s">
        <v>28704</v>
      </c>
      <c r="C13638">
        <v>61344</v>
      </c>
      <c r="D13638">
        <v>31916</v>
      </c>
      <c r="E13638">
        <v>29428</v>
      </c>
      <c r="F13638" t="s">
        <v>28705</v>
      </c>
      <c r="G13638" t="s">
        <v>19</v>
      </c>
      <c r="H13638">
        <v>3</v>
      </c>
      <c r="I13638">
        <v>34</v>
      </c>
      <c r="J13638" s="1">
        <f ca="1" t="shared" si="213"/>
        <v>527</v>
      </c>
      <c r="K13638" t="s">
        <v>56</v>
      </c>
      <c r="L13638" t="s">
        <v>16</v>
      </c>
    </row>
    <row r="13639" spans="1:12">
      <c r="A13639">
        <v>333026</v>
      </c>
      <c r="B13639" t="s">
        <v>28706</v>
      </c>
      <c r="C13639">
        <v>102013</v>
      </c>
      <c r="D13639">
        <v>52582</v>
      </c>
      <c r="E13639">
        <v>49431</v>
      </c>
      <c r="F13639" t="s">
        <v>28707</v>
      </c>
      <c r="G13639" t="s">
        <v>14</v>
      </c>
      <c r="H13639">
        <v>3</v>
      </c>
      <c r="I13639">
        <v>25</v>
      </c>
      <c r="J13639" s="1">
        <f ca="1" t="shared" si="213"/>
        <v>525</v>
      </c>
      <c r="K13639" t="s">
        <v>3119</v>
      </c>
      <c r="L13639" t="s">
        <v>16</v>
      </c>
    </row>
    <row r="13640" spans="1:12">
      <c r="A13640">
        <v>333704</v>
      </c>
      <c r="B13640" t="s">
        <v>28708</v>
      </c>
      <c r="C13640">
        <v>53077</v>
      </c>
      <c r="D13640">
        <v>26793</v>
      </c>
      <c r="E13640">
        <v>26284</v>
      </c>
      <c r="F13640" t="s">
        <v>28709</v>
      </c>
      <c r="G13640" t="s">
        <v>19</v>
      </c>
      <c r="H13640">
        <v>4</v>
      </c>
      <c r="I13640">
        <v>23</v>
      </c>
      <c r="J13640" s="1">
        <f ca="1" t="shared" si="213"/>
        <v>69</v>
      </c>
      <c r="K13640" t="s">
        <v>540</v>
      </c>
      <c r="L13640" t="s">
        <v>21</v>
      </c>
    </row>
    <row r="13641" spans="1:12">
      <c r="A13641">
        <v>333021</v>
      </c>
      <c r="B13641" t="s">
        <v>28710</v>
      </c>
      <c r="C13641">
        <v>50612</v>
      </c>
      <c r="D13641">
        <v>25765</v>
      </c>
      <c r="E13641">
        <v>24847</v>
      </c>
      <c r="F13641" t="s">
        <v>28711</v>
      </c>
      <c r="G13641" t="s">
        <v>19</v>
      </c>
      <c r="H13641">
        <v>3</v>
      </c>
      <c r="I13641">
        <v>25</v>
      </c>
      <c r="J13641" s="1">
        <f ca="1" t="shared" si="213"/>
        <v>977</v>
      </c>
      <c r="K13641" t="s">
        <v>1316</v>
      </c>
      <c r="L13641" t="s">
        <v>16</v>
      </c>
    </row>
    <row r="13642" spans="1:12">
      <c r="A13642">
        <v>345021</v>
      </c>
      <c r="B13642" t="s">
        <v>28712</v>
      </c>
      <c r="C13642">
        <v>102394</v>
      </c>
      <c r="D13642">
        <v>54519</v>
      </c>
      <c r="E13642">
        <v>47875</v>
      </c>
      <c r="F13642" t="s">
        <v>28713</v>
      </c>
      <c r="G13642" t="s">
        <v>24</v>
      </c>
      <c r="H13642">
        <v>4</v>
      </c>
      <c r="I13642">
        <v>16</v>
      </c>
      <c r="J13642" s="1">
        <f ca="1" t="shared" si="213"/>
        <v>595</v>
      </c>
      <c r="K13642" t="s">
        <v>9799</v>
      </c>
      <c r="L13642" t="s">
        <v>29</v>
      </c>
    </row>
    <row r="13643" spans="1:12">
      <c r="A13643">
        <v>333308</v>
      </c>
      <c r="B13643" t="s">
        <v>28714</v>
      </c>
      <c r="C13643">
        <v>29738</v>
      </c>
      <c r="D13643">
        <v>15190</v>
      </c>
      <c r="E13643">
        <v>14548</v>
      </c>
      <c r="F13643" t="s">
        <v>28715</v>
      </c>
      <c r="G13643" t="s">
        <v>19</v>
      </c>
      <c r="H13643">
        <v>2</v>
      </c>
      <c r="I13643">
        <v>30</v>
      </c>
      <c r="J13643" s="1">
        <f ca="1" t="shared" si="213"/>
        <v>193</v>
      </c>
      <c r="K13643" t="s">
        <v>1527</v>
      </c>
      <c r="L13643" t="s">
        <v>16</v>
      </c>
    </row>
    <row r="13644" spans="1:12">
      <c r="A13644">
        <v>322219</v>
      </c>
      <c r="B13644" t="s">
        <v>28716</v>
      </c>
      <c r="C13644">
        <v>88080</v>
      </c>
      <c r="D13644">
        <v>46791</v>
      </c>
      <c r="E13644">
        <v>41289</v>
      </c>
      <c r="F13644" t="s">
        <v>28717</v>
      </c>
      <c r="G13644" t="s">
        <v>19</v>
      </c>
      <c r="H13644">
        <v>3</v>
      </c>
      <c r="I13644">
        <v>27</v>
      </c>
      <c r="J13644" s="1">
        <f ca="1" t="shared" si="213"/>
        <v>149</v>
      </c>
      <c r="K13644" t="s">
        <v>1119</v>
      </c>
      <c r="L13644" t="s">
        <v>16</v>
      </c>
    </row>
    <row r="13645" spans="1:12">
      <c r="A13645">
        <v>322238</v>
      </c>
      <c r="B13645" t="s">
        <v>28718</v>
      </c>
      <c r="C13645">
        <v>33299</v>
      </c>
      <c r="D13645">
        <v>17845</v>
      </c>
      <c r="E13645">
        <v>15454</v>
      </c>
      <c r="F13645" t="s">
        <v>28719</v>
      </c>
      <c r="G13645" t="s">
        <v>14</v>
      </c>
      <c r="H13645">
        <v>4</v>
      </c>
      <c r="I13645">
        <v>37</v>
      </c>
      <c r="J13645" s="1">
        <f ca="1" t="shared" si="213"/>
        <v>303</v>
      </c>
      <c r="K13645" t="s">
        <v>1350</v>
      </c>
      <c r="L13645" t="s">
        <v>21</v>
      </c>
    </row>
    <row r="13646" spans="1:12">
      <c r="A13646">
        <v>322703</v>
      </c>
      <c r="B13646" t="s">
        <v>28720</v>
      </c>
      <c r="C13646">
        <v>10104</v>
      </c>
      <c r="D13646">
        <v>5248</v>
      </c>
      <c r="E13646">
        <v>4856</v>
      </c>
      <c r="F13646" t="s">
        <v>28721</v>
      </c>
      <c r="G13646" t="s">
        <v>14</v>
      </c>
      <c r="H13646">
        <v>2</v>
      </c>
      <c r="I13646">
        <v>67</v>
      </c>
      <c r="J13646" s="1">
        <f ca="1" t="shared" si="213"/>
        <v>789</v>
      </c>
      <c r="K13646" t="s">
        <v>469</v>
      </c>
      <c r="L13646" t="s">
        <v>16</v>
      </c>
    </row>
    <row r="13647" spans="1:12">
      <c r="A13647">
        <v>322026</v>
      </c>
      <c r="B13647" t="s">
        <v>28722</v>
      </c>
      <c r="C13647">
        <v>35060</v>
      </c>
      <c r="D13647">
        <v>18277</v>
      </c>
      <c r="E13647">
        <v>16783</v>
      </c>
      <c r="F13647" t="s">
        <v>28723</v>
      </c>
      <c r="G13647" t="s">
        <v>19</v>
      </c>
      <c r="H13647">
        <v>4</v>
      </c>
      <c r="I13647">
        <v>32</v>
      </c>
      <c r="J13647" s="1">
        <f ca="1" t="shared" si="213"/>
        <v>223</v>
      </c>
      <c r="K13647" t="s">
        <v>933</v>
      </c>
      <c r="L13647" t="s">
        <v>21</v>
      </c>
    </row>
    <row r="13648" spans="1:12">
      <c r="A13648">
        <v>322202</v>
      </c>
      <c r="B13648" t="s">
        <v>28724</v>
      </c>
      <c r="C13648">
        <v>107543</v>
      </c>
      <c r="D13648">
        <v>57121</v>
      </c>
      <c r="E13648">
        <v>50422</v>
      </c>
      <c r="F13648" t="s">
        <v>28725</v>
      </c>
      <c r="G13648" t="s">
        <v>14</v>
      </c>
      <c r="H13648">
        <v>3</v>
      </c>
      <c r="I13648">
        <v>28</v>
      </c>
      <c r="J13648" s="1">
        <f ca="1" t="shared" si="213"/>
        <v>897</v>
      </c>
      <c r="K13648" t="s">
        <v>6700</v>
      </c>
      <c r="L13648" t="s">
        <v>16</v>
      </c>
    </row>
    <row r="13649" spans="1:12">
      <c r="A13649">
        <v>303511</v>
      </c>
      <c r="B13649" t="s">
        <v>28726</v>
      </c>
      <c r="C13649">
        <v>87008</v>
      </c>
      <c r="D13649">
        <v>45513</v>
      </c>
      <c r="E13649">
        <v>41495</v>
      </c>
      <c r="F13649" t="s">
        <v>28727</v>
      </c>
      <c r="G13649" t="s">
        <v>24</v>
      </c>
      <c r="H13649">
        <v>3</v>
      </c>
      <c r="I13649">
        <v>24</v>
      </c>
      <c r="J13649" s="1">
        <f ca="1" t="shared" si="213"/>
        <v>39</v>
      </c>
      <c r="K13649" t="s">
        <v>808</v>
      </c>
      <c r="L13649" t="s">
        <v>16</v>
      </c>
    </row>
    <row r="13650" spans="1:12">
      <c r="A13650">
        <v>322251</v>
      </c>
      <c r="B13650" t="s">
        <v>28728</v>
      </c>
      <c r="C13650">
        <v>77784</v>
      </c>
      <c r="D13650">
        <v>42321</v>
      </c>
      <c r="E13650">
        <v>35463</v>
      </c>
      <c r="F13650" t="s">
        <v>28729</v>
      </c>
      <c r="G13650" t="s">
        <v>24</v>
      </c>
      <c r="H13650">
        <v>4</v>
      </c>
      <c r="J13650" s="1">
        <f ca="1" t="shared" si="213"/>
        <v>269</v>
      </c>
      <c r="K13650" t="s">
        <v>680</v>
      </c>
      <c r="L13650" t="s">
        <v>29</v>
      </c>
    </row>
    <row r="13651" spans="1:12">
      <c r="A13651">
        <v>322236</v>
      </c>
      <c r="B13651" t="s">
        <v>28730</v>
      </c>
      <c r="C13651">
        <v>87244</v>
      </c>
      <c r="D13651">
        <v>46830</v>
      </c>
      <c r="E13651">
        <v>40414</v>
      </c>
      <c r="F13651" t="s">
        <v>28731</v>
      </c>
      <c r="G13651" t="s">
        <v>14</v>
      </c>
      <c r="H13651">
        <v>2</v>
      </c>
      <c r="I13651">
        <v>33</v>
      </c>
      <c r="J13651" s="1">
        <f ca="1" t="shared" si="213"/>
        <v>977</v>
      </c>
      <c r="K13651" t="s">
        <v>11436</v>
      </c>
      <c r="L13651" t="s">
        <v>16</v>
      </c>
    </row>
    <row r="13652" spans="1:12">
      <c r="A13652">
        <v>322255</v>
      </c>
      <c r="B13652" t="s">
        <v>28732</v>
      </c>
      <c r="C13652">
        <v>82671</v>
      </c>
      <c r="D13652">
        <v>44559</v>
      </c>
      <c r="E13652">
        <v>38112</v>
      </c>
      <c r="F13652" t="s">
        <v>28733</v>
      </c>
      <c r="G13652" t="s">
        <v>19</v>
      </c>
      <c r="H13652">
        <v>3</v>
      </c>
      <c r="I13652">
        <v>33</v>
      </c>
      <c r="J13652" s="1">
        <f ca="1" t="shared" si="213"/>
        <v>459</v>
      </c>
      <c r="K13652" t="s">
        <v>295</v>
      </c>
      <c r="L13652" t="s">
        <v>16</v>
      </c>
    </row>
    <row r="13653" spans="1:12">
      <c r="A13653">
        <v>322216</v>
      </c>
      <c r="B13653" t="s">
        <v>28734</v>
      </c>
      <c r="C13653">
        <v>29309</v>
      </c>
      <c r="D13653">
        <v>15644</v>
      </c>
      <c r="E13653">
        <v>13665</v>
      </c>
      <c r="F13653" t="s">
        <v>28735</v>
      </c>
      <c r="G13653" t="s">
        <v>14</v>
      </c>
      <c r="H13653">
        <v>4</v>
      </c>
      <c r="I13653">
        <v>30</v>
      </c>
      <c r="J13653" s="1">
        <f ca="1" t="shared" si="213"/>
        <v>67</v>
      </c>
      <c r="K13653" t="s">
        <v>307</v>
      </c>
      <c r="L13653" t="s">
        <v>21</v>
      </c>
    </row>
    <row r="13654" spans="1:12">
      <c r="A13654">
        <v>344022</v>
      </c>
      <c r="B13654" t="s">
        <v>28736</v>
      </c>
      <c r="C13654">
        <v>234655</v>
      </c>
      <c r="D13654">
        <v>122146</v>
      </c>
      <c r="E13654">
        <v>112509</v>
      </c>
      <c r="F13654" t="s">
        <v>28737</v>
      </c>
      <c r="G13654" t="s">
        <v>19</v>
      </c>
      <c r="H13654">
        <v>2</v>
      </c>
      <c r="I13654">
        <v>25</v>
      </c>
      <c r="J13654" s="1">
        <f ca="1" t="shared" si="213"/>
        <v>38</v>
      </c>
      <c r="K13654" t="s">
        <v>164</v>
      </c>
      <c r="L13654" t="s">
        <v>16</v>
      </c>
    </row>
    <row r="13655" spans="1:12">
      <c r="A13655">
        <v>344702</v>
      </c>
      <c r="B13655" t="s">
        <v>28738</v>
      </c>
      <c r="C13655">
        <v>307985</v>
      </c>
      <c r="D13655">
        <v>162073</v>
      </c>
      <c r="E13655">
        <v>145912</v>
      </c>
      <c r="F13655" t="s">
        <v>28739</v>
      </c>
      <c r="G13655" t="s">
        <v>24</v>
      </c>
      <c r="H13655">
        <v>4</v>
      </c>
      <c r="I13655">
        <v>38</v>
      </c>
      <c r="J13655" s="1">
        <f ca="1" t="shared" si="213"/>
        <v>376</v>
      </c>
      <c r="K13655" t="s">
        <v>92</v>
      </c>
      <c r="L13655" t="s">
        <v>21</v>
      </c>
    </row>
    <row r="13656" spans="1:12">
      <c r="A13656">
        <v>322252</v>
      </c>
      <c r="B13656" t="s">
        <v>28740</v>
      </c>
      <c r="C13656">
        <v>48002</v>
      </c>
      <c r="D13656">
        <v>25812</v>
      </c>
      <c r="E13656">
        <v>22190</v>
      </c>
      <c r="F13656" t="s">
        <v>28741</v>
      </c>
      <c r="G13656" t="s">
        <v>14</v>
      </c>
      <c r="H13656">
        <v>2</v>
      </c>
      <c r="I13656">
        <v>23</v>
      </c>
      <c r="J13656" s="1">
        <f ca="1" t="shared" si="213"/>
        <v>500</v>
      </c>
      <c r="K13656" t="s">
        <v>1095</v>
      </c>
      <c r="L13656" t="s">
        <v>29</v>
      </c>
    </row>
    <row r="13657" spans="1:12">
      <c r="A13657">
        <v>322230</v>
      </c>
      <c r="B13657" t="s">
        <v>28742</v>
      </c>
      <c r="C13657">
        <v>257349</v>
      </c>
      <c r="D13657">
        <v>138037</v>
      </c>
      <c r="E13657">
        <v>119312</v>
      </c>
      <c r="F13657" t="s">
        <v>28743</v>
      </c>
      <c r="G13657" t="s">
        <v>19</v>
      </c>
      <c r="H13657">
        <v>2</v>
      </c>
      <c r="I13657">
        <v>33</v>
      </c>
      <c r="J13657" s="1">
        <f ca="1" t="shared" si="213"/>
        <v>239</v>
      </c>
      <c r="K13657" t="s">
        <v>12453</v>
      </c>
      <c r="L13657" t="s">
        <v>16</v>
      </c>
    </row>
    <row r="13658" spans="1:12">
      <c r="A13658">
        <v>322201</v>
      </c>
      <c r="B13658" t="s">
        <v>28744</v>
      </c>
      <c r="C13658">
        <v>121912</v>
      </c>
      <c r="D13658">
        <v>64837</v>
      </c>
      <c r="E13658">
        <v>57075</v>
      </c>
      <c r="F13658" t="s">
        <v>28745</v>
      </c>
      <c r="G13658" t="s">
        <v>14</v>
      </c>
      <c r="H13658">
        <v>2</v>
      </c>
      <c r="I13658">
        <v>21</v>
      </c>
      <c r="J13658" s="1">
        <f ca="1" t="shared" si="213"/>
        <v>246</v>
      </c>
      <c r="K13658" t="s">
        <v>1571</v>
      </c>
      <c r="L13658" t="s">
        <v>29</v>
      </c>
    </row>
    <row r="13659" spans="1:12">
      <c r="A13659">
        <v>322243</v>
      </c>
      <c r="B13659" t="s">
        <v>28746</v>
      </c>
      <c r="C13659">
        <v>129728</v>
      </c>
      <c r="D13659">
        <v>69943</v>
      </c>
      <c r="E13659">
        <v>59785</v>
      </c>
      <c r="F13659" t="s">
        <v>28747</v>
      </c>
      <c r="G13659" t="s">
        <v>24</v>
      </c>
      <c r="H13659">
        <v>4</v>
      </c>
      <c r="I13659">
        <v>31</v>
      </c>
      <c r="J13659" s="1">
        <f ca="1" t="shared" si="213"/>
        <v>904</v>
      </c>
      <c r="K13659" t="s">
        <v>380</v>
      </c>
      <c r="L13659" t="s">
        <v>21</v>
      </c>
    </row>
    <row r="13660" spans="1:12">
      <c r="A13660">
        <v>344027</v>
      </c>
      <c r="B13660" t="s">
        <v>28748</v>
      </c>
      <c r="C13660">
        <v>27725</v>
      </c>
      <c r="D13660">
        <v>14446</v>
      </c>
      <c r="E13660">
        <v>13279</v>
      </c>
      <c r="F13660" t="s">
        <v>28749</v>
      </c>
      <c r="G13660" t="s">
        <v>14</v>
      </c>
      <c r="H13660">
        <v>4</v>
      </c>
      <c r="I13660">
        <v>36</v>
      </c>
      <c r="J13660" s="1">
        <f ca="1" t="shared" si="213"/>
        <v>66</v>
      </c>
      <c r="K13660" t="s">
        <v>1692</v>
      </c>
      <c r="L13660" t="s">
        <v>21</v>
      </c>
    </row>
    <row r="13661" spans="1:12">
      <c r="A13661">
        <v>334001</v>
      </c>
      <c r="B13661" t="s">
        <v>28750</v>
      </c>
      <c r="C13661">
        <v>591347</v>
      </c>
      <c r="D13661">
        <v>312424</v>
      </c>
      <c r="E13661">
        <v>278923</v>
      </c>
      <c r="F13661" t="s">
        <v>28751</v>
      </c>
      <c r="G13661" t="s">
        <v>24</v>
      </c>
      <c r="H13661">
        <v>3</v>
      </c>
      <c r="I13661">
        <v>24</v>
      </c>
      <c r="J13661" s="1">
        <f ca="1" t="shared" si="213"/>
        <v>428</v>
      </c>
      <c r="K13661" t="s">
        <v>2404</v>
      </c>
      <c r="L13661" t="s">
        <v>16</v>
      </c>
    </row>
    <row r="13662" spans="1:12">
      <c r="A13662">
        <v>334803</v>
      </c>
      <c r="B13662" t="s">
        <v>28752</v>
      </c>
      <c r="C13662">
        <v>159258</v>
      </c>
      <c r="D13662">
        <v>83491</v>
      </c>
      <c r="E13662">
        <v>75767</v>
      </c>
      <c r="F13662" t="s">
        <v>28753</v>
      </c>
      <c r="G13662" t="s">
        <v>14</v>
      </c>
      <c r="H13662">
        <v>2</v>
      </c>
      <c r="I13662">
        <v>30</v>
      </c>
      <c r="J13662" s="1">
        <f ca="1" t="shared" si="213"/>
        <v>247</v>
      </c>
      <c r="K13662" t="s">
        <v>2401</v>
      </c>
      <c r="L13662" t="s">
        <v>16</v>
      </c>
    </row>
    <row r="13663" spans="1:12">
      <c r="A13663">
        <v>331506</v>
      </c>
      <c r="B13663" t="s">
        <v>28754</v>
      </c>
      <c r="C13663">
        <v>79732</v>
      </c>
      <c r="D13663">
        <v>40955</v>
      </c>
      <c r="E13663">
        <v>38777</v>
      </c>
      <c r="F13663" t="s">
        <v>28755</v>
      </c>
      <c r="G13663" t="s">
        <v>24</v>
      </c>
      <c r="H13663">
        <v>2</v>
      </c>
      <c r="I13663">
        <v>31</v>
      </c>
      <c r="J13663" s="1">
        <f ca="1" t="shared" si="213"/>
        <v>824</v>
      </c>
      <c r="K13663" t="s">
        <v>89</v>
      </c>
      <c r="L13663" t="s">
        <v>16</v>
      </c>
    </row>
    <row r="13664" spans="1:12">
      <c r="A13664">
        <v>333022</v>
      </c>
      <c r="B13664" t="s">
        <v>28756</v>
      </c>
      <c r="C13664">
        <v>50423</v>
      </c>
      <c r="D13664">
        <v>25836</v>
      </c>
      <c r="E13664">
        <v>24587</v>
      </c>
      <c r="F13664" t="s">
        <v>28757</v>
      </c>
      <c r="G13664" t="s">
        <v>19</v>
      </c>
      <c r="H13664">
        <v>4</v>
      </c>
      <c r="I13664">
        <v>23</v>
      </c>
      <c r="J13664" s="1">
        <f ca="1" t="shared" si="213"/>
        <v>213</v>
      </c>
      <c r="K13664" t="s">
        <v>419</v>
      </c>
      <c r="L13664" t="s">
        <v>21</v>
      </c>
    </row>
    <row r="13665" spans="1:12">
      <c r="A13665">
        <v>334603</v>
      </c>
      <c r="B13665" t="s">
        <v>28758</v>
      </c>
      <c r="C13665">
        <v>150748</v>
      </c>
      <c r="D13665">
        <v>78619</v>
      </c>
      <c r="E13665">
        <v>72129</v>
      </c>
      <c r="F13665" t="s">
        <v>28759</v>
      </c>
      <c r="G13665" t="s">
        <v>19</v>
      </c>
      <c r="H13665">
        <v>3</v>
      </c>
      <c r="I13665">
        <v>25</v>
      </c>
      <c r="J13665" s="1">
        <f ca="1" t="shared" si="213"/>
        <v>963</v>
      </c>
      <c r="K13665" t="s">
        <v>23947</v>
      </c>
      <c r="L13665" t="s">
        <v>16</v>
      </c>
    </row>
    <row r="13666" spans="1:12">
      <c r="A13666">
        <v>331023</v>
      </c>
      <c r="B13666" t="s">
        <v>28760</v>
      </c>
      <c r="C13666">
        <v>225589</v>
      </c>
      <c r="D13666">
        <v>117391</v>
      </c>
      <c r="E13666">
        <v>108198</v>
      </c>
      <c r="F13666" t="s">
        <v>28761</v>
      </c>
      <c r="G13666" t="s">
        <v>14</v>
      </c>
      <c r="H13666">
        <v>3</v>
      </c>
      <c r="I13666">
        <v>36</v>
      </c>
      <c r="J13666" s="1">
        <f ca="1" t="shared" si="213"/>
        <v>65</v>
      </c>
      <c r="K13666" t="s">
        <v>149</v>
      </c>
      <c r="L13666" t="s">
        <v>16</v>
      </c>
    </row>
    <row r="13667" spans="1:12">
      <c r="A13667">
        <v>331411</v>
      </c>
      <c r="B13667" t="s">
        <v>28762</v>
      </c>
      <c r="C13667">
        <v>84692</v>
      </c>
      <c r="D13667">
        <v>43920</v>
      </c>
      <c r="E13667">
        <v>40772</v>
      </c>
      <c r="F13667" t="s">
        <v>28763</v>
      </c>
      <c r="G13667" t="s">
        <v>14</v>
      </c>
      <c r="H13667">
        <v>3</v>
      </c>
      <c r="I13667">
        <v>33</v>
      </c>
      <c r="J13667" s="1">
        <f ca="1" t="shared" si="213"/>
        <v>336</v>
      </c>
      <c r="K13667" t="s">
        <v>71</v>
      </c>
      <c r="L13667" t="s">
        <v>16</v>
      </c>
    </row>
    <row r="13668" spans="1:12">
      <c r="A13668">
        <v>333031</v>
      </c>
      <c r="B13668" t="s">
        <v>28764</v>
      </c>
      <c r="C13668">
        <v>189547</v>
      </c>
      <c r="D13668">
        <v>97608</v>
      </c>
      <c r="E13668">
        <v>91939</v>
      </c>
      <c r="F13668" t="s">
        <v>28765</v>
      </c>
      <c r="G13668" t="s">
        <v>14</v>
      </c>
      <c r="H13668">
        <v>2</v>
      </c>
      <c r="I13668">
        <v>33</v>
      </c>
      <c r="J13668" s="1">
        <f ca="1" t="shared" si="213"/>
        <v>825</v>
      </c>
      <c r="K13668" t="s">
        <v>374</v>
      </c>
      <c r="L13668" t="s">
        <v>16</v>
      </c>
    </row>
    <row r="13669" spans="1:12">
      <c r="A13669">
        <v>632603</v>
      </c>
      <c r="B13669" t="s">
        <v>28766</v>
      </c>
      <c r="C13669">
        <v>13124</v>
      </c>
      <c r="D13669">
        <v>6518</v>
      </c>
      <c r="E13669">
        <v>6606</v>
      </c>
      <c r="F13669" t="s">
        <v>28767</v>
      </c>
      <c r="G13669" t="s">
        <v>19</v>
      </c>
      <c r="H13669">
        <v>4</v>
      </c>
      <c r="I13669">
        <v>15</v>
      </c>
      <c r="J13669" s="1">
        <f ca="1" t="shared" si="213"/>
        <v>166</v>
      </c>
      <c r="K13669" t="s">
        <v>496</v>
      </c>
      <c r="L13669" t="s">
        <v>29</v>
      </c>
    </row>
    <row r="13670" spans="1:12">
      <c r="A13670">
        <v>303504</v>
      </c>
      <c r="B13670" t="s">
        <v>28768</v>
      </c>
      <c r="C13670">
        <v>58050</v>
      </c>
      <c r="D13670">
        <v>30350</v>
      </c>
      <c r="E13670">
        <v>27700</v>
      </c>
      <c r="F13670" t="s">
        <v>28769</v>
      </c>
      <c r="G13670" t="s">
        <v>24</v>
      </c>
      <c r="H13670">
        <v>2</v>
      </c>
      <c r="I13670">
        <v>29</v>
      </c>
      <c r="J13670" s="1">
        <f ca="1" t="shared" si="213"/>
        <v>106</v>
      </c>
      <c r="K13670" t="s">
        <v>766</v>
      </c>
      <c r="L13670" t="s">
        <v>16</v>
      </c>
    </row>
    <row r="13671" spans="1:12">
      <c r="A13671">
        <v>303507</v>
      </c>
      <c r="B13671" t="s">
        <v>28770</v>
      </c>
      <c r="C13671">
        <v>49988</v>
      </c>
      <c r="D13671">
        <v>26186</v>
      </c>
      <c r="E13671">
        <v>23802</v>
      </c>
      <c r="F13671" t="s">
        <v>28771</v>
      </c>
      <c r="G13671" t="s">
        <v>19</v>
      </c>
      <c r="H13671">
        <v>4</v>
      </c>
      <c r="I13671">
        <v>34</v>
      </c>
      <c r="J13671" s="1">
        <f ca="1" t="shared" si="213"/>
        <v>6</v>
      </c>
      <c r="K13671" t="s">
        <v>523</v>
      </c>
      <c r="L13671" t="s">
        <v>21</v>
      </c>
    </row>
    <row r="13672" spans="1:12">
      <c r="A13672">
        <v>322024</v>
      </c>
      <c r="B13672" t="s">
        <v>28772</v>
      </c>
      <c r="C13672">
        <v>49626</v>
      </c>
      <c r="D13672">
        <v>26004</v>
      </c>
      <c r="E13672">
        <v>23622</v>
      </c>
      <c r="F13672" t="s">
        <v>28773</v>
      </c>
      <c r="G13672" t="s">
        <v>19</v>
      </c>
      <c r="H13672">
        <v>4</v>
      </c>
      <c r="I13672">
        <v>15</v>
      </c>
      <c r="J13672" s="1">
        <f ca="1" t="shared" si="213"/>
        <v>893</v>
      </c>
      <c r="K13672" t="s">
        <v>369</v>
      </c>
      <c r="L13672" t="s">
        <v>29</v>
      </c>
    </row>
    <row r="13673" spans="1:12">
      <c r="A13673">
        <v>344031</v>
      </c>
      <c r="B13673" t="s">
        <v>28774</v>
      </c>
      <c r="C13673">
        <v>205138</v>
      </c>
      <c r="D13673">
        <v>107165</v>
      </c>
      <c r="E13673">
        <v>97973</v>
      </c>
      <c r="F13673" t="s">
        <v>28775</v>
      </c>
      <c r="G13673" t="s">
        <v>24</v>
      </c>
      <c r="H13673">
        <v>4</v>
      </c>
      <c r="I13673">
        <v>22</v>
      </c>
      <c r="J13673" s="1">
        <f ca="1" t="shared" si="213"/>
        <v>685</v>
      </c>
      <c r="K13673" t="s">
        <v>62</v>
      </c>
      <c r="L13673" t="s">
        <v>21</v>
      </c>
    </row>
    <row r="13674" spans="1:12">
      <c r="A13674">
        <v>303122</v>
      </c>
      <c r="B13674" t="s">
        <v>28598</v>
      </c>
      <c r="C13674">
        <v>59663</v>
      </c>
      <c r="D13674">
        <v>31224</v>
      </c>
      <c r="E13674">
        <v>28439</v>
      </c>
      <c r="F13674" t="s">
        <v>28599</v>
      </c>
      <c r="G13674" t="s">
        <v>19</v>
      </c>
      <c r="H13674">
        <v>4</v>
      </c>
      <c r="I13674">
        <v>35</v>
      </c>
      <c r="J13674" s="1">
        <f ca="1" t="shared" si="213"/>
        <v>763</v>
      </c>
      <c r="K13674" t="s">
        <v>277</v>
      </c>
      <c r="L13674" t="s">
        <v>21</v>
      </c>
    </row>
    <row r="13675" spans="1:12">
      <c r="A13675">
        <v>322023</v>
      </c>
      <c r="B13675" t="s">
        <v>28417</v>
      </c>
      <c r="C13675">
        <v>87619</v>
      </c>
      <c r="D13675">
        <v>45998</v>
      </c>
      <c r="E13675">
        <v>41621</v>
      </c>
      <c r="F13675" t="s">
        <v>28418</v>
      </c>
      <c r="G13675" t="s">
        <v>19</v>
      </c>
      <c r="H13675">
        <v>1</v>
      </c>
      <c r="I13675">
        <v>41</v>
      </c>
      <c r="J13675" s="1">
        <f ca="1" t="shared" si="213"/>
        <v>487</v>
      </c>
      <c r="K13675" t="s">
        <v>146</v>
      </c>
      <c r="L13675" t="s">
        <v>16</v>
      </c>
    </row>
    <row r="13676" spans="1:12">
      <c r="A13676">
        <v>322205</v>
      </c>
      <c r="B13676" t="s">
        <v>28776</v>
      </c>
      <c r="C13676">
        <v>51078</v>
      </c>
      <c r="D13676">
        <v>27156</v>
      </c>
      <c r="E13676">
        <v>23922</v>
      </c>
      <c r="F13676" t="s">
        <v>28777</v>
      </c>
      <c r="G13676" t="s">
        <v>14</v>
      </c>
      <c r="H13676">
        <v>3</v>
      </c>
      <c r="I13676">
        <v>34</v>
      </c>
      <c r="J13676" s="1">
        <f ca="1" t="shared" si="213"/>
        <v>766</v>
      </c>
      <c r="K13676" t="s">
        <v>283</v>
      </c>
      <c r="L13676" t="s">
        <v>16</v>
      </c>
    </row>
    <row r="13677" spans="1:12">
      <c r="A13677">
        <v>322025</v>
      </c>
      <c r="B13677" t="s">
        <v>28778</v>
      </c>
      <c r="C13677">
        <v>101980</v>
      </c>
      <c r="D13677">
        <v>54215</v>
      </c>
      <c r="E13677">
        <v>47765</v>
      </c>
      <c r="F13677" t="s">
        <v>28779</v>
      </c>
      <c r="G13677" t="s">
        <v>14</v>
      </c>
      <c r="H13677">
        <v>4</v>
      </c>
      <c r="I13677">
        <v>24</v>
      </c>
      <c r="J13677" s="1">
        <f ca="1" t="shared" si="213"/>
        <v>909</v>
      </c>
      <c r="K13677" t="s">
        <v>2812</v>
      </c>
      <c r="L13677" t="s">
        <v>21</v>
      </c>
    </row>
    <row r="13678" spans="1:12">
      <c r="A13678">
        <v>322211</v>
      </c>
      <c r="B13678" t="s">
        <v>28780</v>
      </c>
      <c r="C13678">
        <v>65340</v>
      </c>
      <c r="D13678">
        <v>34872</v>
      </c>
      <c r="E13678">
        <v>30468</v>
      </c>
      <c r="F13678" t="s">
        <v>28781</v>
      </c>
      <c r="G13678" t="s">
        <v>24</v>
      </c>
      <c r="H13678">
        <v>4</v>
      </c>
      <c r="I13678">
        <v>24</v>
      </c>
      <c r="J13678" s="1">
        <f ca="1" t="shared" si="213"/>
        <v>183</v>
      </c>
      <c r="K13678" t="s">
        <v>86</v>
      </c>
      <c r="L13678" t="s">
        <v>21</v>
      </c>
    </row>
    <row r="13679" spans="1:12">
      <c r="A13679">
        <v>334802</v>
      </c>
      <c r="B13679" t="s">
        <v>28782</v>
      </c>
      <c r="C13679">
        <v>123836</v>
      </c>
      <c r="D13679">
        <v>64934</v>
      </c>
      <c r="E13679">
        <v>58902</v>
      </c>
      <c r="F13679" t="s">
        <v>28783</v>
      </c>
      <c r="G13679" t="s">
        <v>24</v>
      </c>
      <c r="H13679">
        <v>3</v>
      </c>
      <c r="I13679">
        <v>22</v>
      </c>
      <c r="J13679" s="1">
        <f ca="1" t="shared" si="213"/>
        <v>804</v>
      </c>
      <c r="K13679" t="s">
        <v>7883</v>
      </c>
      <c r="L13679" t="s">
        <v>29</v>
      </c>
    </row>
    <row r="13680" spans="1:12">
      <c r="A13680">
        <v>331504</v>
      </c>
      <c r="B13680" t="s">
        <v>28784</v>
      </c>
      <c r="C13680">
        <v>18709</v>
      </c>
      <c r="D13680">
        <v>9644</v>
      </c>
      <c r="E13680">
        <v>9065</v>
      </c>
      <c r="F13680" t="s">
        <v>28785</v>
      </c>
      <c r="G13680" t="s">
        <v>24</v>
      </c>
      <c r="H13680">
        <v>2</v>
      </c>
      <c r="I13680">
        <v>30</v>
      </c>
      <c r="J13680" s="1">
        <f ca="1" t="shared" si="213"/>
        <v>421</v>
      </c>
      <c r="K13680" t="s">
        <v>706</v>
      </c>
      <c r="L13680" t="s">
        <v>16</v>
      </c>
    </row>
    <row r="13681" spans="1:12">
      <c r="A13681">
        <v>331517</v>
      </c>
      <c r="B13681" t="s">
        <v>28786</v>
      </c>
      <c r="C13681">
        <v>109893</v>
      </c>
      <c r="D13681">
        <v>56599</v>
      </c>
      <c r="E13681">
        <v>53294</v>
      </c>
      <c r="F13681" t="s">
        <v>28787</v>
      </c>
      <c r="G13681" t="s">
        <v>24</v>
      </c>
      <c r="H13681">
        <v>4</v>
      </c>
      <c r="I13681">
        <v>16</v>
      </c>
      <c r="J13681" s="1">
        <f ca="1" t="shared" si="213"/>
        <v>879</v>
      </c>
      <c r="K13681" t="s">
        <v>2264</v>
      </c>
      <c r="L13681" t="s">
        <v>29</v>
      </c>
    </row>
    <row r="13682" spans="1:12">
      <c r="A13682">
        <v>331503</v>
      </c>
      <c r="B13682" t="s">
        <v>28788</v>
      </c>
      <c r="C13682">
        <v>31112</v>
      </c>
      <c r="D13682">
        <v>15994</v>
      </c>
      <c r="E13682">
        <v>15118</v>
      </c>
      <c r="F13682" t="s">
        <v>28789</v>
      </c>
      <c r="G13682" t="s">
        <v>19</v>
      </c>
      <c r="H13682">
        <v>2</v>
      </c>
      <c r="I13682">
        <v>29</v>
      </c>
      <c r="J13682" s="1">
        <f ca="1" t="shared" si="213"/>
        <v>579</v>
      </c>
      <c r="K13682" t="s">
        <v>469</v>
      </c>
      <c r="L13682" t="s">
        <v>16</v>
      </c>
    </row>
    <row r="13683" spans="1:12">
      <c r="A13683">
        <v>334201</v>
      </c>
      <c r="B13683" t="s">
        <v>28790</v>
      </c>
      <c r="C13683">
        <v>104543</v>
      </c>
      <c r="D13683">
        <v>54900</v>
      </c>
      <c r="E13683">
        <v>49643</v>
      </c>
      <c r="F13683" t="s">
        <v>28791</v>
      </c>
      <c r="G13683" t="s">
        <v>19</v>
      </c>
      <c r="H13683">
        <v>2</v>
      </c>
      <c r="I13683">
        <v>31</v>
      </c>
      <c r="J13683" s="1">
        <f ca="1" t="shared" si="213"/>
        <v>374</v>
      </c>
      <c r="K13683" t="s">
        <v>1128</v>
      </c>
      <c r="L13683" t="s">
        <v>16</v>
      </c>
    </row>
    <row r="13684" spans="1:12">
      <c r="A13684">
        <v>331501</v>
      </c>
      <c r="B13684" t="s">
        <v>28792</v>
      </c>
      <c r="C13684">
        <v>41534</v>
      </c>
      <c r="D13684">
        <v>21354</v>
      </c>
      <c r="E13684">
        <v>20180</v>
      </c>
      <c r="F13684" t="s">
        <v>28793</v>
      </c>
      <c r="G13684" t="s">
        <v>24</v>
      </c>
      <c r="H13684">
        <v>8</v>
      </c>
      <c r="I13684">
        <v>28</v>
      </c>
      <c r="J13684" s="1">
        <f ca="1" t="shared" si="213"/>
        <v>738</v>
      </c>
      <c r="K13684" t="s">
        <v>947</v>
      </c>
      <c r="L13684" t="s">
        <v>21</v>
      </c>
    </row>
    <row r="13685" spans="1:12">
      <c r="A13685">
        <v>333701</v>
      </c>
      <c r="B13685" t="s">
        <v>28794</v>
      </c>
      <c r="C13685">
        <v>15606</v>
      </c>
      <c r="D13685">
        <v>7894</v>
      </c>
      <c r="E13685">
        <v>7712</v>
      </c>
      <c r="F13685" t="s">
        <v>28795</v>
      </c>
      <c r="G13685" t="s">
        <v>14</v>
      </c>
      <c r="H13685">
        <v>4</v>
      </c>
      <c r="I13685">
        <v>35</v>
      </c>
      <c r="J13685" s="1">
        <f ca="1" t="shared" si="213"/>
        <v>698</v>
      </c>
      <c r="K13685" t="s">
        <v>772</v>
      </c>
      <c r="L13685" t="s">
        <v>21</v>
      </c>
    </row>
    <row r="13686" spans="1:12">
      <c r="A13686">
        <v>333516</v>
      </c>
      <c r="B13686" t="s">
        <v>28796</v>
      </c>
      <c r="C13686">
        <v>80002</v>
      </c>
      <c r="D13686">
        <v>41588</v>
      </c>
      <c r="E13686">
        <v>38414</v>
      </c>
      <c r="F13686" t="s">
        <v>28797</v>
      </c>
      <c r="G13686" t="s">
        <v>19</v>
      </c>
      <c r="H13686">
        <v>2</v>
      </c>
      <c r="I13686">
        <v>16</v>
      </c>
      <c r="J13686" s="1">
        <f ca="1" t="shared" si="213"/>
        <v>58</v>
      </c>
      <c r="K13686" t="s">
        <v>1478</v>
      </c>
      <c r="L13686" t="s">
        <v>29</v>
      </c>
    </row>
    <row r="13687" spans="1:12">
      <c r="A13687">
        <v>333303</v>
      </c>
      <c r="B13687" t="s">
        <v>28798</v>
      </c>
      <c r="C13687">
        <v>17211</v>
      </c>
      <c r="D13687">
        <v>8788</v>
      </c>
      <c r="E13687">
        <v>8423</v>
      </c>
      <c r="F13687" t="s">
        <v>28799</v>
      </c>
      <c r="G13687" t="s">
        <v>14</v>
      </c>
      <c r="H13687">
        <v>2</v>
      </c>
      <c r="I13687">
        <v>45</v>
      </c>
      <c r="J13687" s="1">
        <f ca="1" t="shared" si="213"/>
        <v>61</v>
      </c>
      <c r="K13687" t="s">
        <v>753</v>
      </c>
      <c r="L13687" t="s">
        <v>16</v>
      </c>
    </row>
    <row r="13688" spans="1:12">
      <c r="A13688">
        <v>333515</v>
      </c>
      <c r="B13688" t="s">
        <v>28800</v>
      </c>
      <c r="C13688">
        <v>54378</v>
      </c>
      <c r="D13688">
        <v>28294</v>
      </c>
      <c r="E13688">
        <v>26084</v>
      </c>
      <c r="F13688" t="s">
        <v>28801</v>
      </c>
      <c r="G13688" t="s">
        <v>24</v>
      </c>
      <c r="H13688">
        <v>2</v>
      </c>
      <c r="I13688">
        <v>33</v>
      </c>
      <c r="J13688" s="1">
        <f ca="1" t="shared" si="213"/>
        <v>624</v>
      </c>
      <c r="K13688" t="s">
        <v>425</v>
      </c>
      <c r="L13688" t="s">
        <v>16</v>
      </c>
    </row>
    <row r="13689" spans="1:12">
      <c r="A13689">
        <v>332716</v>
      </c>
      <c r="B13689" t="s">
        <v>28802</v>
      </c>
      <c r="C13689">
        <v>17843</v>
      </c>
      <c r="D13689">
        <v>9320</v>
      </c>
      <c r="E13689">
        <v>8523</v>
      </c>
      <c r="F13689" t="s">
        <v>28803</v>
      </c>
      <c r="G13689" t="s">
        <v>24</v>
      </c>
      <c r="H13689">
        <v>2</v>
      </c>
      <c r="I13689">
        <v>38</v>
      </c>
      <c r="J13689" s="1">
        <f ca="1" t="shared" si="213"/>
        <v>722</v>
      </c>
      <c r="K13689" t="s">
        <v>1077</v>
      </c>
      <c r="L13689" t="s">
        <v>16</v>
      </c>
    </row>
    <row r="13690" spans="1:12">
      <c r="A13690">
        <v>342606</v>
      </c>
      <c r="B13690" t="s">
        <v>28804</v>
      </c>
      <c r="C13690">
        <v>171500</v>
      </c>
      <c r="D13690">
        <v>88533</v>
      </c>
      <c r="E13690">
        <v>82967</v>
      </c>
      <c r="F13690" t="s">
        <v>28805</v>
      </c>
      <c r="G13690" t="s">
        <v>19</v>
      </c>
      <c r="H13690">
        <v>4</v>
      </c>
      <c r="I13690">
        <v>25</v>
      </c>
      <c r="J13690" s="1">
        <f ca="1" t="shared" si="213"/>
        <v>989</v>
      </c>
      <c r="K13690" t="s">
        <v>80</v>
      </c>
      <c r="L13690" t="s">
        <v>21</v>
      </c>
    </row>
    <row r="13691" spans="1:12">
      <c r="A13691">
        <v>342014</v>
      </c>
      <c r="B13691" t="s">
        <v>28806</v>
      </c>
      <c r="C13691">
        <v>177634</v>
      </c>
      <c r="D13691">
        <v>91689</v>
      </c>
      <c r="E13691">
        <v>85945</v>
      </c>
      <c r="F13691" t="s">
        <v>28807</v>
      </c>
      <c r="G13691" t="s">
        <v>24</v>
      </c>
      <c r="H13691">
        <v>2</v>
      </c>
      <c r="I13691">
        <v>30</v>
      </c>
      <c r="J13691" s="1">
        <f ca="1" t="shared" si="213"/>
        <v>504</v>
      </c>
      <c r="K13691" t="s">
        <v>179</v>
      </c>
      <c r="L13691" t="s">
        <v>16</v>
      </c>
    </row>
    <row r="13692" spans="1:12">
      <c r="A13692">
        <v>342015</v>
      </c>
      <c r="B13692" t="s">
        <v>28808</v>
      </c>
      <c r="C13692">
        <v>89022</v>
      </c>
      <c r="D13692">
        <v>46713</v>
      </c>
      <c r="E13692">
        <v>42309</v>
      </c>
      <c r="F13692" t="s">
        <v>28809</v>
      </c>
      <c r="G13692" t="s">
        <v>19</v>
      </c>
      <c r="H13692">
        <v>2</v>
      </c>
      <c r="I13692">
        <v>20</v>
      </c>
      <c r="J13692" s="1">
        <f ca="1" t="shared" si="213"/>
        <v>824</v>
      </c>
      <c r="K13692" t="s">
        <v>5823</v>
      </c>
      <c r="L13692" t="s">
        <v>29</v>
      </c>
    </row>
    <row r="13693" spans="1:12">
      <c r="A13693">
        <v>342001</v>
      </c>
      <c r="B13693" t="s">
        <v>16424</v>
      </c>
      <c r="C13693">
        <v>83972</v>
      </c>
      <c r="D13693">
        <v>44192</v>
      </c>
      <c r="E13693">
        <v>39780</v>
      </c>
      <c r="F13693" t="s">
        <v>27856</v>
      </c>
      <c r="G13693" t="s">
        <v>19</v>
      </c>
      <c r="H13693">
        <v>4</v>
      </c>
      <c r="I13693">
        <v>24</v>
      </c>
      <c r="J13693" s="1">
        <f ca="1" t="shared" si="213"/>
        <v>957</v>
      </c>
      <c r="K13693" t="s">
        <v>27857</v>
      </c>
      <c r="L13693" t="s">
        <v>21</v>
      </c>
    </row>
    <row r="13694" spans="1:12">
      <c r="A13694">
        <v>345033</v>
      </c>
      <c r="B13694" t="s">
        <v>28810</v>
      </c>
      <c r="C13694">
        <v>32747</v>
      </c>
      <c r="D13694">
        <v>17903</v>
      </c>
      <c r="E13694">
        <v>14844</v>
      </c>
      <c r="F13694" t="s">
        <v>28811</v>
      </c>
      <c r="G13694" t="s">
        <v>24</v>
      </c>
      <c r="H13694">
        <v>3</v>
      </c>
      <c r="I13694">
        <v>26</v>
      </c>
      <c r="J13694" s="1">
        <f ca="1" t="shared" si="213"/>
        <v>135</v>
      </c>
      <c r="K13694" t="s">
        <v>9633</v>
      </c>
      <c r="L13694" t="s">
        <v>16</v>
      </c>
    </row>
    <row r="13695" spans="1:12">
      <c r="A13695">
        <v>342314</v>
      </c>
      <c r="B13695" t="s">
        <v>28812</v>
      </c>
      <c r="C13695">
        <v>59091</v>
      </c>
      <c r="D13695">
        <v>30999</v>
      </c>
      <c r="E13695">
        <v>28092</v>
      </c>
      <c r="F13695" t="s">
        <v>28813</v>
      </c>
      <c r="G13695" t="s">
        <v>19</v>
      </c>
      <c r="H13695">
        <v>2</v>
      </c>
      <c r="I13695">
        <v>31</v>
      </c>
      <c r="J13695" s="1">
        <f ca="1" t="shared" si="213"/>
        <v>329</v>
      </c>
      <c r="K13695" t="s">
        <v>62</v>
      </c>
      <c r="L13695" t="s">
        <v>16</v>
      </c>
    </row>
    <row r="13696" spans="1:12">
      <c r="A13696">
        <v>344026</v>
      </c>
      <c r="B13696" t="s">
        <v>28814</v>
      </c>
      <c r="C13696">
        <v>81654</v>
      </c>
      <c r="D13696">
        <v>42495</v>
      </c>
      <c r="E13696">
        <v>39159</v>
      </c>
      <c r="F13696" t="s">
        <v>28815</v>
      </c>
      <c r="G13696" t="s">
        <v>24</v>
      </c>
      <c r="H13696">
        <v>3</v>
      </c>
      <c r="I13696">
        <v>20</v>
      </c>
      <c r="J13696" s="1">
        <f ca="1" t="shared" si="213"/>
        <v>759</v>
      </c>
      <c r="K13696" t="s">
        <v>1798</v>
      </c>
      <c r="L13696" t="s">
        <v>29</v>
      </c>
    </row>
    <row r="13697" spans="1:12">
      <c r="A13697">
        <v>344801</v>
      </c>
      <c r="B13697" t="s">
        <v>28816</v>
      </c>
      <c r="C13697">
        <v>63880</v>
      </c>
      <c r="D13697">
        <v>33379</v>
      </c>
      <c r="E13697">
        <v>30501</v>
      </c>
      <c r="F13697" t="s">
        <v>28817</v>
      </c>
      <c r="G13697" t="s">
        <v>24</v>
      </c>
      <c r="H13697">
        <v>3</v>
      </c>
      <c r="I13697">
        <v>30</v>
      </c>
      <c r="J13697" s="1">
        <f ca="1" t="shared" si="213"/>
        <v>910</v>
      </c>
      <c r="K13697" t="s">
        <v>2401</v>
      </c>
      <c r="L13697" t="s">
        <v>16</v>
      </c>
    </row>
    <row r="13698" spans="1:12">
      <c r="A13698">
        <v>344037</v>
      </c>
      <c r="B13698" t="s">
        <v>28818</v>
      </c>
      <c r="C13698">
        <v>45126</v>
      </c>
      <c r="D13698">
        <v>23652</v>
      </c>
      <c r="E13698">
        <v>21474</v>
      </c>
      <c r="F13698" t="s">
        <v>28819</v>
      </c>
      <c r="G13698" t="s">
        <v>24</v>
      </c>
      <c r="H13698">
        <v>3</v>
      </c>
      <c r="I13698">
        <v>27</v>
      </c>
      <c r="J13698" s="1">
        <f ca="1" t="shared" ref="J13698:J13761" si="214">RANDBETWEEN(0,1000)</f>
        <v>978</v>
      </c>
      <c r="K13698" t="s">
        <v>8968</v>
      </c>
      <c r="L13698" t="s">
        <v>16</v>
      </c>
    </row>
    <row r="13699" spans="1:12">
      <c r="A13699">
        <v>334402</v>
      </c>
      <c r="B13699" t="s">
        <v>28820</v>
      </c>
      <c r="C13699">
        <v>81220</v>
      </c>
      <c r="D13699">
        <v>42682</v>
      </c>
      <c r="E13699">
        <v>38538</v>
      </c>
      <c r="F13699" t="s">
        <v>28821</v>
      </c>
      <c r="G13699" t="s">
        <v>24</v>
      </c>
      <c r="H13699">
        <v>3</v>
      </c>
      <c r="I13699">
        <v>24</v>
      </c>
      <c r="J13699" s="1">
        <f ca="1" t="shared" si="214"/>
        <v>830</v>
      </c>
      <c r="K13699" t="s">
        <v>274</v>
      </c>
      <c r="L13699" t="s">
        <v>16</v>
      </c>
    </row>
    <row r="13700" spans="1:12">
      <c r="A13700">
        <v>334023</v>
      </c>
      <c r="B13700" t="s">
        <v>28822</v>
      </c>
      <c r="C13700">
        <v>117975</v>
      </c>
      <c r="D13700">
        <v>62426</v>
      </c>
      <c r="E13700">
        <v>55549</v>
      </c>
      <c r="F13700" t="s">
        <v>28823</v>
      </c>
      <c r="G13700" t="s">
        <v>19</v>
      </c>
      <c r="H13700">
        <v>5</v>
      </c>
      <c r="I13700">
        <v>24</v>
      </c>
      <c r="J13700" s="1">
        <f ca="1" t="shared" si="214"/>
        <v>863</v>
      </c>
      <c r="K13700" t="s">
        <v>1258</v>
      </c>
      <c r="L13700" t="s">
        <v>21</v>
      </c>
    </row>
    <row r="13701" spans="1:12">
      <c r="A13701">
        <v>334601</v>
      </c>
      <c r="B13701" t="s">
        <v>28824</v>
      </c>
      <c r="C13701">
        <v>48855</v>
      </c>
      <c r="D13701">
        <v>25556</v>
      </c>
      <c r="E13701">
        <v>23299</v>
      </c>
      <c r="F13701" t="s">
        <v>28825</v>
      </c>
      <c r="G13701" t="s">
        <v>24</v>
      </c>
      <c r="H13701">
        <v>2</v>
      </c>
      <c r="I13701">
        <v>30</v>
      </c>
      <c r="J13701" s="1">
        <f ca="1" t="shared" si="214"/>
        <v>488</v>
      </c>
      <c r="K13701" t="s">
        <v>4385</v>
      </c>
      <c r="L13701" t="s">
        <v>16</v>
      </c>
    </row>
    <row r="13702" spans="1:12">
      <c r="A13702">
        <v>331803</v>
      </c>
      <c r="B13702" t="s">
        <v>28826</v>
      </c>
      <c r="C13702">
        <v>226360</v>
      </c>
      <c r="D13702">
        <v>117778</v>
      </c>
      <c r="E13702">
        <v>108582</v>
      </c>
      <c r="F13702" t="s">
        <v>28827</v>
      </c>
      <c r="G13702" t="s">
        <v>19</v>
      </c>
      <c r="H13702">
        <v>2</v>
      </c>
      <c r="I13702">
        <v>31</v>
      </c>
      <c r="J13702" s="1">
        <f ca="1" t="shared" si="214"/>
        <v>819</v>
      </c>
      <c r="K13702" t="s">
        <v>3862</v>
      </c>
      <c r="L13702" t="s">
        <v>16</v>
      </c>
    </row>
    <row r="13703" spans="1:12">
      <c r="A13703">
        <v>334004</v>
      </c>
      <c r="B13703" t="s">
        <v>28828</v>
      </c>
      <c r="C13703">
        <v>87830</v>
      </c>
      <c r="D13703">
        <v>46142</v>
      </c>
      <c r="E13703">
        <v>41688</v>
      </c>
      <c r="F13703" t="s">
        <v>28829</v>
      </c>
      <c r="G13703" t="s">
        <v>14</v>
      </c>
      <c r="H13703">
        <v>3</v>
      </c>
      <c r="I13703">
        <v>27</v>
      </c>
      <c r="J13703" s="1">
        <f ca="1" t="shared" si="214"/>
        <v>903</v>
      </c>
      <c r="K13703" t="s">
        <v>28830</v>
      </c>
      <c r="L13703" t="s">
        <v>16</v>
      </c>
    </row>
    <row r="13704" spans="1:12">
      <c r="A13704">
        <v>334003</v>
      </c>
      <c r="B13704" t="s">
        <v>28831</v>
      </c>
      <c r="C13704">
        <v>40663</v>
      </c>
      <c r="D13704">
        <v>21363</v>
      </c>
      <c r="E13704">
        <v>19300</v>
      </c>
      <c r="F13704" t="s">
        <v>28832</v>
      </c>
      <c r="G13704" t="s">
        <v>24</v>
      </c>
      <c r="H13704">
        <v>2</v>
      </c>
      <c r="I13704">
        <v>28</v>
      </c>
      <c r="J13704" s="1">
        <f ca="1" t="shared" si="214"/>
        <v>282</v>
      </c>
      <c r="K13704" t="s">
        <v>28833</v>
      </c>
      <c r="L13704" t="s">
        <v>16</v>
      </c>
    </row>
    <row r="13705" spans="1:12">
      <c r="A13705">
        <v>331518</v>
      </c>
      <c r="B13705" t="s">
        <v>28834</v>
      </c>
      <c r="C13705">
        <v>77527</v>
      </c>
      <c r="D13705">
        <v>39880</v>
      </c>
      <c r="E13705">
        <v>37647</v>
      </c>
      <c r="F13705" t="s">
        <v>28835</v>
      </c>
      <c r="G13705" t="s">
        <v>24</v>
      </c>
      <c r="H13705">
        <v>2</v>
      </c>
      <c r="I13705">
        <v>40</v>
      </c>
      <c r="J13705" s="1">
        <f ca="1" t="shared" si="214"/>
        <v>933</v>
      </c>
      <c r="K13705" t="s">
        <v>2401</v>
      </c>
      <c r="L13705" t="s">
        <v>16</v>
      </c>
    </row>
    <row r="13706" spans="1:12">
      <c r="A13706">
        <v>333501</v>
      </c>
      <c r="B13706" t="s">
        <v>28836</v>
      </c>
      <c r="C13706">
        <v>44348</v>
      </c>
      <c r="D13706">
        <v>23169</v>
      </c>
      <c r="E13706">
        <v>21179</v>
      </c>
      <c r="F13706" t="s">
        <v>28837</v>
      </c>
      <c r="G13706" t="s">
        <v>19</v>
      </c>
      <c r="H13706">
        <v>3</v>
      </c>
      <c r="I13706">
        <v>27</v>
      </c>
      <c r="J13706" s="1">
        <f ca="1" t="shared" si="214"/>
        <v>979</v>
      </c>
      <c r="K13706" t="s">
        <v>652</v>
      </c>
      <c r="L13706" t="s">
        <v>16</v>
      </c>
    </row>
    <row r="13707" spans="1:12">
      <c r="A13707">
        <v>342602</v>
      </c>
      <c r="B13707" t="s">
        <v>28838</v>
      </c>
      <c r="C13707">
        <v>83073</v>
      </c>
      <c r="D13707">
        <v>42398</v>
      </c>
      <c r="E13707">
        <v>40675</v>
      </c>
      <c r="F13707" t="s">
        <v>28839</v>
      </c>
      <c r="G13707" t="s">
        <v>19</v>
      </c>
      <c r="H13707">
        <v>3</v>
      </c>
      <c r="I13707">
        <v>25</v>
      </c>
      <c r="J13707" s="1">
        <f ca="1" t="shared" si="214"/>
        <v>333</v>
      </c>
      <c r="K13707" t="s">
        <v>104</v>
      </c>
      <c r="L13707" t="s">
        <v>16</v>
      </c>
    </row>
    <row r="13708" spans="1:12">
      <c r="A13708">
        <v>342013</v>
      </c>
      <c r="B13708" t="s">
        <v>28840</v>
      </c>
      <c r="C13708">
        <v>142660</v>
      </c>
      <c r="D13708">
        <v>74807</v>
      </c>
      <c r="E13708">
        <v>67853</v>
      </c>
      <c r="F13708" t="s">
        <v>28841</v>
      </c>
      <c r="G13708" t="s">
        <v>14</v>
      </c>
      <c r="H13708">
        <v>4</v>
      </c>
      <c r="I13708">
        <v>31</v>
      </c>
      <c r="J13708" s="1">
        <f ca="1" t="shared" si="214"/>
        <v>580</v>
      </c>
      <c r="K13708" t="s">
        <v>137</v>
      </c>
      <c r="L13708" t="s">
        <v>21</v>
      </c>
    </row>
    <row r="13709" spans="1:12">
      <c r="A13709">
        <v>342023</v>
      </c>
      <c r="B13709" t="s">
        <v>28840</v>
      </c>
      <c r="C13709">
        <v>142660</v>
      </c>
      <c r="D13709">
        <v>74807</v>
      </c>
      <c r="E13709">
        <v>67853</v>
      </c>
      <c r="F13709" t="s">
        <v>28841</v>
      </c>
      <c r="G13709" t="s">
        <v>19</v>
      </c>
      <c r="H13709">
        <v>3</v>
      </c>
      <c r="I13709">
        <v>30</v>
      </c>
      <c r="J13709" s="1">
        <f ca="1" t="shared" si="214"/>
        <v>446</v>
      </c>
      <c r="K13709" t="s">
        <v>137</v>
      </c>
      <c r="L13709" t="s">
        <v>16</v>
      </c>
    </row>
    <row r="13710" spans="1:12">
      <c r="A13710">
        <v>342027</v>
      </c>
      <c r="B13710" t="s">
        <v>28842</v>
      </c>
      <c r="C13710">
        <v>179020</v>
      </c>
      <c r="D13710">
        <v>93927</v>
      </c>
      <c r="E13710">
        <v>85093</v>
      </c>
      <c r="F13710" t="s">
        <v>28843</v>
      </c>
      <c r="G13710" t="s">
        <v>19</v>
      </c>
      <c r="H13710">
        <v>2</v>
      </c>
      <c r="I13710">
        <v>22</v>
      </c>
      <c r="J13710" s="1">
        <f ca="1" t="shared" si="214"/>
        <v>205</v>
      </c>
      <c r="K13710" t="s">
        <v>933</v>
      </c>
      <c r="L13710" t="s">
        <v>16</v>
      </c>
    </row>
    <row r="13711" spans="1:12">
      <c r="A13711">
        <v>342308</v>
      </c>
      <c r="B13711" t="s">
        <v>28844</v>
      </c>
      <c r="C13711">
        <v>87985</v>
      </c>
      <c r="D13711">
        <v>46177</v>
      </c>
      <c r="E13711">
        <v>41808</v>
      </c>
      <c r="F13711" t="s">
        <v>28845</v>
      </c>
      <c r="G13711" t="s">
        <v>24</v>
      </c>
      <c r="H13711">
        <v>4</v>
      </c>
      <c r="I13711">
        <v>32</v>
      </c>
      <c r="J13711" s="1">
        <f ca="1" t="shared" si="214"/>
        <v>516</v>
      </c>
      <c r="K13711" t="s">
        <v>2248</v>
      </c>
      <c r="L13711" t="s">
        <v>21</v>
      </c>
    </row>
    <row r="13712" spans="1:12">
      <c r="A13712">
        <v>342304</v>
      </c>
      <c r="B13712" t="s">
        <v>28846</v>
      </c>
      <c r="C13712">
        <v>84327</v>
      </c>
      <c r="D13712">
        <v>44252</v>
      </c>
      <c r="E13712">
        <v>40075</v>
      </c>
      <c r="F13712" t="s">
        <v>28847</v>
      </c>
      <c r="G13712" t="s">
        <v>24</v>
      </c>
      <c r="H13712">
        <v>3</v>
      </c>
      <c r="I13712">
        <v>23</v>
      </c>
      <c r="J13712" s="1">
        <f ca="1" t="shared" si="214"/>
        <v>941</v>
      </c>
      <c r="K13712" t="s">
        <v>18832</v>
      </c>
      <c r="L13712" t="s">
        <v>16</v>
      </c>
    </row>
    <row r="13713" spans="1:12">
      <c r="A13713">
        <v>342024</v>
      </c>
      <c r="B13713" t="s">
        <v>28848</v>
      </c>
      <c r="C13713">
        <v>118052</v>
      </c>
      <c r="D13713">
        <v>61834</v>
      </c>
      <c r="E13713">
        <v>56218</v>
      </c>
      <c r="F13713" t="s">
        <v>28849</v>
      </c>
      <c r="G13713" t="s">
        <v>19</v>
      </c>
      <c r="H13713">
        <v>3</v>
      </c>
      <c r="I13713">
        <v>35</v>
      </c>
      <c r="J13713" s="1">
        <f ca="1" t="shared" si="214"/>
        <v>516</v>
      </c>
      <c r="K13713" t="s">
        <v>307</v>
      </c>
      <c r="L13713" t="s">
        <v>16</v>
      </c>
    </row>
    <row r="13714" spans="1:12">
      <c r="A13714">
        <v>341509</v>
      </c>
      <c r="B13714" t="s">
        <v>28850</v>
      </c>
      <c r="C13714">
        <v>125383</v>
      </c>
      <c r="D13714">
        <v>64700</v>
      </c>
      <c r="E13714">
        <v>60683</v>
      </c>
      <c r="F13714" t="s">
        <v>28851</v>
      </c>
      <c r="G13714" t="s">
        <v>24</v>
      </c>
      <c r="H13714">
        <v>3</v>
      </c>
      <c r="I13714">
        <v>23</v>
      </c>
      <c r="J13714" s="1">
        <f ca="1" t="shared" si="214"/>
        <v>233</v>
      </c>
      <c r="K13714" t="s">
        <v>3453</v>
      </c>
      <c r="L13714" t="s">
        <v>16</v>
      </c>
    </row>
    <row r="13715" spans="1:12">
      <c r="A13715">
        <v>341520</v>
      </c>
      <c r="B13715" t="s">
        <v>28852</v>
      </c>
      <c r="C13715">
        <v>21162</v>
      </c>
      <c r="D13715">
        <v>10883</v>
      </c>
      <c r="E13715">
        <v>10279</v>
      </c>
      <c r="F13715" t="s">
        <v>28853</v>
      </c>
      <c r="G13715" t="s">
        <v>19</v>
      </c>
      <c r="H13715">
        <v>3</v>
      </c>
      <c r="I13715">
        <v>25</v>
      </c>
      <c r="J13715" s="1">
        <f ca="1" t="shared" si="214"/>
        <v>902</v>
      </c>
      <c r="K13715" t="s">
        <v>2259</v>
      </c>
      <c r="L13715" t="s">
        <v>16</v>
      </c>
    </row>
    <row r="13716" spans="1:12">
      <c r="A13716">
        <v>341519</v>
      </c>
      <c r="B13716" t="s">
        <v>28854</v>
      </c>
      <c r="C13716">
        <v>98723</v>
      </c>
      <c r="D13716">
        <v>50923</v>
      </c>
      <c r="E13716">
        <v>47800</v>
      </c>
      <c r="F13716" t="s">
        <v>28855</v>
      </c>
      <c r="G13716" t="s">
        <v>24</v>
      </c>
      <c r="H13716">
        <v>4</v>
      </c>
      <c r="I13716">
        <v>29</v>
      </c>
      <c r="J13716" s="1">
        <f ca="1" t="shared" si="214"/>
        <v>166</v>
      </c>
      <c r="K13716" t="s">
        <v>584</v>
      </c>
      <c r="L13716" t="s">
        <v>21</v>
      </c>
    </row>
    <row r="13717" spans="1:12">
      <c r="A13717">
        <v>341507</v>
      </c>
      <c r="B13717" t="s">
        <v>28856</v>
      </c>
      <c r="C13717">
        <v>47188</v>
      </c>
      <c r="D13717">
        <v>24337</v>
      </c>
      <c r="E13717">
        <v>22851</v>
      </c>
      <c r="F13717" t="s">
        <v>28857</v>
      </c>
      <c r="G13717" t="s">
        <v>24</v>
      </c>
      <c r="H13717">
        <v>4</v>
      </c>
      <c r="I13717">
        <v>28</v>
      </c>
      <c r="J13717" s="1">
        <f ca="1" t="shared" si="214"/>
        <v>187</v>
      </c>
      <c r="K13717" t="s">
        <v>5548</v>
      </c>
      <c r="L13717" t="s">
        <v>21</v>
      </c>
    </row>
    <row r="13718" spans="1:12">
      <c r="A13718">
        <v>341028</v>
      </c>
      <c r="B13718" t="s">
        <v>28858</v>
      </c>
      <c r="C13718">
        <v>134785</v>
      </c>
      <c r="D13718">
        <v>69302</v>
      </c>
      <c r="E13718">
        <v>65483</v>
      </c>
      <c r="F13718" t="s">
        <v>28859</v>
      </c>
      <c r="G13718" t="s">
        <v>24</v>
      </c>
      <c r="H13718">
        <v>2</v>
      </c>
      <c r="I13718">
        <v>31</v>
      </c>
      <c r="J13718" s="1">
        <f ca="1" t="shared" si="214"/>
        <v>578</v>
      </c>
      <c r="K13718" t="s">
        <v>493</v>
      </c>
      <c r="L13718" t="s">
        <v>16</v>
      </c>
    </row>
    <row r="13719" spans="1:12">
      <c r="A13719">
        <v>306303</v>
      </c>
      <c r="B13719" t="s">
        <v>28860</v>
      </c>
      <c r="C13719">
        <v>28378</v>
      </c>
      <c r="D13719">
        <v>14266</v>
      </c>
      <c r="E13719">
        <v>14112</v>
      </c>
      <c r="F13719" t="s">
        <v>28861</v>
      </c>
      <c r="G13719" t="s">
        <v>19</v>
      </c>
      <c r="H13719">
        <v>4</v>
      </c>
      <c r="I13719">
        <v>39</v>
      </c>
      <c r="J13719" s="1">
        <f ca="1" t="shared" si="214"/>
        <v>633</v>
      </c>
      <c r="K13719" t="s">
        <v>7776</v>
      </c>
      <c r="L13719" t="s">
        <v>21</v>
      </c>
    </row>
    <row r="13720" spans="1:12">
      <c r="A13720">
        <v>341542</v>
      </c>
      <c r="B13720" t="s">
        <v>28862</v>
      </c>
      <c r="C13720">
        <v>7683</v>
      </c>
      <c r="D13720">
        <v>3951</v>
      </c>
      <c r="E13720">
        <v>3732</v>
      </c>
      <c r="F13720" t="s">
        <v>28863</v>
      </c>
      <c r="G13720" t="s">
        <v>24</v>
      </c>
      <c r="H13720">
        <v>1</v>
      </c>
      <c r="I13720">
        <v>19</v>
      </c>
      <c r="J13720" s="1">
        <f ca="1" t="shared" si="214"/>
        <v>317</v>
      </c>
      <c r="K13720" t="s">
        <v>179</v>
      </c>
      <c r="L13720" t="s">
        <v>29</v>
      </c>
    </row>
    <row r="13721" spans="1:12">
      <c r="A13721">
        <v>332711</v>
      </c>
      <c r="B13721" t="s">
        <v>28864</v>
      </c>
      <c r="C13721">
        <v>63500</v>
      </c>
      <c r="D13721">
        <v>33263</v>
      </c>
      <c r="E13721">
        <v>30237</v>
      </c>
      <c r="F13721" t="s">
        <v>28865</v>
      </c>
      <c r="G13721" t="s">
        <v>19</v>
      </c>
      <c r="H13721">
        <v>4</v>
      </c>
      <c r="I13721">
        <v>35</v>
      </c>
      <c r="J13721" s="1">
        <f ca="1" t="shared" si="214"/>
        <v>270</v>
      </c>
      <c r="K13721" t="s">
        <v>873</v>
      </c>
      <c r="L13721" t="s">
        <v>21</v>
      </c>
    </row>
    <row r="13722" spans="1:12">
      <c r="A13722">
        <v>332714</v>
      </c>
      <c r="B13722" t="s">
        <v>28866</v>
      </c>
      <c r="C13722">
        <v>35991</v>
      </c>
      <c r="D13722">
        <v>18850</v>
      </c>
      <c r="E13722">
        <v>17141</v>
      </c>
      <c r="F13722" t="s">
        <v>28867</v>
      </c>
      <c r="G13722" t="s">
        <v>19</v>
      </c>
      <c r="H13722">
        <v>3</v>
      </c>
      <c r="I13722">
        <v>23</v>
      </c>
      <c r="J13722" s="1">
        <f ca="1" t="shared" si="214"/>
        <v>575</v>
      </c>
      <c r="K13722" t="s">
        <v>13029</v>
      </c>
      <c r="L13722" t="s">
        <v>29</v>
      </c>
    </row>
    <row r="13723" spans="1:12">
      <c r="A13723">
        <v>333011</v>
      </c>
      <c r="B13723" t="s">
        <v>28868</v>
      </c>
      <c r="C13723">
        <v>22428</v>
      </c>
      <c r="D13723">
        <v>11322</v>
      </c>
      <c r="E13723">
        <v>11106</v>
      </c>
      <c r="F13723" t="s">
        <v>28869</v>
      </c>
      <c r="G13723" t="s">
        <v>19</v>
      </c>
      <c r="H13723">
        <v>5</v>
      </c>
      <c r="I13723">
        <v>23</v>
      </c>
      <c r="J13723" s="1">
        <f ca="1" t="shared" si="214"/>
        <v>427</v>
      </c>
      <c r="K13723" t="s">
        <v>152</v>
      </c>
      <c r="L13723" t="s">
        <v>21</v>
      </c>
    </row>
    <row r="13724" spans="1:12">
      <c r="A13724">
        <v>331802</v>
      </c>
      <c r="B13724" t="s">
        <v>28870</v>
      </c>
      <c r="C13724">
        <v>109167</v>
      </c>
      <c r="D13724">
        <v>55935</v>
      </c>
      <c r="E13724">
        <v>53232</v>
      </c>
      <c r="F13724" t="s">
        <v>28871</v>
      </c>
      <c r="G13724" t="s">
        <v>24</v>
      </c>
      <c r="H13724">
        <v>5</v>
      </c>
      <c r="I13724">
        <v>30</v>
      </c>
      <c r="J13724" s="1">
        <f ca="1" t="shared" si="214"/>
        <v>673</v>
      </c>
      <c r="K13724" t="s">
        <v>3915</v>
      </c>
      <c r="L13724" t="s">
        <v>21</v>
      </c>
    </row>
    <row r="13725" spans="1:12">
      <c r="A13725">
        <v>331001</v>
      </c>
      <c r="B13725" t="s">
        <v>28872</v>
      </c>
      <c r="C13725">
        <v>241305</v>
      </c>
      <c r="D13725">
        <v>123001</v>
      </c>
      <c r="E13725">
        <v>118304</v>
      </c>
      <c r="F13725" t="s">
        <v>28873</v>
      </c>
      <c r="G13725" t="s">
        <v>19</v>
      </c>
      <c r="H13725">
        <v>4</v>
      </c>
      <c r="I13725">
        <v>32</v>
      </c>
      <c r="J13725" s="1">
        <f ca="1" t="shared" si="214"/>
        <v>746</v>
      </c>
      <c r="K13725" t="s">
        <v>377</v>
      </c>
      <c r="L13725" t="s">
        <v>21</v>
      </c>
    </row>
    <row r="13726" spans="1:12">
      <c r="A13726">
        <v>333702</v>
      </c>
      <c r="B13726" t="s">
        <v>28874</v>
      </c>
      <c r="C13726">
        <v>12366</v>
      </c>
      <c r="D13726">
        <v>6310</v>
      </c>
      <c r="E13726">
        <v>6056</v>
      </c>
      <c r="F13726" t="s">
        <v>28875</v>
      </c>
      <c r="G13726" t="s">
        <v>24</v>
      </c>
      <c r="H13726">
        <v>2</v>
      </c>
      <c r="I13726">
        <v>33</v>
      </c>
      <c r="J13726" s="1">
        <f ca="1" t="shared" si="214"/>
        <v>6</v>
      </c>
      <c r="K13726" t="s">
        <v>16951</v>
      </c>
      <c r="L13726" t="s">
        <v>16</v>
      </c>
    </row>
    <row r="13727" spans="1:12">
      <c r="A13727">
        <v>345028</v>
      </c>
      <c r="B13727" t="s">
        <v>28876</v>
      </c>
      <c r="C13727">
        <v>99968</v>
      </c>
      <c r="D13727">
        <v>53544</v>
      </c>
      <c r="E13727">
        <v>46424</v>
      </c>
      <c r="F13727" t="s">
        <v>28877</v>
      </c>
      <c r="G13727" t="s">
        <v>19</v>
      </c>
      <c r="H13727">
        <v>4</v>
      </c>
      <c r="I13727">
        <v>30</v>
      </c>
      <c r="J13727" s="1">
        <f ca="1" t="shared" si="214"/>
        <v>907</v>
      </c>
      <c r="K13727" t="s">
        <v>1301</v>
      </c>
      <c r="L13727" t="s">
        <v>21</v>
      </c>
    </row>
    <row r="13728" spans="1:12">
      <c r="A13728">
        <v>333042</v>
      </c>
      <c r="B13728" t="s">
        <v>28878</v>
      </c>
      <c r="C13728">
        <v>115534</v>
      </c>
      <c r="D13728">
        <v>58981</v>
      </c>
      <c r="E13728">
        <v>56553</v>
      </c>
      <c r="F13728" t="s">
        <v>28879</v>
      </c>
      <c r="G13728" t="s">
        <v>19</v>
      </c>
      <c r="H13728">
        <v>2</v>
      </c>
      <c r="I13728">
        <v>33</v>
      </c>
      <c r="J13728" s="1">
        <f ca="1" t="shared" si="214"/>
        <v>221</v>
      </c>
      <c r="K13728" t="s">
        <v>18556</v>
      </c>
      <c r="L13728" t="s">
        <v>16</v>
      </c>
    </row>
    <row r="13729" spans="1:12">
      <c r="A13729">
        <v>333012</v>
      </c>
      <c r="B13729" t="s">
        <v>28880</v>
      </c>
      <c r="C13729">
        <v>32400</v>
      </c>
      <c r="D13729">
        <v>16597</v>
      </c>
      <c r="E13729">
        <v>15803</v>
      </c>
      <c r="F13729" t="s">
        <v>28881</v>
      </c>
      <c r="G13729" t="s">
        <v>24</v>
      </c>
      <c r="H13729">
        <v>4</v>
      </c>
      <c r="I13729">
        <v>28</v>
      </c>
      <c r="J13729" s="1">
        <f ca="1" t="shared" si="214"/>
        <v>578</v>
      </c>
      <c r="K13729" t="s">
        <v>2472</v>
      </c>
      <c r="L13729" t="s">
        <v>21</v>
      </c>
    </row>
    <row r="13730" spans="1:12">
      <c r="A13730">
        <v>342802</v>
      </c>
      <c r="B13730" t="s">
        <v>28882</v>
      </c>
      <c r="C13730">
        <v>114920</v>
      </c>
      <c r="D13730">
        <v>59272</v>
      </c>
      <c r="E13730">
        <v>55648</v>
      </c>
      <c r="F13730" t="s">
        <v>28883</v>
      </c>
      <c r="G13730" t="s">
        <v>24</v>
      </c>
      <c r="H13730">
        <v>3</v>
      </c>
      <c r="I13730">
        <v>30</v>
      </c>
      <c r="J13730" s="1">
        <f ca="1" t="shared" si="214"/>
        <v>576</v>
      </c>
      <c r="K13730" t="s">
        <v>1498</v>
      </c>
      <c r="L13730" t="s">
        <v>16</v>
      </c>
    </row>
    <row r="13731" spans="1:12">
      <c r="A13731">
        <v>342301</v>
      </c>
      <c r="B13731" t="s">
        <v>28844</v>
      </c>
      <c r="C13731">
        <v>87985</v>
      </c>
      <c r="D13731">
        <v>46177</v>
      </c>
      <c r="E13731">
        <v>41808</v>
      </c>
      <c r="F13731" t="s">
        <v>28845</v>
      </c>
      <c r="G13731" t="s">
        <v>19</v>
      </c>
      <c r="H13731">
        <v>3</v>
      </c>
      <c r="I13731">
        <v>29</v>
      </c>
      <c r="J13731" s="1">
        <f ca="1" t="shared" si="214"/>
        <v>748</v>
      </c>
      <c r="K13731" t="s">
        <v>2248</v>
      </c>
      <c r="L13731" t="s">
        <v>16</v>
      </c>
    </row>
    <row r="13732" spans="1:12">
      <c r="A13732">
        <v>342005</v>
      </c>
      <c r="B13732" t="s">
        <v>28884</v>
      </c>
      <c r="C13732">
        <v>90374</v>
      </c>
      <c r="D13732">
        <v>47162</v>
      </c>
      <c r="E13732">
        <v>43212</v>
      </c>
      <c r="F13732" t="s">
        <v>28885</v>
      </c>
      <c r="G13732" t="s">
        <v>19</v>
      </c>
      <c r="H13732">
        <v>5</v>
      </c>
      <c r="I13732">
        <v>21</v>
      </c>
      <c r="J13732" s="1">
        <f ca="1" t="shared" si="214"/>
        <v>457</v>
      </c>
      <c r="K13732" t="s">
        <v>74</v>
      </c>
      <c r="L13732" t="s">
        <v>21</v>
      </c>
    </row>
    <row r="13733" spans="1:12">
      <c r="A13733">
        <v>345026</v>
      </c>
      <c r="B13733" t="s">
        <v>28886</v>
      </c>
      <c r="C13733">
        <v>33814</v>
      </c>
      <c r="D13733">
        <v>18028</v>
      </c>
      <c r="E13733">
        <v>15786</v>
      </c>
      <c r="F13733" t="s">
        <v>28887</v>
      </c>
      <c r="G13733" t="s">
        <v>14</v>
      </c>
      <c r="H13733">
        <v>2</v>
      </c>
      <c r="I13733">
        <v>27</v>
      </c>
      <c r="J13733" s="1">
        <f ca="1" t="shared" si="214"/>
        <v>887</v>
      </c>
      <c r="K13733" t="s">
        <v>9268</v>
      </c>
      <c r="L13733" t="s">
        <v>16</v>
      </c>
    </row>
    <row r="13734" spans="1:12">
      <c r="A13734">
        <v>342021</v>
      </c>
      <c r="B13734" t="s">
        <v>28888</v>
      </c>
      <c r="C13734">
        <v>25248</v>
      </c>
      <c r="D13734">
        <v>13241</v>
      </c>
      <c r="E13734">
        <v>12007</v>
      </c>
      <c r="F13734" t="s">
        <v>28889</v>
      </c>
      <c r="G13734" t="s">
        <v>19</v>
      </c>
      <c r="H13734">
        <v>3</v>
      </c>
      <c r="I13734">
        <v>28</v>
      </c>
      <c r="J13734" s="1">
        <f ca="1" t="shared" si="214"/>
        <v>746</v>
      </c>
      <c r="K13734" t="s">
        <v>2455</v>
      </c>
      <c r="L13734" t="s">
        <v>16</v>
      </c>
    </row>
    <row r="13735" spans="1:12">
      <c r="A13735">
        <v>342604</v>
      </c>
      <c r="B13735" t="s">
        <v>28890</v>
      </c>
      <c r="C13735">
        <v>43959</v>
      </c>
      <c r="D13735">
        <v>22442</v>
      </c>
      <c r="E13735">
        <v>21517</v>
      </c>
      <c r="F13735" t="s">
        <v>28891</v>
      </c>
      <c r="G13735" t="s">
        <v>14</v>
      </c>
      <c r="H13735">
        <v>4</v>
      </c>
      <c r="I13735">
        <v>26</v>
      </c>
      <c r="J13735" s="1">
        <f ca="1" t="shared" si="214"/>
        <v>546</v>
      </c>
      <c r="K13735" t="s">
        <v>448</v>
      </c>
      <c r="L13735" t="s">
        <v>21</v>
      </c>
    </row>
    <row r="13736" spans="1:12">
      <c r="A13736">
        <v>341551</v>
      </c>
      <c r="B13736" t="s">
        <v>28892</v>
      </c>
      <c r="C13736">
        <v>47110</v>
      </c>
      <c r="D13736">
        <v>24007</v>
      </c>
      <c r="E13736">
        <v>23103</v>
      </c>
      <c r="F13736" t="s">
        <v>28893</v>
      </c>
      <c r="G13736" t="s">
        <v>19</v>
      </c>
      <c r="H13736">
        <v>3</v>
      </c>
      <c r="I13736">
        <v>30</v>
      </c>
      <c r="J13736" s="1">
        <f ca="1" t="shared" si="214"/>
        <v>99</v>
      </c>
      <c r="K13736" t="s">
        <v>504</v>
      </c>
      <c r="L13736" t="s">
        <v>16</v>
      </c>
    </row>
    <row r="13737" spans="1:12">
      <c r="A13737">
        <v>341317</v>
      </c>
      <c r="B13737" t="s">
        <v>28894</v>
      </c>
      <c r="C13737">
        <v>40434</v>
      </c>
      <c r="D13737">
        <v>20584</v>
      </c>
      <c r="E13737">
        <v>19850</v>
      </c>
      <c r="F13737" t="s">
        <v>28895</v>
      </c>
      <c r="G13737" t="s">
        <v>19</v>
      </c>
      <c r="H13737">
        <v>2</v>
      </c>
      <c r="I13737">
        <v>41</v>
      </c>
      <c r="J13737" s="1">
        <f ca="1" t="shared" si="214"/>
        <v>936</v>
      </c>
      <c r="K13737" t="s">
        <v>549</v>
      </c>
      <c r="L13737" t="s">
        <v>16</v>
      </c>
    </row>
    <row r="13738" spans="1:12">
      <c r="A13738">
        <v>332715</v>
      </c>
      <c r="B13738" t="s">
        <v>28896</v>
      </c>
      <c r="C13738">
        <v>83084</v>
      </c>
      <c r="D13738">
        <v>42909</v>
      </c>
      <c r="E13738">
        <v>40175</v>
      </c>
      <c r="F13738" t="s">
        <v>28897</v>
      </c>
      <c r="G13738" t="s">
        <v>19</v>
      </c>
      <c r="H13738">
        <v>4</v>
      </c>
      <c r="I13738">
        <v>23</v>
      </c>
      <c r="J13738" s="1">
        <f ca="1" t="shared" si="214"/>
        <v>560</v>
      </c>
      <c r="K13738" t="s">
        <v>936</v>
      </c>
      <c r="L13738" t="s">
        <v>21</v>
      </c>
    </row>
    <row r="13739" spans="1:12">
      <c r="A13739">
        <v>306901</v>
      </c>
      <c r="B13739" t="s">
        <v>28898</v>
      </c>
      <c r="C13739">
        <v>20295</v>
      </c>
      <c r="D13739">
        <v>10171</v>
      </c>
      <c r="E13739">
        <v>10124</v>
      </c>
      <c r="F13739" t="s">
        <v>28899</v>
      </c>
      <c r="G13739" t="s">
        <v>19</v>
      </c>
      <c r="H13739">
        <v>3</v>
      </c>
      <c r="J13739" s="1">
        <f ca="1" t="shared" si="214"/>
        <v>987</v>
      </c>
      <c r="K13739" t="s">
        <v>92</v>
      </c>
      <c r="L13739" t="s">
        <v>29</v>
      </c>
    </row>
    <row r="13740" spans="1:12">
      <c r="A13740">
        <v>306116</v>
      </c>
      <c r="B13740" t="s">
        <v>28900</v>
      </c>
      <c r="C13740">
        <v>14992</v>
      </c>
      <c r="D13740">
        <v>7403</v>
      </c>
      <c r="E13740">
        <v>7589</v>
      </c>
      <c r="F13740" t="s">
        <v>28901</v>
      </c>
      <c r="G13740" t="s">
        <v>19</v>
      </c>
      <c r="H13740">
        <v>3</v>
      </c>
      <c r="I13740">
        <v>21</v>
      </c>
      <c r="J13740" s="1">
        <f ca="1" t="shared" si="214"/>
        <v>803</v>
      </c>
      <c r="K13740" t="s">
        <v>7776</v>
      </c>
      <c r="L13740" t="s">
        <v>29</v>
      </c>
    </row>
    <row r="13741" spans="1:12">
      <c r="A13741">
        <v>332401</v>
      </c>
      <c r="B13741" t="s">
        <v>28902</v>
      </c>
      <c r="C13741">
        <v>35417</v>
      </c>
      <c r="D13741">
        <v>17895</v>
      </c>
      <c r="E13741">
        <v>17522</v>
      </c>
      <c r="F13741" t="s">
        <v>28903</v>
      </c>
      <c r="G13741" t="s">
        <v>24</v>
      </c>
      <c r="H13741">
        <v>3</v>
      </c>
      <c r="I13741">
        <v>27</v>
      </c>
      <c r="J13741" s="1">
        <f ca="1" t="shared" si="214"/>
        <v>757</v>
      </c>
      <c r="K13741" t="s">
        <v>1501</v>
      </c>
      <c r="L13741" t="s">
        <v>16</v>
      </c>
    </row>
    <row r="13742" spans="1:12">
      <c r="A13742">
        <v>332706</v>
      </c>
      <c r="B13742" t="s">
        <v>28904</v>
      </c>
      <c r="C13742">
        <v>28587</v>
      </c>
      <c r="D13742">
        <v>14868</v>
      </c>
      <c r="E13742">
        <v>13719</v>
      </c>
      <c r="F13742" t="s">
        <v>28905</v>
      </c>
      <c r="G13742" t="s">
        <v>19</v>
      </c>
      <c r="H13742">
        <v>4</v>
      </c>
      <c r="I13742">
        <v>45</v>
      </c>
      <c r="J13742" s="1">
        <f ca="1" t="shared" si="214"/>
        <v>752</v>
      </c>
      <c r="K13742" t="s">
        <v>482</v>
      </c>
      <c r="L13742" t="s">
        <v>21</v>
      </c>
    </row>
    <row r="13743" spans="1:12">
      <c r="A13743">
        <v>306603</v>
      </c>
      <c r="B13743" t="s">
        <v>28906</v>
      </c>
      <c r="C13743">
        <v>60238</v>
      </c>
      <c r="D13743">
        <v>29747</v>
      </c>
      <c r="E13743">
        <v>30491</v>
      </c>
      <c r="F13743" t="s">
        <v>28907</v>
      </c>
      <c r="G13743" t="s">
        <v>19</v>
      </c>
      <c r="H13743">
        <v>4</v>
      </c>
      <c r="I13743">
        <v>38</v>
      </c>
      <c r="J13743" s="1">
        <f ca="1" t="shared" si="214"/>
        <v>670</v>
      </c>
      <c r="K13743" t="s">
        <v>140</v>
      </c>
      <c r="L13743" t="s">
        <v>21</v>
      </c>
    </row>
    <row r="13744" spans="1:12">
      <c r="A13744">
        <v>306302</v>
      </c>
      <c r="B13744" t="s">
        <v>28908</v>
      </c>
      <c r="C13744">
        <v>58457</v>
      </c>
      <c r="D13744">
        <v>29389</v>
      </c>
      <c r="E13744">
        <v>29068</v>
      </c>
      <c r="F13744" t="s">
        <v>28909</v>
      </c>
      <c r="G13744" t="s">
        <v>14</v>
      </c>
      <c r="H13744">
        <v>2</v>
      </c>
      <c r="I13744">
        <v>34</v>
      </c>
      <c r="J13744" s="1">
        <f ca="1" t="shared" si="214"/>
        <v>960</v>
      </c>
      <c r="K13744" t="s">
        <v>2357</v>
      </c>
      <c r="L13744" t="s">
        <v>16</v>
      </c>
    </row>
    <row r="13745" spans="1:12">
      <c r="A13745">
        <v>306305</v>
      </c>
      <c r="B13745" t="s">
        <v>28910</v>
      </c>
      <c r="C13745">
        <v>18938</v>
      </c>
      <c r="D13745">
        <v>9506</v>
      </c>
      <c r="E13745">
        <v>9432</v>
      </c>
      <c r="F13745" t="s">
        <v>28911</v>
      </c>
      <c r="G13745" t="s">
        <v>14</v>
      </c>
      <c r="H13745">
        <v>4</v>
      </c>
      <c r="I13745">
        <v>45</v>
      </c>
      <c r="J13745" s="1">
        <f ca="1" t="shared" si="214"/>
        <v>361</v>
      </c>
      <c r="K13745" t="s">
        <v>2040</v>
      </c>
      <c r="L13745" t="s">
        <v>21</v>
      </c>
    </row>
    <row r="13746" spans="1:12">
      <c r="A13746">
        <v>332307</v>
      </c>
      <c r="B13746" t="s">
        <v>28912</v>
      </c>
      <c r="C13746">
        <v>12356</v>
      </c>
      <c r="D13746">
        <v>6251</v>
      </c>
      <c r="E13746">
        <v>6105</v>
      </c>
      <c r="F13746" t="s">
        <v>28913</v>
      </c>
      <c r="G13746" t="s">
        <v>24</v>
      </c>
      <c r="H13746">
        <v>3</v>
      </c>
      <c r="I13746">
        <v>29</v>
      </c>
      <c r="J13746" s="1">
        <f ca="1" t="shared" si="214"/>
        <v>699</v>
      </c>
      <c r="K13746" t="s">
        <v>28</v>
      </c>
      <c r="L13746" t="s">
        <v>16</v>
      </c>
    </row>
    <row r="13747" spans="1:12">
      <c r="A13747">
        <v>307510</v>
      </c>
      <c r="B13747" t="s">
        <v>28914</v>
      </c>
      <c r="C13747">
        <v>39074</v>
      </c>
      <c r="D13747">
        <v>20310</v>
      </c>
      <c r="E13747">
        <v>18764</v>
      </c>
      <c r="F13747" t="s">
        <v>28915</v>
      </c>
      <c r="G13747" t="s">
        <v>14</v>
      </c>
      <c r="H13747">
        <v>2</v>
      </c>
      <c r="I13747">
        <v>32</v>
      </c>
      <c r="J13747" s="1">
        <f ca="1" t="shared" si="214"/>
        <v>483</v>
      </c>
      <c r="K13747" t="s">
        <v>4887</v>
      </c>
      <c r="L13747" t="s">
        <v>16</v>
      </c>
    </row>
    <row r="13748" spans="1:12">
      <c r="A13748">
        <v>307029</v>
      </c>
      <c r="B13748" t="s">
        <v>28916</v>
      </c>
      <c r="C13748">
        <v>183906</v>
      </c>
      <c r="D13748">
        <v>91373</v>
      </c>
      <c r="E13748">
        <v>92533</v>
      </c>
      <c r="F13748" t="s">
        <v>28917</v>
      </c>
      <c r="G13748" t="s">
        <v>24</v>
      </c>
      <c r="H13748">
        <v>2</v>
      </c>
      <c r="I13748">
        <v>27</v>
      </c>
      <c r="J13748" s="1">
        <f ca="1" t="shared" si="214"/>
        <v>882</v>
      </c>
      <c r="K13748" t="s">
        <v>2501</v>
      </c>
      <c r="L13748" t="s">
        <v>16</v>
      </c>
    </row>
    <row r="13749" spans="1:12">
      <c r="A13749">
        <v>331031</v>
      </c>
      <c r="B13749" t="s">
        <v>28918</v>
      </c>
      <c r="C13749">
        <v>25889</v>
      </c>
      <c r="D13749">
        <v>13190</v>
      </c>
      <c r="E13749">
        <v>12699</v>
      </c>
      <c r="F13749" t="s">
        <v>28919</v>
      </c>
      <c r="G13749" t="s">
        <v>24</v>
      </c>
      <c r="H13749">
        <v>4</v>
      </c>
      <c r="I13749">
        <v>33</v>
      </c>
      <c r="J13749" s="1">
        <f ca="1" t="shared" si="214"/>
        <v>622</v>
      </c>
      <c r="K13749" t="s">
        <v>2269</v>
      </c>
      <c r="L13749" t="s">
        <v>21</v>
      </c>
    </row>
    <row r="13750" spans="1:12">
      <c r="A13750">
        <v>331304</v>
      </c>
      <c r="B13750" t="s">
        <v>28920</v>
      </c>
      <c r="C13750">
        <v>146978</v>
      </c>
      <c r="D13750">
        <v>76375</v>
      </c>
      <c r="E13750">
        <v>70603</v>
      </c>
      <c r="F13750" t="s">
        <v>28921</v>
      </c>
      <c r="G13750" t="s">
        <v>24</v>
      </c>
      <c r="H13750">
        <v>4</v>
      </c>
      <c r="I13750">
        <v>20</v>
      </c>
      <c r="J13750" s="1">
        <f ca="1" t="shared" si="214"/>
        <v>751</v>
      </c>
      <c r="K13750" t="s">
        <v>2862</v>
      </c>
      <c r="L13750" t="s">
        <v>21</v>
      </c>
    </row>
    <row r="13751" spans="1:12">
      <c r="A13751">
        <v>331505</v>
      </c>
      <c r="B13751" t="s">
        <v>28922</v>
      </c>
      <c r="C13751">
        <v>53041</v>
      </c>
      <c r="D13751">
        <v>27206</v>
      </c>
      <c r="E13751">
        <v>25835</v>
      </c>
      <c r="F13751" t="s">
        <v>28923</v>
      </c>
      <c r="G13751" t="s">
        <v>24</v>
      </c>
      <c r="H13751">
        <v>3</v>
      </c>
      <c r="I13751">
        <v>31</v>
      </c>
      <c r="J13751" s="1">
        <f ca="1" t="shared" si="214"/>
        <v>135</v>
      </c>
      <c r="K13751" t="s">
        <v>1340</v>
      </c>
      <c r="L13751" t="s">
        <v>16</v>
      </c>
    </row>
    <row r="13752" spans="1:12">
      <c r="A13752">
        <v>331402</v>
      </c>
      <c r="B13752" t="s">
        <v>28924</v>
      </c>
      <c r="C13752">
        <v>24620</v>
      </c>
      <c r="D13752">
        <v>12758</v>
      </c>
      <c r="E13752">
        <v>11862</v>
      </c>
      <c r="F13752" t="s">
        <v>28925</v>
      </c>
      <c r="G13752" t="s">
        <v>19</v>
      </c>
      <c r="H13752">
        <v>2</v>
      </c>
      <c r="I13752">
        <v>43</v>
      </c>
      <c r="J13752" s="1">
        <f ca="1" t="shared" si="214"/>
        <v>909</v>
      </c>
      <c r="K13752" t="s">
        <v>3285</v>
      </c>
      <c r="L13752" t="s">
        <v>16</v>
      </c>
    </row>
    <row r="13753" spans="1:12">
      <c r="A13753">
        <v>333024</v>
      </c>
      <c r="B13753" t="s">
        <v>28926</v>
      </c>
      <c r="C13753">
        <v>31265</v>
      </c>
      <c r="D13753">
        <v>15784</v>
      </c>
      <c r="E13753">
        <v>15481</v>
      </c>
      <c r="F13753" t="s">
        <v>28927</v>
      </c>
      <c r="G13753" t="s">
        <v>24</v>
      </c>
      <c r="H13753">
        <v>3</v>
      </c>
      <c r="I13753">
        <v>19</v>
      </c>
      <c r="J13753" s="1">
        <f ca="1" t="shared" si="214"/>
        <v>836</v>
      </c>
      <c r="K13753" t="s">
        <v>1709</v>
      </c>
      <c r="L13753" t="s">
        <v>29</v>
      </c>
    </row>
    <row r="13754" spans="1:12">
      <c r="A13754">
        <v>333036</v>
      </c>
      <c r="B13754" t="s">
        <v>28928</v>
      </c>
      <c r="C13754">
        <v>55299</v>
      </c>
      <c r="D13754">
        <v>28912</v>
      </c>
      <c r="E13754">
        <v>26387</v>
      </c>
      <c r="F13754" t="s">
        <v>28929</v>
      </c>
      <c r="G13754" t="s">
        <v>19</v>
      </c>
      <c r="H13754">
        <v>2</v>
      </c>
      <c r="I13754">
        <v>29</v>
      </c>
      <c r="J13754" s="1">
        <f ca="1" t="shared" si="214"/>
        <v>825</v>
      </c>
      <c r="K13754" t="s">
        <v>827</v>
      </c>
      <c r="L13754" t="s">
        <v>16</v>
      </c>
    </row>
    <row r="13755" spans="1:12">
      <c r="A13755">
        <v>333305</v>
      </c>
      <c r="B13755" t="s">
        <v>28930</v>
      </c>
      <c r="C13755">
        <v>34864</v>
      </c>
      <c r="D13755">
        <v>17812</v>
      </c>
      <c r="E13755">
        <v>17052</v>
      </c>
      <c r="F13755" t="s">
        <v>28931</v>
      </c>
      <c r="G13755" t="s">
        <v>14</v>
      </c>
      <c r="H13755">
        <v>4</v>
      </c>
      <c r="I13755">
        <v>23</v>
      </c>
      <c r="J13755" s="1">
        <f ca="1" t="shared" si="214"/>
        <v>633</v>
      </c>
      <c r="K13755" t="s">
        <v>805</v>
      </c>
      <c r="L13755" t="s">
        <v>21</v>
      </c>
    </row>
    <row r="13756" spans="1:12">
      <c r="A13756">
        <v>331026</v>
      </c>
      <c r="B13756" t="s">
        <v>27657</v>
      </c>
      <c r="C13756">
        <v>20738</v>
      </c>
      <c r="D13756">
        <v>10472</v>
      </c>
      <c r="E13756">
        <v>10266</v>
      </c>
      <c r="F13756" t="s">
        <v>27658</v>
      </c>
      <c r="G13756" t="s">
        <v>19</v>
      </c>
      <c r="H13756">
        <v>4</v>
      </c>
      <c r="I13756">
        <v>26</v>
      </c>
      <c r="J13756" s="1">
        <f ca="1" t="shared" si="214"/>
        <v>908</v>
      </c>
      <c r="K13756" t="s">
        <v>152</v>
      </c>
      <c r="L13756" t="s">
        <v>21</v>
      </c>
    </row>
    <row r="13757" spans="1:12">
      <c r="A13757">
        <v>331028</v>
      </c>
      <c r="B13757" t="s">
        <v>28932</v>
      </c>
      <c r="C13757">
        <v>31463</v>
      </c>
      <c r="D13757">
        <v>15885</v>
      </c>
      <c r="E13757">
        <v>15578</v>
      </c>
      <c r="F13757" t="s">
        <v>28933</v>
      </c>
      <c r="G13757" t="s">
        <v>24</v>
      </c>
      <c r="H13757">
        <v>2</v>
      </c>
      <c r="I13757">
        <v>25</v>
      </c>
      <c r="J13757" s="1">
        <f ca="1" t="shared" si="214"/>
        <v>249</v>
      </c>
      <c r="K13757" t="s">
        <v>914</v>
      </c>
      <c r="L13757" t="s">
        <v>16</v>
      </c>
    </row>
    <row r="13758" spans="1:12">
      <c r="A13758">
        <v>333502</v>
      </c>
      <c r="B13758" t="s">
        <v>28934</v>
      </c>
      <c r="C13758">
        <v>48990</v>
      </c>
      <c r="D13758">
        <v>25457</v>
      </c>
      <c r="E13758">
        <v>23533</v>
      </c>
      <c r="F13758" t="s">
        <v>28935</v>
      </c>
      <c r="G13758" t="s">
        <v>19</v>
      </c>
      <c r="H13758">
        <v>4</v>
      </c>
      <c r="I13758">
        <v>27</v>
      </c>
      <c r="J13758" s="1">
        <f ca="1" t="shared" si="214"/>
        <v>307</v>
      </c>
      <c r="K13758" t="s">
        <v>283</v>
      </c>
      <c r="L13758" t="s">
        <v>21</v>
      </c>
    </row>
    <row r="13759" spans="1:12">
      <c r="A13759">
        <v>333035</v>
      </c>
      <c r="B13759" t="s">
        <v>28936</v>
      </c>
      <c r="C13759">
        <v>51513</v>
      </c>
      <c r="D13759">
        <v>26520</v>
      </c>
      <c r="E13759">
        <v>24993</v>
      </c>
      <c r="F13759" t="s">
        <v>28937</v>
      </c>
      <c r="G13759" t="s">
        <v>19</v>
      </c>
      <c r="H13759">
        <v>3</v>
      </c>
      <c r="I13759">
        <v>27</v>
      </c>
      <c r="J13759" s="1">
        <f ca="1" t="shared" si="214"/>
        <v>31</v>
      </c>
      <c r="K13759" t="s">
        <v>4345</v>
      </c>
      <c r="L13759" t="s">
        <v>16</v>
      </c>
    </row>
    <row r="13760" spans="1:12">
      <c r="A13760">
        <v>333707</v>
      </c>
      <c r="B13760" t="s">
        <v>28938</v>
      </c>
      <c r="C13760">
        <v>41647</v>
      </c>
      <c r="D13760">
        <v>21257</v>
      </c>
      <c r="E13760">
        <v>20390</v>
      </c>
      <c r="F13760" t="s">
        <v>28939</v>
      </c>
      <c r="G13760" t="s">
        <v>14</v>
      </c>
      <c r="H13760">
        <v>1</v>
      </c>
      <c r="I13760">
        <v>31</v>
      </c>
      <c r="J13760" s="1">
        <f ca="1" t="shared" si="214"/>
        <v>435</v>
      </c>
      <c r="K13760" t="s">
        <v>2556</v>
      </c>
      <c r="L13760" t="s">
        <v>16</v>
      </c>
    </row>
    <row r="13761" spans="1:12">
      <c r="A13761">
        <v>333032</v>
      </c>
      <c r="B13761" t="s">
        <v>28940</v>
      </c>
      <c r="C13761">
        <v>20212</v>
      </c>
      <c r="D13761">
        <v>10356</v>
      </c>
      <c r="E13761">
        <v>9856</v>
      </c>
      <c r="F13761" t="s">
        <v>28941</v>
      </c>
      <c r="G13761" t="s">
        <v>24</v>
      </c>
      <c r="H13761">
        <v>3</v>
      </c>
      <c r="I13761">
        <v>27</v>
      </c>
      <c r="J13761" s="1">
        <f ca="1" t="shared" si="214"/>
        <v>588</v>
      </c>
      <c r="K13761" t="s">
        <v>958</v>
      </c>
      <c r="L13761" t="s">
        <v>16</v>
      </c>
    </row>
    <row r="13762" spans="1:12">
      <c r="A13762">
        <v>342303</v>
      </c>
      <c r="B13762" t="s">
        <v>28942</v>
      </c>
      <c r="C13762">
        <v>147598</v>
      </c>
      <c r="D13762">
        <v>76824</v>
      </c>
      <c r="E13762">
        <v>70774</v>
      </c>
      <c r="F13762" t="s">
        <v>28943</v>
      </c>
      <c r="G13762" t="s">
        <v>24</v>
      </c>
      <c r="H13762">
        <v>2</v>
      </c>
      <c r="I13762">
        <v>25</v>
      </c>
      <c r="J13762" s="1">
        <f ca="1" t="shared" ref="J13762:J13825" si="215">RANDBETWEEN(0,1000)</f>
        <v>643</v>
      </c>
      <c r="K13762" t="s">
        <v>3346</v>
      </c>
      <c r="L13762" t="s">
        <v>16</v>
      </c>
    </row>
    <row r="13763" spans="1:12">
      <c r="A13763">
        <v>345001</v>
      </c>
      <c r="B13763" t="s">
        <v>28944</v>
      </c>
      <c r="C13763">
        <v>158981</v>
      </c>
      <c r="D13763">
        <v>86825</v>
      </c>
      <c r="E13763">
        <v>72156</v>
      </c>
      <c r="F13763" t="s">
        <v>28945</v>
      </c>
      <c r="G13763" t="s">
        <v>19</v>
      </c>
      <c r="H13763">
        <v>3</v>
      </c>
      <c r="I13763">
        <v>30</v>
      </c>
      <c r="J13763" s="1">
        <f ca="1" t="shared" si="215"/>
        <v>922</v>
      </c>
      <c r="K13763" t="s">
        <v>9633</v>
      </c>
      <c r="L13763" t="s">
        <v>16</v>
      </c>
    </row>
    <row r="13764" spans="1:12">
      <c r="A13764">
        <v>342006</v>
      </c>
      <c r="B13764" t="s">
        <v>28946</v>
      </c>
      <c r="C13764">
        <v>73112</v>
      </c>
      <c r="D13764">
        <v>38367</v>
      </c>
      <c r="E13764">
        <v>34745</v>
      </c>
      <c r="F13764" t="s">
        <v>28947</v>
      </c>
      <c r="G13764" t="s">
        <v>19</v>
      </c>
      <c r="H13764">
        <v>3</v>
      </c>
      <c r="I13764">
        <v>30</v>
      </c>
      <c r="J13764" s="1">
        <f ca="1" t="shared" si="215"/>
        <v>865</v>
      </c>
      <c r="K13764" t="s">
        <v>28948</v>
      </c>
      <c r="L13764" t="s">
        <v>16</v>
      </c>
    </row>
    <row r="13765" spans="1:12">
      <c r="A13765">
        <v>342008</v>
      </c>
      <c r="B13765" t="s">
        <v>28949</v>
      </c>
      <c r="C13765">
        <v>90502</v>
      </c>
      <c r="D13765">
        <v>47489</v>
      </c>
      <c r="E13765">
        <v>43013</v>
      </c>
      <c r="F13765" t="s">
        <v>28950</v>
      </c>
      <c r="G13765" t="s">
        <v>19</v>
      </c>
      <c r="H13765">
        <v>4</v>
      </c>
      <c r="I13765">
        <v>29</v>
      </c>
      <c r="J13765" s="1">
        <f ca="1" t="shared" si="215"/>
        <v>26</v>
      </c>
      <c r="K13765" t="s">
        <v>15916</v>
      </c>
      <c r="L13765" t="s">
        <v>21</v>
      </c>
    </row>
    <row r="13766" spans="1:12">
      <c r="A13766">
        <v>341516</v>
      </c>
      <c r="B13766" t="s">
        <v>28951</v>
      </c>
      <c r="C13766">
        <v>24902</v>
      </c>
      <c r="D13766">
        <v>12690</v>
      </c>
      <c r="E13766">
        <v>12212</v>
      </c>
      <c r="F13766" t="s">
        <v>28952</v>
      </c>
      <c r="G13766" t="s">
        <v>14</v>
      </c>
      <c r="H13766">
        <v>3</v>
      </c>
      <c r="I13766">
        <v>20</v>
      </c>
      <c r="J13766" s="1">
        <f ca="1" t="shared" si="215"/>
        <v>285</v>
      </c>
      <c r="K13766" t="s">
        <v>2235</v>
      </c>
      <c r="L13766" t="s">
        <v>29</v>
      </c>
    </row>
    <row r="13767" spans="1:12">
      <c r="A13767">
        <v>341501</v>
      </c>
      <c r="B13767" t="s">
        <v>28953</v>
      </c>
      <c r="C13767">
        <v>32920</v>
      </c>
      <c r="D13767">
        <v>16807</v>
      </c>
      <c r="E13767">
        <v>16113</v>
      </c>
      <c r="F13767" t="s">
        <v>28954</v>
      </c>
      <c r="G13767" t="s">
        <v>19</v>
      </c>
      <c r="H13767">
        <v>4</v>
      </c>
      <c r="I13767">
        <v>29</v>
      </c>
      <c r="J13767" s="1">
        <f ca="1" t="shared" si="215"/>
        <v>509</v>
      </c>
      <c r="K13767" t="s">
        <v>331</v>
      </c>
      <c r="L13767" t="s">
        <v>21</v>
      </c>
    </row>
    <row r="13768" spans="1:12">
      <c r="A13768">
        <v>341031</v>
      </c>
      <c r="B13768" t="s">
        <v>28955</v>
      </c>
      <c r="C13768">
        <v>49234</v>
      </c>
      <c r="D13768">
        <v>25060</v>
      </c>
      <c r="E13768">
        <v>24174</v>
      </c>
      <c r="F13768" t="s">
        <v>28956</v>
      </c>
      <c r="G13768" t="s">
        <v>24</v>
      </c>
      <c r="H13768">
        <v>2</v>
      </c>
      <c r="I13768">
        <v>28</v>
      </c>
      <c r="J13768" s="1">
        <f ca="1" t="shared" si="215"/>
        <v>68</v>
      </c>
      <c r="K13768" t="s">
        <v>2404</v>
      </c>
      <c r="L13768" t="s">
        <v>16</v>
      </c>
    </row>
    <row r="13769" spans="1:12">
      <c r="A13769">
        <v>306702</v>
      </c>
      <c r="B13769" t="s">
        <v>28957</v>
      </c>
      <c r="C13769">
        <v>67122</v>
      </c>
      <c r="D13769">
        <v>33155</v>
      </c>
      <c r="E13769">
        <v>33967</v>
      </c>
      <c r="F13769" t="s">
        <v>28958</v>
      </c>
      <c r="G13769" t="s">
        <v>19</v>
      </c>
      <c r="H13769">
        <v>4</v>
      </c>
      <c r="I13769">
        <v>28</v>
      </c>
      <c r="J13769" s="1">
        <f ca="1" t="shared" si="215"/>
        <v>125</v>
      </c>
      <c r="K13769" t="s">
        <v>236</v>
      </c>
      <c r="L13769" t="s">
        <v>21</v>
      </c>
    </row>
    <row r="13770" spans="1:12">
      <c r="A13770">
        <v>306104</v>
      </c>
      <c r="B13770" t="s">
        <v>28959</v>
      </c>
      <c r="C13770">
        <v>128589</v>
      </c>
      <c r="D13770">
        <v>64471</v>
      </c>
      <c r="E13770">
        <v>64118</v>
      </c>
      <c r="F13770" t="s">
        <v>28960</v>
      </c>
      <c r="G13770" t="s">
        <v>14</v>
      </c>
      <c r="H13770">
        <v>2</v>
      </c>
      <c r="I13770">
        <v>33</v>
      </c>
      <c r="J13770" s="1">
        <f ca="1" t="shared" si="215"/>
        <v>531</v>
      </c>
      <c r="K13770" t="s">
        <v>7966</v>
      </c>
      <c r="L13770" t="s">
        <v>16</v>
      </c>
    </row>
    <row r="13771" spans="1:12">
      <c r="A13771">
        <v>332301</v>
      </c>
      <c r="B13771" t="s">
        <v>28961</v>
      </c>
      <c r="C13771">
        <v>173375</v>
      </c>
      <c r="D13771">
        <v>87717</v>
      </c>
      <c r="E13771">
        <v>85658</v>
      </c>
      <c r="F13771" t="s">
        <v>28962</v>
      </c>
      <c r="G13771" t="s">
        <v>24</v>
      </c>
      <c r="H13771">
        <v>3</v>
      </c>
      <c r="I13771">
        <v>29</v>
      </c>
      <c r="J13771" s="1">
        <f ca="1" t="shared" si="215"/>
        <v>585</v>
      </c>
      <c r="K13771" t="s">
        <v>422</v>
      </c>
      <c r="L13771" t="s">
        <v>16</v>
      </c>
    </row>
    <row r="13772" spans="1:12">
      <c r="A13772">
        <v>306705</v>
      </c>
      <c r="B13772" t="s">
        <v>28963</v>
      </c>
      <c r="C13772">
        <v>39852</v>
      </c>
      <c r="D13772">
        <v>20045</v>
      </c>
      <c r="E13772">
        <v>19807</v>
      </c>
      <c r="F13772" t="s">
        <v>28964</v>
      </c>
      <c r="G13772" t="s">
        <v>24</v>
      </c>
      <c r="H13772">
        <v>4</v>
      </c>
      <c r="I13772">
        <v>36</v>
      </c>
      <c r="J13772" s="1">
        <f ca="1" t="shared" si="215"/>
        <v>773</v>
      </c>
      <c r="K13772" t="s">
        <v>428</v>
      </c>
      <c r="L13772" t="s">
        <v>21</v>
      </c>
    </row>
    <row r="13773" spans="1:12">
      <c r="A13773">
        <v>306709</v>
      </c>
      <c r="B13773" t="s">
        <v>28965</v>
      </c>
      <c r="C13773">
        <v>19644</v>
      </c>
      <c r="D13773">
        <v>9876</v>
      </c>
      <c r="E13773">
        <v>9768</v>
      </c>
      <c r="F13773" t="s">
        <v>28966</v>
      </c>
      <c r="G13773" t="s">
        <v>24</v>
      </c>
      <c r="H13773">
        <v>2</v>
      </c>
      <c r="I13773">
        <v>31</v>
      </c>
      <c r="J13773" s="1">
        <f ca="1" t="shared" si="215"/>
        <v>734</v>
      </c>
      <c r="K13773" t="s">
        <v>1689</v>
      </c>
      <c r="L13773" t="s">
        <v>16</v>
      </c>
    </row>
    <row r="13774" spans="1:12">
      <c r="A13774">
        <v>306126</v>
      </c>
      <c r="B13774" t="s">
        <v>28967</v>
      </c>
      <c r="C13774">
        <v>24889</v>
      </c>
      <c r="D13774">
        <v>12522</v>
      </c>
      <c r="E13774">
        <v>12367</v>
      </c>
      <c r="F13774" t="s">
        <v>28968</v>
      </c>
      <c r="G13774" t="s">
        <v>19</v>
      </c>
      <c r="H13774">
        <v>3</v>
      </c>
      <c r="I13774">
        <v>44</v>
      </c>
      <c r="J13774" s="1">
        <f ca="1" t="shared" si="215"/>
        <v>189</v>
      </c>
      <c r="K13774" t="s">
        <v>2259</v>
      </c>
      <c r="L13774" t="s">
        <v>16</v>
      </c>
    </row>
    <row r="13775" spans="1:12">
      <c r="A13775">
        <v>333304</v>
      </c>
      <c r="B13775" t="s">
        <v>28969</v>
      </c>
      <c r="C13775">
        <v>52453</v>
      </c>
      <c r="D13775">
        <v>26779</v>
      </c>
      <c r="E13775">
        <v>25674</v>
      </c>
      <c r="F13775" t="s">
        <v>28970</v>
      </c>
      <c r="G13775" t="s">
        <v>19</v>
      </c>
      <c r="H13775">
        <v>2</v>
      </c>
      <c r="I13775">
        <v>23</v>
      </c>
      <c r="J13775" s="1">
        <f ca="1" t="shared" si="215"/>
        <v>56</v>
      </c>
      <c r="K13775" t="s">
        <v>1198</v>
      </c>
      <c r="L13775" t="s">
        <v>16</v>
      </c>
    </row>
    <row r="13776" spans="1:12">
      <c r="A13776">
        <v>333028</v>
      </c>
      <c r="B13776" t="s">
        <v>28971</v>
      </c>
      <c r="C13776">
        <v>38573</v>
      </c>
      <c r="D13776">
        <v>19853</v>
      </c>
      <c r="E13776">
        <v>18720</v>
      </c>
      <c r="F13776" t="s">
        <v>28972</v>
      </c>
      <c r="G13776" t="s">
        <v>14</v>
      </c>
      <c r="H13776">
        <v>5</v>
      </c>
      <c r="I13776">
        <v>38</v>
      </c>
      <c r="J13776" s="1">
        <f ca="1" t="shared" si="215"/>
        <v>789</v>
      </c>
      <c r="K13776" t="s">
        <v>422</v>
      </c>
      <c r="L13776" t="s">
        <v>21</v>
      </c>
    </row>
    <row r="13777" spans="1:12">
      <c r="A13777">
        <v>333027</v>
      </c>
      <c r="B13777" t="s">
        <v>28973</v>
      </c>
      <c r="C13777">
        <v>30177</v>
      </c>
      <c r="D13777">
        <v>15570</v>
      </c>
      <c r="E13777">
        <v>14607</v>
      </c>
      <c r="F13777" t="s">
        <v>28974</v>
      </c>
      <c r="G13777" t="s">
        <v>19</v>
      </c>
      <c r="H13777">
        <v>2</v>
      </c>
      <c r="I13777">
        <v>28</v>
      </c>
      <c r="J13777" s="1">
        <f ca="1" t="shared" si="215"/>
        <v>831</v>
      </c>
      <c r="K13777" t="s">
        <v>283</v>
      </c>
      <c r="L13777" t="s">
        <v>16</v>
      </c>
    </row>
    <row r="13778" spans="1:12">
      <c r="A13778">
        <v>331030</v>
      </c>
      <c r="B13778" t="s">
        <v>28975</v>
      </c>
      <c r="C13778">
        <v>7687</v>
      </c>
      <c r="D13778">
        <v>3880</v>
      </c>
      <c r="E13778">
        <v>3807</v>
      </c>
      <c r="F13778" t="s">
        <v>28976</v>
      </c>
      <c r="G13778" t="s">
        <v>19</v>
      </c>
      <c r="H13778">
        <v>5</v>
      </c>
      <c r="I13778">
        <v>40</v>
      </c>
      <c r="J13778" s="1">
        <f ca="1" t="shared" si="215"/>
        <v>983</v>
      </c>
      <c r="K13778" t="s">
        <v>1095</v>
      </c>
      <c r="L13778" t="s">
        <v>21</v>
      </c>
    </row>
    <row r="13779" spans="1:12">
      <c r="A13779">
        <v>333705</v>
      </c>
      <c r="B13779" t="s">
        <v>28977</v>
      </c>
      <c r="C13779">
        <v>64465</v>
      </c>
      <c r="D13779">
        <v>32903</v>
      </c>
      <c r="E13779">
        <v>31562</v>
      </c>
      <c r="F13779" t="s">
        <v>28978</v>
      </c>
      <c r="G13779" t="s">
        <v>19</v>
      </c>
      <c r="H13779">
        <v>6</v>
      </c>
      <c r="I13779">
        <v>36</v>
      </c>
      <c r="J13779" s="1">
        <f ca="1" t="shared" si="215"/>
        <v>592</v>
      </c>
      <c r="K13779" t="s">
        <v>1506</v>
      </c>
      <c r="L13779" t="s">
        <v>21</v>
      </c>
    </row>
    <row r="13780" spans="1:12">
      <c r="A13780">
        <v>342307</v>
      </c>
      <c r="B13780" t="s">
        <v>28979</v>
      </c>
      <c r="C13780">
        <v>123861</v>
      </c>
      <c r="D13780">
        <v>65027</v>
      </c>
      <c r="E13780">
        <v>58834</v>
      </c>
      <c r="F13780" t="s">
        <v>28980</v>
      </c>
      <c r="G13780" t="s">
        <v>24</v>
      </c>
      <c r="H13780">
        <v>2</v>
      </c>
      <c r="I13780">
        <v>34</v>
      </c>
      <c r="J13780" s="1">
        <f ca="1" t="shared" si="215"/>
        <v>576</v>
      </c>
      <c r="K13780" t="s">
        <v>11768</v>
      </c>
      <c r="L13780" t="s">
        <v>16</v>
      </c>
    </row>
    <row r="13781" spans="1:12">
      <c r="A13781">
        <v>333041</v>
      </c>
      <c r="B13781" t="s">
        <v>28981</v>
      </c>
      <c r="C13781">
        <v>38008</v>
      </c>
      <c r="D13781">
        <v>19219</v>
      </c>
      <c r="E13781">
        <v>18789</v>
      </c>
      <c r="F13781" t="s">
        <v>28982</v>
      </c>
      <c r="G13781" t="s">
        <v>24</v>
      </c>
      <c r="H13781">
        <v>3</v>
      </c>
      <c r="I13781">
        <v>41</v>
      </c>
      <c r="J13781" s="1">
        <f ca="1" t="shared" si="215"/>
        <v>575</v>
      </c>
      <c r="K13781" t="s">
        <v>143</v>
      </c>
      <c r="L13781" t="s">
        <v>16</v>
      </c>
    </row>
    <row r="13782" spans="1:12">
      <c r="A13782">
        <v>342302</v>
      </c>
      <c r="B13782" t="s">
        <v>28983</v>
      </c>
      <c r="C13782">
        <v>72696</v>
      </c>
      <c r="D13782">
        <v>37944</v>
      </c>
      <c r="E13782">
        <v>34752</v>
      </c>
      <c r="F13782" t="s">
        <v>28984</v>
      </c>
      <c r="G13782" t="s">
        <v>19</v>
      </c>
      <c r="H13782">
        <v>4</v>
      </c>
      <c r="J13782" s="1">
        <f ca="1" t="shared" si="215"/>
        <v>840</v>
      </c>
      <c r="K13782" t="s">
        <v>1798</v>
      </c>
      <c r="L13782" t="s">
        <v>29</v>
      </c>
    </row>
    <row r="13783" spans="1:12">
      <c r="A13783">
        <v>342306</v>
      </c>
      <c r="B13783" t="s">
        <v>28985</v>
      </c>
      <c r="C13783">
        <v>153265</v>
      </c>
      <c r="D13783">
        <v>80005</v>
      </c>
      <c r="E13783">
        <v>73260</v>
      </c>
      <c r="F13783" t="s">
        <v>28986</v>
      </c>
      <c r="G13783" t="s">
        <v>14</v>
      </c>
      <c r="H13783">
        <v>6</v>
      </c>
      <c r="I13783">
        <v>38</v>
      </c>
      <c r="J13783" s="1">
        <f ca="1" t="shared" si="215"/>
        <v>967</v>
      </c>
      <c r="K13783" t="s">
        <v>2040</v>
      </c>
      <c r="L13783" t="s">
        <v>21</v>
      </c>
    </row>
    <row r="13784" spans="1:12">
      <c r="A13784">
        <v>342601</v>
      </c>
      <c r="B13784" t="s">
        <v>28987</v>
      </c>
      <c r="C13784">
        <v>128420</v>
      </c>
      <c r="D13784">
        <v>65598</v>
      </c>
      <c r="E13784">
        <v>62822</v>
      </c>
      <c r="F13784" t="s">
        <v>28988</v>
      </c>
      <c r="G13784" t="s">
        <v>19</v>
      </c>
      <c r="H13784">
        <v>3</v>
      </c>
      <c r="I13784">
        <v>32</v>
      </c>
      <c r="J13784" s="1">
        <f ca="1" t="shared" si="215"/>
        <v>158</v>
      </c>
      <c r="K13784" t="s">
        <v>366</v>
      </c>
      <c r="L13784" t="s">
        <v>16</v>
      </c>
    </row>
    <row r="13785" spans="1:12">
      <c r="A13785">
        <v>345027</v>
      </c>
      <c r="B13785" t="s">
        <v>28989</v>
      </c>
      <c r="C13785">
        <v>79867</v>
      </c>
      <c r="D13785">
        <v>43490</v>
      </c>
      <c r="E13785">
        <v>36377</v>
      </c>
      <c r="F13785" t="s">
        <v>28990</v>
      </c>
      <c r="G13785" t="s">
        <v>19</v>
      </c>
      <c r="H13785">
        <v>2</v>
      </c>
      <c r="I13785">
        <v>29</v>
      </c>
      <c r="J13785" s="1">
        <f ca="1" t="shared" si="215"/>
        <v>240</v>
      </c>
      <c r="K13785" t="s">
        <v>2707</v>
      </c>
      <c r="L13785" t="s">
        <v>16</v>
      </c>
    </row>
    <row r="13786" spans="1:12">
      <c r="A13786">
        <v>345031</v>
      </c>
      <c r="B13786" t="s">
        <v>28991</v>
      </c>
      <c r="C13786">
        <v>49552</v>
      </c>
      <c r="D13786">
        <v>26860</v>
      </c>
      <c r="E13786">
        <v>22692</v>
      </c>
      <c r="F13786" t="s">
        <v>28992</v>
      </c>
      <c r="G13786" t="s">
        <v>24</v>
      </c>
      <c r="H13786">
        <v>4</v>
      </c>
      <c r="J13786" s="1">
        <f ca="1" t="shared" si="215"/>
        <v>262</v>
      </c>
      <c r="K13786" t="s">
        <v>2707</v>
      </c>
      <c r="L13786" t="s">
        <v>29</v>
      </c>
    </row>
    <row r="13787" spans="1:12">
      <c r="A13787">
        <v>342025</v>
      </c>
      <c r="B13787" t="s">
        <v>28993</v>
      </c>
      <c r="C13787">
        <v>107990</v>
      </c>
      <c r="D13787">
        <v>56628</v>
      </c>
      <c r="E13787">
        <v>51362</v>
      </c>
      <c r="F13787" t="s">
        <v>28994</v>
      </c>
      <c r="G13787" t="s">
        <v>24</v>
      </c>
      <c r="H13787">
        <v>4</v>
      </c>
      <c r="I13787">
        <v>20</v>
      </c>
      <c r="J13787" s="1">
        <f ca="1" t="shared" si="215"/>
        <v>607</v>
      </c>
      <c r="K13787" t="s">
        <v>1111</v>
      </c>
      <c r="L13787" t="s">
        <v>21</v>
      </c>
    </row>
    <row r="13788" spans="1:12">
      <c r="A13788">
        <v>342310</v>
      </c>
      <c r="B13788" t="s">
        <v>28995</v>
      </c>
      <c r="C13788">
        <v>17788</v>
      </c>
      <c r="D13788">
        <v>9468</v>
      </c>
      <c r="E13788">
        <v>8320</v>
      </c>
      <c r="F13788" t="s">
        <v>28996</v>
      </c>
      <c r="G13788" t="s">
        <v>24</v>
      </c>
      <c r="H13788">
        <v>2</v>
      </c>
      <c r="I13788">
        <v>36</v>
      </c>
      <c r="J13788" s="1">
        <f ca="1" t="shared" si="215"/>
        <v>406</v>
      </c>
      <c r="K13788" t="s">
        <v>3532</v>
      </c>
      <c r="L13788" t="s">
        <v>16</v>
      </c>
    </row>
    <row r="13789" spans="1:12">
      <c r="A13789">
        <v>342011</v>
      </c>
      <c r="B13789" t="s">
        <v>28997</v>
      </c>
      <c r="C13789">
        <v>85690</v>
      </c>
      <c r="D13789">
        <v>44967</v>
      </c>
      <c r="E13789">
        <v>40723</v>
      </c>
      <c r="F13789" t="s">
        <v>28998</v>
      </c>
      <c r="G13789" t="s">
        <v>24</v>
      </c>
      <c r="H13789">
        <v>3</v>
      </c>
      <c r="I13789">
        <v>27</v>
      </c>
      <c r="J13789" s="1">
        <f ca="1" t="shared" si="215"/>
        <v>624</v>
      </c>
      <c r="K13789" t="s">
        <v>28999</v>
      </c>
      <c r="L13789" t="s">
        <v>16</v>
      </c>
    </row>
    <row r="13790" spans="1:12">
      <c r="A13790">
        <v>341301</v>
      </c>
      <c r="B13790" t="s">
        <v>29000</v>
      </c>
      <c r="C13790">
        <v>34342</v>
      </c>
      <c r="D13790">
        <v>17557</v>
      </c>
      <c r="E13790">
        <v>16785</v>
      </c>
      <c r="F13790" t="s">
        <v>29001</v>
      </c>
      <c r="G13790" t="s">
        <v>24</v>
      </c>
      <c r="H13790">
        <v>2</v>
      </c>
      <c r="I13790">
        <v>28</v>
      </c>
      <c r="J13790" s="1">
        <f ca="1" t="shared" si="215"/>
        <v>216</v>
      </c>
      <c r="K13790" t="s">
        <v>3915</v>
      </c>
      <c r="L13790" t="s">
        <v>16</v>
      </c>
    </row>
    <row r="13791" spans="1:12">
      <c r="A13791">
        <v>341024</v>
      </c>
      <c r="B13791" t="s">
        <v>29002</v>
      </c>
      <c r="C13791">
        <v>81873</v>
      </c>
      <c r="D13791">
        <v>42126</v>
      </c>
      <c r="E13791">
        <v>39747</v>
      </c>
      <c r="F13791" t="s">
        <v>29003</v>
      </c>
      <c r="G13791" t="s">
        <v>24</v>
      </c>
      <c r="H13791">
        <v>2</v>
      </c>
      <c r="I13791">
        <v>17</v>
      </c>
      <c r="J13791" s="1">
        <f ca="1" t="shared" si="215"/>
        <v>640</v>
      </c>
      <c r="K13791" t="s">
        <v>280</v>
      </c>
      <c r="L13791" t="s">
        <v>29</v>
      </c>
    </row>
    <row r="13792" spans="1:12">
      <c r="A13792">
        <v>341505</v>
      </c>
      <c r="B13792" t="s">
        <v>29004</v>
      </c>
      <c r="C13792">
        <v>116857</v>
      </c>
      <c r="D13792">
        <v>60094</v>
      </c>
      <c r="E13792">
        <v>56763</v>
      </c>
      <c r="F13792" t="s">
        <v>29005</v>
      </c>
      <c r="G13792" t="s">
        <v>19</v>
      </c>
      <c r="H13792">
        <v>4</v>
      </c>
      <c r="I13792">
        <v>24</v>
      </c>
      <c r="J13792" s="1">
        <f ca="1" t="shared" si="215"/>
        <v>794</v>
      </c>
      <c r="K13792" t="s">
        <v>3211</v>
      </c>
      <c r="L13792" t="s">
        <v>21</v>
      </c>
    </row>
    <row r="13793" spans="1:12">
      <c r="A13793">
        <v>306601</v>
      </c>
      <c r="B13793" t="s">
        <v>29006</v>
      </c>
      <c r="C13793">
        <v>17560</v>
      </c>
      <c r="D13793">
        <v>8679</v>
      </c>
      <c r="E13793">
        <v>8881</v>
      </c>
      <c r="F13793" t="s">
        <v>29007</v>
      </c>
      <c r="G13793" t="s">
        <v>19</v>
      </c>
      <c r="H13793">
        <v>4</v>
      </c>
      <c r="I13793">
        <v>23</v>
      </c>
      <c r="J13793" s="1">
        <f ca="1" t="shared" si="215"/>
        <v>411</v>
      </c>
      <c r="K13793" t="s">
        <v>65</v>
      </c>
      <c r="L13793" t="s">
        <v>21</v>
      </c>
    </row>
    <row r="13794" spans="1:12">
      <c r="A13794">
        <v>306503</v>
      </c>
      <c r="B13794" t="s">
        <v>28888</v>
      </c>
      <c r="C13794">
        <v>95168</v>
      </c>
      <c r="D13794">
        <v>48665</v>
      </c>
      <c r="E13794">
        <v>46503</v>
      </c>
      <c r="F13794" t="s">
        <v>29008</v>
      </c>
      <c r="G13794" t="s">
        <v>19</v>
      </c>
      <c r="H13794">
        <v>3</v>
      </c>
      <c r="I13794">
        <v>35</v>
      </c>
      <c r="J13794" s="1">
        <f ca="1" t="shared" si="215"/>
        <v>364</v>
      </c>
      <c r="K13794" t="s">
        <v>2269</v>
      </c>
      <c r="L13794" t="s">
        <v>16</v>
      </c>
    </row>
    <row r="13795" spans="1:12">
      <c r="A13795">
        <v>306306</v>
      </c>
      <c r="B13795" t="s">
        <v>29009</v>
      </c>
      <c r="C13795">
        <v>18757</v>
      </c>
      <c r="D13795">
        <v>9402</v>
      </c>
      <c r="E13795">
        <v>9355</v>
      </c>
      <c r="F13795" t="s">
        <v>29010</v>
      </c>
      <c r="G13795" t="s">
        <v>19</v>
      </c>
      <c r="H13795">
        <v>4</v>
      </c>
      <c r="I13795">
        <v>20</v>
      </c>
      <c r="J13795" s="1">
        <f ca="1" t="shared" si="215"/>
        <v>135</v>
      </c>
      <c r="K13795" t="s">
        <v>919</v>
      </c>
      <c r="L13795" t="s">
        <v>21</v>
      </c>
    </row>
    <row r="13796" spans="1:12">
      <c r="A13796">
        <v>332602</v>
      </c>
      <c r="B13796" t="s">
        <v>29011</v>
      </c>
      <c r="C13796">
        <v>56472</v>
      </c>
      <c r="D13796">
        <v>28880</v>
      </c>
      <c r="E13796">
        <v>27592</v>
      </c>
      <c r="F13796" t="s">
        <v>29012</v>
      </c>
      <c r="G13796" t="s">
        <v>24</v>
      </c>
      <c r="H13796">
        <v>5</v>
      </c>
      <c r="I13796">
        <v>32</v>
      </c>
      <c r="J13796" s="1">
        <f ca="1" t="shared" si="215"/>
        <v>670</v>
      </c>
      <c r="K13796" t="s">
        <v>3231</v>
      </c>
      <c r="L13796" t="s">
        <v>21</v>
      </c>
    </row>
    <row r="13797" spans="1:12">
      <c r="A13797">
        <v>306401</v>
      </c>
      <c r="B13797" t="s">
        <v>29013</v>
      </c>
      <c r="C13797">
        <v>266698</v>
      </c>
      <c r="D13797">
        <v>137174</v>
      </c>
      <c r="E13797">
        <v>129524</v>
      </c>
      <c r="F13797" t="s">
        <v>29014</v>
      </c>
      <c r="G13797" t="s">
        <v>19</v>
      </c>
      <c r="H13797">
        <v>3</v>
      </c>
      <c r="I13797">
        <v>25</v>
      </c>
      <c r="J13797" s="1">
        <f ca="1" t="shared" si="215"/>
        <v>852</v>
      </c>
      <c r="K13797" t="s">
        <v>2425</v>
      </c>
      <c r="L13797" t="s">
        <v>16</v>
      </c>
    </row>
    <row r="13798" spans="1:12">
      <c r="A13798">
        <v>332021</v>
      </c>
      <c r="B13798" t="s">
        <v>29015</v>
      </c>
      <c r="C13798">
        <v>69842</v>
      </c>
      <c r="D13798">
        <v>35924</v>
      </c>
      <c r="E13798">
        <v>33918</v>
      </c>
      <c r="F13798" t="s">
        <v>29016</v>
      </c>
      <c r="G13798" t="s">
        <v>24</v>
      </c>
      <c r="H13798">
        <v>4</v>
      </c>
      <c r="I13798">
        <v>30</v>
      </c>
      <c r="J13798" s="1">
        <f ca="1" t="shared" si="215"/>
        <v>523</v>
      </c>
      <c r="K13798" t="s">
        <v>1519</v>
      </c>
      <c r="L13798" t="s">
        <v>21</v>
      </c>
    </row>
    <row r="13799" spans="1:12">
      <c r="A13799">
        <v>306902</v>
      </c>
      <c r="B13799" t="s">
        <v>29017</v>
      </c>
      <c r="C13799">
        <v>64278</v>
      </c>
      <c r="D13799">
        <v>32223</v>
      </c>
      <c r="E13799">
        <v>32055</v>
      </c>
      <c r="F13799" t="s">
        <v>29018</v>
      </c>
      <c r="G13799" t="s">
        <v>19</v>
      </c>
      <c r="H13799">
        <v>4</v>
      </c>
      <c r="I13799">
        <v>21</v>
      </c>
      <c r="J13799" s="1">
        <f ca="1" t="shared" si="215"/>
        <v>502</v>
      </c>
      <c r="K13799" t="s">
        <v>769</v>
      </c>
      <c r="L13799" t="s">
        <v>21</v>
      </c>
    </row>
    <row r="13800" spans="1:12">
      <c r="A13800">
        <v>332028</v>
      </c>
      <c r="B13800" t="s">
        <v>29019</v>
      </c>
      <c r="C13800">
        <v>44788</v>
      </c>
      <c r="D13800">
        <v>22867</v>
      </c>
      <c r="E13800">
        <v>21921</v>
      </c>
      <c r="F13800" t="s">
        <v>29020</v>
      </c>
      <c r="G13800" t="s">
        <v>24</v>
      </c>
      <c r="H13800">
        <v>4</v>
      </c>
      <c r="I13800">
        <v>18</v>
      </c>
      <c r="J13800" s="1">
        <f ca="1" t="shared" si="215"/>
        <v>495</v>
      </c>
      <c r="K13800" t="s">
        <v>331</v>
      </c>
      <c r="L13800" t="s">
        <v>21</v>
      </c>
    </row>
    <row r="13801" spans="1:12">
      <c r="A13801">
        <v>333801</v>
      </c>
      <c r="B13801" t="s">
        <v>29021</v>
      </c>
      <c r="C13801">
        <v>18823</v>
      </c>
      <c r="D13801">
        <v>9645</v>
      </c>
      <c r="E13801">
        <v>9178</v>
      </c>
      <c r="F13801" t="s">
        <v>29022</v>
      </c>
      <c r="G13801" t="s">
        <v>19</v>
      </c>
      <c r="H13801">
        <v>2</v>
      </c>
      <c r="I13801">
        <v>29</v>
      </c>
      <c r="J13801" s="1">
        <f ca="1" t="shared" si="215"/>
        <v>878</v>
      </c>
      <c r="K13801" t="s">
        <v>4393</v>
      </c>
      <c r="L13801" t="s">
        <v>16</v>
      </c>
    </row>
    <row r="13802" spans="1:12">
      <c r="A13802">
        <v>333504</v>
      </c>
      <c r="B13802" t="s">
        <v>28768</v>
      </c>
      <c r="C13802">
        <v>58050</v>
      </c>
      <c r="D13802">
        <v>30350</v>
      </c>
      <c r="E13802">
        <v>27700</v>
      </c>
      <c r="F13802" t="s">
        <v>28769</v>
      </c>
      <c r="G13802" t="s">
        <v>19</v>
      </c>
      <c r="H13802">
        <v>4</v>
      </c>
      <c r="I13802">
        <v>31</v>
      </c>
      <c r="J13802" s="1">
        <f ca="1" t="shared" si="215"/>
        <v>755</v>
      </c>
      <c r="K13802" t="s">
        <v>766</v>
      </c>
      <c r="L13802" t="s">
        <v>21</v>
      </c>
    </row>
    <row r="13803" spans="1:12">
      <c r="A13803">
        <v>332746</v>
      </c>
      <c r="B13803" t="s">
        <v>29023</v>
      </c>
      <c r="C13803">
        <v>4206</v>
      </c>
      <c r="D13803">
        <v>2202</v>
      </c>
      <c r="E13803">
        <v>2004</v>
      </c>
      <c r="F13803" t="s">
        <v>29024</v>
      </c>
      <c r="G13803" t="s">
        <v>19</v>
      </c>
      <c r="H13803">
        <v>4</v>
      </c>
      <c r="I13803">
        <v>42</v>
      </c>
      <c r="J13803" s="1">
        <f ca="1" t="shared" si="215"/>
        <v>27</v>
      </c>
      <c r="K13803" t="s">
        <v>598</v>
      </c>
      <c r="L13803" t="s">
        <v>21</v>
      </c>
    </row>
    <row r="13804" spans="1:12">
      <c r="A13804">
        <v>333503</v>
      </c>
      <c r="B13804" t="s">
        <v>29025</v>
      </c>
      <c r="C13804">
        <v>74267</v>
      </c>
      <c r="D13804">
        <v>38800</v>
      </c>
      <c r="E13804">
        <v>35467</v>
      </c>
      <c r="F13804" t="s">
        <v>29026</v>
      </c>
      <c r="G13804" t="s">
        <v>14</v>
      </c>
      <c r="H13804">
        <v>2</v>
      </c>
      <c r="I13804">
        <v>26</v>
      </c>
      <c r="J13804" s="1">
        <f ca="1" t="shared" si="215"/>
        <v>400</v>
      </c>
      <c r="K13804" t="s">
        <v>868</v>
      </c>
      <c r="L13804" t="s">
        <v>16</v>
      </c>
    </row>
    <row r="13805" spans="1:12">
      <c r="A13805">
        <v>333053</v>
      </c>
      <c r="B13805" t="s">
        <v>29027</v>
      </c>
      <c r="C13805">
        <v>44834</v>
      </c>
      <c r="D13805">
        <v>23029</v>
      </c>
      <c r="E13805">
        <v>21805</v>
      </c>
      <c r="F13805" t="s">
        <v>29028</v>
      </c>
      <c r="G13805" t="s">
        <v>14</v>
      </c>
      <c r="H13805">
        <v>3</v>
      </c>
      <c r="I13805">
        <v>52</v>
      </c>
      <c r="J13805" s="1">
        <f ca="1" t="shared" si="215"/>
        <v>420</v>
      </c>
      <c r="K13805" t="s">
        <v>565</v>
      </c>
      <c r="L13805" t="s">
        <v>16</v>
      </c>
    </row>
    <row r="13806" spans="1:12">
      <c r="A13806">
        <v>333023</v>
      </c>
      <c r="B13806" t="s">
        <v>29029</v>
      </c>
      <c r="C13806">
        <v>64960</v>
      </c>
      <c r="D13806">
        <v>33032</v>
      </c>
      <c r="E13806">
        <v>31928</v>
      </c>
      <c r="F13806" t="s">
        <v>29030</v>
      </c>
      <c r="G13806" t="s">
        <v>24</v>
      </c>
      <c r="H13806">
        <v>2</v>
      </c>
      <c r="I13806">
        <v>25</v>
      </c>
      <c r="J13806" s="1">
        <f ca="1" t="shared" si="215"/>
        <v>235</v>
      </c>
      <c r="K13806" t="s">
        <v>1709</v>
      </c>
      <c r="L13806" t="s">
        <v>16</v>
      </c>
    </row>
    <row r="13807" spans="1:12">
      <c r="A13807">
        <v>333025</v>
      </c>
      <c r="B13807" t="s">
        <v>29031</v>
      </c>
      <c r="C13807">
        <v>49281</v>
      </c>
      <c r="D13807">
        <v>25175</v>
      </c>
      <c r="E13807">
        <v>24106</v>
      </c>
      <c r="F13807" t="s">
        <v>29032</v>
      </c>
      <c r="G13807" t="s">
        <v>24</v>
      </c>
      <c r="H13807">
        <v>2</v>
      </c>
      <c r="I13807">
        <v>23</v>
      </c>
      <c r="J13807" s="1">
        <f ca="1" t="shared" si="215"/>
        <v>927</v>
      </c>
      <c r="K13807" t="s">
        <v>200</v>
      </c>
      <c r="L13807" t="s">
        <v>16</v>
      </c>
    </row>
    <row r="13808" spans="1:12">
      <c r="A13808">
        <v>333514</v>
      </c>
      <c r="B13808" t="s">
        <v>29033</v>
      </c>
      <c r="C13808">
        <v>85153</v>
      </c>
      <c r="D13808">
        <v>44299</v>
      </c>
      <c r="E13808">
        <v>40854</v>
      </c>
      <c r="F13808" t="s">
        <v>29034</v>
      </c>
      <c r="G13808" t="s">
        <v>24</v>
      </c>
      <c r="H13808">
        <v>2</v>
      </c>
      <c r="I13808">
        <v>23</v>
      </c>
      <c r="J13808" s="1">
        <f ca="1" t="shared" si="215"/>
        <v>86</v>
      </c>
      <c r="K13808" t="s">
        <v>1408</v>
      </c>
      <c r="L13808" t="s">
        <v>16</v>
      </c>
    </row>
    <row r="13809" spans="1:12">
      <c r="A13809">
        <v>333034</v>
      </c>
      <c r="B13809" t="s">
        <v>29035</v>
      </c>
      <c r="C13809">
        <v>37545</v>
      </c>
      <c r="D13809">
        <v>19526</v>
      </c>
      <c r="E13809">
        <v>18019</v>
      </c>
      <c r="F13809" t="s">
        <v>29036</v>
      </c>
      <c r="G13809" t="s">
        <v>19</v>
      </c>
      <c r="H13809">
        <v>3</v>
      </c>
      <c r="J13809" s="1">
        <f ca="1" t="shared" si="215"/>
        <v>456</v>
      </c>
      <c r="K13809" t="s">
        <v>215</v>
      </c>
      <c r="L13809" t="s">
        <v>29</v>
      </c>
    </row>
    <row r="13810" spans="1:12">
      <c r="A13810">
        <v>342311</v>
      </c>
      <c r="B13810" t="s">
        <v>29037</v>
      </c>
      <c r="C13810">
        <v>124477</v>
      </c>
      <c r="D13810">
        <v>65171</v>
      </c>
      <c r="E13810">
        <v>59306</v>
      </c>
      <c r="F13810" t="s">
        <v>29038</v>
      </c>
      <c r="G13810" t="s">
        <v>19</v>
      </c>
      <c r="H13810">
        <v>2</v>
      </c>
      <c r="I13810">
        <v>24</v>
      </c>
      <c r="J13810" s="1">
        <f ca="1" t="shared" si="215"/>
        <v>460</v>
      </c>
      <c r="K13810" t="s">
        <v>2440</v>
      </c>
      <c r="L13810" t="s">
        <v>16</v>
      </c>
    </row>
    <row r="13811" spans="1:12">
      <c r="A13811">
        <v>342026</v>
      </c>
      <c r="B13811" t="s">
        <v>8822</v>
      </c>
      <c r="C13811">
        <v>29777</v>
      </c>
      <c r="D13811">
        <v>15614</v>
      </c>
      <c r="E13811">
        <v>14163</v>
      </c>
      <c r="F13811" t="s">
        <v>8823</v>
      </c>
      <c r="G13811" t="s">
        <v>19</v>
      </c>
      <c r="H13811">
        <v>5</v>
      </c>
      <c r="I13811">
        <v>37</v>
      </c>
      <c r="J13811" s="1">
        <f ca="1" t="shared" si="215"/>
        <v>353</v>
      </c>
      <c r="K13811" t="s">
        <v>1980</v>
      </c>
      <c r="L13811" t="s">
        <v>21</v>
      </c>
    </row>
    <row r="13812" spans="1:12">
      <c r="A13812">
        <v>341504</v>
      </c>
      <c r="B13812" t="s">
        <v>29039</v>
      </c>
      <c r="C13812">
        <v>48551</v>
      </c>
      <c r="D13812">
        <v>24958</v>
      </c>
      <c r="E13812">
        <v>23593</v>
      </c>
      <c r="F13812" t="s">
        <v>29040</v>
      </c>
      <c r="G13812" t="s">
        <v>19</v>
      </c>
      <c r="H13812">
        <v>2</v>
      </c>
      <c r="I13812">
        <v>24</v>
      </c>
      <c r="J13812" s="1">
        <f ca="1" t="shared" si="215"/>
        <v>392</v>
      </c>
      <c r="K13812" t="s">
        <v>1293</v>
      </c>
      <c r="L13812" t="s">
        <v>16</v>
      </c>
    </row>
    <row r="13813" spans="1:12">
      <c r="A13813">
        <v>341026</v>
      </c>
      <c r="B13813" t="s">
        <v>29041</v>
      </c>
      <c r="C13813">
        <v>53149</v>
      </c>
      <c r="D13813">
        <v>27328</v>
      </c>
      <c r="E13813">
        <v>25821</v>
      </c>
      <c r="F13813" t="s">
        <v>29042</v>
      </c>
      <c r="G13813" t="s">
        <v>19</v>
      </c>
      <c r="H13813">
        <v>3</v>
      </c>
      <c r="I13813">
        <v>29</v>
      </c>
      <c r="J13813" s="1">
        <f ca="1" t="shared" si="215"/>
        <v>292</v>
      </c>
      <c r="K13813" t="s">
        <v>933</v>
      </c>
      <c r="L13813" t="s">
        <v>16</v>
      </c>
    </row>
    <row r="13814" spans="1:12">
      <c r="A13814">
        <v>332303</v>
      </c>
      <c r="B13814" t="s">
        <v>29043</v>
      </c>
      <c r="C13814">
        <v>31949</v>
      </c>
      <c r="D13814">
        <v>16161</v>
      </c>
      <c r="E13814">
        <v>15788</v>
      </c>
      <c r="F13814" t="s">
        <v>29044</v>
      </c>
      <c r="G13814" t="s">
        <v>19</v>
      </c>
      <c r="H13814">
        <v>4</v>
      </c>
      <c r="I13814">
        <v>19</v>
      </c>
      <c r="J13814" s="1">
        <f ca="1" t="shared" si="215"/>
        <v>423</v>
      </c>
      <c r="K13814" t="s">
        <v>274</v>
      </c>
      <c r="L13814" t="s">
        <v>21</v>
      </c>
    </row>
    <row r="13815" spans="1:12">
      <c r="A13815">
        <v>332713</v>
      </c>
      <c r="B13815" t="s">
        <v>29045</v>
      </c>
      <c r="C13815">
        <v>132793</v>
      </c>
      <c r="D13815">
        <v>69568</v>
      </c>
      <c r="E13815">
        <v>63225</v>
      </c>
      <c r="F13815" t="s">
        <v>29046</v>
      </c>
      <c r="G13815" t="s">
        <v>24</v>
      </c>
      <c r="H13815">
        <v>2</v>
      </c>
      <c r="I13815">
        <v>30</v>
      </c>
      <c r="J13815" s="1">
        <f ca="1" t="shared" si="215"/>
        <v>527</v>
      </c>
      <c r="K13815" t="s">
        <v>10475</v>
      </c>
      <c r="L13815" t="s">
        <v>16</v>
      </c>
    </row>
    <row r="13816" spans="1:12">
      <c r="A13816">
        <v>332041</v>
      </c>
      <c r="B13816" t="s">
        <v>29047</v>
      </c>
      <c r="C13816">
        <v>64179</v>
      </c>
      <c r="D13816">
        <v>32872</v>
      </c>
      <c r="E13816">
        <v>31307</v>
      </c>
      <c r="F13816" t="s">
        <v>29048</v>
      </c>
      <c r="G13816" t="s">
        <v>24</v>
      </c>
      <c r="H13816">
        <v>3</v>
      </c>
      <c r="I13816">
        <v>20</v>
      </c>
      <c r="J13816" s="1">
        <f ca="1" t="shared" si="215"/>
        <v>688</v>
      </c>
      <c r="K13816" t="s">
        <v>277</v>
      </c>
      <c r="L13816" t="s">
        <v>29</v>
      </c>
    </row>
    <row r="13817" spans="1:12">
      <c r="A13817">
        <v>332722</v>
      </c>
      <c r="B13817" t="s">
        <v>29049</v>
      </c>
      <c r="C13817">
        <v>19042</v>
      </c>
      <c r="D13817">
        <v>9834</v>
      </c>
      <c r="E13817">
        <v>9208</v>
      </c>
      <c r="F13817" t="s">
        <v>29050</v>
      </c>
      <c r="G13817" t="s">
        <v>24</v>
      </c>
      <c r="H13817">
        <v>4</v>
      </c>
      <c r="I13817">
        <v>38</v>
      </c>
      <c r="J13817" s="1">
        <f ca="1" t="shared" si="215"/>
        <v>162</v>
      </c>
      <c r="K13817" t="s">
        <v>74</v>
      </c>
      <c r="L13817" t="s">
        <v>21</v>
      </c>
    </row>
    <row r="13818" spans="1:12">
      <c r="A13818">
        <v>332026</v>
      </c>
      <c r="B13818" t="s">
        <v>29051</v>
      </c>
      <c r="C13818">
        <v>32858</v>
      </c>
      <c r="D13818">
        <v>16601</v>
      </c>
      <c r="E13818">
        <v>16257</v>
      </c>
      <c r="F13818" t="s">
        <v>29052</v>
      </c>
      <c r="G13818" t="s">
        <v>14</v>
      </c>
      <c r="H13818">
        <v>4</v>
      </c>
      <c r="I13818">
        <v>16</v>
      </c>
      <c r="J13818" s="1">
        <f ca="1" t="shared" si="215"/>
        <v>421</v>
      </c>
      <c r="K13818" t="s">
        <v>383</v>
      </c>
      <c r="L13818" t="s">
        <v>29</v>
      </c>
    </row>
    <row r="13819" spans="1:12">
      <c r="A13819">
        <v>332712</v>
      </c>
      <c r="B13819" t="s">
        <v>29053</v>
      </c>
      <c r="C13819">
        <v>31148</v>
      </c>
      <c r="D13819">
        <v>16087</v>
      </c>
      <c r="E13819">
        <v>15061</v>
      </c>
      <c r="F13819" t="s">
        <v>29054</v>
      </c>
      <c r="G13819" t="s">
        <v>14</v>
      </c>
      <c r="H13819">
        <v>2</v>
      </c>
      <c r="I13819">
        <v>20</v>
      </c>
      <c r="J13819" s="1">
        <f ca="1" t="shared" si="215"/>
        <v>141</v>
      </c>
      <c r="K13819" t="s">
        <v>295</v>
      </c>
      <c r="L13819" t="s">
        <v>29</v>
      </c>
    </row>
    <row r="13820" spans="1:12">
      <c r="A13820">
        <v>332402</v>
      </c>
      <c r="B13820" t="s">
        <v>29055</v>
      </c>
      <c r="C13820">
        <v>81421</v>
      </c>
      <c r="D13820">
        <v>41637</v>
      </c>
      <c r="E13820">
        <v>39784</v>
      </c>
      <c r="F13820" t="s">
        <v>29056</v>
      </c>
      <c r="G13820" t="s">
        <v>24</v>
      </c>
      <c r="H13820">
        <v>5</v>
      </c>
      <c r="I13820">
        <v>31</v>
      </c>
      <c r="J13820" s="1">
        <f ca="1" t="shared" si="215"/>
        <v>274</v>
      </c>
      <c r="K13820" t="s">
        <v>1201</v>
      </c>
      <c r="L13820" t="s">
        <v>21</v>
      </c>
    </row>
    <row r="13821" spans="1:12">
      <c r="A13821">
        <v>332406</v>
      </c>
      <c r="B13821" t="s">
        <v>29057</v>
      </c>
      <c r="C13821">
        <v>37568</v>
      </c>
      <c r="D13821">
        <v>19169</v>
      </c>
      <c r="E13821">
        <v>18399</v>
      </c>
      <c r="F13821" t="s">
        <v>29058</v>
      </c>
      <c r="G13821" t="s">
        <v>24</v>
      </c>
      <c r="H13821">
        <v>4</v>
      </c>
      <c r="I13821">
        <v>26</v>
      </c>
      <c r="J13821" s="1">
        <f ca="1" t="shared" si="215"/>
        <v>642</v>
      </c>
      <c r="K13821" t="s">
        <v>416</v>
      </c>
      <c r="L13821" t="s">
        <v>21</v>
      </c>
    </row>
    <row r="13822" spans="1:12">
      <c r="A13822">
        <v>332705</v>
      </c>
      <c r="B13822" t="s">
        <v>29059</v>
      </c>
      <c r="C13822">
        <v>75539</v>
      </c>
      <c r="D13822">
        <v>39567</v>
      </c>
      <c r="E13822">
        <v>35972</v>
      </c>
      <c r="F13822" t="s">
        <v>29060</v>
      </c>
      <c r="G13822" t="s">
        <v>19</v>
      </c>
      <c r="H13822">
        <v>6</v>
      </c>
      <c r="I13822">
        <v>30</v>
      </c>
      <c r="J13822" s="1">
        <f ca="1" t="shared" si="215"/>
        <v>431</v>
      </c>
      <c r="K13822" t="s">
        <v>496</v>
      </c>
      <c r="L13822" t="s">
        <v>21</v>
      </c>
    </row>
    <row r="13823" spans="1:12">
      <c r="A13823">
        <v>332403</v>
      </c>
      <c r="B13823" t="s">
        <v>29061</v>
      </c>
      <c r="C13823">
        <v>60978</v>
      </c>
      <c r="D13823">
        <v>31162</v>
      </c>
      <c r="E13823">
        <v>29816</v>
      </c>
      <c r="F13823" t="s">
        <v>29062</v>
      </c>
      <c r="G13823" t="s">
        <v>19</v>
      </c>
      <c r="H13823">
        <v>5</v>
      </c>
      <c r="I13823">
        <v>22</v>
      </c>
      <c r="J13823" s="1">
        <f ca="1" t="shared" si="215"/>
        <v>110</v>
      </c>
      <c r="K13823" t="s">
        <v>4090</v>
      </c>
      <c r="L13823" t="s">
        <v>21</v>
      </c>
    </row>
    <row r="13824" spans="1:12">
      <c r="A13824">
        <v>600006</v>
      </c>
      <c r="B13824" t="s">
        <v>29063</v>
      </c>
      <c r="C13824">
        <v>65797</v>
      </c>
      <c r="D13824">
        <v>34275</v>
      </c>
      <c r="E13824">
        <v>31522</v>
      </c>
      <c r="F13824" t="s">
        <v>29064</v>
      </c>
      <c r="G13824" t="s">
        <v>19</v>
      </c>
      <c r="H13824">
        <v>3</v>
      </c>
      <c r="I13824">
        <v>40</v>
      </c>
      <c r="J13824" s="1">
        <f ca="1" t="shared" si="215"/>
        <v>163</v>
      </c>
      <c r="K13824" t="s">
        <v>29065</v>
      </c>
      <c r="L13824" t="s">
        <v>16</v>
      </c>
    </row>
    <row r="13825" spans="1:12">
      <c r="A13825">
        <v>600004</v>
      </c>
      <c r="B13825" t="s">
        <v>29066</v>
      </c>
      <c r="C13825">
        <v>125573</v>
      </c>
      <c r="D13825">
        <v>65414</v>
      </c>
      <c r="E13825">
        <v>60159</v>
      </c>
      <c r="F13825" t="s">
        <v>29067</v>
      </c>
      <c r="G13825" t="s">
        <v>19</v>
      </c>
      <c r="H13825">
        <v>3</v>
      </c>
      <c r="I13825">
        <v>40</v>
      </c>
      <c r="J13825" s="1">
        <f ca="1" t="shared" si="215"/>
        <v>733</v>
      </c>
      <c r="K13825" t="s">
        <v>29068</v>
      </c>
      <c r="L13825" t="s">
        <v>16</v>
      </c>
    </row>
    <row r="13826" spans="1:12">
      <c r="A13826">
        <v>333001</v>
      </c>
      <c r="B13826" t="s">
        <v>29069</v>
      </c>
      <c r="C13826">
        <v>210823</v>
      </c>
      <c r="D13826">
        <v>106424</v>
      </c>
      <c r="E13826">
        <v>104399</v>
      </c>
      <c r="F13826" t="s">
        <v>29070</v>
      </c>
      <c r="G13826" t="s">
        <v>19</v>
      </c>
      <c r="H13826">
        <v>2</v>
      </c>
      <c r="I13826">
        <v>31</v>
      </c>
      <c r="J13826" s="1">
        <f ca="1" t="shared" ref="J13826:J13889" si="216">RANDBETWEEN(0,1000)</f>
        <v>771</v>
      </c>
      <c r="K13826" t="s">
        <v>7436</v>
      </c>
      <c r="L13826" t="s">
        <v>16</v>
      </c>
    </row>
    <row r="13827" spans="1:12">
      <c r="A13827">
        <v>333302</v>
      </c>
      <c r="B13827" t="s">
        <v>29071</v>
      </c>
      <c r="C13827">
        <v>22141</v>
      </c>
      <c r="D13827">
        <v>11350</v>
      </c>
      <c r="E13827">
        <v>10791</v>
      </c>
      <c r="F13827" t="s">
        <v>29072</v>
      </c>
      <c r="G13827" t="s">
        <v>19</v>
      </c>
      <c r="H13827">
        <v>2</v>
      </c>
      <c r="I13827">
        <v>29</v>
      </c>
      <c r="J13827" s="1">
        <f ca="1" t="shared" si="216"/>
        <v>846</v>
      </c>
      <c r="K13827" t="s">
        <v>584</v>
      </c>
      <c r="L13827" t="s">
        <v>16</v>
      </c>
    </row>
    <row r="13828" spans="1:12">
      <c r="A13828">
        <v>342305</v>
      </c>
      <c r="B13828" t="s">
        <v>28884</v>
      </c>
      <c r="C13828">
        <v>90374</v>
      </c>
      <c r="D13828">
        <v>47162</v>
      </c>
      <c r="E13828">
        <v>43212</v>
      </c>
      <c r="F13828" t="s">
        <v>28885</v>
      </c>
      <c r="G13828" t="s">
        <v>24</v>
      </c>
      <c r="H13828">
        <v>5</v>
      </c>
      <c r="I13828">
        <v>24</v>
      </c>
      <c r="J13828" s="1">
        <f ca="1" t="shared" si="216"/>
        <v>322</v>
      </c>
      <c r="K13828" t="s">
        <v>74</v>
      </c>
      <c r="L13828" t="s">
        <v>21</v>
      </c>
    </row>
    <row r="13829" spans="1:12">
      <c r="A13829">
        <v>342901</v>
      </c>
      <c r="B13829" t="s">
        <v>29073</v>
      </c>
      <c r="C13829">
        <v>141614</v>
      </c>
      <c r="D13829">
        <v>73089</v>
      </c>
      <c r="E13829">
        <v>68525</v>
      </c>
      <c r="F13829" t="s">
        <v>29074</v>
      </c>
      <c r="G13829" t="s">
        <v>24</v>
      </c>
      <c r="H13829">
        <v>3</v>
      </c>
      <c r="I13829">
        <v>30</v>
      </c>
      <c r="J13829" s="1">
        <f ca="1" t="shared" si="216"/>
        <v>892</v>
      </c>
      <c r="K13829" t="s">
        <v>104</v>
      </c>
      <c r="L13829" t="s">
        <v>16</v>
      </c>
    </row>
    <row r="13830" spans="1:12">
      <c r="A13830">
        <v>345034</v>
      </c>
      <c r="B13830" t="s">
        <v>29075</v>
      </c>
      <c r="C13830">
        <v>54955</v>
      </c>
      <c r="D13830">
        <v>30000</v>
      </c>
      <c r="E13830">
        <v>24955</v>
      </c>
      <c r="F13830" t="s">
        <v>29076</v>
      </c>
      <c r="G13830" t="s">
        <v>24</v>
      </c>
      <c r="H13830">
        <v>2</v>
      </c>
      <c r="I13830">
        <v>27</v>
      </c>
      <c r="J13830" s="1">
        <f ca="1" t="shared" si="216"/>
        <v>711</v>
      </c>
      <c r="K13830" t="s">
        <v>11579</v>
      </c>
      <c r="L13830" t="s">
        <v>16</v>
      </c>
    </row>
    <row r="13831" spans="1:12">
      <c r="A13831">
        <v>341022</v>
      </c>
      <c r="B13831" t="s">
        <v>29077</v>
      </c>
      <c r="C13831">
        <v>54904</v>
      </c>
      <c r="D13831">
        <v>28271</v>
      </c>
      <c r="E13831">
        <v>26633</v>
      </c>
      <c r="F13831" t="s">
        <v>29078</v>
      </c>
      <c r="G13831" t="s">
        <v>24</v>
      </c>
      <c r="H13831">
        <v>4</v>
      </c>
      <c r="I13831">
        <v>21</v>
      </c>
      <c r="J13831" s="1">
        <f ca="1" t="shared" si="216"/>
        <v>271</v>
      </c>
      <c r="K13831" t="s">
        <v>231</v>
      </c>
      <c r="L13831" t="s">
        <v>21</v>
      </c>
    </row>
    <row r="13832" spans="1:12">
      <c r="A13832">
        <v>342037</v>
      </c>
      <c r="B13832" t="s">
        <v>29079</v>
      </c>
      <c r="C13832">
        <v>159861</v>
      </c>
      <c r="D13832">
        <v>83139</v>
      </c>
      <c r="E13832">
        <v>76722</v>
      </c>
      <c r="F13832" t="s">
        <v>29080</v>
      </c>
      <c r="G13832" t="s">
        <v>19</v>
      </c>
      <c r="H13832">
        <v>2</v>
      </c>
      <c r="I13832">
        <v>31</v>
      </c>
      <c r="J13832" s="1">
        <f ca="1" t="shared" si="216"/>
        <v>423</v>
      </c>
      <c r="K13832" t="s">
        <v>1547</v>
      </c>
      <c r="L13832" t="s">
        <v>16</v>
      </c>
    </row>
    <row r="13833" spans="1:12">
      <c r="A13833">
        <v>342007</v>
      </c>
      <c r="B13833" t="s">
        <v>28949</v>
      </c>
      <c r="C13833">
        <v>90502</v>
      </c>
      <c r="D13833">
        <v>47489</v>
      </c>
      <c r="E13833">
        <v>43013</v>
      </c>
      <c r="F13833" t="s">
        <v>28950</v>
      </c>
      <c r="G13833" t="s">
        <v>19</v>
      </c>
      <c r="H13833">
        <v>4</v>
      </c>
      <c r="I13833">
        <v>41</v>
      </c>
      <c r="J13833" s="1">
        <f ca="1" t="shared" si="216"/>
        <v>755</v>
      </c>
      <c r="K13833" t="s">
        <v>15916</v>
      </c>
      <c r="L13833" t="s">
        <v>21</v>
      </c>
    </row>
    <row r="13834" spans="1:12">
      <c r="A13834">
        <v>341302</v>
      </c>
      <c r="B13834" t="s">
        <v>29081</v>
      </c>
      <c r="C13834">
        <v>41121</v>
      </c>
      <c r="D13834">
        <v>20998</v>
      </c>
      <c r="E13834">
        <v>20123</v>
      </c>
      <c r="F13834" t="s">
        <v>29082</v>
      </c>
      <c r="G13834" t="s">
        <v>24</v>
      </c>
      <c r="H13834">
        <v>3</v>
      </c>
      <c r="I13834">
        <v>30</v>
      </c>
      <c r="J13834" s="1">
        <f ca="1" t="shared" si="216"/>
        <v>945</v>
      </c>
      <c r="K13834" t="s">
        <v>197</v>
      </c>
      <c r="L13834" t="s">
        <v>16</v>
      </c>
    </row>
    <row r="13835" spans="1:12">
      <c r="A13835">
        <v>341506</v>
      </c>
      <c r="B13835" t="s">
        <v>29083</v>
      </c>
      <c r="C13835">
        <v>68315</v>
      </c>
      <c r="D13835">
        <v>34812</v>
      </c>
      <c r="E13835">
        <v>33503</v>
      </c>
      <c r="F13835" t="s">
        <v>29084</v>
      </c>
      <c r="G13835" t="s">
        <v>24</v>
      </c>
      <c r="H13835">
        <v>3</v>
      </c>
      <c r="I13835">
        <v>34</v>
      </c>
      <c r="J13835" s="1">
        <f ca="1" t="shared" si="216"/>
        <v>831</v>
      </c>
      <c r="K13835" t="s">
        <v>950</v>
      </c>
      <c r="L13835" t="s">
        <v>16</v>
      </c>
    </row>
    <row r="13836" spans="1:12">
      <c r="A13836">
        <v>341513</v>
      </c>
      <c r="B13836" t="s">
        <v>29085</v>
      </c>
      <c r="C13836">
        <v>44531</v>
      </c>
      <c r="D13836">
        <v>22764</v>
      </c>
      <c r="E13836">
        <v>21767</v>
      </c>
      <c r="F13836" t="s">
        <v>29086</v>
      </c>
      <c r="G13836" t="s">
        <v>19</v>
      </c>
      <c r="H13836">
        <v>2</v>
      </c>
      <c r="I13836">
        <v>29</v>
      </c>
      <c r="J13836" s="1">
        <f ca="1" t="shared" si="216"/>
        <v>664</v>
      </c>
      <c r="K13836" t="s">
        <v>137</v>
      </c>
      <c r="L13836" t="s">
        <v>16</v>
      </c>
    </row>
    <row r="13837" spans="1:12">
      <c r="A13837">
        <v>332312</v>
      </c>
      <c r="B13837" t="s">
        <v>29087</v>
      </c>
      <c r="C13837">
        <v>47765</v>
      </c>
      <c r="D13837">
        <v>24152</v>
      </c>
      <c r="E13837">
        <v>23613</v>
      </c>
      <c r="F13837" t="s">
        <v>29088</v>
      </c>
      <c r="G13837" t="s">
        <v>19</v>
      </c>
      <c r="H13837">
        <v>2</v>
      </c>
      <c r="I13837">
        <v>35</v>
      </c>
      <c r="J13837" s="1">
        <f ca="1" t="shared" si="216"/>
        <v>560</v>
      </c>
      <c r="K13837" t="s">
        <v>3438</v>
      </c>
      <c r="L13837" t="s">
        <v>16</v>
      </c>
    </row>
    <row r="13838" spans="1:12">
      <c r="A13838">
        <v>332042</v>
      </c>
      <c r="B13838" t="s">
        <v>8768</v>
      </c>
      <c r="C13838">
        <v>34012</v>
      </c>
      <c r="D13838">
        <v>17498</v>
      </c>
      <c r="E13838">
        <v>16514</v>
      </c>
      <c r="F13838" t="s">
        <v>8769</v>
      </c>
      <c r="G13838" t="s">
        <v>19</v>
      </c>
      <c r="H13838">
        <v>3</v>
      </c>
      <c r="I13838">
        <v>23</v>
      </c>
      <c r="J13838" s="1">
        <f ca="1" t="shared" si="216"/>
        <v>902</v>
      </c>
      <c r="K13838" t="s">
        <v>1204</v>
      </c>
      <c r="L13838" t="s">
        <v>29</v>
      </c>
    </row>
    <row r="13839" spans="1:12">
      <c r="A13839">
        <v>335037</v>
      </c>
      <c r="B13839" t="s">
        <v>29089</v>
      </c>
      <c r="C13839">
        <v>28192</v>
      </c>
      <c r="D13839">
        <v>15078</v>
      </c>
      <c r="E13839">
        <v>13114</v>
      </c>
      <c r="F13839" t="s">
        <v>29090</v>
      </c>
      <c r="G13839" t="s">
        <v>19</v>
      </c>
      <c r="H13839">
        <v>2</v>
      </c>
      <c r="I13839">
        <v>22</v>
      </c>
      <c r="J13839" s="1">
        <f ca="1" t="shared" si="216"/>
        <v>812</v>
      </c>
      <c r="K13839" t="s">
        <v>2655</v>
      </c>
      <c r="L13839" t="s">
        <v>29</v>
      </c>
    </row>
    <row r="13840" spans="1:12">
      <c r="A13840">
        <v>632506</v>
      </c>
      <c r="B13840" t="s">
        <v>29091</v>
      </c>
      <c r="C13840">
        <v>47458</v>
      </c>
      <c r="D13840">
        <v>23625</v>
      </c>
      <c r="E13840">
        <v>23833</v>
      </c>
      <c r="F13840" t="s">
        <v>29092</v>
      </c>
      <c r="G13840" t="s">
        <v>19</v>
      </c>
      <c r="H13840">
        <v>3</v>
      </c>
      <c r="I13840">
        <v>32</v>
      </c>
      <c r="J13840" s="1">
        <f ca="1" t="shared" si="216"/>
        <v>192</v>
      </c>
      <c r="K13840" t="s">
        <v>2744</v>
      </c>
      <c r="L13840" t="s">
        <v>16</v>
      </c>
    </row>
    <row r="13841" spans="1:12">
      <c r="A13841">
        <v>632505</v>
      </c>
      <c r="B13841" t="s">
        <v>29093</v>
      </c>
      <c r="C13841">
        <v>42914</v>
      </c>
      <c r="D13841">
        <v>21423</v>
      </c>
      <c r="E13841">
        <v>21491</v>
      </c>
      <c r="F13841" t="s">
        <v>29094</v>
      </c>
      <c r="G13841" t="s">
        <v>19</v>
      </c>
      <c r="H13841">
        <v>3</v>
      </c>
      <c r="I13841">
        <v>14</v>
      </c>
      <c r="J13841" s="1">
        <f ca="1" t="shared" si="216"/>
        <v>126</v>
      </c>
      <c r="K13841" t="s">
        <v>1018</v>
      </c>
      <c r="L13841" t="s">
        <v>29</v>
      </c>
    </row>
    <row r="13842" spans="1:12">
      <c r="A13842">
        <v>335512</v>
      </c>
      <c r="B13842" t="s">
        <v>29095</v>
      </c>
      <c r="C13842">
        <v>57469</v>
      </c>
      <c r="D13842">
        <v>30235</v>
      </c>
      <c r="E13842">
        <v>27234</v>
      </c>
      <c r="F13842" t="s">
        <v>29096</v>
      </c>
      <c r="G13842" t="s">
        <v>19</v>
      </c>
      <c r="H13842">
        <v>4</v>
      </c>
      <c r="I13842">
        <v>32</v>
      </c>
      <c r="J13842" s="1">
        <f ca="1" t="shared" si="216"/>
        <v>9</v>
      </c>
      <c r="K13842" t="s">
        <v>116</v>
      </c>
      <c r="L13842" t="s">
        <v>21</v>
      </c>
    </row>
    <row r="13843" spans="1:12">
      <c r="A13843">
        <v>335064</v>
      </c>
      <c r="B13843" t="s">
        <v>29097</v>
      </c>
      <c r="C13843">
        <v>40014</v>
      </c>
      <c r="D13843">
        <v>21142</v>
      </c>
      <c r="E13843">
        <v>18872</v>
      </c>
      <c r="F13843" t="s">
        <v>29098</v>
      </c>
      <c r="G13843" t="s">
        <v>19</v>
      </c>
      <c r="H13843">
        <v>3</v>
      </c>
      <c r="I13843">
        <v>25</v>
      </c>
      <c r="J13843" s="1">
        <f ca="1" t="shared" si="216"/>
        <v>950</v>
      </c>
      <c r="K13843" t="s">
        <v>592</v>
      </c>
      <c r="L13843" t="s">
        <v>16</v>
      </c>
    </row>
    <row r="13844" spans="1:12">
      <c r="A13844">
        <v>632513</v>
      </c>
      <c r="B13844" t="s">
        <v>29099</v>
      </c>
      <c r="C13844">
        <v>67586</v>
      </c>
      <c r="D13844">
        <v>33596</v>
      </c>
      <c r="E13844">
        <v>33990</v>
      </c>
      <c r="F13844" t="s">
        <v>29100</v>
      </c>
      <c r="G13844" t="s">
        <v>19</v>
      </c>
      <c r="H13844">
        <v>3</v>
      </c>
      <c r="I13844">
        <v>35</v>
      </c>
      <c r="J13844" s="1">
        <f ca="1" t="shared" si="216"/>
        <v>87</v>
      </c>
      <c r="K13844" t="s">
        <v>5721</v>
      </c>
      <c r="L13844" t="s">
        <v>16</v>
      </c>
    </row>
    <row r="13845" spans="1:12">
      <c r="A13845">
        <v>631152</v>
      </c>
      <c r="B13845" t="s">
        <v>29101</v>
      </c>
      <c r="C13845">
        <v>10974</v>
      </c>
      <c r="D13845">
        <v>5484</v>
      </c>
      <c r="E13845">
        <v>5490</v>
      </c>
      <c r="F13845" t="s">
        <v>29102</v>
      </c>
      <c r="G13845" t="s">
        <v>24</v>
      </c>
      <c r="H13845">
        <v>2</v>
      </c>
      <c r="I13845">
        <v>27</v>
      </c>
      <c r="J13845" s="1">
        <f ca="1" t="shared" si="216"/>
        <v>521</v>
      </c>
      <c r="K13845" t="s">
        <v>5207</v>
      </c>
      <c r="L13845" t="s">
        <v>16</v>
      </c>
    </row>
    <row r="13846" spans="1:12">
      <c r="A13846">
        <v>603203</v>
      </c>
      <c r="B13846" t="s">
        <v>29103</v>
      </c>
      <c r="C13846">
        <v>24351</v>
      </c>
      <c r="D13846">
        <v>12338</v>
      </c>
      <c r="E13846">
        <v>12013</v>
      </c>
      <c r="F13846" t="s">
        <v>29104</v>
      </c>
      <c r="G13846" t="s">
        <v>24</v>
      </c>
      <c r="H13846">
        <v>4</v>
      </c>
      <c r="I13846">
        <v>44</v>
      </c>
      <c r="J13846" s="1">
        <f ca="1" t="shared" si="216"/>
        <v>969</v>
      </c>
      <c r="K13846" t="s">
        <v>9205</v>
      </c>
      <c r="L13846" t="s">
        <v>21</v>
      </c>
    </row>
    <row r="13847" spans="1:12">
      <c r="A13847">
        <v>603309</v>
      </c>
      <c r="B13847" t="s">
        <v>29105</v>
      </c>
      <c r="C13847">
        <v>20514</v>
      </c>
      <c r="D13847">
        <v>10264</v>
      </c>
      <c r="E13847">
        <v>10250</v>
      </c>
      <c r="F13847" t="s">
        <v>29106</v>
      </c>
      <c r="G13847" t="s">
        <v>19</v>
      </c>
      <c r="H13847">
        <v>3</v>
      </c>
      <c r="I13847">
        <v>40</v>
      </c>
      <c r="J13847" s="1">
        <f ca="1" t="shared" si="216"/>
        <v>587</v>
      </c>
      <c r="K13847" t="s">
        <v>9598</v>
      </c>
      <c r="L13847" t="s">
        <v>16</v>
      </c>
    </row>
    <row r="13848" spans="1:12">
      <c r="A13848">
        <v>603002</v>
      </c>
      <c r="B13848" t="s">
        <v>29107</v>
      </c>
      <c r="C13848">
        <v>24668</v>
      </c>
      <c r="D13848">
        <v>12442</v>
      </c>
      <c r="E13848">
        <v>12226</v>
      </c>
      <c r="F13848" t="s">
        <v>29108</v>
      </c>
      <c r="G13848" t="s">
        <v>24</v>
      </c>
      <c r="H13848">
        <v>2</v>
      </c>
      <c r="I13848">
        <v>21</v>
      </c>
      <c r="J13848" s="1">
        <f ca="1" t="shared" si="216"/>
        <v>253</v>
      </c>
      <c r="K13848" t="s">
        <v>2773</v>
      </c>
      <c r="L13848" t="s">
        <v>29</v>
      </c>
    </row>
    <row r="13849" spans="1:12">
      <c r="A13849">
        <v>603109</v>
      </c>
      <c r="B13849" t="s">
        <v>29109</v>
      </c>
      <c r="C13849">
        <v>84466</v>
      </c>
      <c r="D13849">
        <v>42626</v>
      </c>
      <c r="E13849">
        <v>41840</v>
      </c>
      <c r="F13849" t="s">
        <v>29110</v>
      </c>
      <c r="G13849" t="s">
        <v>24</v>
      </c>
      <c r="H13849">
        <v>4</v>
      </c>
      <c r="I13849">
        <v>36</v>
      </c>
      <c r="J13849" s="1">
        <f ca="1" t="shared" si="216"/>
        <v>109</v>
      </c>
      <c r="K13849" t="s">
        <v>50</v>
      </c>
      <c r="L13849" t="s">
        <v>21</v>
      </c>
    </row>
    <row r="13850" spans="1:12">
      <c r="A13850">
        <v>603107</v>
      </c>
      <c r="B13850" t="s">
        <v>29111</v>
      </c>
      <c r="C13850">
        <v>77317</v>
      </c>
      <c r="D13850">
        <v>38718</v>
      </c>
      <c r="E13850">
        <v>38599</v>
      </c>
      <c r="F13850" t="s">
        <v>29112</v>
      </c>
      <c r="G13850" t="s">
        <v>14</v>
      </c>
      <c r="H13850">
        <v>3</v>
      </c>
      <c r="I13850">
        <v>33</v>
      </c>
      <c r="J13850" s="1">
        <f ca="1" t="shared" si="216"/>
        <v>587</v>
      </c>
      <c r="K13850" t="s">
        <v>8694</v>
      </c>
      <c r="L13850" t="s">
        <v>16</v>
      </c>
    </row>
    <row r="13851" spans="1:12">
      <c r="A13851">
        <v>342312</v>
      </c>
      <c r="B13851" t="s">
        <v>29113</v>
      </c>
      <c r="C13851">
        <v>119659</v>
      </c>
      <c r="D13851">
        <v>62445</v>
      </c>
      <c r="E13851">
        <v>57214</v>
      </c>
      <c r="F13851" t="s">
        <v>29114</v>
      </c>
      <c r="G13851" t="s">
        <v>14</v>
      </c>
      <c r="H13851">
        <v>3</v>
      </c>
      <c r="I13851">
        <v>30</v>
      </c>
      <c r="J13851" s="1">
        <f ca="1" t="shared" si="216"/>
        <v>320</v>
      </c>
      <c r="K13851" t="s">
        <v>2696</v>
      </c>
      <c r="L13851" t="s">
        <v>16</v>
      </c>
    </row>
    <row r="13852" spans="1:12">
      <c r="A13852">
        <v>341503</v>
      </c>
      <c r="B13852" t="s">
        <v>29115</v>
      </c>
      <c r="C13852">
        <v>158666</v>
      </c>
      <c r="D13852">
        <v>80684</v>
      </c>
      <c r="E13852">
        <v>77982</v>
      </c>
      <c r="F13852" t="s">
        <v>29116</v>
      </c>
      <c r="G13852" t="s">
        <v>19</v>
      </c>
      <c r="H13852">
        <v>4</v>
      </c>
      <c r="I13852">
        <v>33</v>
      </c>
      <c r="J13852" s="1">
        <f ca="1" t="shared" si="216"/>
        <v>410</v>
      </c>
      <c r="K13852" t="s">
        <v>2040</v>
      </c>
      <c r="L13852" t="s">
        <v>21</v>
      </c>
    </row>
    <row r="13853" spans="1:12">
      <c r="A13853">
        <v>342003</v>
      </c>
      <c r="B13853" t="s">
        <v>28949</v>
      </c>
      <c r="C13853">
        <v>90502</v>
      </c>
      <c r="D13853">
        <v>47489</v>
      </c>
      <c r="E13853">
        <v>43013</v>
      </c>
      <c r="F13853" t="s">
        <v>28950</v>
      </c>
      <c r="G13853" t="s">
        <v>14</v>
      </c>
      <c r="H13853">
        <v>2</v>
      </c>
      <c r="I13853">
        <v>21</v>
      </c>
      <c r="J13853" s="1">
        <f ca="1" t="shared" si="216"/>
        <v>369</v>
      </c>
      <c r="K13853" t="s">
        <v>15916</v>
      </c>
      <c r="L13853" t="s">
        <v>29</v>
      </c>
    </row>
    <row r="13854" spans="1:12">
      <c r="A13854">
        <v>345023</v>
      </c>
      <c r="B13854" t="s">
        <v>29117</v>
      </c>
      <c r="C13854">
        <v>48471</v>
      </c>
      <c r="D13854">
        <v>25793</v>
      </c>
      <c r="E13854">
        <v>22678</v>
      </c>
      <c r="F13854" t="s">
        <v>29118</v>
      </c>
      <c r="G13854" t="s">
        <v>24</v>
      </c>
      <c r="H13854">
        <v>3</v>
      </c>
      <c r="I13854">
        <v>27</v>
      </c>
      <c r="J13854" s="1">
        <f ca="1" t="shared" si="216"/>
        <v>599</v>
      </c>
      <c r="K13854" t="s">
        <v>2756</v>
      </c>
      <c r="L13854" t="s">
        <v>16</v>
      </c>
    </row>
    <row r="13855" spans="1:12">
      <c r="A13855">
        <v>341303</v>
      </c>
      <c r="B13855" t="s">
        <v>28726</v>
      </c>
      <c r="C13855">
        <v>220135</v>
      </c>
      <c r="D13855">
        <v>112007</v>
      </c>
      <c r="E13855">
        <v>108128</v>
      </c>
      <c r="F13855" t="s">
        <v>29119</v>
      </c>
      <c r="G13855" t="s">
        <v>24</v>
      </c>
      <c r="H13855">
        <v>3</v>
      </c>
      <c r="I13855">
        <v>15</v>
      </c>
      <c r="J13855" s="1">
        <f ca="1" t="shared" si="216"/>
        <v>641</v>
      </c>
      <c r="K13855" t="s">
        <v>226</v>
      </c>
      <c r="L13855" t="s">
        <v>29</v>
      </c>
    </row>
    <row r="13856" spans="1:12">
      <c r="A13856">
        <v>345024</v>
      </c>
      <c r="B13856" t="s">
        <v>29120</v>
      </c>
      <c r="C13856">
        <v>15105</v>
      </c>
      <c r="D13856">
        <v>8043</v>
      </c>
      <c r="E13856">
        <v>7062</v>
      </c>
      <c r="F13856" t="s">
        <v>29121</v>
      </c>
      <c r="G13856" t="s">
        <v>19</v>
      </c>
      <c r="H13856">
        <v>3</v>
      </c>
      <c r="I13856">
        <v>36</v>
      </c>
      <c r="J13856" s="1">
        <f ca="1" t="shared" si="216"/>
        <v>430</v>
      </c>
      <c r="K13856" t="s">
        <v>9780</v>
      </c>
      <c r="L13856" t="s">
        <v>16</v>
      </c>
    </row>
    <row r="13857" spans="1:12">
      <c r="A13857">
        <v>345025</v>
      </c>
      <c r="B13857" t="s">
        <v>29122</v>
      </c>
      <c r="C13857">
        <v>54770</v>
      </c>
      <c r="D13857">
        <v>29160</v>
      </c>
      <c r="E13857">
        <v>25610</v>
      </c>
      <c r="F13857" t="s">
        <v>29123</v>
      </c>
      <c r="G13857" t="s">
        <v>14</v>
      </c>
      <c r="H13857">
        <v>2</v>
      </c>
      <c r="I13857">
        <v>25</v>
      </c>
      <c r="J13857" s="1">
        <f ca="1" t="shared" si="216"/>
        <v>86</v>
      </c>
      <c r="K13857" t="s">
        <v>1775</v>
      </c>
      <c r="L13857" t="s">
        <v>16</v>
      </c>
    </row>
    <row r="13858" spans="1:12">
      <c r="A13858">
        <v>341021</v>
      </c>
      <c r="B13858" t="s">
        <v>29124</v>
      </c>
      <c r="C13858">
        <v>76231</v>
      </c>
      <c r="D13858">
        <v>39281</v>
      </c>
      <c r="E13858">
        <v>36950</v>
      </c>
      <c r="F13858" t="s">
        <v>29125</v>
      </c>
      <c r="G13858" t="s">
        <v>24</v>
      </c>
      <c r="H13858">
        <v>4</v>
      </c>
      <c r="I13858">
        <v>22</v>
      </c>
      <c r="J13858" s="1">
        <f ca="1" t="shared" si="216"/>
        <v>619</v>
      </c>
      <c r="K13858" t="s">
        <v>2293</v>
      </c>
      <c r="L13858" t="s">
        <v>21</v>
      </c>
    </row>
    <row r="13859" spans="1:12">
      <c r="A13859">
        <v>341030</v>
      </c>
      <c r="B13859" t="s">
        <v>29126</v>
      </c>
      <c r="C13859">
        <v>47669</v>
      </c>
      <c r="D13859">
        <v>24546</v>
      </c>
      <c r="E13859">
        <v>23123</v>
      </c>
      <c r="F13859" t="s">
        <v>29127</v>
      </c>
      <c r="G13859" t="s">
        <v>19</v>
      </c>
      <c r="H13859">
        <v>3</v>
      </c>
      <c r="I13859">
        <v>45</v>
      </c>
      <c r="J13859" s="1">
        <f ca="1" t="shared" si="216"/>
        <v>398</v>
      </c>
      <c r="K13859" t="s">
        <v>659</v>
      </c>
      <c r="L13859" t="s">
        <v>16</v>
      </c>
    </row>
    <row r="13860" spans="1:12">
      <c r="A13860">
        <v>307030</v>
      </c>
      <c r="B13860" t="s">
        <v>29128</v>
      </c>
      <c r="C13860">
        <v>78776</v>
      </c>
      <c r="D13860">
        <v>39133</v>
      </c>
      <c r="E13860">
        <v>39643</v>
      </c>
      <c r="F13860" t="s">
        <v>29129</v>
      </c>
      <c r="G13860" t="s">
        <v>24</v>
      </c>
      <c r="H13860">
        <v>3</v>
      </c>
      <c r="I13860">
        <v>22</v>
      </c>
      <c r="J13860" s="1">
        <f ca="1" t="shared" si="216"/>
        <v>365</v>
      </c>
      <c r="K13860" t="s">
        <v>549</v>
      </c>
      <c r="L13860" t="s">
        <v>29</v>
      </c>
    </row>
    <row r="13861" spans="1:12">
      <c r="A13861">
        <v>307801</v>
      </c>
      <c r="B13861" t="s">
        <v>29130</v>
      </c>
      <c r="C13861">
        <v>32759</v>
      </c>
      <c r="D13861">
        <v>16685</v>
      </c>
      <c r="E13861">
        <v>16074</v>
      </c>
      <c r="F13861" t="s">
        <v>29131</v>
      </c>
      <c r="G13861" t="s">
        <v>24</v>
      </c>
      <c r="H13861">
        <v>5</v>
      </c>
      <c r="I13861">
        <v>31</v>
      </c>
      <c r="J13861" s="1">
        <f ca="1" t="shared" si="216"/>
        <v>401</v>
      </c>
      <c r="K13861" t="s">
        <v>366</v>
      </c>
      <c r="L13861" t="s">
        <v>21</v>
      </c>
    </row>
    <row r="13862" spans="1:12">
      <c r="A13862">
        <v>307001</v>
      </c>
      <c r="B13862" t="s">
        <v>28866</v>
      </c>
      <c r="C13862">
        <v>152218</v>
      </c>
      <c r="D13862">
        <v>77574</v>
      </c>
      <c r="E13862">
        <v>74644</v>
      </c>
      <c r="F13862" t="s">
        <v>29132</v>
      </c>
      <c r="G13862" t="s">
        <v>24</v>
      </c>
      <c r="H13862">
        <v>2</v>
      </c>
      <c r="I13862">
        <v>21</v>
      </c>
      <c r="J13862" s="1">
        <f ca="1" t="shared" si="216"/>
        <v>937</v>
      </c>
      <c r="K13862" t="s">
        <v>1465</v>
      </c>
      <c r="L13862" t="s">
        <v>16</v>
      </c>
    </row>
    <row r="13863" spans="1:12">
      <c r="A13863">
        <v>343049</v>
      </c>
      <c r="B13863" t="s">
        <v>29133</v>
      </c>
      <c r="C13863">
        <v>38926</v>
      </c>
      <c r="D13863">
        <v>20024</v>
      </c>
      <c r="E13863">
        <v>18902</v>
      </c>
      <c r="F13863" t="s">
        <v>29134</v>
      </c>
      <c r="G13863" t="s">
        <v>14</v>
      </c>
      <c r="H13863">
        <v>4</v>
      </c>
      <c r="I13863">
        <v>39</v>
      </c>
      <c r="J13863" s="1">
        <f ca="1" t="shared" si="216"/>
        <v>0</v>
      </c>
      <c r="K13863" t="s">
        <v>434</v>
      </c>
      <c r="L13863" t="s">
        <v>21</v>
      </c>
    </row>
    <row r="13864" spans="1:12">
      <c r="A13864">
        <v>343028</v>
      </c>
      <c r="B13864" t="s">
        <v>29135</v>
      </c>
      <c r="C13864">
        <v>25988</v>
      </c>
      <c r="D13864">
        <v>13163</v>
      </c>
      <c r="E13864">
        <v>12825</v>
      </c>
      <c r="F13864" t="s">
        <v>29136</v>
      </c>
      <c r="G13864" t="s">
        <v>24</v>
      </c>
      <c r="H13864">
        <v>3</v>
      </c>
      <c r="I13864">
        <v>24</v>
      </c>
      <c r="J13864" s="1">
        <f ca="1" t="shared" si="216"/>
        <v>399</v>
      </c>
      <c r="K13864" t="s">
        <v>556</v>
      </c>
      <c r="L13864" t="s">
        <v>29</v>
      </c>
    </row>
    <row r="13865" spans="1:12">
      <c r="A13865">
        <v>343029</v>
      </c>
      <c r="B13865" t="s">
        <v>29137</v>
      </c>
      <c r="C13865">
        <v>157938</v>
      </c>
      <c r="D13865">
        <v>80062</v>
      </c>
      <c r="E13865">
        <v>77876</v>
      </c>
      <c r="F13865" t="s">
        <v>29138</v>
      </c>
      <c r="G13865" t="s">
        <v>24</v>
      </c>
      <c r="H13865">
        <v>4</v>
      </c>
      <c r="I13865">
        <v>20</v>
      </c>
      <c r="J13865" s="1">
        <f ca="1" t="shared" si="216"/>
        <v>504</v>
      </c>
      <c r="K13865" t="s">
        <v>185</v>
      </c>
      <c r="L13865" t="s">
        <v>21</v>
      </c>
    </row>
    <row r="13866" spans="1:12">
      <c r="A13866">
        <v>307028</v>
      </c>
      <c r="B13866" t="s">
        <v>29139</v>
      </c>
      <c r="C13866">
        <v>73932</v>
      </c>
      <c r="D13866">
        <v>37926</v>
      </c>
      <c r="E13866">
        <v>36006</v>
      </c>
      <c r="F13866" t="s">
        <v>29140</v>
      </c>
      <c r="G13866" t="s">
        <v>24</v>
      </c>
      <c r="H13866">
        <v>2</v>
      </c>
      <c r="I13866">
        <v>22</v>
      </c>
      <c r="J13866" s="1">
        <f ca="1" t="shared" si="216"/>
        <v>55</v>
      </c>
      <c r="K13866" t="s">
        <v>41</v>
      </c>
      <c r="L13866" t="s">
        <v>29</v>
      </c>
    </row>
    <row r="13867" spans="1:12">
      <c r="A13867">
        <v>307513</v>
      </c>
      <c r="B13867" t="s">
        <v>29141</v>
      </c>
      <c r="C13867">
        <v>44824</v>
      </c>
      <c r="D13867">
        <v>23193</v>
      </c>
      <c r="E13867">
        <v>21631</v>
      </c>
      <c r="F13867" t="s">
        <v>29142</v>
      </c>
      <c r="G13867" t="s">
        <v>24</v>
      </c>
      <c r="H13867">
        <v>2</v>
      </c>
      <c r="I13867">
        <v>16</v>
      </c>
      <c r="J13867" s="1">
        <f ca="1" t="shared" si="216"/>
        <v>356</v>
      </c>
      <c r="K13867" t="s">
        <v>520</v>
      </c>
      <c r="L13867" t="s">
        <v>29</v>
      </c>
    </row>
    <row r="13868" spans="1:12">
      <c r="A13868">
        <v>307501</v>
      </c>
      <c r="B13868" t="s">
        <v>29143</v>
      </c>
      <c r="C13868">
        <v>26090</v>
      </c>
      <c r="D13868">
        <v>13571</v>
      </c>
      <c r="E13868">
        <v>12519</v>
      </c>
      <c r="F13868" t="s">
        <v>29144</v>
      </c>
      <c r="G13868" t="s">
        <v>19</v>
      </c>
      <c r="H13868">
        <v>2</v>
      </c>
      <c r="I13868">
        <v>21</v>
      </c>
      <c r="J13868" s="1">
        <f ca="1" t="shared" si="216"/>
        <v>22</v>
      </c>
      <c r="K13868" t="s">
        <v>914</v>
      </c>
      <c r="L13868" t="s">
        <v>29</v>
      </c>
    </row>
    <row r="13869" spans="1:12">
      <c r="A13869">
        <v>307022</v>
      </c>
      <c r="B13869" t="s">
        <v>29145</v>
      </c>
      <c r="C13869">
        <v>120552</v>
      </c>
      <c r="D13869">
        <v>62128</v>
      </c>
      <c r="E13869">
        <v>58424</v>
      </c>
      <c r="F13869" t="s">
        <v>29146</v>
      </c>
      <c r="G13869" t="s">
        <v>19</v>
      </c>
      <c r="H13869">
        <v>3</v>
      </c>
      <c r="I13869">
        <v>17</v>
      </c>
      <c r="J13869" s="1">
        <f ca="1" t="shared" si="216"/>
        <v>940</v>
      </c>
      <c r="K13869" t="s">
        <v>322</v>
      </c>
      <c r="L13869" t="s">
        <v>29</v>
      </c>
    </row>
    <row r="13870" spans="1:12">
      <c r="A13870">
        <v>343027</v>
      </c>
      <c r="B13870" t="s">
        <v>29147</v>
      </c>
      <c r="C13870">
        <v>80111</v>
      </c>
      <c r="D13870">
        <v>41757</v>
      </c>
      <c r="E13870">
        <v>38354</v>
      </c>
      <c r="F13870" t="s">
        <v>29148</v>
      </c>
      <c r="G13870" t="s">
        <v>14</v>
      </c>
      <c r="H13870">
        <v>4</v>
      </c>
      <c r="I13870">
        <v>46</v>
      </c>
      <c r="J13870" s="1">
        <f ca="1" t="shared" si="216"/>
        <v>842</v>
      </c>
      <c r="K13870" t="s">
        <v>25</v>
      </c>
      <c r="L13870" t="s">
        <v>21</v>
      </c>
    </row>
    <row r="13871" spans="1:12">
      <c r="A13871">
        <v>307803</v>
      </c>
      <c r="B13871" t="s">
        <v>29149</v>
      </c>
      <c r="C13871">
        <v>70342</v>
      </c>
      <c r="D13871">
        <v>35631</v>
      </c>
      <c r="E13871">
        <v>34711</v>
      </c>
      <c r="F13871" t="s">
        <v>29150</v>
      </c>
      <c r="G13871" t="s">
        <v>19</v>
      </c>
      <c r="H13871">
        <v>4</v>
      </c>
      <c r="I13871">
        <v>45</v>
      </c>
      <c r="J13871" s="1">
        <f ca="1" t="shared" si="216"/>
        <v>60</v>
      </c>
      <c r="K13871" t="s">
        <v>280</v>
      </c>
      <c r="L13871" t="s">
        <v>21</v>
      </c>
    </row>
    <row r="13872" spans="1:12">
      <c r="A13872">
        <v>307511</v>
      </c>
      <c r="B13872" t="s">
        <v>29151</v>
      </c>
      <c r="C13872">
        <v>59095</v>
      </c>
      <c r="D13872">
        <v>30576</v>
      </c>
      <c r="E13872">
        <v>28519</v>
      </c>
      <c r="F13872" t="s">
        <v>29152</v>
      </c>
      <c r="G13872" t="s">
        <v>14</v>
      </c>
      <c r="H13872">
        <v>2</v>
      </c>
      <c r="J13872" s="1">
        <f ca="1" t="shared" si="216"/>
        <v>586</v>
      </c>
      <c r="K13872" t="s">
        <v>520</v>
      </c>
      <c r="L13872" t="s">
        <v>29</v>
      </c>
    </row>
    <row r="13873" spans="1:12">
      <c r="A13873">
        <v>335502</v>
      </c>
      <c r="B13873" t="s">
        <v>29153</v>
      </c>
      <c r="C13873">
        <v>69190</v>
      </c>
      <c r="D13873">
        <v>36240</v>
      </c>
      <c r="E13873">
        <v>32950</v>
      </c>
      <c r="F13873" t="s">
        <v>29154</v>
      </c>
      <c r="G13873" t="s">
        <v>19</v>
      </c>
      <c r="H13873">
        <v>2</v>
      </c>
      <c r="I13873">
        <v>33</v>
      </c>
      <c r="J13873" s="1">
        <f ca="1" t="shared" si="216"/>
        <v>287</v>
      </c>
      <c r="K13873" t="s">
        <v>2404</v>
      </c>
      <c r="L13873" t="s">
        <v>16</v>
      </c>
    </row>
    <row r="13874" spans="1:12">
      <c r="A13874">
        <v>343023</v>
      </c>
      <c r="B13874" t="s">
        <v>29155</v>
      </c>
      <c r="C13874">
        <v>28255</v>
      </c>
      <c r="D13874">
        <v>14368</v>
      </c>
      <c r="E13874">
        <v>13887</v>
      </c>
      <c r="F13874" t="s">
        <v>29156</v>
      </c>
      <c r="G13874" t="s">
        <v>24</v>
      </c>
      <c r="H13874">
        <v>4</v>
      </c>
      <c r="I13874">
        <v>28</v>
      </c>
      <c r="J13874" s="1">
        <f ca="1" t="shared" si="216"/>
        <v>213</v>
      </c>
      <c r="K13874" t="s">
        <v>2357</v>
      </c>
      <c r="L13874" t="s">
        <v>21</v>
      </c>
    </row>
    <row r="13875" spans="1:12">
      <c r="A13875">
        <v>335511</v>
      </c>
      <c r="B13875" t="s">
        <v>29157</v>
      </c>
      <c r="C13875">
        <v>73286</v>
      </c>
      <c r="D13875">
        <v>38397</v>
      </c>
      <c r="E13875">
        <v>34889</v>
      </c>
      <c r="F13875" t="s">
        <v>29158</v>
      </c>
      <c r="G13875" t="s">
        <v>24</v>
      </c>
      <c r="H13875">
        <v>4</v>
      </c>
      <c r="I13875">
        <v>24</v>
      </c>
      <c r="J13875" s="1">
        <f ca="1" t="shared" si="216"/>
        <v>275</v>
      </c>
      <c r="K13875" t="s">
        <v>286</v>
      </c>
      <c r="L13875" t="s">
        <v>21</v>
      </c>
    </row>
    <row r="13876" spans="1:12">
      <c r="A13876">
        <v>632512</v>
      </c>
      <c r="B13876" t="s">
        <v>29159</v>
      </c>
      <c r="C13876">
        <v>51824</v>
      </c>
      <c r="D13876">
        <v>25796</v>
      </c>
      <c r="E13876">
        <v>26028</v>
      </c>
      <c r="F13876" t="s">
        <v>29160</v>
      </c>
      <c r="G13876" t="s">
        <v>24</v>
      </c>
      <c r="H13876">
        <v>3</v>
      </c>
      <c r="J13876" s="1">
        <f ca="1" t="shared" si="216"/>
        <v>896</v>
      </c>
      <c r="K13876" t="s">
        <v>12619</v>
      </c>
      <c r="L13876" t="s">
        <v>29</v>
      </c>
    </row>
    <row r="13877" spans="1:12">
      <c r="A13877">
        <v>342022</v>
      </c>
      <c r="B13877" t="s">
        <v>29161</v>
      </c>
      <c r="C13877">
        <v>79435</v>
      </c>
      <c r="D13877">
        <v>41652</v>
      </c>
      <c r="E13877">
        <v>37783</v>
      </c>
      <c r="F13877" t="s">
        <v>29162</v>
      </c>
      <c r="G13877" t="s">
        <v>14</v>
      </c>
      <c r="H13877">
        <v>4</v>
      </c>
      <c r="I13877">
        <v>33</v>
      </c>
      <c r="J13877" s="1">
        <f ca="1" t="shared" si="216"/>
        <v>632</v>
      </c>
      <c r="K13877" t="s">
        <v>2883</v>
      </c>
      <c r="L13877" t="s">
        <v>21</v>
      </c>
    </row>
    <row r="13878" spans="1:12">
      <c r="A13878">
        <v>342902</v>
      </c>
      <c r="B13878" t="s">
        <v>29163</v>
      </c>
      <c r="C13878">
        <v>98951</v>
      </c>
      <c r="D13878">
        <v>50892</v>
      </c>
      <c r="E13878">
        <v>48059</v>
      </c>
      <c r="F13878" t="s">
        <v>29164</v>
      </c>
      <c r="G13878" t="s">
        <v>19</v>
      </c>
      <c r="H13878">
        <v>2</v>
      </c>
      <c r="I13878">
        <v>46</v>
      </c>
      <c r="J13878" s="1">
        <f ca="1" t="shared" si="216"/>
        <v>282</v>
      </c>
      <c r="K13878" t="s">
        <v>28</v>
      </c>
      <c r="L13878" t="s">
        <v>16</v>
      </c>
    </row>
    <row r="13879" spans="1:12">
      <c r="A13879">
        <v>342012</v>
      </c>
      <c r="B13879" t="s">
        <v>29165</v>
      </c>
      <c r="C13879">
        <v>32670</v>
      </c>
      <c r="D13879">
        <v>16922</v>
      </c>
      <c r="E13879">
        <v>15748</v>
      </c>
      <c r="F13879" t="s">
        <v>29166</v>
      </c>
      <c r="G13879" t="s">
        <v>24</v>
      </c>
      <c r="H13879">
        <v>4</v>
      </c>
      <c r="I13879">
        <v>16</v>
      </c>
      <c r="J13879" s="1">
        <f ca="1" t="shared" si="216"/>
        <v>898</v>
      </c>
      <c r="K13879" t="s">
        <v>28077</v>
      </c>
      <c r="L13879" t="s">
        <v>29</v>
      </c>
    </row>
    <row r="13880" spans="1:12">
      <c r="A13880">
        <v>342605</v>
      </c>
      <c r="B13880" t="s">
        <v>29167</v>
      </c>
      <c r="C13880">
        <v>88433</v>
      </c>
      <c r="D13880">
        <v>45144</v>
      </c>
      <c r="E13880">
        <v>43289</v>
      </c>
      <c r="F13880" t="s">
        <v>29168</v>
      </c>
      <c r="G13880" t="s">
        <v>24</v>
      </c>
      <c r="H13880">
        <v>3</v>
      </c>
      <c r="I13880">
        <v>19</v>
      </c>
      <c r="J13880" s="1">
        <f ca="1" t="shared" si="216"/>
        <v>150</v>
      </c>
      <c r="K13880" t="s">
        <v>455</v>
      </c>
      <c r="L13880" t="s">
        <v>29</v>
      </c>
    </row>
    <row r="13881" spans="1:12">
      <c r="A13881">
        <v>341512</v>
      </c>
      <c r="B13881" t="s">
        <v>29169</v>
      </c>
      <c r="C13881">
        <v>275666</v>
      </c>
      <c r="D13881">
        <v>140557</v>
      </c>
      <c r="E13881">
        <v>135109</v>
      </c>
      <c r="F13881" t="s">
        <v>29170</v>
      </c>
      <c r="G13881" t="s">
        <v>24</v>
      </c>
      <c r="H13881">
        <v>2</v>
      </c>
      <c r="I13881">
        <v>33</v>
      </c>
      <c r="J13881" s="1">
        <f ca="1" t="shared" si="216"/>
        <v>910</v>
      </c>
      <c r="K13881" t="s">
        <v>513</v>
      </c>
      <c r="L13881" t="s">
        <v>16</v>
      </c>
    </row>
    <row r="13882" spans="1:12">
      <c r="A13882">
        <v>341306</v>
      </c>
      <c r="B13882" t="s">
        <v>29171</v>
      </c>
      <c r="C13882">
        <v>97647</v>
      </c>
      <c r="D13882">
        <v>49566</v>
      </c>
      <c r="E13882">
        <v>48081</v>
      </c>
      <c r="F13882" t="s">
        <v>29172</v>
      </c>
      <c r="G13882" t="s">
        <v>24</v>
      </c>
      <c r="H13882">
        <v>3</v>
      </c>
      <c r="I13882">
        <v>22</v>
      </c>
      <c r="J13882" s="1">
        <f ca="1" t="shared" si="216"/>
        <v>675</v>
      </c>
      <c r="K13882" t="s">
        <v>3071</v>
      </c>
      <c r="L13882" t="s">
        <v>29</v>
      </c>
    </row>
    <row r="13883" spans="1:12">
      <c r="A13883">
        <v>341318</v>
      </c>
      <c r="B13883" t="s">
        <v>29173</v>
      </c>
      <c r="C13883">
        <v>27686</v>
      </c>
      <c r="D13883">
        <v>14108</v>
      </c>
      <c r="E13883">
        <v>13578</v>
      </c>
      <c r="F13883" t="s">
        <v>29174</v>
      </c>
      <c r="G13883" t="s">
        <v>19</v>
      </c>
      <c r="H13883">
        <v>3</v>
      </c>
      <c r="I13883">
        <v>27</v>
      </c>
      <c r="J13883" s="1">
        <f ca="1" t="shared" si="216"/>
        <v>874</v>
      </c>
      <c r="K13883" t="s">
        <v>197</v>
      </c>
      <c r="L13883" t="s">
        <v>16</v>
      </c>
    </row>
    <row r="13884" spans="1:12">
      <c r="A13884">
        <v>306021</v>
      </c>
      <c r="B13884" t="s">
        <v>29175</v>
      </c>
      <c r="C13884">
        <v>39159</v>
      </c>
      <c r="D13884">
        <v>19337</v>
      </c>
      <c r="E13884">
        <v>19822</v>
      </c>
      <c r="F13884" t="s">
        <v>29176</v>
      </c>
      <c r="G13884" t="s">
        <v>14</v>
      </c>
      <c r="H13884">
        <v>2</v>
      </c>
      <c r="I13884">
        <v>34</v>
      </c>
      <c r="J13884" s="1">
        <f ca="1" t="shared" si="216"/>
        <v>80</v>
      </c>
      <c r="K13884" t="s">
        <v>3710</v>
      </c>
      <c r="L13884" t="s">
        <v>16</v>
      </c>
    </row>
    <row r="13885" spans="1:12">
      <c r="A13885">
        <v>306001</v>
      </c>
      <c r="B13885" t="s">
        <v>29177</v>
      </c>
      <c r="C13885">
        <v>65862</v>
      </c>
      <c r="D13885">
        <v>32552</v>
      </c>
      <c r="E13885">
        <v>33310</v>
      </c>
      <c r="F13885" t="s">
        <v>29178</v>
      </c>
      <c r="G13885" t="s">
        <v>24</v>
      </c>
      <c r="H13885">
        <v>3</v>
      </c>
      <c r="I13885">
        <v>32</v>
      </c>
      <c r="J13885" s="1">
        <f ca="1" t="shared" si="216"/>
        <v>878</v>
      </c>
      <c r="K13885" t="s">
        <v>1547</v>
      </c>
      <c r="L13885" t="s">
        <v>16</v>
      </c>
    </row>
    <row r="13886" spans="1:12">
      <c r="A13886">
        <v>306706</v>
      </c>
      <c r="B13886" t="s">
        <v>29179</v>
      </c>
      <c r="C13886">
        <v>12157</v>
      </c>
      <c r="D13886">
        <v>6117</v>
      </c>
      <c r="E13886">
        <v>6040</v>
      </c>
      <c r="F13886" t="s">
        <v>29180</v>
      </c>
      <c r="G13886" t="s">
        <v>19</v>
      </c>
      <c r="H13886">
        <v>2</v>
      </c>
      <c r="I13886">
        <v>28</v>
      </c>
      <c r="J13886" s="1">
        <f ca="1" t="shared" si="216"/>
        <v>11</v>
      </c>
      <c r="K13886" t="s">
        <v>342</v>
      </c>
      <c r="L13886" t="s">
        <v>16</v>
      </c>
    </row>
    <row r="13887" spans="1:12">
      <c r="A13887">
        <v>306105</v>
      </c>
      <c r="B13887" t="s">
        <v>29181</v>
      </c>
      <c r="C13887">
        <v>68841</v>
      </c>
      <c r="D13887">
        <v>34549</v>
      </c>
      <c r="E13887">
        <v>34292</v>
      </c>
      <c r="F13887" t="s">
        <v>29182</v>
      </c>
      <c r="G13887" t="s">
        <v>14</v>
      </c>
      <c r="H13887">
        <v>4</v>
      </c>
      <c r="I13887">
        <v>25</v>
      </c>
      <c r="J13887" s="1">
        <f ca="1" t="shared" si="216"/>
        <v>749</v>
      </c>
      <c r="K13887" t="s">
        <v>947</v>
      </c>
      <c r="L13887" t="s">
        <v>21</v>
      </c>
    </row>
    <row r="13888" spans="1:12">
      <c r="A13888">
        <v>306704</v>
      </c>
      <c r="B13888" t="s">
        <v>29183</v>
      </c>
      <c r="C13888">
        <v>19816</v>
      </c>
      <c r="D13888">
        <v>9781</v>
      </c>
      <c r="E13888">
        <v>10035</v>
      </c>
      <c r="F13888" t="s">
        <v>29184</v>
      </c>
      <c r="G13888" t="s">
        <v>19</v>
      </c>
      <c r="H13888">
        <v>4</v>
      </c>
      <c r="I13888">
        <v>20</v>
      </c>
      <c r="J13888" s="1">
        <f ca="1" t="shared" si="216"/>
        <v>7</v>
      </c>
      <c r="K13888" t="s">
        <v>1135</v>
      </c>
      <c r="L13888" t="s">
        <v>21</v>
      </c>
    </row>
    <row r="13889" spans="1:12">
      <c r="A13889">
        <v>332719</v>
      </c>
      <c r="B13889" t="s">
        <v>29185</v>
      </c>
      <c r="C13889">
        <v>26415</v>
      </c>
      <c r="D13889">
        <v>13647</v>
      </c>
      <c r="E13889">
        <v>12768</v>
      </c>
      <c r="F13889" t="s">
        <v>29186</v>
      </c>
      <c r="G13889" t="s">
        <v>19</v>
      </c>
      <c r="H13889">
        <v>2</v>
      </c>
      <c r="I13889">
        <v>33</v>
      </c>
      <c r="J13889" s="1">
        <f ca="1" t="shared" si="216"/>
        <v>171</v>
      </c>
      <c r="K13889" t="s">
        <v>3231</v>
      </c>
      <c r="L13889" t="s">
        <v>16</v>
      </c>
    </row>
    <row r="13890" spans="1:12">
      <c r="A13890">
        <v>332708</v>
      </c>
      <c r="B13890" t="s">
        <v>29187</v>
      </c>
      <c r="C13890">
        <v>71617</v>
      </c>
      <c r="D13890">
        <v>37142</v>
      </c>
      <c r="E13890">
        <v>34475</v>
      </c>
      <c r="F13890" t="s">
        <v>29188</v>
      </c>
      <c r="G13890" t="s">
        <v>14</v>
      </c>
      <c r="H13890">
        <v>4</v>
      </c>
      <c r="J13890" s="1">
        <f ca="1" t="shared" ref="J13890:J13953" si="217">RANDBETWEEN(0,1000)</f>
        <v>889</v>
      </c>
      <c r="K13890" t="s">
        <v>1270</v>
      </c>
      <c r="L13890" t="s">
        <v>29</v>
      </c>
    </row>
    <row r="13891" spans="1:12">
      <c r="A13891">
        <v>332603</v>
      </c>
      <c r="B13891" t="s">
        <v>29189</v>
      </c>
      <c r="C13891">
        <v>32948</v>
      </c>
      <c r="D13891">
        <v>17016</v>
      </c>
      <c r="E13891">
        <v>15932</v>
      </c>
      <c r="F13891" t="s">
        <v>29190</v>
      </c>
      <c r="G13891" t="s">
        <v>24</v>
      </c>
      <c r="H13891">
        <v>4</v>
      </c>
      <c r="I13891">
        <v>28</v>
      </c>
      <c r="J13891" s="1">
        <f ca="1" t="shared" si="217"/>
        <v>710</v>
      </c>
      <c r="K13891" t="s">
        <v>4106</v>
      </c>
      <c r="L13891" t="s">
        <v>21</v>
      </c>
    </row>
    <row r="13892" spans="1:12">
      <c r="A13892">
        <v>332721</v>
      </c>
      <c r="B13892" t="s">
        <v>29191</v>
      </c>
      <c r="C13892">
        <v>12870</v>
      </c>
      <c r="D13892">
        <v>6621</v>
      </c>
      <c r="E13892">
        <v>6249</v>
      </c>
      <c r="F13892" t="s">
        <v>29192</v>
      </c>
      <c r="G13892" t="s">
        <v>24</v>
      </c>
      <c r="H13892">
        <v>3</v>
      </c>
      <c r="I13892">
        <v>27</v>
      </c>
      <c r="J13892" s="1">
        <f ca="1" t="shared" si="217"/>
        <v>376</v>
      </c>
      <c r="K13892" t="s">
        <v>179</v>
      </c>
      <c r="L13892" t="s">
        <v>16</v>
      </c>
    </row>
    <row r="13893" spans="1:12">
      <c r="A13893">
        <v>332411</v>
      </c>
      <c r="B13893" t="s">
        <v>29193</v>
      </c>
      <c r="C13893">
        <v>33875</v>
      </c>
      <c r="D13893">
        <v>17480</v>
      </c>
      <c r="E13893">
        <v>16395</v>
      </c>
      <c r="F13893" t="s">
        <v>29194</v>
      </c>
      <c r="G13893" t="s">
        <v>19</v>
      </c>
      <c r="H13893">
        <v>4</v>
      </c>
      <c r="I13893">
        <v>31</v>
      </c>
      <c r="J13893" s="1">
        <f ca="1" t="shared" si="217"/>
        <v>125</v>
      </c>
      <c r="K13893" t="s">
        <v>482</v>
      </c>
      <c r="L13893" t="s">
        <v>21</v>
      </c>
    </row>
    <row r="13894" spans="1:12">
      <c r="A13894">
        <v>332305</v>
      </c>
      <c r="B13894" t="s">
        <v>29195</v>
      </c>
      <c r="C13894">
        <v>8651</v>
      </c>
      <c r="D13894">
        <v>4377</v>
      </c>
      <c r="E13894">
        <v>4274</v>
      </c>
      <c r="F13894" t="s">
        <v>29196</v>
      </c>
      <c r="G13894" t="s">
        <v>19</v>
      </c>
      <c r="H13894">
        <v>3</v>
      </c>
      <c r="I13894">
        <v>30</v>
      </c>
      <c r="J13894" s="1">
        <f ca="1" t="shared" si="217"/>
        <v>146</v>
      </c>
      <c r="K13894" t="s">
        <v>331</v>
      </c>
      <c r="L13894" t="s">
        <v>16</v>
      </c>
    </row>
    <row r="13895" spans="1:12">
      <c r="A13895">
        <v>335501</v>
      </c>
      <c r="B13895" t="s">
        <v>29197</v>
      </c>
      <c r="C13895">
        <v>77339</v>
      </c>
      <c r="D13895">
        <v>40508</v>
      </c>
      <c r="E13895">
        <v>36831</v>
      </c>
      <c r="F13895" t="s">
        <v>29198</v>
      </c>
      <c r="G13895" t="s">
        <v>24</v>
      </c>
      <c r="H13895">
        <v>3</v>
      </c>
      <c r="I13895">
        <v>41</v>
      </c>
      <c r="J13895" s="1">
        <f ca="1" t="shared" si="217"/>
        <v>309</v>
      </c>
      <c r="K13895" t="s">
        <v>434</v>
      </c>
      <c r="L13895" t="s">
        <v>16</v>
      </c>
    </row>
    <row r="13896" spans="1:12">
      <c r="A13896">
        <v>335526</v>
      </c>
      <c r="B13896" t="s">
        <v>29199</v>
      </c>
      <c r="C13896">
        <v>185282</v>
      </c>
      <c r="D13896">
        <v>96722</v>
      </c>
      <c r="E13896">
        <v>88560</v>
      </c>
      <c r="F13896" t="s">
        <v>29200</v>
      </c>
      <c r="G13896" t="s">
        <v>14</v>
      </c>
      <c r="H13896">
        <v>3</v>
      </c>
      <c r="J13896" s="1">
        <f ca="1" t="shared" si="217"/>
        <v>94</v>
      </c>
      <c r="K13896" t="s">
        <v>520</v>
      </c>
      <c r="L13896" t="s">
        <v>29</v>
      </c>
    </row>
    <row r="13897" spans="1:12">
      <c r="A13897">
        <v>343030</v>
      </c>
      <c r="B13897" t="s">
        <v>29201</v>
      </c>
      <c r="C13897">
        <v>64266</v>
      </c>
      <c r="D13897">
        <v>33096</v>
      </c>
      <c r="E13897">
        <v>31170</v>
      </c>
      <c r="F13897" t="s">
        <v>29202</v>
      </c>
      <c r="G13897" t="s">
        <v>19</v>
      </c>
      <c r="H13897">
        <v>3</v>
      </c>
      <c r="I13897">
        <v>22</v>
      </c>
      <c r="J13897" s="1">
        <f ca="1" t="shared" si="217"/>
        <v>178</v>
      </c>
      <c r="K13897" t="s">
        <v>408</v>
      </c>
      <c r="L13897" t="s">
        <v>29</v>
      </c>
    </row>
    <row r="13898" spans="1:12">
      <c r="A13898">
        <v>335062</v>
      </c>
      <c r="B13898" t="s">
        <v>29203</v>
      </c>
      <c r="C13898">
        <v>62548</v>
      </c>
      <c r="D13898">
        <v>33463</v>
      </c>
      <c r="E13898">
        <v>29085</v>
      </c>
      <c r="F13898" t="s">
        <v>29204</v>
      </c>
      <c r="G13898" t="s">
        <v>14</v>
      </c>
      <c r="H13898">
        <v>4</v>
      </c>
      <c r="I13898">
        <v>24</v>
      </c>
      <c r="J13898" s="1">
        <f ca="1" t="shared" si="217"/>
        <v>331</v>
      </c>
      <c r="K13898" t="s">
        <v>1293</v>
      </c>
      <c r="L13898" t="s">
        <v>21</v>
      </c>
    </row>
    <row r="13899" spans="1:12">
      <c r="A13899">
        <v>335024</v>
      </c>
      <c r="B13899" t="s">
        <v>29205</v>
      </c>
      <c r="C13899">
        <v>46066</v>
      </c>
      <c r="D13899">
        <v>24187</v>
      </c>
      <c r="E13899">
        <v>21879</v>
      </c>
      <c r="F13899" t="s">
        <v>29206</v>
      </c>
      <c r="G13899" t="s">
        <v>24</v>
      </c>
      <c r="H13899">
        <v>2</v>
      </c>
      <c r="I13899">
        <v>24</v>
      </c>
      <c r="J13899" s="1">
        <f ca="1" t="shared" si="217"/>
        <v>128</v>
      </c>
      <c r="K13899" t="s">
        <v>493</v>
      </c>
      <c r="L13899" t="s">
        <v>16</v>
      </c>
    </row>
    <row r="13900" spans="1:12">
      <c r="A13900">
        <v>335061</v>
      </c>
      <c r="B13900" t="s">
        <v>29207</v>
      </c>
      <c r="C13900">
        <v>34274</v>
      </c>
      <c r="D13900">
        <v>17997</v>
      </c>
      <c r="E13900">
        <v>16277</v>
      </c>
      <c r="F13900" t="s">
        <v>29208</v>
      </c>
      <c r="G13900" t="s">
        <v>19</v>
      </c>
      <c r="H13900">
        <v>4</v>
      </c>
      <c r="I13900">
        <v>35</v>
      </c>
      <c r="J13900" s="1">
        <f ca="1" t="shared" si="217"/>
        <v>219</v>
      </c>
      <c r="K13900" t="s">
        <v>941</v>
      </c>
      <c r="L13900" t="s">
        <v>21</v>
      </c>
    </row>
    <row r="13901" spans="1:12">
      <c r="A13901">
        <v>335525</v>
      </c>
      <c r="B13901" t="s">
        <v>29209</v>
      </c>
      <c r="C13901">
        <v>16977</v>
      </c>
      <c r="D13901">
        <v>8854</v>
      </c>
      <c r="E13901">
        <v>8123</v>
      </c>
      <c r="F13901" t="s">
        <v>29210</v>
      </c>
      <c r="G13901" t="s">
        <v>24</v>
      </c>
      <c r="H13901">
        <v>4</v>
      </c>
      <c r="I13901">
        <v>28</v>
      </c>
      <c r="J13901" s="1">
        <f ca="1" t="shared" si="217"/>
        <v>659</v>
      </c>
      <c r="K13901" t="s">
        <v>206</v>
      </c>
      <c r="L13901" t="s">
        <v>21</v>
      </c>
    </row>
    <row r="13902" spans="1:12">
      <c r="A13902">
        <v>632502</v>
      </c>
      <c r="B13902" t="s">
        <v>29211</v>
      </c>
      <c r="C13902">
        <v>39942</v>
      </c>
      <c r="D13902">
        <v>19963</v>
      </c>
      <c r="E13902">
        <v>19979</v>
      </c>
      <c r="F13902" t="s">
        <v>29212</v>
      </c>
      <c r="G13902" t="s">
        <v>19</v>
      </c>
      <c r="H13902">
        <v>3</v>
      </c>
      <c r="I13902">
        <v>26</v>
      </c>
      <c r="J13902" s="1">
        <f ca="1" t="shared" si="217"/>
        <v>73</v>
      </c>
      <c r="K13902" t="s">
        <v>852</v>
      </c>
      <c r="L13902" t="s">
        <v>16</v>
      </c>
    </row>
    <row r="13903" spans="1:12">
      <c r="A13903">
        <v>342028</v>
      </c>
      <c r="B13903" t="s">
        <v>8822</v>
      </c>
      <c r="C13903">
        <v>29777</v>
      </c>
      <c r="D13903">
        <v>15614</v>
      </c>
      <c r="E13903">
        <v>14163</v>
      </c>
      <c r="F13903" t="s">
        <v>8823</v>
      </c>
      <c r="G13903" t="s">
        <v>24</v>
      </c>
      <c r="H13903">
        <v>4</v>
      </c>
      <c r="I13903">
        <v>37</v>
      </c>
      <c r="J13903" s="1">
        <f ca="1" t="shared" si="217"/>
        <v>450</v>
      </c>
      <c r="K13903" t="s">
        <v>1980</v>
      </c>
      <c r="L13903" t="s">
        <v>21</v>
      </c>
    </row>
    <row r="13904" spans="1:12">
      <c r="A13904">
        <v>341023</v>
      </c>
      <c r="B13904" t="s">
        <v>29213</v>
      </c>
      <c r="C13904">
        <v>83415</v>
      </c>
      <c r="D13904">
        <v>42953</v>
      </c>
      <c r="E13904">
        <v>40462</v>
      </c>
      <c r="F13904" t="s">
        <v>29214</v>
      </c>
      <c r="G13904" t="s">
        <v>19</v>
      </c>
      <c r="H13904">
        <v>3</v>
      </c>
      <c r="I13904">
        <v>27</v>
      </c>
      <c r="J13904" s="1">
        <f ca="1" t="shared" si="217"/>
        <v>904</v>
      </c>
      <c r="K13904" t="s">
        <v>2293</v>
      </c>
      <c r="L13904" t="s">
        <v>16</v>
      </c>
    </row>
    <row r="13905" spans="1:12">
      <c r="A13905">
        <v>332024</v>
      </c>
      <c r="B13905" t="s">
        <v>8738</v>
      </c>
      <c r="C13905">
        <v>51614</v>
      </c>
      <c r="D13905">
        <v>26553</v>
      </c>
      <c r="E13905">
        <v>25061</v>
      </c>
      <c r="F13905" t="s">
        <v>8739</v>
      </c>
      <c r="G13905" t="s">
        <v>19</v>
      </c>
      <c r="H13905">
        <v>3</v>
      </c>
      <c r="I13905">
        <v>27</v>
      </c>
      <c r="J13905" s="1">
        <f ca="1" t="shared" si="217"/>
        <v>954</v>
      </c>
      <c r="K13905" t="s">
        <v>4300</v>
      </c>
      <c r="L13905" t="s">
        <v>16</v>
      </c>
    </row>
    <row r="13906" spans="1:12">
      <c r="A13906">
        <v>306307</v>
      </c>
      <c r="B13906" t="s">
        <v>29215</v>
      </c>
      <c r="C13906">
        <v>17599</v>
      </c>
      <c r="D13906">
        <v>8828</v>
      </c>
      <c r="E13906">
        <v>8771</v>
      </c>
      <c r="F13906" t="s">
        <v>29216</v>
      </c>
      <c r="G13906" t="s">
        <v>19</v>
      </c>
      <c r="H13906">
        <v>3</v>
      </c>
      <c r="I13906">
        <v>32</v>
      </c>
      <c r="J13906" s="1">
        <f ca="1" t="shared" si="217"/>
        <v>312</v>
      </c>
      <c r="K13906" t="s">
        <v>2440</v>
      </c>
      <c r="L13906" t="s">
        <v>16</v>
      </c>
    </row>
    <row r="13907" spans="1:12">
      <c r="A13907">
        <v>306703</v>
      </c>
      <c r="B13907" t="s">
        <v>29217</v>
      </c>
      <c r="C13907">
        <v>72837</v>
      </c>
      <c r="D13907">
        <v>35958</v>
      </c>
      <c r="E13907">
        <v>36879</v>
      </c>
      <c r="F13907" t="s">
        <v>29218</v>
      </c>
      <c r="G13907" t="s">
        <v>24</v>
      </c>
      <c r="H13907">
        <v>2</v>
      </c>
      <c r="I13907">
        <v>24</v>
      </c>
      <c r="J13907" s="1">
        <f ca="1" t="shared" si="217"/>
        <v>961</v>
      </c>
      <c r="K13907" t="s">
        <v>769</v>
      </c>
      <c r="L13907" t="s">
        <v>16</v>
      </c>
    </row>
    <row r="13908" spans="1:12">
      <c r="A13908">
        <v>306602</v>
      </c>
      <c r="B13908" t="s">
        <v>29219</v>
      </c>
      <c r="C13908">
        <v>13501</v>
      </c>
      <c r="D13908">
        <v>6780</v>
      </c>
      <c r="E13908">
        <v>6721</v>
      </c>
      <c r="F13908" t="s">
        <v>29220</v>
      </c>
      <c r="G13908" t="s">
        <v>24</v>
      </c>
      <c r="H13908">
        <v>4</v>
      </c>
      <c r="I13908">
        <v>32</v>
      </c>
      <c r="J13908" s="1">
        <f ca="1" t="shared" si="217"/>
        <v>226</v>
      </c>
      <c r="K13908" t="s">
        <v>359</v>
      </c>
      <c r="L13908" t="s">
        <v>21</v>
      </c>
    </row>
    <row r="13909" spans="1:12">
      <c r="A13909">
        <v>332404</v>
      </c>
      <c r="B13909" t="s">
        <v>29221</v>
      </c>
      <c r="C13909">
        <v>56015</v>
      </c>
      <c r="D13909">
        <v>28930</v>
      </c>
      <c r="E13909">
        <v>27085</v>
      </c>
      <c r="F13909" t="s">
        <v>29222</v>
      </c>
      <c r="G13909" t="s">
        <v>24</v>
      </c>
      <c r="H13909">
        <v>2</v>
      </c>
      <c r="I13909">
        <v>36</v>
      </c>
      <c r="J13909" s="1">
        <f ca="1" t="shared" si="217"/>
        <v>374</v>
      </c>
      <c r="K13909" t="s">
        <v>1727</v>
      </c>
      <c r="L13909" t="s">
        <v>16</v>
      </c>
    </row>
    <row r="13910" spans="1:12">
      <c r="A13910">
        <v>332027</v>
      </c>
      <c r="B13910" t="s">
        <v>29223</v>
      </c>
      <c r="C13910">
        <v>57230</v>
      </c>
      <c r="D13910">
        <v>29442</v>
      </c>
      <c r="E13910">
        <v>27788</v>
      </c>
      <c r="F13910" t="s">
        <v>29224</v>
      </c>
      <c r="G13910" t="s">
        <v>14</v>
      </c>
      <c r="H13910">
        <v>3</v>
      </c>
      <c r="I13910">
        <v>21</v>
      </c>
      <c r="J13910" s="1">
        <f ca="1" t="shared" si="217"/>
        <v>398</v>
      </c>
      <c r="K13910" t="s">
        <v>479</v>
      </c>
      <c r="L13910" t="s">
        <v>29</v>
      </c>
    </row>
    <row r="13911" spans="1:12">
      <c r="A13911">
        <v>332701</v>
      </c>
      <c r="B13911" t="s">
        <v>29225</v>
      </c>
      <c r="C13911">
        <v>65660</v>
      </c>
      <c r="D13911">
        <v>33987</v>
      </c>
      <c r="E13911">
        <v>31673</v>
      </c>
      <c r="F13911" t="s">
        <v>29226</v>
      </c>
      <c r="G13911" t="s">
        <v>19</v>
      </c>
      <c r="H13911">
        <v>4</v>
      </c>
      <c r="J13911" s="1">
        <f ca="1" t="shared" si="217"/>
        <v>212</v>
      </c>
      <c r="K13911" t="s">
        <v>1201</v>
      </c>
      <c r="L13911" t="s">
        <v>29</v>
      </c>
    </row>
    <row r="13912" spans="1:12">
      <c r="A13912">
        <v>331024</v>
      </c>
      <c r="B13912" t="s">
        <v>29227</v>
      </c>
      <c r="C13912">
        <v>76282</v>
      </c>
      <c r="D13912">
        <v>38597</v>
      </c>
      <c r="E13912">
        <v>37685</v>
      </c>
      <c r="F13912" t="s">
        <v>29228</v>
      </c>
      <c r="G13912" t="s">
        <v>24</v>
      </c>
      <c r="H13912">
        <v>5</v>
      </c>
      <c r="I13912">
        <v>17</v>
      </c>
      <c r="J13912" s="1">
        <f ca="1" t="shared" si="217"/>
        <v>180</v>
      </c>
      <c r="K13912" t="s">
        <v>510</v>
      </c>
      <c r="L13912" t="s">
        <v>21</v>
      </c>
    </row>
    <row r="13913" spans="1:12">
      <c r="A13913">
        <v>332601</v>
      </c>
      <c r="B13913" t="s">
        <v>29229</v>
      </c>
      <c r="C13913">
        <v>35845</v>
      </c>
      <c r="D13913">
        <v>18289</v>
      </c>
      <c r="E13913">
        <v>17556</v>
      </c>
      <c r="F13913" t="s">
        <v>29230</v>
      </c>
      <c r="G13913" t="s">
        <v>24</v>
      </c>
      <c r="H13913">
        <v>3</v>
      </c>
      <c r="I13913">
        <v>16</v>
      </c>
      <c r="J13913" s="1">
        <f ca="1" t="shared" si="217"/>
        <v>123</v>
      </c>
      <c r="K13913" t="s">
        <v>1786</v>
      </c>
      <c r="L13913" t="s">
        <v>29</v>
      </c>
    </row>
    <row r="13914" spans="1:12">
      <c r="A13914">
        <v>332304</v>
      </c>
      <c r="B13914" t="s">
        <v>29231</v>
      </c>
      <c r="C13914">
        <v>13232</v>
      </c>
      <c r="D13914">
        <v>6696</v>
      </c>
      <c r="E13914">
        <v>6536</v>
      </c>
      <c r="F13914" t="s">
        <v>29232</v>
      </c>
      <c r="G13914" t="s">
        <v>24</v>
      </c>
      <c r="H13914">
        <v>5</v>
      </c>
      <c r="I13914">
        <v>19</v>
      </c>
      <c r="J13914" s="1">
        <f ca="1" t="shared" si="217"/>
        <v>926</v>
      </c>
      <c r="K13914" t="s">
        <v>408</v>
      </c>
      <c r="L13914" t="s">
        <v>21</v>
      </c>
    </row>
    <row r="13915" spans="1:12">
      <c r="A13915">
        <v>335523</v>
      </c>
      <c r="B13915" t="s">
        <v>29233</v>
      </c>
      <c r="C13915">
        <v>316764</v>
      </c>
      <c r="D13915">
        <v>166219</v>
      </c>
      <c r="E13915">
        <v>150545</v>
      </c>
      <c r="F13915" t="s">
        <v>29234</v>
      </c>
      <c r="G13915" t="s">
        <v>24</v>
      </c>
      <c r="H13915">
        <v>6</v>
      </c>
      <c r="I13915">
        <v>39</v>
      </c>
      <c r="J13915" s="1">
        <f ca="1" t="shared" si="217"/>
        <v>383</v>
      </c>
      <c r="K13915" t="s">
        <v>25</v>
      </c>
      <c r="L13915" t="s">
        <v>21</v>
      </c>
    </row>
    <row r="13916" spans="1:12">
      <c r="A13916">
        <v>335711</v>
      </c>
      <c r="B13916" t="s">
        <v>29235</v>
      </c>
      <c r="C13916">
        <v>44106</v>
      </c>
      <c r="D13916">
        <v>23235</v>
      </c>
      <c r="E13916">
        <v>20871</v>
      </c>
      <c r="F13916" t="s">
        <v>29236</v>
      </c>
      <c r="G13916" t="s">
        <v>24</v>
      </c>
      <c r="H13916">
        <v>4</v>
      </c>
      <c r="I13916">
        <v>26</v>
      </c>
      <c r="J13916" s="1">
        <f ca="1" t="shared" si="217"/>
        <v>570</v>
      </c>
      <c r="K13916" t="s">
        <v>2401</v>
      </c>
      <c r="L13916" t="s">
        <v>21</v>
      </c>
    </row>
    <row r="13917" spans="1:12">
      <c r="A13917">
        <v>335027</v>
      </c>
      <c r="B13917" t="s">
        <v>29237</v>
      </c>
      <c r="C13917">
        <v>57458</v>
      </c>
      <c r="D13917">
        <v>30204</v>
      </c>
      <c r="E13917">
        <v>27254</v>
      </c>
      <c r="F13917" t="s">
        <v>29238</v>
      </c>
      <c r="G13917" t="s">
        <v>24</v>
      </c>
      <c r="H13917">
        <v>1</v>
      </c>
      <c r="I13917">
        <v>18</v>
      </c>
      <c r="J13917" s="1">
        <f ca="1" t="shared" si="217"/>
        <v>580</v>
      </c>
      <c r="K13917" t="s">
        <v>485</v>
      </c>
      <c r="L13917" t="s">
        <v>29</v>
      </c>
    </row>
    <row r="13918" spans="1:12">
      <c r="A13918">
        <v>335705</v>
      </c>
      <c r="B13918" t="s">
        <v>29239</v>
      </c>
      <c r="C13918">
        <v>53373</v>
      </c>
      <c r="D13918">
        <v>28450</v>
      </c>
      <c r="E13918">
        <v>24923</v>
      </c>
      <c r="F13918" t="s">
        <v>29240</v>
      </c>
      <c r="G13918" t="s">
        <v>24</v>
      </c>
      <c r="H13918">
        <v>2</v>
      </c>
      <c r="I13918">
        <v>40</v>
      </c>
      <c r="J13918" s="1">
        <f ca="1" t="shared" si="217"/>
        <v>369</v>
      </c>
      <c r="K13918" t="s">
        <v>68</v>
      </c>
      <c r="L13918" t="s">
        <v>16</v>
      </c>
    </row>
    <row r="13919" spans="1:12">
      <c r="A13919">
        <v>335039</v>
      </c>
      <c r="B13919" t="s">
        <v>29241</v>
      </c>
      <c r="C13919">
        <v>47941</v>
      </c>
      <c r="D13919">
        <v>25128</v>
      </c>
      <c r="E13919">
        <v>22813</v>
      </c>
      <c r="F13919" t="s">
        <v>29242</v>
      </c>
      <c r="G13919" t="s">
        <v>19</v>
      </c>
      <c r="H13919">
        <v>2</v>
      </c>
      <c r="I13919">
        <v>25</v>
      </c>
      <c r="J13919" s="1">
        <f ca="1" t="shared" si="217"/>
        <v>172</v>
      </c>
      <c r="K13919" t="s">
        <v>2401</v>
      </c>
      <c r="L13919" t="s">
        <v>16</v>
      </c>
    </row>
    <row r="13920" spans="1:12">
      <c r="A13920">
        <v>335023</v>
      </c>
      <c r="B13920" t="s">
        <v>29243</v>
      </c>
      <c r="C13920">
        <v>24925</v>
      </c>
      <c r="D13920">
        <v>13101</v>
      </c>
      <c r="E13920">
        <v>11824</v>
      </c>
      <c r="F13920" t="s">
        <v>29244</v>
      </c>
      <c r="G13920" t="s">
        <v>19</v>
      </c>
      <c r="H13920">
        <v>3</v>
      </c>
      <c r="I13920">
        <v>22</v>
      </c>
      <c r="J13920" s="1">
        <f ca="1" t="shared" si="217"/>
        <v>531</v>
      </c>
      <c r="K13920" t="s">
        <v>89</v>
      </c>
      <c r="L13920" t="s">
        <v>29</v>
      </c>
    </row>
    <row r="13921" spans="1:12">
      <c r="A13921">
        <v>335063</v>
      </c>
      <c r="B13921" t="s">
        <v>29245</v>
      </c>
      <c r="C13921">
        <v>137604</v>
      </c>
      <c r="D13921">
        <v>72513</v>
      </c>
      <c r="E13921">
        <v>65091</v>
      </c>
      <c r="F13921" t="s">
        <v>29246</v>
      </c>
      <c r="G13921" t="s">
        <v>14</v>
      </c>
      <c r="H13921">
        <v>2</v>
      </c>
      <c r="I13921">
        <v>33</v>
      </c>
      <c r="J13921" s="1">
        <f ca="1" t="shared" si="217"/>
        <v>235</v>
      </c>
      <c r="K13921" t="s">
        <v>116</v>
      </c>
      <c r="L13921" t="s">
        <v>16</v>
      </c>
    </row>
    <row r="13922" spans="1:12">
      <c r="A13922">
        <v>631052</v>
      </c>
      <c r="B13922" t="s">
        <v>29247</v>
      </c>
      <c r="C13922">
        <v>37874</v>
      </c>
      <c r="D13922">
        <v>18929</v>
      </c>
      <c r="E13922">
        <v>18945</v>
      </c>
      <c r="F13922" t="s">
        <v>29248</v>
      </c>
      <c r="G13922" t="s">
        <v>19</v>
      </c>
      <c r="H13922">
        <v>2</v>
      </c>
      <c r="I13922">
        <v>22</v>
      </c>
      <c r="J13922" s="1">
        <f ca="1" t="shared" si="217"/>
        <v>562</v>
      </c>
      <c r="K13922" t="s">
        <v>1038</v>
      </c>
      <c r="L13922" t="s">
        <v>29</v>
      </c>
    </row>
    <row r="13923" spans="1:12">
      <c r="A13923">
        <v>631102</v>
      </c>
      <c r="B13923" t="s">
        <v>29249</v>
      </c>
      <c r="C13923">
        <v>74714</v>
      </c>
      <c r="D13923">
        <v>37237</v>
      </c>
      <c r="E13923">
        <v>37477</v>
      </c>
      <c r="F13923" t="s">
        <v>29250</v>
      </c>
      <c r="G13923" t="s">
        <v>24</v>
      </c>
      <c r="H13923">
        <v>2</v>
      </c>
      <c r="I13923">
        <v>31</v>
      </c>
      <c r="J13923" s="1">
        <f ca="1" t="shared" si="217"/>
        <v>278</v>
      </c>
      <c r="K13923" t="s">
        <v>9703</v>
      </c>
      <c r="L13923" t="s">
        <v>16</v>
      </c>
    </row>
    <row r="13924" spans="1:12">
      <c r="A13924">
        <v>632404</v>
      </c>
      <c r="B13924" t="s">
        <v>29251</v>
      </c>
      <c r="C13924">
        <v>37366</v>
      </c>
      <c r="D13924">
        <v>18574</v>
      </c>
      <c r="E13924">
        <v>18792</v>
      </c>
      <c r="F13924" t="s">
        <v>29252</v>
      </c>
      <c r="G13924" t="s">
        <v>19</v>
      </c>
      <c r="H13924">
        <v>4</v>
      </c>
      <c r="I13924">
        <v>26</v>
      </c>
      <c r="J13924" s="1">
        <f ca="1" t="shared" si="217"/>
        <v>589</v>
      </c>
      <c r="K13924" t="s">
        <v>14836</v>
      </c>
      <c r="L13924" t="s">
        <v>21</v>
      </c>
    </row>
    <row r="13925" spans="1:12">
      <c r="A13925">
        <v>632531</v>
      </c>
      <c r="B13925" t="s">
        <v>29253</v>
      </c>
      <c r="C13925">
        <v>27605</v>
      </c>
      <c r="D13925">
        <v>13798</v>
      </c>
      <c r="E13925">
        <v>13807</v>
      </c>
      <c r="F13925" t="s">
        <v>29254</v>
      </c>
      <c r="G13925" t="s">
        <v>14</v>
      </c>
      <c r="H13925">
        <v>4</v>
      </c>
      <c r="I13925">
        <v>26</v>
      </c>
      <c r="J13925" s="1">
        <f ca="1" t="shared" si="217"/>
        <v>619</v>
      </c>
      <c r="K13925" t="s">
        <v>2791</v>
      </c>
      <c r="L13925" t="s">
        <v>21</v>
      </c>
    </row>
    <row r="13926" spans="1:12">
      <c r="A13926">
        <v>631001</v>
      </c>
      <c r="B13926" t="s">
        <v>29255</v>
      </c>
      <c r="C13926">
        <v>22812</v>
      </c>
      <c r="D13926">
        <v>11401</v>
      </c>
      <c r="E13926">
        <v>11411</v>
      </c>
      <c r="F13926" t="s">
        <v>29256</v>
      </c>
      <c r="G13926" t="s">
        <v>19</v>
      </c>
      <c r="H13926">
        <v>2</v>
      </c>
      <c r="J13926" s="1">
        <f ca="1" t="shared" si="217"/>
        <v>939</v>
      </c>
      <c r="K13926" t="s">
        <v>14229</v>
      </c>
      <c r="L13926" t="s">
        <v>29</v>
      </c>
    </row>
    <row r="13927" spans="1:12">
      <c r="A13927">
        <v>632318</v>
      </c>
      <c r="B13927" t="s">
        <v>29257</v>
      </c>
      <c r="C13927">
        <v>14711</v>
      </c>
      <c r="D13927">
        <v>7324</v>
      </c>
      <c r="E13927">
        <v>7387</v>
      </c>
      <c r="F13927" t="s">
        <v>29258</v>
      </c>
      <c r="G13927" t="s">
        <v>24</v>
      </c>
      <c r="H13927">
        <v>3</v>
      </c>
      <c r="I13927">
        <v>26</v>
      </c>
      <c r="J13927" s="1">
        <f ca="1" t="shared" si="217"/>
        <v>103</v>
      </c>
      <c r="K13927" t="s">
        <v>322</v>
      </c>
      <c r="L13927" t="s">
        <v>16</v>
      </c>
    </row>
    <row r="13928" spans="1:12">
      <c r="A13928">
        <v>631002</v>
      </c>
      <c r="B13928" t="s">
        <v>29259</v>
      </c>
      <c r="C13928">
        <v>25119</v>
      </c>
      <c r="D13928">
        <v>12554</v>
      </c>
      <c r="E13928">
        <v>12565</v>
      </c>
      <c r="F13928" t="s">
        <v>29260</v>
      </c>
      <c r="G13928" t="s">
        <v>24</v>
      </c>
      <c r="H13928">
        <v>1</v>
      </c>
      <c r="I13928">
        <v>28</v>
      </c>
      <c r="J13928" s="1">
        <f ca="1" t="shared" si="217"/>
        <v>662</v>
      </c>
      <c r="K13928" t="s">
        <v>2615</v>
      </c>
      <c r="L13928" t="s">
        <v>16</v>
      </c>
    </row>
    <row r="13929" spans="1:12">
      <c r="A13929">
        <v>345022</v>
      </c>
      <c r="B13929" t="s">
        <v>29261</v>
      </c>
      <c r="C13929">
        <v>68096</v>
      </c>
      <c r="D13929">
        <v>37230</v>
      </c>
      <c r="E13929">
        <v>30866</v>
      </c>
      <c r="F13929" t="s">
        <v>29262</v>
      </c>
      <c r="G13929" t="s">
        <v>24</v>
      </c>
      <c r="H13929">
        <v>3</v>
      </c>
      <c r="I13929">
        <v>23</v>
      </c>
      <c r="J13929" s="1">
        <f ca="1" t="shared" si="217"/>
        <v>222</v>
      </c>
      <c r="K13929" t="s">
        <v>12339</v>
      </c>
      <c r="L13929" t="s">
        <v>29</v>
      </c>
    </row>
    <row r="13930" spans="1:12">
      <c r="A13930">
        <v>341027</v>
      </c>
      <c r="B13930" t="s">
        <v>29263</v>
      </c>
      <c r="C13930">
        <v>33146</v>
      </c>
      <c r="D13930">
        <v>17068</v>
      </c>
      <c r="E13930">
        <v>16078</v>
      </c>
      <c r="F13930" t="s">
        <v>29264</v>
      </c>
      <c r="G13930" t="s">
        <v>24</v>
      </c>
      <c r="H13930">
        <v>3</v>
      </c>
      <c r="I13930">
        <v>24</v>
      </c>
      <c r="J13930" s="1">
        <f ca="1" t="shared" si="217"/>
        <v>842</v>
      </c>
      <c r="K13930" t="s">
        <v>556</v>
      </c>
      <c r="L13930" t="s">
        <v>29</v>
      </c>
    </row>
    <row r="13931" spans="1:12">
      <c r="A13931">
        <v>335503</v>
      </c>
      <c r="B13931" t="s">
        <v>29265</v>
      </c>
      <c r="C13931">
        <v>108177</v>
      </c>
      <c r="D13931">
        <v>56682</v>
      </c>
      <c r="E13931">
        <v>51495</v>
      </c>
      <c r="F13931" t="s">
        <v>29266</v>
      </c>
      <c r="G13931" t="s">
        <v>24</v>
      </c>
      <c r="H13931">
        <v>2</v>
      </c>
      <c r="I13931">
        <v>31</v>
      </c>
      <c r="J13931" s="1">
        <f ca="1" t="shared" si="217"/>
        <v>301</v>
      </c>
      <c r="K13931" t="s">
        <v>5548</v>
      </c>
      <c r="L13931" t="s">
        <v>16</v>
      </c>
    </row>
    <row r="13932" spans="1:12">
      <c r="A13932">
        <v>600086</v>
      </c>
      <c r="B13932" t="s">
        <v>29267</v>
      </c>
      <c r="C13932">
        <v>27493</v>
      </c>
      <c r="D13932">
        <v>14322</v>
      </c>
      <c r="E13932">
        <v>13171</v>
      </c>
      <c r="F13932" t="s">
        <v>29268</v>
      </c>
      <c r="G13932" t="s">
        <v>14</v>
      </c>
      <c r="H13932">
        <v>3</v>
      </c>
      <c r="I13932">
        <v>50</v>
      </c>
      <c r="J13932" s="1">
        <f ca="1" t="shared" si="217"/>
        <v>949</v>
      </c>
      <c r="K13932" t="s">
        <v>29269</v>
      </c>
      <c r="L13932" t="s">
        <v>16</v>
      </c>
    </row>
    <row r="13933" spans="1:12">
      <c r="A13933">
        <v>600094</v>
      </c>
      <c r="B13933" t="s">
        <v>29270</v>
      </c>
      <c r="C13933">
        <v>74763</v>
      </c>
      <c r="D13933">
        <v>38946</v>
      </c>
      <c r="E13933">
        <v>35817</v>
      </c>
      <c r="F13933" t="s">
        <v>29271</v>
      </c>
      <c r="G13933" t="s">
        <v>19</v>
      </c>
      <c r="H13933">
        <v>3</v>
      </c>
      <c r="I13933">
        <v>31</v>
      </c>
      <c r="J13933" s="1">
        <f ca="1" t="shared" si="217"/>
        <v>73</v>
      </c>
      <c r="K13933" t="s">
        <v>29272</v>
      </c>
      <c r="L13933" t="s">
        <v>16</v>
      </c>
    </row>
    <row r="13934" spans="1:12">
      <c r="A13934">
        <v>603319</v>
      </c>
      <c r="B13934" t="s">
        <v>29273</v>
      </c>
      <c r="C13934">
        <v>41095</v>
      </c>
      <c r="D13934">
        <v>20564</v>
      </c>
      <c r="E13934">
        <v>20531</v>
      </c>
      <c r="F13934" t="s">
        <v>29274</v>
      </c>
      <c r="G13934" t="s">
        <v>19</v>
      </c>
      <c r="H13934">
        <v>4</v>
      </c>
      <c r="I13934">
        <v>29</v>
      </c>
      <c r="J13934" s="1">
        <f ca="1" t="shared" si="217"/>
        <v>592</v>
      </c>
      <c r="K13934" t="s">
        <v>5207</v>
      </c>
      <c r="L13934" t="s">
        <v>21</v>
      </c>
    </row>
    <row r="13935" spans="1:12">
      <c r="A13935">
        <v>603202</v>
      </c>
      <c r="B13935" t="s">
        <v>29275</v>
      </c>
      <c r="C13935">
        <v>72600</v>
      </c>
      <c r="D13935">
        <v>36631</v>
      </c>
      <c r="E13935">
        <v>35969</v>
      </c>
      <c r="F13935" t="s">
        <v>29276</v>
      </c>
      <c r="G13935" t="s">
        <v>24</v>
      </c>
      <c r="H13935">
        <v>4</v>
      </c>
      <c r="I13935">
        <v>12</v>
      </c>
      <c r="J13935" s="1">
        <f ca="1" t="shared" si="217"/>
        <v>31</v>
      </c>
      <c r="K13935" t="s">
        <v>17082</v>
      </c>
      <c r="L13935" t="s">
        <v>29</v>
      </c>
    </row>
    <row r="13936" spans="1:12">
      <c r="A13936">
        <v>603307</v>
      </c>
      <c r="B13936" t="s">
        <v>29277</v>
      </c>
      <c r="C13936">
        <v>25061</v>
      </c>
      <c r="D13936">
        <v>12537</v>
      </c>
      <c r="E13936">
        <v>12524</v>
      </c>
      <c r="F13936" t="s">
        <v>29278</v>
      </c>
      <c r="G13936" t="s">
        <v>19</v>
      </c>
      <c r="H13936">
        <v>5</v>
      </c>
      <c r="I13936">
        <v>24</v>
      </c>
      <c r="J13936" s="1">
        <f ca="1" t="shared" si="217"/>
        <v>691</v>
      </c>
      <c r="K13936" t="s">
        <v>1527</v>
      </c>
      <c r="L13936" t="s">
        <v>21</v>
      </c>
    </row>
    <row r="13937" spans="1:12">
      <c r="A13937">
        <v>600003</v>
      </c>
      <c r="B13937" t="s">
        <v>29279</v>
      </c>
      <c r="C13937">
        <v>75002</v>
      </c>
      <c r="D13937">
        <v>39071</v>
      </c>
      <c r="E13937">
        <v>35931</v>
      </c>
      <c r="F13937" t="s">
        <v>29280</v>
      </c>
      <c r="G13937" t="s">
        <v>24</v>
      </c>
      <c r="H13937">
        <v>6</v>
      </c>
      <c r="I13937">
        <v>34</v>
      </c>
      <c r="J13937" s="1">
        <f ca="1" t="shared" si="217"/>
        <v>628</v>
      </c>
      <c r="K13937" t="s">
        <v>29281</v>
      </c>
      <c r="L13937" t="s">
        <v>21</v>
      </c>
    </row>
    <row r="13938" spans="1:12">
      <c r="A13938">
        <v>600039</v>
      </c>
      <c r="B13938" t="s">
        <v>29282</v>
      </c>
      <c r="C13938">
        <v>64545</v>
      </c>
      <c r="D13938">
        <v>33623</v>
      </c>
      <c r="E13938">
        <v>30922</v>
      </c>
      <c r="F13938" t="s">
        <v>29283</v>
      </c>
      <c r="G13938" t="s">
        <v>24</v>
      </c>
      <c r="H13938">
        <v>3</v>
      </c>
      <c r="I13938">
        <v>27</v>
      </c>
      <c r="J13938" s="1">
        <f ca="1" t="shared" si="217"/>
        <v>815</v>
      </c>
      <c r="K13938" t="s">
        <v>29284</v>
      </c>
      <c r="L13938" t="s">
        <v>16</v>
      </c>
    </row>
    <row r="13939" spans="1:12">
      <c r="A13939">
        <v>600011</v>
      </c>
      <c r="B13939" t="s">
        <v>29285</v>
      </c>
      <c r="C13939">
        <v>73546</v>
      </c>
      <c r="D13939">
        <v>38312</v>
      </c>
      <c r="E13939">
        <v>35234</v>
      </c>
      <c r="F13939" t="s">
        <v>29286</v>
      </c>
      <c r="G13939" t="s">
        <v>24</v>
      </c>
      <c r="H13939">
        <v>4</v>
      </c>
      <c r="I13939">
        <v>34</v>
      </c>
      <c r="J13939" s="1">
        <f ca="1" t="shared" si="217"/>
        <v>453</v>
      </c>
      <c r="K13939" t="s">
        <v>29287</v>
      </c>
      <c r="L13939" t="s">
        <v>21</v>
      </c>
    </row>
    <row r="13940" spans="1:12">
      <c r="A13940">
        <v>600005</v>
      </c>
      <c r="B13940" t="s">
        <v>29288</v>
      </c>
      <c r="C13940">
        <v>67290</v>
      </c>
      <c r="D13940">
        <v>35053</v>
      </c>
      <c r="E13940">
        <v>32237</v>
      </c>
      <c r="F13940" t="s">
        <v>29289</v>
      </c>
      <c r="G13940" t="s">
        <v>19</v>
      </c>
      <c r="H13940">
        <v>4</v>
      </c>
      <c r="I13940">
        <v>44</v>
      </c>
      <c r="J13940" s="1">
        <f ca="1" t="shared" si="217"/>
        <v>602</v>
      </c>
      <c r="K13940" t="s">
        <v>29290</v>
      </c>
      <c r="L13940" t="s">
        <v>21</v>
      </c>
    </row>
    <row r="13941" spans="1:12">
      <c r="A13941">
        <v>600020</v>
      </c>
      <c r="B13941" t="s">
        <v>29291</v>
      </c>
      <c r="C13941">
        <v>122419</v>
      </c>
      <c r="D13941">
        <v>63771</v>
      </c>
      <c r="E13941">
        <v>58648</v>
      </c>
      <c r="F13941" t="s">
        <v>29292</v>
      </c>
      <c r="G13941" t="s">
        <v>14</v>
      </c>
      <c r="H13941">
        <v>4</v>
      </c>
      <c r="I13941">
        <v>35</v>
      </c>
      <c r="J13941" s="1">
        <f ca="1" t="shared" si="217"/>
        <v>7</v>
      </c>
      <c r="K13941" t="s">
        <v>29293</v>
      </c>
      <c r="L13941" t="s">
        <v>21</v>
      </c>
    </row>
    <row r="13942" spans="1:12">
      <c r="A13942">
        <v>600016</v>
      </c>
      <c r="B13942" t="s">
        <v>29294</v>
      </c>
      <c r="C13942">
        <v>112426</v>
      </c>
      <c r="D13942">
        <v>57454</v>
      </c>
      <c r="E13942">
        <v>54972</v>
      </c>
      <c r="F13942" t="s">
        <v>29295</v>
      </c>
      <c r="G13942" t="s">
        <v>24</v>
      </c>
      <c r="H13942">
        <v>2</v>
      </c>
      <c r="I13942">
        <v>36</v>
      </c>
      <c r="J13942" s="1">
        <f ca="1" t="shared" si="217"/>
        <v>264</v>
      </c>
      <c r="K13942" t="s">
        <v>29296</v>
      </c>
      <c r="L13942" t="s">
        <v>16</v>
      </c>
    </row>
    <row r="13943" spans="1:12">
      <c r="A13943">
        <v>600036</v>
      </c>
      <c r="B13943" t="s">
        <v>29063</v>
      </c>
      <c r="C13943">
        <v>65797</v>
      </c>
      <c r="D13943">
        <v>34275</v>
      </c>
      <c r="E13943">
        <v>31522</v>
      </c>
      <c r="F13943" t="s">
        <v>29064</v>
      </c>
      <c r="G13943" t="s">
        <v>19</v>
      </c>
      <c r="H13943">
        <v>3</v>
      </c>
      <c r="I13943">
        <v>29</v>
      </c>
      <c r="J13943" s="1">
        <f ca="1" t="shared" si="217"/>
        <v>783</v>
      </c>
      <c r="K13943" t="s">
        <v>29065</v>
      </c>
      <c r="L13943" t="s">
        <v>16</v>
      </c>
    </row>
    <row r="13944" spans="1:12">
      <c r="A13944">
        <v>600119</v>
      </c>
      <c r="B13944" t="s">
        <v>29297</v>
      </c>
      <c r="C13944">
        <v>194675</v>
      </c>
      <c r="D13944">
        <v>98545</v>
      </c>
      <c r="E13944">
        <v>96130</v>
      </c>
      <c r="F13944" t="s">
        <v>29298</v>
      </c>
      <c r="G13944" t="s">
        <v>19</v>
      </c>
      <c r="H13944">
        <v>2</v>
      </c>
      <c r="I13944">
        <v>29</v>
      </c>
      <c r="J13944" s="1">
        <f ca="1" t="shared" si="217"/>
        <v>145</v>
      </c>
      <c r="K13944" t="s">
        <v>29299</v>
      </c>
      <c r="L13944" t="s">
        <v>16</v>
      </c>
    </row>
    <row r="13945" spans="1:12">
      <c r="A13945">
        <v>631551</v>
      </c>
      <c r="B13945" t="s">
        <v>29300</v>
      </c>
      <c r="C13945">
        <v>39623</v>
      </c>
      <c r="D13945">
        <v>19801</v>
      </c>
      <c r="E13945">
        <v>19822</v>
      </c>
      <c r="F13945" t="s">
        <v>29301</v>
      </c>
      <c r="G13945" t="s">
        <v>19</v>
      </c>
      <c r="H13945">
        <v>4</v>
      </c>
      <c r="I13945">
        <v>38</v>
      </c>
      <c r="J13945" s="1">
        <f ca="1" t="shared" si="217"/>
        <v>868</v>
      </c>
      <c r="K13945" t="s">
        <v>1475</v>
      </c>
      <c r="L13945" t="s">
        <v>21</v>
      </c>
    </row>
    <row r="13946" spans="1:12">
      <c r="A13946">
        <v>600088</v>
      </c>
      <c r="B13946" t="s">
        <v>29302</v>
      </c>
      <c r="C13946">
        <v>42064</v>
      </c>
      <c r="D13946">
        <v>21911</v>
      </c>
      <c r="E13946">
        <v>20153</v>
      </c>
      <c r="F13946" t="s">
        <v>29303</v>
      </c>
      <c r="G13946" t="s">
        <v>14</v>
      </c>
      <c r="H13946">
        <v>3</v>
      </c>
      <c r="I13946">
        <v>30</v>
      </c>
      <c r="J13946" s="1">
        <f ca="1" t="shared" si="217"/>
        <v>417</v>
      </c>
      <c r="K13946" t="s">
        <v>29304</v>
      </c>
      <c r="L13946" t="s">
        <v>16</v>
      </c>
    </row>
    <row r="13947" spans="1:12">
      <c r="A13947">
        <v>600083</v>
      </c>
      <c r="B13947" t="s">
        <v>29305</v>
      </c>
      <c r="C13947">
        <v>91656</v>
      </c>
      <c r="D13947">
        <v>47746</v>
      </c>
      <c r="E13947">
        <v>43910</v>
      </c>
      <c r="F13947" t="s">
        <v>29306</v>
      </c>
      <c r="G13947" t="s">
        <v>14</v>
      </c>
      <c r="H13947">
        <v>4</v>
      </c>
      <c r="J13947" s="1">
        <f ca="1" t="shared" si="217"/>
        <v>488</v>
      </c>
      <c r="K13947" t="s">
        <v>29307</v>
      </c>
      <c r="L13947" t="s">
        <v>29</v>
      </c>
    </row>
    <row r="13948" spans="1:12">
      <c r="A13948">
        <v>600087</v>
      </c>
      <c r="B13948" t="s">
        <v>29308</v>
      </c>
      <c r="C13948">
        <v>90016</v>
      </c>
      <c r="D13948">
        <v>46774</v>
      </c>
      <c r="E13948">
        <v>43242</v>
      </c>
      <c r="F13948" t="s">
        <v>29309</v>
      </c>
      <c r="G13948" t="s">
        <v>19</v>
      </c>
      <c r="H13948">
        <v>2</v>
      </c>
      <c r="I13948">
        <v>31</v>
      </c>
      <c r="J13948" s="1">
        <f ca="1" t="shared" si="217"/>
        <v>407</v>
      </c>
      <c r="K13948" t="s">
        <v>29310</v>
      </c>
      <c r="L13948" t="s">
        <v>16</v>
      </c>
    </row>
    <row r="13949" spans="1:12">
      <c r="A13949">
        <v>631301</v>
      </c>
      <c r="B13949" t="s">
        <v>11470</v>
      </c>
      <c r="C13949">
        <v>27279</v>
      </c>
      <c r="D13949">
        <v>13720</v>
      </c>
      <c r="E13949">
        <v>13559</v>
      </c>
      <c r="F13949" t="s">
        <v>11471</v>
      </c>
      <c r="G13949" t="s">
        <v>24</v>
      </c>
      <c r="H13949">
        <v>4</v>
      </c>
      <c r="I13949">
        <v>32</v>
      </c>
      <c r="J13949" s="1">
        <f ca="1" t="shared" si="217"/>
        <v>567</v>
      </c>
      <c r="K13949" t="s">
        <v>11472</v>
      </c>
      <c r="L13949" t="s">
        <v>21</v>
      </c>
    </row>
    <row r="13950" spans="1:12">
      <c r="A13950">
        <v>631208</v>
      </c>
      <c r="B13950" t="s">
        <v>29311</v>
      </c>
      <c r="C13950">
        <v>28727</v>
      </c>
      <c r="D13950">
        <v>14443</v>
      </c>
      <c r="E13950">
        <v>14284</v>
      </c>
      <c r="F13950" t="s">
        <v>29312</v>
      </c>
      <c r="G13950" t="s">
        <v>19</v>
      </c>
      <c r="H13950">
        <v>3</v>
      </c>
      <c r="I13950">
        <v>28</v>
      </c>
      <c r="J13950" s="1">
        <f ca="1" t="shared" si="217"/>
        <v>617</v>
      </c>
      <c r="K13950" t="s">
        <v>4305</v>
      </c>
      <c r="L13950" t="s">
        <v>16</v>
      </c>
    </row>
    <row r="13951" spans="1:12">
      <c r="A13951">
        <v>341025</v>
      </c>
      <c r="B13951" t="s">
        <v>29313</v>
      </c>
      <c r="C13951">
        <v>151035</v>
      </c>
      <c r="D13951">
        <v>78323</v>
      </c>
      <c r="E13951">
        <v>72712</v>
      </c>
      <c r="F13951" t="s">
        <v>29314</v>
      </c>
      <c r="G13951" t="s">
        <v>24</v>
      </c>
      <c r="H13951">
        <v>4</v>
      </c>
      <c r="I13951">
        <v>22</v>
      </c>
      <c r="J13951" s="1">
        <f ca="1" t="shared" si="217"/>
        <v>428</v>
      </c>
      <c r="K13951" t="s">
        <v>2269</v>
      </c>
      <c r="L13951" t="s">
        <v>21</v>
      </c>
    </row>
    <row r="13952" spans="1:12">
      <c r="A13952">
        <v>341514</v>
      </c>
      <c r="B13952" t="s">
        <v>29315</v>
      </c>
      <c r="C13952">
        <v>101867</v>
      </c>
      <c r="D13952">
        <v>51895</v>
      </c>
      <c r="E13952">
        <v>49972</v>
      </c>
      <c r="F13952" t="s">
        <v>29316</v>
      </c>
      <c r="G13952" t="s">
        <v>14</v>
      </c>
      <c r="H13952">
        <v>3</v>
      </c>
      <c r="I13952">
        <v>22</v>
      </c>
      <c r="J13952" s="1">
        <f ca="1" t="shared" si="217"/>
        <v>111</v>
      </c>
      <c r="K13952" t="s">
        <v>7776</v>
      </c>
      <c r="L13952" t="s">
        <v>29</v>
      </c>
    </row>
    <row r="13953" spans="1:12">
      <c r="A13953">
        <v>332710</v>
      </c>
      <c r="B13953" t="s">
        <v>29317</v>
      </c>
      <c r="C13953">
        <v>47802</v>
      </c>
      <c r="D13953">
        <v>24395</v>
      </c>
      <c r="E13953">
        <v>23407</v>
      </c>
      <c r="F13953" t="s">
        <v>29318</v>
      </c>
      <c r="G13953" t="s">
        <v>24</v>
      </c>
      <c r="H13953">
        <v>4</v>
      </c>
      <c r="I13953">
        <v>23</v>
      </c>
      <c r="J13953" s="1">
        <f ca="1" t="shared" si="217"/>
        <v>827</v>
      </c>
      <c r="K13953" t="s">
        <v>2472</v>
      </c>
      <c r="L13953" t="s">
        <v>21</v>
      </c>
    </row>
    <row r="13954" spans="1:12">
      <c r="A13954">
        <v>306421</v>
      </c>
      <c r="B13954" t="s">
        <v>29319</v>
      </c>
      <c r="C13954">
        <v>100182</v>
      </c>
      <c r="D13954">
        <v>51443</v>
      </c>
      <c r="E13954">
        <v>48739</v>
      </c>
      <c r="F13954" t="s">
        <v>29320</v>
      </c>
      <c r="G13954" t="s">
        <v>19</v>
      </c>
      <c r="H13954">
        <v>3</v>
      </c>
      <c r="I13954">
        <v>26</v>
      </c>
      <c r="J13954" s="1">
        <f ca="1" t="shared" ref="J13954:J14017" si="218">RANDBETWEEN(0,1000)</f>
        <v>153</v>
      </c>
      <c r="K13954" t="s">
        <v>9799</v>
      </c>
      <c r="L13954" t="s">
        <v>16</v>
      </c>
    </row>
    <row r="13955" spans="1:12">
      <c r="A13955">
        <v>306701</v>
      </c>
      <c r="B13955" t="s">
        <v>29321</v>
      </c>
      <c r="C13955">
        <v>59734</v>
      </c>
      <c r="D13955">
        <v>30056</v>
      </c>
      <c r="E13955">
        <v>29678</v>
      </c>
      <c r="F13955" t="s">
        <v>29322</v>
      </c>
      <c r="G13955" t="s">
        <v>19</v>
      </c>
      <c r="H13955">
        <v>3</v>
      </c>
      <c r="I13955">
        <v>37</v>
      </c>
      <c r="J13955" s="1">
        <f ca="1" t="shared" si="218"/>
        <v>505</v>
      </c>
      <c r="K13955" t="s">
        <v>185</v>
      </c>
      <c r="L13955" t="s">
        <v>16</v>
      </c>
    </row>
    <row r="13956" spans="1:12">
      <c r="A13956">
        <v>343041</v>
      </c>
      <c r="B13956" t="s">
        <v>29323</v>
      </c>
      <c r="C13956">
        <v>579941</v>
      </c>
      <c r="D13956">
        <v>302244</v>
      </c>
      <c r="E13956">
        <v>277697</v>
      </c>
      <c r="F13956" t="s">
        <v>29324</v>
      </c>
      <c r="G13956" t="s">
        <v>24</v>
      </c>
      <c r="H13956">
        <v>2</v>
      </c>
      <c r="I13956">
        <v>34</v>
      </c>
      <c r="J13956" s="1">
        <f ca="1" t="shared" si="218"/>
        <v>805</v>
      </c>
      <c r="K13956" t="s">
        <v>1856</v>
      </c>
      <c r="L13956" t="s">
        <v>16</v>
      </c>
    </row>
    <row r="13957" spans="1:12">
      <c r="A13957">
        <v>343025</v>
      </c>
      <c r="B13957" t="s">
        <v>29325</v>
      </c>
      <c r="C13957">
        <v>117732</v>
      </c>
      <c r="D13957">
        <v>60322</v>
      </c>
      <c r="E13957">
        <v>57410</v>
      </c>
      <c r="F13957" t="s">
        <v>29326</v>
      </c>
      <c r="G13957" t="s">
        <v>24</v>
      </c>
      <c r="H13957">
        <v>3</v>
      </c>
      <c r="I13957">
        <v>22</v>
      </c>
      <c r="J13957" s="1">
        <f ca="1" t="shared" si="218"/>
        <v>777</v>
      </c>
      <c r="K13957" t="s">
        <v>1547</v>
      </c>
      <c r="L13957" t="s">
        <v>29</v>
      </c>
    </row>
    <row r="13958" spans="1:12">
      <c r="A13958">
        <v>343040</v>
      </c>
      <c r="B13958" t="s">
        <v>29327</v>
      </c>
      <c r="C13958">
        <v>169949</v>
      </c>
      <c r="D13958">
        <v>87609</v>
      </c>
      <c r="E13958">
        <v>82340</v>
      </c>
      <c r="F13958" t="s">
        <v>29328</v>
      </c>
      <c r="G13958" t="s">
        <v>24</v>
      </c>
      <c r="H13958">
        <v>2</v>
      </c>
      <c r="I13958">
        <v>28</v>
      </c>
      <c r="J13958" s="1">
        <f ca="1" t="shared" si="218"/>
        <v>159</v>
      </c>
      <c r="K13958" t="s">
        <v>310</v>
      </c>
      <c r="L13958" t="s">
        <v>16</v>
      </c>
    </row>
    <row r="13959" spans="1:12">
      <c r="A13959">
        <v>307023</v>
      </c>
      <c r="B13959" t="s">
        <v>29329</v>
      </c>
      <c r="C13959">
        <v>64432</v>
      </c>
      <c r="D13959">
        <v>33335</v>
      </c>
      <c r="E13959">
        <v>31097</v>
      </c>
      <c r="F13959" t="s">
        <v>29330</v>
      </c>
      <c r="G13959" t="s">
        <v>24</v>
      </c>
      <c r="H13959">
        <v>2</v>
      </c>
      <c r="J13959" s="1">
        <f ca="1" t="shared" si="218"/>
        <v>74</v>
      </c>
      <c r="K13959" t="s">
        <v>2040</v>
      </c>
      <c r="L13959" t="s">
        <v>29</v>
      </c>
    </row>
    <row r="13960" spans="1:12">
      <c r="A13960">
        <v>307027</v>
      </c>
      <c r="B13960" t="s">
        <v>29331</v>
      </c>
      <c r="C13960">
        <v>38434</v>
      </c>
      <c r="D13960">
        <v>19695</v>
      </c>
      <c r="E13960">
        <v>18739</v>
      </c>
      <c r="F13960" t="s">
        <v>29332</v>
      </c>
      <c r="G13960" t="s">
        <v>24</v>
      </c>
      <c r="H13960">
        <v>4</v>
      </c>
      <c r="I13960">
        <v>16</v>
      </c>
      <c r="J13960" s="1">
        <f ca="1" t="shared" si="218"/>
        <v>732</v>
      </c>
      <c r="K13960" t="s">
        <v>304</v>
      </c>
      <c r="L13960" t="s">
        <v>29</v>
      </c>
    </row>
    <row r="13961" spans="1:12">
      <c r="A13961">
        <v>307043</v>
      </c>
      <c r="B13961" t="s">
        <v>29333</v>
      </c>
      <c r="C13961">
        <v>45771</v>
      </c>
      <c r="D13961">
        <v>23471</v>
      </c>
      <c r="E13961">
        <v>22300</v>
      </c>
      <c r="F13961" t="s">
        <v>29334</v>
      </c>
      <c r="G13961" t="s">
        <v>19</v>
      </c>
      <c r="H13961">
        <v>3</v>
      </c>
      <c r="I13961">
        <v>26</v>
      </c>
      <c r="J13961" s="1">
        <f ca="1" t="shared" si="218"/>
        <v>392</v>
      </c>
      <c r="K13961" t="s">
        <v>1874</v>
      </c>
      <c r="L13961" t="s">
        <v>16</v>
      </c>
    </row>
    <row r="13962" spans="1:12">
      <c r="A13962">
        <v>343048</v>
      </c>
      <c r="B13962" t="s">
        <v>29335</v>
      </c>
      <c r="C13962">
        <v>31912</v>
      </c>
      <c r="D13962">
        <v>16454</v>
      </c>
      <c r="E13962">
        <v>15458</v>
      </c>
      <c r="F13962" t="s">
        <v>29336</v>
      </c>
      <c r="G13962" t="s">
        <v>19</v>
      </c>
      <c r="H13962">
        <v>5</v>
      </c>
      <c r="I13962">
        <v>29</v>
      </c>
      <c r="J13962" s="1">
        <f ca="1" t="shared" si="218"/>
        <v>88</v>
      </c>
      <c r="K13962" t="s">
        <v>1323</v>
      </c>
      <c r="L13962" t="s">
        <v>21</v>
      </c>
    </row>
    <row r="13963" spans="1:12">
      <c r="A13963">
        <v>631101</v>
      </c>
      <c r="B13963" t="s">
        <v>29337</v>
      </c>
      <c r="C13963">
        <v>19160</v>
      </c>
      <c r="D13963">
        <v>9575</v>
      </c>
      <c r="E13963">
        <v>9585</v>
      </c>
      <c r="F13963" t="s">
        <v>29338</v>
      </c>
      <c r="G13963" t="s">
        <v>24</v>
      </c>
      <c r="H13963">
        <v>2</v>
      </c>
      <c r="I13963">
        <v>33</v>
      </c>
      <c r="J13963" s="1">
        <f ca="1" t="shared" si="218"/>
        <v>467</v>
      </c>
      <c r="K13963" t="s">
        <v>2605</v>
      </c>
      <c r="L13963" t="s">
        <v>16</v>
      </c>
    </row>
    <row r="13964" spans="1:12">
      <c r="A13964">
        <v>335803</v>
      </c>
      <c r="B13964" t="s">
        <v>29339</v>
      </c>
      <c r="C13964">
        <v>133882</v>
      </c>
      <c r="D13964">
        <v>70523</v>
      </c>
      <c r="E13964">
        <v>63359</v>
      </c>
      <c r="F13964" t="s">
        <v>29340</v>
      </c>
      <c r="G13964" t="s">
        <v>24</v>
      </c>
      <c r="H13964">
        <v>5</v>
      </c>
      <c r="I13964">
        <v>39</v>
      </c>
      <c r="J13964" s="1">
        <f ca="1" t="shared" si="218"/>
        <v>139</v>
      </c>
      <c r="K13964" t="s">
        <v>783</v>
      </c>
      <c r="L13964" t="s">
        <v>21</v>
      </c>
    </row>
    <row r="13965" spans="1:12">
      <c r="A13965">
        <v>335021</v>
      </c>
      <c r="B13965" t="s">
        <v>29341</v>
      </c>
      <c r="C13965">
        <v>59696</v>
      </c>
      <c r="D13965">
        <v>31280</v>
      </c>
      <c r="E13965">
        <v>28416</v>
      </c>
      <c r="F13965" t="s">
        <v>29342</v>
      </c>
      <c r="G13965" t="s">
        <v>19</v>
      </c>
      <c r="H13965">
        <v>4</v>
      </c>
      <c r="I13965">
        <v>29</v>
      </c>
      <c r="J13965" s="1">
        <f ca="1" t="shared" si="218"/>
        <v>389</v>
      </c>
      <c r="K13965" t="s">
        <v>2501</v>
      </c>
      <c r="L13965" t="s">
        <v>21</v>
      </c>
    </row>
    <row r="13966" spans="1:12">
      <c r="A13966">
        <v>335901</v>
      </c>
      <c r="B13966" t="s">
        <v>29343</v>
      </c>
      <c r="C13966">
        <v>29748</v>
      </c>
      <c r="D13966">
        <v>15861</v>
      </c>
      <c r="E13966">
        <v>13887</v>
      </c>
      <c r="F13966" t="s">
        <v>29344</v>
      </c>
      <c r="G13966" t="s">
        <v>19</v>
      </c>
      <c r="H13966">
        <v>3</v>
      </c>
      <c r="J13966" s="1">
        <f ca="1" t="shared" si="218"/>
        <v>151</v>
      </c>
      <c r="K13966" t="s">
        <v>422</v>
      </c>
      <c r="L13966" t="s">
        <v>29</v>
      </c>
    </row>
    <row r="13967" spans="1:12">
      <c r="A13967">
        <v>632508</v>
      </c>
      <c r="B13967" t="s">
        <v>29345</v>
      </c>
      <c r="C13967">
        <v>40200</v>
      </c>
      <c r="D13967">
        <v>20068</v>
      </c>
      <c r="E13967">
        <v>20132</v>
      </c>
      <c r="F13967" t="s">
        <v>29346</v>
      </c>
      <c r="G13967" t="s">
        <v>19</v>
      </c>
      <c r="H13967">
        <v>4</v>
      </c>
      <c r="I13967">
        <v>31</v>
      </c>
      <c r="J13967" s="1">
        <f ca="1" t="shared" si="218"/>
        <v>851</v>
      </c>
      <c r="K13967" t="s">
        <v>319</v>
      </c>
      <c r="L13967" t="s">
        <v>21</v>
      </c>
    </row>
    <row r="13968" spans="1:12">
      <c r="A13968">
        <v>632501</v>
      </c>
      <c r="B13968" t="s">
        <v>29347</v>
      </c>
      <c r="C13968">
        <v>43760</v>
      </c>
      <c r="D13968">
        <v>21753</v>
      </c>
      <c r="E13968">
        <v>22007</v>
      </c>
      <c r="F13968" t="s">
        <v>29348</v>
      </c>
      <c r="G13968" t="s">
        <v>24</v>
      </c>
      <c r="H13968">
        <v>3</v>
      </c>
      <c r="I13968">
        <v>28</v>
      </c>
      <c r="J13968" s="1">
        <f ca="1" t="shared" si="218"/>
        <v>914</v>
      </c>
      <c r="K13968" t="s">
        <v>3564</v>
      </c>
      <c r="L13968" t="s">
        <v>16</v>
      </c>
    </row>
    <row r="13969" spans="1:12">
      <c r="A13969">
        <v>632519</v>
      </c>
      <c r="B13969" t="s">
        <v>29349</v>
      </c>
      <c r="C13969">
        <v>10490</v>
      </c>
      <c r="D13969">
        <v>5243</v>
      </c>
      <c r="E13969">
        <v>5247</v>
      </c>
      <c r="F13969" t="s">
        <v>29350</v>
      </c>
      <c r="G13969" t="s">
        <v>24</v>
      </c>
      <c r="H13969">
        <v>3</v>
      </c>
      <c r="I13969">
        <v>29</v>
      </c>
      <c r="J13969" s="1">
        <f ca="1" t="shared" si="218"/>
        <v>637</v>
      </c>
      <c r="K13969" t="s">
        <v>961</v>
      </c>
      <c r="L13969" t="s">
        <v>16</v>
      </c>
    </row>
    <row r="13970" spans="1:12">
      <c r="A13970">
        <v>632507</v>
      </c>
      <c r="B13970" t="s">
        <v>29351</v>
      </c>
      <c r="C13970">
        <v>30385</v>
      </c>
      <c r="D13970">
        <v>15120</v>
      </c>
      <c r="E13970">
        <v>15265</v>
      </c>
      <c r="F13970" t="s">
        <v>29352</v>
      </c>
      <c r="G13970" t="s">
        <v>19</v>
      </c>
      <c r="H13970">
        <v>2</v>
      </c>
      <c r="I13970">
        <v>36</v>
      </c>
      <c r="J13970" s="1">
        <f ca="1" t="shared" si="218"/>
        <v>828</v>
      </c>
      <c r="K13970" t="s">
        <v>463</v>
      </c>
      <c r="L13970" t="s">
        <v>16</v>
      </c>
    </row>
    <row r="13971" spans="1:12">
      <c r="A13971">
        <v>632517</v>
      </c>
      <c r="B13971" t="s">
        <v>29353</v>
      </c>
      <c r="C13971">
        <v>42087</v>
      </c>
      <c r="D13971">
        <v>20932</v>
      </c>
      <c r="E13971">
        <v>21155</v>
      </c>
      <c r="F13971" t="s">
        <v>29354</v>
      </c>
      <c r="G13971" t="s">
        <v>24</v>
      </c>
      <c r="H13971">
        <v>2</v>
      </c>
      <c r="J13971" s="1">
        <f ca="1" t="shared" si="218"/>
        <v>916</v>
      </c>
      <c r="K13971" t="s">
        <v>6272</v>
      </c>
      <c r="L13971" t="s">
        <v>29</v>
      </c>
    </row>
    <row r="13972" spans="1:12">
      <c r="A13972">
        <v>632509</v>
      </c>
      <c r="B13972" t="s">
        <v>29355</v>
      </c>
      <c r="C13972">
        <v>52341</v>
      </c>
      <c r="D13972">
        <v>26032</v>
      </c>
      <c r="E13972">
        <v>26309</v>
      </c>
      <c r="F13972" t="s">
        <v>29356</v>
      </c>
      <c r="G13972" t="s">
        <v>24</v>
      </c>
      <c r="H13972">
        <v>2</v>
      </c>
      <c r="I13972">
        <v>23</v>
      </c>
      <c r="J13972" s="1">
        <f ca="1" t="shared" si="218"/>
        <v>413</v>
      </c>
      <c r="K13972" t="s">
        <v>4952</v>
      </c>
      <c r="L13972" t="s">
        <v>16</v>
      </c>
    </row>
    <row r="13973" spans="1:12">
      <c r="A13973">
        <v>631151</v>
      </c>
      <c r="B13973" t="s">
        <v>29357</v>
      </c>
      <c r="C13973">
        <v>36665</v>
      </c>
      <c r="D13973">
        <v>18325</v>
      </c>
      <c r="E13973">
        <v>18340</v>
      </c>
      <c r="F13973" t="s">
        <v>29358</v>
      </c>
      <c r="G13973" t="s">
        <v>24</v>
      </c>
      <c r="H13973">
        <v>2</v>
      </c>
      <c r="I13973">
        <v>30</v>
      </c>
      <c r="J13973" s="1">
        <f ca="1" t="shared" si="218"/>
        <v>561</v>
      </c>
      <c r="K13973" t="s">
        <v>2215</v>
      </c>
      <c r="L13973" t="s">
        <v>16</v>
      </c>
    </row>
    <row r="13974" spans="1:12">
      <c r="A13974">
        <v>632515</v>
      </c>
      <c r="B13974" t="s">
        <v>29359</v>
      </c>
      <c r="C13974">
        <v>22993</v>
      </c>
      <c r="D13974">
        <v>11468</v>
      </c>
      <c r="E13974">
        <v>11525</v>
      </c>
      <c r="F13974" t="s">
        <v>29360</v>
      </c>
      <c r="G13974" t="s">
        <v>19</v>
      </c>
      <c r="H13974">
        <v>4</v>
      </c>
      <c r="I13974">
        <v>29</v>
      </c>
      <c r="J13974" s="1">
        <f ca="1" t="shared" si="218"/>
        <v>860</v>
      </c>
      <c r="K13974" t="s">
        <v>44</v>
      </c>
      <c r="L13974" t="s">
        <v>21</v>
      </c>
    </row>
    <row r="13975" spans="1:12">
      <c r="A13975">
        <v>631006</v>
      </c>
      <c r="B13975" t="s">
        <v>29361</v>
      </c>
      <c r="C13975">
        <v>12767</v>
      </c>
      <c r="D13975">
        <v>6381</v>
      </c>
      <c r="E13975">
        <v>6386</v>
      </c>
      <c r="F13975" t="s">
        <v>29362</v>
      </c>
      <c r="G13975" t="s">
        <v>14</v>
      </c>
      <c r="H13975">
        <v>2</v>
      </c>
      <c r="I13975">
        <v>31</v>
      </c>
      <c r="J13975" s="1">
        <f ca="1" t="shared" si="218"/>
        <v>934</v>
      </c>
      <c r="K13975" t="s">
        <v>12494</v>
      </c>
      <c r="L13975" t="s">
        <v>16</v>
      </c>
    </row>
    <row r="13976" spans="1:12">
      <c r="A13976">
        <v>632514</v>
      </c>
      <c r="B13976" t="s">
        <v>29363</v>
      </c>
      <c r="C13976">
        <v>23372</v>
      </c>
      <c r="D13976">
        <v>11653</v>
      </c>
      <c r="E13976">
        <v>11719</v>
      </c>
      <c r="F13976" t="s">
        <v>29364</v>
      </c>
      <c r="G13976" t="s">
        <v>24</v>
      </c>
      <c r="H13976">
        <v>4</v>
      </c>
      <c r="I13976">
        <v>36</v>
      </c>
      <c r="J13976" s="1">
        <f ca="1" t="shared" si="218"/>
        <v>837</v>
      </c>
      <c r="K13976" t="s">
        <v>1571</v>
      </c>
      <c r="L13976" t="s">
        <v>21</v>
      </c>
    </row>
    <row r="13977" spans="1:12">
      <c r="A13977">
        <v>341304</v>
      </c>
      <c r="B13977" t="s">
        <v>29365</v>
      </c>
      <c r="C13977">
        <v>51456</v>
      </c>
      <c r="D13977">
        <v>26119</v>
      </c>
      <c r="E13977">
        <v>25337</v>
      </c>
      <c r="F13977" t="s">
        <v>29366</v>
      </c>
      <c r="G13977" t="s">
        <v>19</v>
      </c>
      <c r="H13977">
        <v>3</v>
      </c>
      <c r="I13977">
        <v>17</v>
      </c>
      <c r="J13977" s="1">
        <f ca="1" t="shared" si="218"/>
        <v>407</v>
      </c>
      <c r="K13977" t="s">
        <v>280</v>
      </c>
      <c r="L13977" t="s">
        <v>29</v>
      </c>
    </row>
    <row r="13978" spans="1:12">
      <c r="A13978">
        <v>341517</v>
      </c>
      <c r="B13978" t="s">
        <v>29367</v>
      </c>
      <c r="C13978">
        <v>19353</v>
      </c>
      <c r="D13978">
        <v>9912</v>
      </c>
      <c r="E13978">
        <v>9441</v>
      </c>
      <c r="F13978" t="s">
        <v>29368</v>
      </c>
      <c r="G13978" t="s">
        <v>14</v>
      </c>
      <c r="H13978">
        <v>4</v>
      </c>
      <c r="I13978">
        <v>22</v>
      </c>
      <c r="J13978" s="1">
        <f ca="1" t="shared" si="218"/>
        <v>245</v>
      </c>
      <c r="K13978" t="s">
        <v>428</v>
      </c>
      <c r="L13978" t="s">
        <v>21</v>
      </c>
    </row>
    <row r="13979" spans="1:12">
      <c r="A13979">
        <v>335802</v>
      </c>
      <c r="B13979" t="s">
        <v>29369</v>
      </c>
      <c r="C13979">
        <v>42199</v>
      </c>
      <c r="D13979">
        <v>22225</v>
      </c>
      <c r="E13979">
        <v>19974</v>
      </c>
      <c r="F13979" t="s">
        <v>29370</v>
      </c>
      <c r="G13979" t="s">
        <v>24</v>
      </c>
      <c r="H13979">
        <v>4</v>
      </c>
      <c r="I13979">
        <v>26</v>
      </c>
      <c r="J13979" s="1">
        <f ca="1" t="shared" si="218"/>
        <v>880</v>
      </c>
      <c r="K13979" t="s">
        <v>328</v>
      </c>
      <c r="L13979" t="s">
        <v>21</v>
      </c>
    </row>
    <row r="13980" spans="1:12">
      <c r="A13980">
        <v>335805</v>
      </c>
      <c r="B13980" t="s">
        <v>29371</v>
      </c>
      <c r="C13980">
        <v>15752</v>
      </c>
      <c r="D13980">
        <v>8399</v>
      </c>
      <c r="E13980">
        <v>7353</v>
      </c>
      <c r="F13980" t="s">
        <v>29372</v>
      </c>
      <c r="G13980" t="s">
        <v>19</v>
      </c>
      <c r="H13980">
        <v>3</v>
      </c>
      <c r="I13980">
        <v>30</v>
      </c>
      <c r="J13980" s="1">
        <f ca="1" t="shared" si="218"/>
        <v>496</v>
      </c>
      <c r="K13980" t="s">
        <v>675</v>
      </c>
      <c r="L13980" t="s">
        <v>16</v>
      </c>
    </row>
    <row r="13981" spans="1:12">
      <c r="A13981">
        <v>631004</v>
      </c>
      <c r="B13981" t="s">
        <v>29373</v>
      </c>
      <c r="C13981">
        <v>29651</v>
      </c>
      <c r="D13981">
        <v>14819</v>
      </c>
      <c r="E13981">
        <v>14832</v>
      </c>
      <c r="F13981" t="s">
        <v>29374</v>
      </c>
      <c r="G13981" t="s">
        <v>24</v>
      </c>
      <c r="H13981">
        <v>3</v>
      </c>
      <c r="I13981">
        <v>33</v>
      </c>
      <c r="J13981" s="1">
        <f ca="1" t="shared" si="218"/>
        <v>179</v>
      </c>
      <c r="K13981" t="s">
        <v>12838</v>
      </c>
      <c r="L13981" t="s">
        <v>16</v>
      </c>
    </row>
    <row r="13982" spans="1:12">
      <c r="A13982">
        <v>632403</v>
      </c>
      <c r="B13982" t="s">
        <v>13326</v>
      </c>
      <c r="C13982">
        <v>91366</v>
      </c>
      <c r="D13982">
        <v>46645</v>
      </c>
      <c r="E13982">
        <v>44721</v>
      </c>
      <c r="F13982" t="s">
        <v>13327</v>
      </c>
      <c r="G13982" t="s">
        <v>14</v>
      </c>
      <c r="H13982">
        <v>4</v>
      </c>
      <c r="I13982">
        <v>30</v>
      </c>
      <c r="J13982" s="1">
        <f ca="1" t="shared" si="218"/>
        <v>672</v>
      </c>
      <c r="K13982" t="s">
        <v>1235</v>
      </c>
      <c r="L13982" t="s">
        <v>21</v>
      </c>
    </row>
    <row r="13983" spans="1:12">
      <c r="A13983">
        <v>632520</v>
      </c>
      <c r="B13983" t="s">
        <v>29375</v>
      </c>
      <c r="C13983">
        <v>2763</v>
      </c>
      <c r="D13983">
        <v>1381</v>
      </c>
      <c r="E13983">
        <v>1382</v>
      </c>
      <c r="F13983" t="s">
        <v>29376</v>
      </c>
      <c r="G13983" t="s">
        <v>24</v>
      </c>
      <c r="H13983">
        <v>3</v>
      </c>
      <c r="I13983">
        <v>22</v>
      </c>
      <c r="J13983" s="1">
        <f ca="1" t="shared" si="218"/>
        <v>708</v>
      </c>
      <c r="K13983" t="s">
        <v>2812</v>
      </c>
      <c r="L13983" t="s">
        <v>29</v>
      </c>
    </row>
    <row r="13984" spans="1:12">
      <c r="A13984">
        <v>631003</v>
      </c>
      <c r="B13984" t="s">
        <v>29377</v>
      </c>
      <c r="C13984">
        <v>59064</v>
      </c>
      <c r="D13984">
        <v>29519</v>
      </c>
      <c r="E13984">
        <v>29545</v>
      </c>
      <c r="F13984" t="s">
        <v>29378</v>
      </c>
      <c r="G13984" t="s">
        <v>19</v>
      </c>
      <c r="H13984">
        <v>4</v>
      </c>
      <c r="I13984">
        <v>32</v>
      </c>
      <c r="J13984" s="1">
        <f ca="1" t="shared" si="218"/>
        <v>761</v>
      </c>
      <c r="K13984" t="s">
        <v>3319</v>
      </c>
      <c r="L13984" t="s">
        <v>21</v>
      </c>
    </row>
    <row r="13985" spans="1:12">
      <c r="A13985">
        <v>603305</v>
      </c>
      <c r="B13985" t="s">
        <v>29379</v>
      </c>
      <c r="C13985">
        <v>41410</v>
      </c>
      <c r="D13985">
        <v>20800</v>
      </c>
      <c r="E13985">
        <v>20610</v>
      </c>
      <c r="F13985" t="s">
        <v>29380</v>
      </c>
      <c r="G13985" t="s">
        <v>24</v>
      </c>
      <c r="H13985">
        <v>2</v>
      </c>
      <c r="I13985">
        <v>31</v>
      </c>
      <c r="J13985" s="1">
        <f ca="1" t="shared" si="218"/>
        <v>810</v>
      </c>
      <c r="K13985" t="s">
        <v>7412</v>
      </c>
      <c r="L13985" t="s">
        <v>16</v>
      </c>
    </row>
    <row r="13986" spans="1:12">
      <c r="A13986">
        <v>603108</v>
      </c>
      <c r="B13986" t="s">
        <v>29381</v>
      </c>
      <c r="C13986">
        <v>44382</v>
      </c>
      <c r="D13986">
        <v>22385</v>
      </c>
      <c r="E13986">
        <v>21997</v>
      </c>
      <c r="F13986" t="s">
        <v>29382</v>
      </c>
      <c r="G13986" t="s">
        <v>24</v>
      </c>
      <c r="H13986">
        <v>4</v>
      </c>
      <c r="I13986">
        <v>36</v>
      </c>
      <c r="J13986" s="1">
        <f ca="1" t="shared" si="218"/>
        <v>487</v>
      </c>
      <c r="K13986" t="s">
        <v>8206</v>
      </c>
      <c r="L13986" t="s">
        <v>21</v>
      </c>
    </row>
    <row r="13987" spans="1:12">
      <c r="A13987">
        <v>603314</v>
      </c>
      <c r="B13987" t="s">
        <v>29383</v>
      </c>
      <c r="C13987">
        <v>18358</v>
      </c>
      <c r="D13987">
        <v>9184</v>
      </c>
      <c r="E13987">
        <v>9174</v>
      </c>
      <c r="F13987" t="s">
        <v>29384</v>
      </c>
      <c r="G13987" t="s">
        <v>19</v>
      </c>
      <c r="H13987">
        <v>4</v>
      </c>
      <c r="I13987">
        <v>29</v>
      </c>
      <c r="J13987" s="1">
        <f ca="1" t="shared" si="218"/>
        <v>884</v>
      </c>
      <c r="K13987" t="s">
        <v>766</v>
      </c>
      <c r="L13987" t="s">
        <v>21</v>
      </c>
    </row>
    <row r="13988" spans="1:12">
      <c r="A13988">
        <v>603102</v>
      </c>
      <c r="B13988" t="s">
        <v>29385</v>
      </c>
      <c r="C13988">
        <v>98414</v>
      </c>
      <c r="D13988">
        <v>49683</v>
      </c>
      <c r="E13988">
        <v>48731</v>
      </c>
      <c r="F13988" t="s">
        <v>29386</v>
      </c>
      <c r="G13988" t="s">
        <v>14</v>
      </c>
      <c r="H13988">
        <v>2</v>
      </c>
      <c r="I13988">
        <v>26</v>
      </c>
      <c r="J13988" s="1">
        <f ca="1" t="shared" si="218"/>
        <v>906</v>
      </c>
      <c r="K13988" t="s">
        <v>15503</v>
      </c>
      <c r="L13988" t="s">
        <v>16</v>
      </c>
    </row>
    <row r="13989" spans="1:12">
      <c r="A13989">
        <v>600034</v>
      </c>
      <c r="B13989" t="s">
        <v>29387</v>
      </c>
      <c r="C13989">
        <v>109521</v>
      </c>
      <c r="D13989">
        <v>57052</v>
      </c>
      <c r="E13989">
        <v>52469</v>
      </c>
      <c r="F13989" t="s">
        <v>29388</v>
      </c>
      <c r="G13989" t="s">
        <v>24</v>
      </c>
      <c r="H13989">
        <v>3</v>
      </c>
      <c r="J13989" s="1">
        <f ca="1" t="shared" si="218"/>
        <v>861</v>
      </c>
      <c r="K13989" t="s">
        <v>29389</v>
      </c>
      <c r="L13989" t="s">
        <v>29</v>
      </c>
    </row>
    <row r="13990" spans="1:12">
      <c r="A13990">
        <v>603311</v>
      </c>
      <c r="B13990" t="s">
        <v>29390</v>
      </c>
      <c r="C13990">
        <v>12530</v>
      </c>
      <c r="D13990">
        <v>6269</v>
      </c>
      <c r="E13990">
        <v>6261</v>
      </c>
      <c r="F13990" t="s">
        <v>29391</v>
      </c>
      <c r="G13990" t="s">
        <v>24</v>
      </c>
      <c r="H13990">
        <v>4</v>
      </c>
      <c r="I13990">
        <v>24</v>
      </c>
      <c r="J13990" s="1">
        <f ca="1" t="shared" si="218"/>
        <v>490</v>
      </c>
      <c r="K13990" t="s">
        <v>1560</v>
      </c>
      <c r="L13990" t="s">
        <v>21</v>
      </c>
    </row>
    <row r="13991" spans="1:12">
      <c r="A13991">
        <v>600017</v>
      </c>
      <c r="B13991" t="s">
        <v>29392</v>
      </c>
      <c r="C13991">
        <v>230999</v>
      </c>
      <c r="D13991">
        <v>120333</v>
      </c>
      <c r="E13991">
        <v>110666</v>
      </c>
      <c r="F13991" t="s">
        <v>29393</v>
      </c>
      <c r="G13991" t="s">
        <v>24</v>
      </c>
      <c r="H13991">
        <v>3</v>
      </c>
      <c r="I13991">
        <v>17</v>
      </c>
      <c r="J13991" s="1">
        <f ca="1" t="shared" si="218"/>
        <v>569</v>
      </c>
      <c r="K13991" t="s">
        <v>29394</v>
      </c>
      <c r="L13991" t="s">
        <v>16</v>
      </c>
    </row>
    <row r="13992" spans="1:12">
      <c r="A13992">
        <v>603101</v>
      </c>
      <c r="B13992" t="s">
        <v>29395</v>
      </c>
      <c r="C13992">
        <v>29334</v>
      </c>
      <c r="D13992">
        <v>14809</v>
      </c>
      <c r="E13992">
        <v>14525</v>
      </c>
      <c r="F13992" t="s">
        <v>29396</v>
      </c>
      <c r="G13992" t="s">
        <v>19</v>
      </c>
      <c r="H13992">
        <v>4</v>
      </c>
      <c r="I13992">
        <v>30</v>
      </c>
      <c r="J13992" s="1">
        <f ca="1" t="shared" si="218"/>
        <v>409</v>
      </c>
      <c r="K13992" t="s">
        <v>5497</v>
      </c>
      <c r="L13992" t="s">
        <v>21</v>
      </c>
    </row>
    <row r="13993" spans="1:12">
      <c r="A13993">
        <v>600024</v>
      </c>
      <c r="B13993" t="s">
        <v>29397</v>
      </c>
      <c r="C13993">
        <v>122835</v>
      </c>
      <c r="D13993">
        <v>63988</v>
      </c>
      <c r="E13993">
        <v>58847</v>
      </c>
      <c r="F13993" t="s">
        <v>29398</v>
      </c>
      <c r="G13993" t="s">
        <v>14</v>
      </c>
      <c r="H13993">
        <v>4</v>
      </c>
      <c r="I13993">
        <v>25</v>
      </c>
      <c r="J13993" s="1">
        <f ca="1" t="shared" si="218"/>
        <v>892</v>
      </c>
      <c r="K13993" t="s">
        <v>29399</v>
      </c>
      <c r="L13993" t="s">
        <v>21</v>
      </c>
    </row>
    <row r="13994" spans="1:12">
      <c r="A13994">
        <v>600040</v>
      </c>
      <c r="B13994" t="s">
        <v>25611</v>
      </c>
      <c r="C13994">
        <v>68994</v>
      </c>
      <c r="D13994">
        <v>35332</v>
      </c>
      <c r="E13994">
        <v>33662</v>
      </c>
      <c r="F13994" t="s">
        <v>25612</v>
      </c>
      <c r="G13994" t="s">
        <v>19</v>
      </c>
      <c r="H13994">
        <v>3</v>
      </c>
      <c r="I13994">
        <v>20</v>
      </c>
      <c r="J13994" s="1">
        <f ca="1" t="shared" si="218"/>
        <v>310</v>
      </c>
      <c r="K13994" t="s">
        <v>25613</v>
      </c>
      <c r="L13994" t="s">
        <v>16</v>
      </c>
    </row>
    <row r="13995" spans="1:12">
      <c r="A13995">
        <v>600101</v>
      </c>
      <c r="B13995" t="s">
        <v>18104</v>
      </c>
      <c r="C13995">
        <v>60294</v>
      </c>
      <c r="D13995">
        <v>27639</v>
      </c>
      <c r="E13995">
        <v>32655</v>
      </c>
      <c r="F13995" t="s">
        <v>18105</v>
      </c>
      <c r="G13995" t="s">
        <v>24</v>
      </c>
      <c r="H13995">
        <v>2</v>
      </c>
      <c r="I13995">
        <v>40</v>
      </c>
      <c r="J13995" s="1">
        <f ca="1" t="shared" si="218"/>
        <v>658</v>
      </c>
      <c r="K13995" t="s">
        <v>18106</v>
      </c>
      <c r="L13995" t="s">
        <v>16</v>
      </c>
    </row>
    <row r="13996" spans="1:12">
      <c r="A13996">
        <v>600013</v>
      </c>
      <c r="B13996" t="s">
        <v>29400</v>
      </c>
      <c r="C13996">
        <v>62476</v>
      </c>
      <c r="D13996">
        <v>32545</v>
      </c>
      <c r="E13996">
        <v>29931</v>
      </c>
      <c r="F13996" t="s">
        <v>29401</v>
      </c>
      <c r="G13996" t="s">
        <v>19</v>
      </c>
      <c r="H13996">
        <v>4</v>
      </c>
      <c r="I13996">
        <v>27</v>
      </c>
      <c r="J13996" s="1">
        <f ca="1" t="shared" si="218"/>
        <v>158</v>
      </c>
      <c r="K13996" t="s">
        <v>29402</v>
      </c>
      <c r="L13996" t="s">
        <v>21</v>
      </c>
    </row>
    <row r="13997" spans="1:12">
      <c r="A13997">
        <v>600106</v>
      </c>
      <c r="B13997" t="s">
        <v>29403</v>
      </c>
      <c r="C13997">
        <v>11690</v>
      </c>
      <c r="D13997">
        <v>5813</v>
      </c>
      <c r="E13997">
        <v>5877</v>
      </c>
      <c r="F13997" t="s">
        <v>29404</v>
      </c>
      <c r="G13997" t="s">
        <v>24</v>
      </c>
      <c r="H13997">
        <v>4</v>
      </c>
      <c r="I13997">
        <v>25</v>
      </c>
      <c r="J13997" s="1">
        <f ca="1" t="shared" si="218"/>
        <v>93</v>
      </c>
      <c r="K13997" t="s">
        <v>98</v>
      </c>
      <c r="L13997" t="s">
        <v>21</v>
      </c>
    </row>
    <row r="13998" spans="1:12">
      <c r="A13998">
        <v>600008</v>
      </c>
      <c r="B13998" t="s">
        <v>29405</v>
      </c>
      <c r="C13998">
        <v>60422</v>
      </c>
      <c r="D13998">
        <v>31476</v>
      </c>
      <c r="E13998">
        <v>28946</v>
      </c>
      <c r="F13998" t="s">
        <v>29406</v>
      </c>
      <c r="G13998" t="s">
        <v>24</v>
      </c>
      <c r="H13998">
        <v>3</v>
      </c>
      <c r="I13998">
        <v>29</v>
      </c>
      <c r="J13998" s="1">
        <f ca="1" t="shared" si="218"/>
        <v>798</v>
      </c>
      <c r="K13998" t="s">
        <v>29407</v>
      </c>
      <c r="L13998" t="s">
        <v>16</v>
      </c>
    </row>
    <row r="13999" spans="1:12">
      <c r="A13999">
        <v>600035</v>
      </c>
      <c r="B13999" t="s">
        <v>29408</v>
      </c>
      <c r="C13999">
        <v>45912</v>
      </c>
      <c r="D13999">
        <v>23917</v>
      </c>
      <c r="E13999">
        <v>21995</v>
      </c>
      <c r="F13999" t="s">
        <v>29409</v>
      </c>
      <c r="G13999" t="s">
        <v>19</v>
      </c>
      <c r="H13999">
        <v>6</v>
      </c>
      <c r="I13999">
        <v>29</v>
      </c>
      <c r="J13999" s="1">
        <f ca="1" t="shared" si="218"/>
        <v>23</v>
      </c>
      <c r="K13999" t="s">
        <v>29410</v>
      </c>
      <c r="L13999" t="s">
        <v>21</v>
      </c>
    </row>
    <row r="14000" spans="1:12">
      <c r="A14000">
        <v>600102</v>
      </c>
      <c r="B14000" t="s">
        <v>29411</v>
      </c>
      <c r="C14000">
        <v>5627</v>
      </c>
      <c r="D14000">
        <v>2798</v>
      </c>
      <c r="E14000">
        <v>2829</v>
      </c>
      <c r="F14000" t="s">
        <v>29412</v>
      </c>
      <c r="G14000" t="s">
        <v>14</v>
      </c>
      <c r="H14000">
        <v>2</v>
      </c>
      <c r="I14000">
        <v>27</v>
      </c>
      <c r="J14000" s="1">
        <f ca="1" t="shared" si="218"/>
        <v>727</v>
      </c>
      <c r="K14000" t="s">
        <v>8640</v>
      </c>
      <c r="L14000" t="s">
        <v>16</v>
      </c>
    </row>
    <row r="14001" spans="1:12">
      <c r="A14001">
        <v>342603</v>
      </c>
      <c r="B14001" t="s">
        <v>29413</v>
      </c>
      <c r="C14001">
        <v>108520</v>
      </c>
      <c r="D14001">
        <v>56008</v>
      </c>
      <c r="E14001">
        <v>52512</v>
      </c>
      <c r="F14001" t="s">
        <v>29414</v>
      </c>
      <c r="G14001" t="s">
        <v>19</v>
      </c>
      <c r="H14001">
        <v>5</v>
      </c>
      <c r="I14001">
        <v>16</v>
      </c>
      <c r="J14001" s="1">
        <f ca="1" t="shared" si="218"/>
        <v>952</v>
      </c>
      <c r="K14001" t="s">
        <v>28</v>
      </c>
      <c r="L14001" t="s">
        <v>21</v>
      </c>
    </row>
    <row r="14002" spans="1:12">
      <c r="A14002">
        <v>341305</v>
      </c>
      <c r="B14002" t="s">
        <v>29415</v>
      </c>
      <c r="C14002">
        <v>43493</v>
      </c>
      <c r="D14002">
        <v>22162</v>
      </c>
      <c r="E14002">
        <v>21331</v>
      </c>
      <c r="F14002" t="s">
        <v>29416</v>
      </c>
      <c r="G14002" t="s">
        <v>19</v>
      </c>
      <c r="H14002">
        <v>4</v>
      </c>
      <c r="I14002">
        <v>36</v>
      </c>
      <c r="J14002" s="1">
        <f ca="1" t="shared" si="218"/>
        <v>88</v>
      </c>
      <c r="K14002" t="s">
        <v>562</v>
      </c>
      <c r="L14002" t="s">
        <v>21</v>
      </c>
    </row>
    <row r="14003" spans="1:12">
      <c r="A14003">
        <v>632521</v>
      </c>
      <c r="B14003" t="s">
        <v>29417</v>
      </c>
      <c r="C14003">
        <v>25593</v>
      </c>
      <c r="D14003">
        <v>12737</v>
      </c>
      <c r="E14003">
        <v>12856</v>
      </c>
      <c r="F14003" t="s">
        <v>29418</v>
      </c>
      <c r="G14003" t="s">
        <v>14</v>
      </c>
      <c r="H14003">
        <v>4</v>
      </c>
      <c r="I14003">
        <v>42</v>
      </c>
      <c r="J14003" s="1">
        <f ca="1" t="shared" si="218"/>
        <v>529</v>
      </c>
      <c r="K14003" t="s">
        <v>2859</v>
      </c>
      <c r="L14003" t="s">
        <v>21</v>
      </c>
    </row>
    <row r="14004" spans="1:12">
      <c r="A14004">
        <v>603301</v>
      </c>
      <c r="B14004" t="s">
        <v>29419</v>
      </c>
      <c r="C14004">
        <v>25724</v>
      </c>
      <c r="D14004">
        <v>12870</v>
      </c>
      <c r="E14004">
        <v>12854</v>
      </c>
      <c r="F14004" t="s">
        <v>29420</v>
      </c>
      <c r="G14004" t="s">
        <v>19</v>
      </c>
      <c r="H14004">
        <v>4</v>
      </c>
      <c r="I14004">
        <v>28</v>
      </c>
      <c r="J14004" s="1">
        <f ca="1" t="shared" si="218"/>
        <v>873</v>
      </c>
      <c r="K14004" t="s">
        <v>9379</v>
      </c>
      <c r="L14004" t="s">
        <v>21</v>
      </c>
    </row>
    <row r="14005" spans="1:12">
      <c r="A14005">
        <v>632504</v>
      </c>
      <c r="B14005" t="s">
        <v>29421</v>
      </c>
      <c r="C14005">
        <v>4413</v>
      </c>
      <c r="D14005">
        <v>2197</v>
      </c>
      <c r="E14005">
        <v>2216</v>
      </c>
      <c r="F14005" t="s">
        <v>29422</v>
      </c>
      <c r="G14005" t="s">
        <v>19</v>
      </c>
      <c r="H14005">
        <v>5</v>
      </c>
      <c r="J14005" s="1">
        <f ca="1" t="shared" si="218"/>
        <v>110</v>
      </c>
      <c r="K14005" t="s">
        <v>1677</v>
      </c>
      <c r="L14005" t="s">
        <v>29</v>
      </c>
    </row>
    <row r="14006" spans="1:12">
      <c r="A14006">
        <v>632518</v>
      </c>
      <c r="B14006" t="s">
        <v>29423</v>
      </c>
      <c r="C14006">
        <v>21799</v>
      </c>
      <c r="D14006">
        <v>10852</v>
      </c>
      <c r="E14006">
        <v>10947</v>
      </c>
      <c r="F14006" t="s">
        <v>29424</v>
      </c>
      <c r="G14006" t="s">
        <v>19</v>
      </c>
      <c r="H14006">
        <v>2</v>
      </c>
      <c r="I14006">
        <v>27</v>
      </c>
      <c r="J14006" s="1">
        <f ca="1" t="shared" si="218"/>
        <v>81</v>
      </c>
      <c r="K14006" t="s">
        <v>1509</v>
      </c>
      <c r="L14006" t="s">
        <v>16</v>
      </c>
    </row>
    <row r="14007" spans="1:12">
      <c r="A14007">
        <v>603209</v>
      </c>
      <c r="B14007" t="s">
        <v>29425</v>
      </c>
      <c r="C14007">
        <v>108919</v>
      </c>
      <c r="D14007">
        <v>54963</v>
      </c>
      <c r="E14007">
        <v>53956</v>
      </c>
      <c r="F14007" t="s">
        <v>29426</v>
      </c>
      <c r="G14007" t="s">
        <v>19</v>
      </c>
      <c r="H14007">
        <v>5</v>
      </c>
      <c r="I14007">
        <v>30</v>
      </c>
      <c r="J14007" s="1">
        <f ca="1" t="shared" si="218"/>
        <v>515</v>
      </c>
      <c r="K14007" t="s">
        <v>29427</v>
      </c>
      <c r="L14007" t="s">
        <v>21</v>
      </c>
    </row>
    <row r="14008" spans="1:12">
      <c r="A14008">
        <v>603313</v>
      </c>
      <c r="B14008" t="s">
        <v>29428</v>
      </c>
      <c r="C14008">
        <v>50059</v>
      </c>
      <c r="D14008">
        <v>25055</v>
      </c>
      <c r="E14008">
        <v>25004</v>
      </c>
      <c r="F14008" t="s">
        <v>29429</v>
      </c>
      <c r="G14008" t="s">
        <v>19</v>
      </c>
      <c r="H14008">
        <v>3</v>
      </c>
      <c r="I14008">
        <v>11</v>
      </c>
      <c r="J14008" s="1">
        <f ca="1" t="shared" si="218"/>
        <v>930</v>
      </c>
      <c r="K14008" t="s">
        <v>743</v>
      </c>
      <c r="L14008" t="s">
        <v>29</v>
      </c>
    </row>
    <row r="14009" spans="1:12">
      <c r="A14009">
        <v>603201</v>
      </c>
      <c r="B14009" t="s">
        <v>29430</v>
      </c>
      <c r="C14009">
        <v>26296</v>
      </c>
      <c r="D14009">
        <v>13154</v>
      </c>
      <c r="E14009">
        <v>13142</v>
      </c>
      <c r="F14009" t="s">
        <v>29431</v>
      </c>
      <c r="G14009" t="s">
        <v>19</v>
      </c>
      <c r="H14009">
        <v>3</v>
      </c>
      <c r="I14009">
        <v>17</v>
      </c>
      <c r="J14009" s="1">
        <f ca="1" t="shared" si="218"/>
        <v>29</v>
      </c>
      <c r="K14009" t="s">
        <v>3258</v>
      </c>
      <c r="L14009" t="s">
        <v>29</v>
      </c>
    </row>
    <row r="14010" spans="1:12">
      <c r="A14010">
        <v>600021</v>
      </c>
      <c r="B14010" t="s">
        <v>29432</v>
      </c>
      <c r="C14010">
        <v>83824</v>
      </c>
      <c r="D14010">
        <v>43666</v>
      </c>
      <c r="E14010">
        <v>40158</v>
      </c>
      <c r="F14010" t="s">
        <v>29433</v>
      </c>
      <c r="G14010" t="s">
        <v>19</v>
      </c>
      <c r="H14010">
        <v>4</v>
      </c>
      <c r="I14010">
        <v>26</v>
      </c>
      <c r="J14010" s="1">
        <f ca="1" t="shared" si="218"/>
        <v>382</v>
      </c>
      <c r="K14010" t="s">
        <v>29434</v>
      </c>
      <c r="L14010" t="s">
        <v>21</v>
      </c>
    </row>
    <row r="14011" spans="1:12">
      <c r="A14011">
        <v>600028</v>
      </c>
      <c r="B14011" t="s">
        <v>29063</v>
      </c>
      <c r="C14011">
        <v>65797</v>
      </c>
      <c r="D14011">
        <v>34275</v>
      </c>
      <c r="E14011">
        <v>31522</v>
      </c>
      <c r="F14011" t="s">
        <v>29064</v>
      </c>
      <c r="G14011" t="s">
        <v>14</v>
      </c>
      <c r="H14011">
        <v>4</v>
      </c>
      <c r="I14011">
        <v>24</v>
      </c>
      <c r="J14011" s="1">
        <f ca="1" t="shared" si="218"/>
        <v>844</v>
      </c>
      <c r="K14011" t="s">
        <v>29065</v>
      </c>
      <c r="L14011" t="s">
        <v>21</v>
      </c>
    </row>
    <row r="14012" spans="1:12">
      <c r="A14012">
        <v>600009</v>
      </c>
      <c r="B14012" t="s">
        <v>29435</v>
      </c>
      <c r="C14012">
        <v>35913</v>
      </c>
      <c r="D14012">
        <v>18708</v>
      </c>
      <c r="E14012">
        <v>17205</v>
      </c>
      <c r="F14012" t="s">
        <v>29436</v>
      </c>
      <c r="G14012" t="s">
        <v>19</v>
      </c>
      <c r="H14012">
        <v>2</v>
      </c>
      <c r="I14012">
        <v>33</v>
      </c>
      <c r="J14012" s="1">
        <f ca="1" t="shared" si="218"/>
        <v>237</v>
      </c>
      <c r="K14012" t="s">
        <v>29437</v>
      </c>
      <c r="L14012" t="s">
        <v>16</v>
      </c>
    </row>
    <row r="14013" spans="1:12">
      <c r="A14013">
        <v>600104</v>
      </c>
      <c r="B14013" t="s">
        <v>29066</v>
      </c>
      <c r="C14013">
        <v>125573</v>
      </c>
      <c r="D14013">
        <v>65414</v>
      </c>
      <c r="E14013">
        <v>60159</v>
      </c>
      <c r="F14013" t="s">
        <v>29067</v>
      </c>
      <c r="G14013" t="s">
        <v>19</v>
      </c>
      <c r="H14013">
        <v>3</v>
      </c>
      <c r="I14013">
        <v>32</v>
      </c>
      <c r="J14013" s="1">
        <f ca="1" t="shared" si="218"/>
        <v>690</v>
      </c>
      <c r="K14013" t="s">
        <v>29068</v>
      </c>
      <c r="L14013" t="s">
        <v>16</v>
      </c>
    </row>
    <row r="14014" spans="1:12">
      <c r="A14014">
        <v>600107</v>
      </c>
      <c r="B14014" t="s">
        <v>29438</v>
      </c>
      <c r="C14014">
        <v>104904</v>
      </c>
      <c r="D14014">
        <v>54647</v>
      </c>
      <c r="E14014">
        <v>50257</v>
      </c>
      <c r="F14014" t="s">
        <v>29439</v>
      </c>
      <c r="G14014" t="s">
        <v>19</v>
      </c>
      <c r="H14014">
        <v>4</v>
      </c>
      <c r="I14014">
        <v>18</v>
      </c>
      <c r="J14014" s="1">
        <f ca="1" t="shared" si="218"/>
        <v>794</v>
      </c>
      <c r="K14014" t="s">
        <v>29440</v>
      </c>
      <c r="L14014" t="s">
        <v>21</v>
      </c>
    </row>
    <row r="14015" spans="1:12">
      <c r="A14015">
        <v>600010</v>
      </c>
      <c r="B14015" t="s">
        <v>25611</v>
      </c>
      <c r="C14015">
        <v>68994</v>
      </c>
      <c r="D14015">
        <v>35332</v>
      </c>
      <c r="E14015">
        <v>33662</v>
      </c>
      <c r="F14015" t="s">
        <v>25612</v>
      </c>
      <c r="G14015" t="s">
        <v>19</v>
      </c>
      <c r="H14015">
        <v>3</v>
      </c>
      <c r="I14015">
        <v>29</v>
      </c>
      <c r="J14015" s="1">
        <f ca="1" t="shared" si="218"/>
        <v>787</v>
      </c>
      <c r="K14015" t="s">
        <v>25613</v>
      </c>
      <c r="L14015" t="s">
        <v>16</v>
      </c>
    </row>
    <row r="14016" spans="1:12">
      <c r="A14016">
        <v>600014</v>
      </c>
      <c r="B14016" t="s">
        <v>29441</v>
      </c>
      <c r="C14016">
        <v>94864</v>
      </c>
      <c r="D14016">
        <v>49417</v>
      </c>
      <c r="E14016">
        <v>45447</v>
      </c>
      <c r="F14016" t="s">
        <v>29442</v>
      </c>
      <c r="G14016" t="s">
        <v>19</v>
      </c>
      <c r="H14016">
        <v>3</v>
      </c>
      <c r="I14016">
        <v>32</v>
      </c>
      <c r="J14016" s="1">
        <f ca="1" t="shared" si="218"/>
        <v>363</v>
      </c>
      <c r="K14016" t="s">
        <v>29443</v>
      </c>
      <c r="L14016" t="s">
        <v>16</v>
      </c>
    </row>
    <row r="14017" spans="1:12">
      <c r="A14017">
        <v>600085</v>
      </c>
      <c r="B14017" t="s">
        <v>29444</v>
      </c>
      <c r="C14017">
        <v>34975</v>
      </c>
      <c r="D14017">
        <v>18219</v>
      </c>
      <c r="E14017">
        <v>16756</v>
      </c>
      <c r="F14017" t="s">
        <v>29445</v>
      </c>
      <c r="G14017" t="s">
        <v>14</v>
      </c>
      <c r="H14017">
        <v>3</v>
      </c>
      <c r="I14017">
        <v>24</v>
      </c>
      <c r="J14017" s="1">
        <f ca="1" t="shared" si="218"/>
        <v>367</v>
      </c>
      <c r="K14017" t="s">
        <v>29446</v>
      </c>
      <c r="L14017" t="s">
        <v>16</v>
      </c>
    </row>
    <row r="14018" spans="1:12">
      <c r="A14018">
        <v>600093</v>
      </c>
      <c r="B14018" t="s">
        <v>29447</v>
      </c>
      <c r="C14018">
        <v>25694</v>
      </c>
      <c r="D14018">
        <v>13385</v>
      </c>
      <c r="E14018">
        <v>12309</v>
      </c>
      <c r="F14018" t="s">
        <v>29448</v>
      </c>
      <c r="G14018" t="s">
        <v>24</v>
      </c>
      <c r="H14018">
        <v>2</v>
      </c>
      <c r="J14018" s="1">
        <f ca="1" t="shared" ref="J14018:J14081" si="219">RANDBETWEEN(0,1000)</f>
        <v>324</v>
      </c>
      <c r="K14018" t="s">
        <v>29449</v>
      </c>
      <c r="L14018" t="s">
        <v>29</v>
      </c>
    </row>
    <row r="14019" spans="1:12">
      <c r="A14019">
        <v>600033</v>
      </c>
      <c r="B14019" t="s">
        <v>29450</v>
      </c>
      <c r="C14019">
        <v>70805</v>
      </c>
      <c r="D14019">
        <v>36884</v>
      </c>
      <c r="E14019">
        <v>33921</v>
      </c>
      <c r="F14019" t="s">
        <v>29451</v>
      </c>
      <c r="G14019" t="s">
        <v>14</v>
      </c>
      <c r="H14019">
        <v>4</v>
      </c>
      <c r="J14019" s="1">
        <f ca="1" t="shared" si="219"/>
        <v>255</v>
      </c>
      <c r="K14019" t="s">
        <v>29452</v>
      </c>
      <c r="L14019" t="s">
        <v>29</v>
      </c>
    </row>
    <row r="14020" spans="1:12">
      <c r="A14020">
        <v>600096</v>
      </c>
      <c r="B14020" t="s">
        <v>29453</v>
      </c>
      <c r="C14020">
        <v>204357</v>
      </c>
      <c r="D14020">
        <v>104397</v>
      </c>
      <c r="E14020">
        <v>99960</v>
      </c>
      <c r="F14020" t="s">
        <v>29454</v>
      </c>
      <c r="G14020" t="s">
        <v>24</v>
      </c>
      <c r="H14020">
        <v>2</v>
      </c>
      <c r="I14020">
        <v>26</v>
      </c>
      <c r="J14020" s="1">
        <f ca="1" t="shared" si="219"/>
        <v>989</v>
      </c>
      <c r="K14020" t="s">
        <v>29455</v>
      </c>
      <c r="L14020" t="s">
        <v>16</v>
      </c>
    </row>
    <row r="14021" spans="1:12">
      <c r="A14021">
        <v>600042</v>
      </c>
      <c r="B14021" t="s">
        <v>29456</v>
      </c>
      <c r="C14021">
        <v>172365</v>
      </c>
      <c r="D14021">
        <v>89775</v>
      </c>
      <c r="E14021">
        <v>82590</v>
      </c>
      <c r="F14021" t="s">
        <v>29457</v>
      </c>
      <c r="G14021" t="s">
        <v>14</v>
      </c>
      <c r="H14021">
        <v>4</v>
      </c>
      <c r="I14021">
        <v>26</v>
      </c>
      <c r="J14021" s="1">
        <f ca="1" t="shared" si="219"/>
        <v>438</v>
      </c>
      <c r="K14021" t="s">
        <v>29458</v>
      </c>
      <c r="L14021" t="s">
        <v>21</v>
      </c>
    </row>
    <row r="14022" spans="1:12">
      <c r="A14022">
        <v>600115</v>
      </c>
      <c r="B14022" t="s">
        <v>29459</v>
      </c>
      <c r="C14022">
        <v>52375</v>
      </c>
      <c r="D14022">
        <v>26512</v>
      </c>
      <c r="E14022">
        <v>25863</v>
      </c>
      <c r="F14022" t="s">
        <v>29460</v>
      </c>
      <c r="G14022" t="s">
        <v>19</v>
      </c>
      <c r="H14022">
        <v>3</v>
      </c>
      <c r="I14022">
        <v>26</v>
      </c>
      <c r="J14022" s="1">
        <f ca="1" t="shared" si="219"/>
        <v>261</v>
      </c>
      <c r="K14022" t="s">
        <v>29461</v>
      </c>
      <c r="L14022" t="s">
        <v>16</v>
      </c>
    </row>
    <row r="14023" spans="1:12">
      <c r="A14023">
        <v>600092</v>
      </c>
      <c r="B14023" t="s">
        <v>29462</v>
      </c>
      <c r="C14023">
        <v>130758</v>
      </c>
      <c r="D14023">
        <v>68115</v>
      </c>
      <c r="E14023">
        <v>62643</v>
      </c>
      <c r="F14023" t="s">
        <v>29463</v>
      </c>
      <c r="G14023" t="s">
        <v>19</v>
      </c>
      <c r="H14023">
        <v>2</v>
      </c>
      <c r="I14023">
        <v>29</v>
      </c>
      <c r="J14023" s="1">
        <f ca="1" t="shared" si="219"/>
        <v>993</v>
      </c>
      <c r="K14023" t="s">
        <v>29464</v>
      </c>
      <c r="L14023" t="s">
        <v>16</v>
      </c>
    </row>
    <row r="14024" spans="1:12">
      <c r="A14024">
        <v>341001</v>
      </c>
      <c r="B14024" t="s">
        <v>29465</v>
      </c>
      <c r="C14024">
        <v>355695</v>
      </c>
      <c r="D14024">
        <v>183362</v>
      </c>
      <c r="E14024">
        <v>172333</v>
      </c>
      <c r="F14024" t="s">
        <v>29466</v>
      </c>
      <c r="G14024" t="s">
        <v>14</v>
      </c>
      <c r="H14024">
        <v>2</v>
      </c>
      <c r="I14024">
        <v>21</v>
      </c>
      <c r="J14024" s="1">
        <f ca="1" t="shared" si="219"/>
        <v>757</v>
      </c>
      <c r="K14024" t="s">
        <v>1689</v>
      </c>
      <c r="L14024" t="s">
        <v>16</v>
      </c>
    </row>
    <row r="14025" spans="1:12">
      <c r="A14025">
        <v>341319</v>
      </c>
      <c r="B14025" t="s">
        <v>29467</v>
      </c>
      <c r="C14025">
        <v>33815</v>
      </c>
      <c r="D14025">
        <v>17318</v>
      </c>
      <c r="E14025">
        <v>16497</v>
      </c>
      <c r="F14025" t="s">
        <v>29468</v>
      </c>
      <c r="G14025" t="s">
        <v>19</v>
      </c>
      <c r="H14025">
        <v>2</v>
      </c>
      <c r="I14025">
        <v>32</v>
      </c>
      <c r="J14025" s="1">
        <f ca="1" t="shared" si="219"/>
        <v>226</v>
      </c>
      <c r="K14025" t="s">
        <v>1880</v>
      </c>
      <c r="L14025" t="s">
        <v>16</v>
      </c>
    </row>
    <row r="14026" spans="1:12">
      <c r="A14026">
        <v>341508</v>
      </c>
      <c r="B14026" t="s">
        <v>29469</v>
      </c>
      <c r="C14026">
        <v>169817</v>
      </c>
      <c r="D14026">
        <v>87562</v>
      </c>
      <c r="E14026">
        <v>82255</v>
      </c>
      <c r="F14026" t="s">
        <v>29470</v>
      </c>
      <c r="G14026" t="s">
        <v>14</v>
      </c>
      <c r="H14026">
        <v>3</v>
      </c>
      <c r="I14026">
        <v>24</v>
      </c>
      <c r="J14026" s="1">
        <f ca="1" t="shared" si="219"/>
        <v>271</v>
      </c>
      <c r="K14026" t="s">
        <v>1964</v>
      </c>
      <c r="L14026" t="s">
        <v>16</v>
      </c>
    </row>
    <row r="14027" spans="1:12">
      <c r="A14027">
        <v>341515</v>
      </c>
      <c r="B14027" t="s">
        <v>29471</v>
      </c>
      <c r="C14027">
        <v>23085</v>
      </c>
      <c r="D14027">
        <v>11751</v>
      </c>
      <c r="E14027">
        <v>11334</v>
      </c>
      <c r="F14027" t="s">
        <v>29472</v>
      </c>
      <c r="G14027" t="s">
        <v>14</v>
      </c>
      <c r="H14027">
        <v>3</v>
      </c>
      <c r="I14027">
        <v>34</v>
      </c>
      <c r="J14027" s="1">
        <f ca="1" t="shared" si="219"/>
        <v>182</v>
      </c>
      <c r="K14027" t="s">
        <v>2655</v>
      </c>
      <c r="L14027" t="s">
        <v>16</v>
      </c>
    </row>
    <row r="14028" spans="1:12">
      <c r="A14028">
        <v>341502</v>
      </c>
      <c r="B14028" t="s">
        <v>29473</v>
      </c>
      <c r="C14028">
        <v>74450</v>
      </c>
      <c r="D14028">
        <v>38283</v>
      </c>
      <c r="E14028">
        <v>36167</v>
      </c>
      <c r="F14028" t="s">
        <v>29474</v>
      </c>
      <c r="G14028" t="s">
        <v>19</v>
      </c>
      <c r="H14028">
        <v>6</v>
      </c>
      <c r="I14028">
        <v>25</v>
      </c>
      <c r="J14028" s="1">
        <f ca="1" t="shared" si="219"/>
        <v>884</v>
      </c>
      <c r="K14028" t="s">
        <v>565</v>
      </c>
      <c r="L14028" t="s">
        <v>21</v>
      </c>
    </row>
    <row r="14029" spans="1:12">
      <c r="A14029">
        <v>631051</v>
      </c>
      <c r="B14029" t="s">
        <v>29475</v>
      </c>
      <c r="C14029">
        <v>50116</v>
      </c>
      <c r="D14029">
        <v>25047</v>
      </c>
      <c r="E14029">
        <v>25069</v>
      </c>
      <c r="F14029" t="s">
        <v>29476</v>
      </c>
      <c r="G14029" t="s">
        <v>19</v>
      </c>
      <c r="H14029">
        <v>2</v>
      </c>
      <c r="I14029">
        <v>34</v>
      </c>
      <c r="J14029" s="1">
        <f ca="1" t="shared" si="219"/>
        <v>310</v>
      </c>
      <c r="K14029" t="s">
        <v>1542</v>
      </c>
      <c r="L14029" t="s">
        <v>16</v>
      </c>
    </row>
    <row r="14030" spans="1:12">
      <c r="A14030">
        <v>603303</v>
      </c>
      <c r="B14030" t="s">
        <v>29477</v>
      </c>
      <c r="C14030">
        <v>32999</v>
      </c>
      <c r="D14030">
        <v>16511</v>
      </c>
      <c r="E14030">
        <v>16488</v>
      </c>
      <c r="F14030" t="s">
        <v>29478</v>
      </c>
      <c r="G14030" t="s">
        <v>24</v>
      </c>
      <c r="H14030">
        <v>4</v>
      </c>
      <c r="I14030">
        <v>16</v>
      </c>
      <c r="J14030" s="1">
        <f ca="1" t="shared" si="219"/>
        <v>489</v>
      </c>
      <c r="K14030" t="s">
        <v>1622</v>
      </c>
      <c r="L14030" t="s">
        <v>29</v>
      </c>
    </row>
    <row r="14031" spans="1:12">
      <c r="A14031">
        <v>603210</v>
      </c>
      <c r="B14031" t="s">
        <v>29479</v>
      </c>
      <c r="C14031">
        <v>22401</v>
      </c>
      <c r="D14031">
        <v>11307</v>
      </c>
      <c r="E14031">
        <v>11094</v>
      </c>
      <c r="F14031" t="s">
        <v>29480</v>
      </c>
      <c r="G14031" t="s">
        <v>14</v>
      </c>
      <c r="H14031">
        <v>4</v>
      </c>
      <c r="I14031">
        <v>24</v>
      </c>
      <c r="J14031" s="1">
        <f ca="1" t="shared" si="219"/>
        <v>698</v>
      </c>
      <c r="K14031" t="s">
        <v>29481</v>
      </c>
      <c r="L14031" t="s">
        <v>21</v>
      </c>
    </row>
    <row r="14032" spans="1:12">
      <c r="A14032">
        <v>600031</v>
      </c>
      <c r="B14032" t="s">
        <v>29482</v>
      </c>
      <c r="C14032">
        <v>57527</v>
      </c>
      <c r="D14032">
        <v>29967</v>
      </c>
      <c r="E14032">
        <v>27560</v>
      </c>
      <c r="F14032" t="s">
        <v>29483</v>
      </c>
      <c r="G14032" t="s">
        <v>24</v>
      </c>
      <c r="H14032">
        <v>4</v>
      </c>
      <c r="I14032">
        <v>27</v>
      </c>
      <c r="J14032" s="1">
        <f ca="1" t="shared" si="219"/>
        <v>752</v>
      </c>
      <c r="K14032" t="s">
        <v>29484</v>
      </c>
      <c r="L14032" t="s">
        <v>21</v>
      </c>
    </row>
    <row r="14033" spans="1:12">
      <c r="A14033">
        <v>600082</v>
      </c>
      <c r="B14033" t="s">
        <v>29485</v>
      </c>
      <c r="C14033">
        <v>61551</v>
      </c>
      <c r="D14033">
        <v>32064</v>
      </c>
      <c r="E14033">
        <v>29487</v>
      </c>
      <c r="F14033" t="s">
        <v>29486</v>
      </c>
      <c r="G14033" t="s">
        <v>19</v>
      </c>
      <c r="H14033">
        <v>4</v>
      </c>
      <c r="I14033">
        <v>21</v>
      </c>
      <c r="J14033" s="1">
        <f ca="1" t="shared" si="219"/>
        <v>654</v>
      </c>
      <c r="K14033" t="s">
        <v>29487</v>
      </c>
      <c r="L14033" t="s">
        <v>21</v>
      </c>
    </row>
    <row r="14034" spans="1:12">
      <c r="A14034">
        <v>600084</v>
      </c>
      <c r="B14034" t="s">
        <v>29488</v>
      </c>
      <c r="C14034">
        <v>44950</v>
      </c>
      <c r="D14034">
        <v>23415</v>
      </c>
      <c r="E14034">
        <v>21535</v>
      </c>
      <c r="F14034" t="s">
        <v>29489</v>
      </c>
      <c r="G14034" t="s">
        <v>14</v>
      </c>
      <c r="H14034">
        <v>2</v>
      </c>
      <c r="I14034">
        <v>32</v>
      </c>
      <c r="J14034" s="1">
        <f ca="1" t="shared" si="219"/>
        <v>890</v>
      </c>
      <c r="K14034" t="s">
        <v>29490</v>
      </c>
      <c r="L14034" t="s">
        <v>16</v>
      </c>
    </row>
    <row r="14035" spans="1:12">
      <c r="A14035">
        <v>600018</v>
      </c>
      <c r="B14035" t="s">
        <v>22563</v>
      </c>
      <c r="C14035">
        <v>99917</v>
      </c>
      <c r="D14035">
        <v>52049</v>
      </c>
      <c r="E14035">
        <v>47868</v>
      </c>
      <c r="F14035" t="s">
        <v>22564</v>
      </c>
      <c r="G14035" t="s">
        <v>24</v>
      </c>
      <c r="H14035">
        <v>2</v>
      </c>
      <c r="I14035">
        <v>26</v>
      </c>
      <c r="J14035" s="1">
        <f ca="1" t="shared" si="219"/>
        <v>684</v>
      </c>
      <c r="K14035" t="s">
        <v>22565</v>
      </c>
      <c r="L14035" t="s">
        <v>16</v>
      </c>
    </row>
    <row r="14036" spans="1:12">
      <c r="A14036">
        <v>600038</v>
      </c>
      <c r="B14036" t="s">
        <v>29491</v>
      </c>
      <c r="C14036">
        <v>33955</v>
      </c>
      <c r="D14036">
        <v>17688</v>
      </c>
      <c r="E14036">
        <v>16267</v>
      </c>
      <c r="F14036" t="s">
        <v>29492</v>
      </c>
      <c r="G14036" t="s">
        <v>19</v>
      </c>
      <c r="H14036">
        <v>2</v>
      </c>
      <c r="I14036">
        <v>28</v>
      </c>
      <c r="J14036" s="1">
        <f ca="1" t="shared" si="219"/>
        <v>950</v>
      </c>
      <c r="K14036" t="s">
        <v>29493</v>
      </c>
      <c r="L14036" t="s">
        <v>16</v>
      </c>
    </row>
    <row r="14037" spans="1:12">
      <c r="A14037">
        <v>600025</v>
      </c>
      <c r="B14037" t="s">
        <v>29063</v>
      </c>
      <c r="C14037">
        <v>65797</v>
      </c>
      <c r="D14037">
        <v>34275</v>
      </c>
      <c r="E14037">
        <v>31522</v>
      </c>
      <c r="F14037" t="s">
        <v>29064</v>
      </c>
      <c r="G14037" t="s">
        <v>19</v>
      </c>
      <c r="H14037">
        <v>3</v>
      </c>
      <c r="I14037">
        <v>24</v>
      </c>
      <c r="J14037" s="1">
        <f ca="1" t="shared" si="219"/>
        <v>801</v>
      </c>
      <c r="K14037" t="s">
        <v>29065</v>
      </c>
      <c r="L14037" t="s">
        <v>16</v>
      </c>
    </row>
    <row r="14038" spans="1:12">
      <c r="A14038">
        <v>600015</v>
      </c>
      <c r="B14038" t="s">
        <v>29494</v>
      </c>
      <c r="C14038">
        <v>78648</v>
      </c>
      <c r="D14038">
        <v>40970</v>
      </c>
      <c r="E14038">
        <v>37678</v>
      </c>
      <c r="F14038" t="s">
        <v>29495</v>
      </c>
      <c r="G14038" t="s">
        <v>24</v>
      </c>
      <c r="H14038">
        <v>3</v>
      </c>
      <c r="I14038">
        <v>28</v>
      </c>
      <c r="J14038" s="1">
        <f ca="1" t="shared" si="219"/>
        <v>946</v>
      </c>
      <c r="K14038" t="s">
        <v>29496</v>
      </c>
      <c r="L14038" t="s">
        <v>16</v>
      </c>
    </row>
    <row r="14039" spans="1:12">
      <c r="A14039">
        <v>600078</v>
      </c>
      <c r="B14039" t="s">
        <v>29497</v>
      </c>
      <c r="C14039">
        <v>51031</v>
      </c>
      <c r="D14039">
        <v>26583</v>
      </c>
      <c r="E14039">
        <v>24448</v>
      </c>
      <c r="F14039" t="s">
        <v>29498</v>
      </c>
      <c r="G14039" t="s">
        <v>19</v>
      </c>
      <c r="H14039">
        <v>2</v>
      </c>
      <c r="I14039">
        <v>28</v>
      </c>
      <c r="J14039" s="1">
        <f ca="1" t="shared" si="219"/>
        <v>732</v>
      </c>
      <c r="K14039" t="s">
        <v>29499</v>
      </c>
      <c r="L14039" t="s">
        <v>16</v>
      </c>
    </row>
    <row r="14040" spans="1:12">
      <c r="A14040">
        <v>600089</v>
      </c>
      <c r="B14040" t="s">
        <v>29500</v>
      </c>
      <c r="C14040">
        <v>73483</v>
      </c>
      <c r="D14040">
        <v>38191</v>
      </c>
      <c r="E14040">
        <v>35292</v>
      </c>
      <c r="F14040" t="s">
        <v>29501</v>
      </c>
      <c r="G14040" t="s">
        <v>19</v>
      </c>
      <c r="H14040">
        <v>3</v>
      </c>
      <c r="I14040">
        <v>26</v>
      </c>
      <c r="J14040" s="1">
        <f ca="1" t="shared" si="219"/>
        <v>658</v>
      </c>
      <c r="K14040" t="s">
        <v>29502</v>
      </c>
      <c r="L14040" t="s">
        <v>16</v>
      </c>
    </row>
    <row r="14041" spans="1:12">
      <c r="A14041">
        <v>601103</v>
      </c>
      <c r="B14041" t="s">
        <v>29503</v>
      </c>
      <c r="C14041">
        <v>77074</v>
      </c>
      <c r="D14041">
        <v>38302</v>
      </c>
      <c r="E14041">
        <v>38772</v>
      </c>
      <c r="F14041" t="s">
        <v>29504</v>
      </c>
      <c r="G14041" t="s">
        <v>24</v>
      </c>
      <c r="H14041">
        <v>2</v>
      </c>
      <c r="I14041">
        <v>33</v>
      </c>
      <c r="J14041" s="1">
        <f ca="1" t="shared" si="219"/>
        <v>232</v>
      </c>
      <c r="K14041" t="s">
        <v>863</v>
      </c>
      <c r="L14041" t="s">
        <v>16</v>
      </c>
    </row>
    <row r="14042" spans="1:12">
      <c r="A14042">
        <v>600061</v>
      </c>
      <c r="B14042" t="s">
        <v>29505</v>
      </c>
      <c r="C14042">
        <v>70367</v>
      </c>
      <c r="D14042">
        <v>36653</v>
      </c>
      <c r="E14042">
        <v>33714</v>
      </c>
      <c r="F14042" t="s">
        <v>29506</v>
      </c>
      <c r="G14042" t="s">
        <v>24</v>
      </c>
      <c r="H14042">
        <v>4</v>
      </c>
      <c r="I14042">
        <v>21</v>
      </c>
      <c r="J14042" s="1">
        <f ca="1" t="shared" si="219"/>
        <v>423</v>
      </c>
      <c r="K14042" t="s">
        <v>29507</v>
      </c>
      <c r="L14042" t="s">
        <v>21</v>
      </c>
    </row>
    <row r="14043" spans="1:12">
      <c r="A14043">
        <v>631209</v>
      </c>
      <c r="B14043" t="s">
        <v>29508</v>
      </c>
      <c r="C14043">
        <v>72888</v>
      </c>
      <c r="D14043">
        <v>36417</v>
      </c>
      <c r="E14043">
        <v>36471</v>
      </c>
      <c r="F14043" t="s">
        <v>29509</v>
      </c>
      <c r="G14043" t="s">
        <v>24</v>
      </c>
      <c r="H14043">
        <v>2</v>
      </c>
      <c r="I14043">
        <v>41</v>
      </c>
      <c r="J14043" s="1">
        <f ca="1" t="shared" si="219"/>
        <v>205</v>
      </c>
      <c r="K14043" t="s">
        <v>10999</v>
      </c>
      <c r="L14043" t="s">
        <v>16</v>
      </c>
    </row>
    <row r="14044" spans="1:12">
      <c r="A14044">
        <v>631605</v>
      </c>
      <c r="B14044" t="s">
        <v>29510</v>
      </c>
      <c r="C14044">
        <v>67205</v>
      </c>
      <c r="D14044">
        <v>33582</v>
      </c>
      <c r="E14044">
        <v>33623</v>
      </c>
      <c r="F14044" t="s">
        <v>29511</v>
      </c>
      <c r="G14044" t="s">
        <v>19</v>
      </c>
      <c r="H14044">
        <v>4</v>
      </c>
      <c r="I14044">
        <v>17</v>
      </c>
      <c r="J14044" s="1">
        <f ca="1" t="shared" si="219"/>
        <v>738</v>
      </c>
      <c r="K14044" t="s">
        <v>10193</v>
      </c>
      <c r="L14044" t="s">
        <v>29</v>
      </c>
    </row>
    <row r="14045" spans="1:12">
      <c r="A14045">
        <v>600026</v>
      </c>
      <c r="B14045" t="s">
        <v>29063</v>
      </c>
      <c r="C14045">
        <v>65797</v>
      </c>
      <c r="D14045">
        <v>34275</v>
      </c>
      <c r="E14045">
        <v>31522</v>
      </c>
      <c r="F14045" t="s">
        <v>29064</v>
      </c>
      <c r="G14045" t="s">
        <v>19</v>
      </c>
      <c r="H14045">
        <v>3</v>
      </c>
      <c r="I14045">
        <v>28</v>
      </c>
      <c r="J14045" s="1">
        <f ca="1" t="shared" si="219"/>
        <v>876</v>
      </c>
      <c r="K14045" t="s">
        <v>29065</v>
      </c>
      <c r="L14045" t="s">
        <v>16</v>
      </c>
    </row>
    <row r="14046" spans="1:12">
      <c r="A14046">
        <v>631561</v>
      </c>
      <c r="B14046" t="s">
        <v>29512</v>
      </c>
      <c r="C14046">
        <v>64049</v>
      </c>
      <c r="D14046">
        <v>32084</v>
      </c>
      <c r="E14046">
        <v>31965</v>
      </c>
      <c r="F14046" t="s">
        <v>29513</v>
      </c>
      <c r="G14046" t="s">
        <v>24</v>
      </c>
      <c r="H14046">
        <v>3</v>
      </c>
      <c r="I14046">
        <v>24</v>
      </c>
      <c r="J14046" s="1">
        <f ca="1" t="shared" si="219"/>
        <v>229</v>
      </c>
      <c r="K14046" t="s">
        <v>95</v>
      </c>
      <c r="L14046" t="s">
        <v>16</v>
      </c>
    </row>
    <row r="14047" spans="1:12">
      <c r="A14047">
        <v>342801</v>
      </c>
      <c r="B14047" t="s">
        <v>29514</v>
      </c>
      <c r="C14047">
        <v>93439</v>
      </c>
      <c r="D14047">
        <v>48156</v>
      </c>
      <c r="E14047">
        <v>45283</v>
      </c>
      <c r="F14047" t="s">
        <v>29515</v>
      </c>
      <c r="G14047" t="s">
        <v>19</v>
      </c>
      <c r="H14047">
        <v>4</v>
      </c>
      <c r="I14047">
        <v>17</v>
      </c>
      <c r="J14047" s="1">
        <f ca="1" t="shared" si="219"/>
        <v>268</v>
      </c>
      <c r="K14047" t="s">
        <v>152</v>
      </c>
      <c r="L14047" t="s">
        <v>29</v>
      </c>
    </row>
    <row r="14048" spans="1:12">
      <c r="A14048">
        <v>341511</v>
      </c>
      <c r="B14048" t="s">
        <v>29516</v>
      </c>
      <c r="C14048">
        <v>63776</v>
      </c>
      <c r="D14048">
        <v>32798</v>
      </c>
      <c r="E14048">
        <v>30978</v>
      </c>
      <c r="F14048" t="s">
        <v>29517</v>
      </c>
      <c r="G14048" t="s">
        <v>19</v>
      </c>
      <c r="H14048">
        <v>4</v>
      </c>
      <c r="I14048">
        <v>25</v>
      </c>
      <c r="J14048" s="1">
        <f ca="1" t="shared" si="219"/>
        <v>531</v>
      </c>
      <c r="K14048" t="s">
        <v>592</v>
      </c>
      <c r="L14048" t="s">
        <v>21</v>
      </c>
    </row>
    <row r="14049" spans="1:12">
      <c r="A14049">
        <v>603001</v>
      </c>
      <c r="B14049" t="s">
        <v>29518</v>
      </c>
      <c r="C14049">
        <v>15960</v>
      </c>
      <c r="D14049">
        <v>8050</v>
      </c>
      <c r="E14049">
        <v>7910</v>
      </c>
      <c r="F14049" t="s">
        <v>29519</v>
      </c>
      <c r="G14049" t="s">
        <v>14</v>
      </c>
      <c r="H14049">
        <v>2</v>
      </c>
      <c r="I14049">
        <v>32</v>
      </c>
      <c r="J14049" s="1">
        <f ca="1" t="shared" si="219"/>
        <v>433</v>
      </c>
      <c r="K14049" t="s">
        <v>29520</v>
      </c>
      <c r="L14049" t="s">
        <v>16</v>
      </c>
    </row>
    <row r="14050" spans="1:12">
      <c r="A14050">
        <v>632401</v>
      </c>
      <c r="B14050" t="s">
        <v>29521</v>
      </c>
      <c r="C14050">
        <v>50105</v>
      </c>
      <c r="D14050">
        <v>24907</v>
      </c>
      <c r="E14050">
        <v>25198</v>
      </c>
      <c r="F14050" t="s">
        <v>29522</v>
      </c>
      <c r="G14050" t="s">
        <v>19</v>
      </c>
      <c r="H14050">
        <v>4</v>
      </c>
      <c r="I14050">
        <v>26</v>
      </c>
      <c r="J14050" s="1">
        <f ca="1" t="shared" si="219"/>
        <v>83</v>
      </c>
      <c r="K14050" t="s">
        <v>29523</v>
      </c>
      <c r="L14050" t="s">
        <v>21</v>
      </c>
    </row>
    <row r="14051" spans="1:12">
      <c r="A14051">
        <v>603308</v>
      </c>
      <c r="B14051" t="s">
        <v>29524</v>
      </c>
      <c r="C14051">
        <v>25717</v>
      </c>
      <c r="D14051">
        <v>12949</v>
      </c>
      <c r="E14051">
        <v>12768</v>
      </c>
      <c r="F14051" t="s">
        <v>29525</v>
      </c>
      <c r="G14051" t="s">
        <v>14</v>
      </c>
      <c r="H14051">
        <v>2</v>
      </c>
      <c r="I14051">
        <v>31</v>
      </c>
      <c r="J14051" s="1">
        <f ca="1" t="shared" si="219"/>
        <v>409</v>
      </c>
      <c r="K14051" t="s">
        <v>3008</v>
      </c>
      <c r="L14051" t="s">
        <v>16</v>
      </c>
    </row>
    <row r="14052" spans="1:12">
      <c r="A14052">
        <v>603310</v>
      </c>
      <c r="B14052" t="s">
        <v>29526</v>
      </c>
      <c r="C14052">
        <v>50032</v>
      </c>
      <c r="D14052">
        <v>25047</v>
      </c>
      <c r="E14052">
        <v>24985</v>
      </c>
      <c r="F14052" t="s">
        <v>29527</v>
      </c>
      <c r="G14052" t="s">
        <v>24</v>
      </c>
      <c r="H14052">
        <v>6</v>
      </c>
      <c r="I14052">
        <v>21</v>
      </c>
      <c r="J14052" s="1">
        <f ca="1" t="shared" si="219"/>
        <v>698</v>
      </c>
      <c r="K14052" t="s">
        <v>3258</v>
      </c>
      <c r="L14052" t="s">
        <v>21</v>
      </c>
    </row>
    <row r="14053" spans="1:12">
      <c r="A14053">
        <v>603304</v>
      </c>
      <c r="B14053" t="s">
        <v>29528</v>
      </c>
      <c r="C14053">
        <v>32413</v>
      </c>
      <c r="D14053">
        <v>16232</v>
      </c>
      <c r="E14053">
        <v>16181</v>
      </c>
      <c r="F14053" t="s">
        <v>29529</v>
      </c>
      <c r="G14053" t="s">
        <v>24</v>
      </c>
      <c r="H14053">
        <v>2</v>
      </c>
      <c r="I14053">
        <v>15</v>
      </c>
      <c r="J14053" s="1">
        <f ca="1" t="shared" si="219"/>
        <v>412</v>
      </c>
      <c r="K14053" t="s">
        <v>766</v>
      </c>
      <c r="L14053" t="s">
        <v>29</v>
      </c>
    </row>
    <row r="14054" spans="1:12">
      <c r="A14054">
        <v>603211</v>
      </c>
      <c r="B14054" t="s">
        <v>29479</v>
      </c>
      <c r="C14054">
        <v>22401</v>
      </c>
      <c r="D14054">
        <v>11307</v>
      </c>
      <c r="E14054">
        <v>11094</v>
      </c>
      <c r="F14054" t="s">
        <v>29480</v>
      </c>
      <c r="G14054" t="s">
        <v>24</v>
      </c>
      <c r="H14054">
        <v>4</v>
      </c>
      <c r="I14054">
        <v>24</v>
      </c>
      <c r="J14054" s="1">
        <f ca="1" t="shared" si="219"/>
        <v>736</v>
      </c>
      <c r="K14054" t="s">
        <v>29481</v>
      </c>
      <c r="L14054" t="s">
        <v>21</v>
      </c>
    </row>
    <row r="14055" spans="1:12">
      <c r="A14055">
        <v>600012</v>
      </c>
      <c r="B14055" t="s">
        <v>29530</v>
      </c>
      <c r="C14055">
        <v>107637</v>
      </c>
      <c r="D14055">
        <v>56071</v>
      </c>
      <c r="E14055">
        <v>51566</v>
      </c>
      <c r="F14055" t="s">
        <v>29531</v>
      </c>
      <c r="G14055" t="s">
        <v>19</v>
      </c>
      <c r="H14055">
        <v>4</v>
      </c>
      <c r="I14055">
        <v>31</v>
      </c>
      <c r="J14055" s="1">
        <f ca="1" t="shared" si="219"/>
        <v>719</v>
      </c>
      <c r="K14055" t="s">
        <v>29532</v>
      </c>
      <c r="L14055" t="s">
        <v>21</v>
      </c>
    </row>
    <row r="14056" spans="1:12">
      <c r="A14056">
        <v>600007</v>
      </c>
      <c r="B14056" t="s">
        <v>29533</v>
      </c>
      <c r="C14056">
        <v>34246</v>
      </c>
      <c r="D14056">
        <v>17840</v>
      </c>
      <c r="E14056">
        <v>16406</v>
      </c>
      <c r="F14056" t="s">
        <v>29534</v>
      </c>
      <c r="G14056" t="s">
        <v>24</v>
      </c>
      <c r="H14056">
        <v>3</v>
      </c>
      <c r="I14056">
        <v>29</v>
      </c>
      <c r="J14056" s="1">
        <f ca="1" t="shared" si="219"/>
        <v>740</v>
      </c>
      <c r="K14056" t="s">
        <v>29535</v>
      </c>
      <c r="L14056" t="s">
        <v>16</v>
      </c>
    </row>
    <row r="14057" spans="1:12">
      <c r="A14057">
        <v>600023</v>
      </c>
      <c r="B14057" t="s">
        <v>29536</v>
      </c>
      <c r="C14057">
        <v>92443</v>
      </c>
      <c r="D14057">
        <v>48156</v>
      </c>
      <c r="E14057">
        <v>44287</v>
      </c>
      <c r="F14057" t="s">
        <v>29537</v>
      </c>
      <c r="G14057" t="s">
        <v>24</v>
      </c>
      <c r="H14057">
        <v>3</v>
      </c>
      <c r="I14057">
        <v>25</v>
      </c>
      <c r="J14057" s="1">
        <f ca="1" t="shared" si="219"/>
        <v>221</v>
      </c>
      <c r="K14057" t="s">
        <v>29538</v>
      </c>
      <c r="L14057" t="s">
        <v>16</v>
      </c>
    </row>
    <row r="14058" spans="1:12">
      <c r="A14058">
        <v>600030</v>
      </c>
      <c r="B14058" t="s">
        <v>29539</v>
      </c>
      <c r="C14058">
        <v>52696</v>
      </c>
      <c r="D14058">
        <v>27451</v>
      </c>
      <c r="E14058">
        <v>25245</v>
      </c>
      <c r="F14058" t="s">
        <v>29540</v>
      </c>
      <c r="G14058" t="s">
        <v>19</v>
      </c>
      <c r="H14058">
        <v>2</v>
      </c>
      <c r="I14058">
        <v>27</v>
      </c>
      <c r="J14058" s="1">
        <f ca="1" t="shared" si="219"/>
        <v>498</v>
      </c>
      <c r="K14058" t="s">
        <v>29541</v>
      </c>
      <c r="L14058" t="s">
        <v>16</v>
      </c>
    </row>
    <row r="14059" spans="1:12">
      <c r="A14059">
        <v>600001</v>
      </c>
      <c r="B14059" t="s">
        <v>29542</v>
      </c>
      <c r="C14059">
        <v>135847</v>
      </c>
      <c r="D14059">
        <v>70766</v>
      </c>
      <c r="E14059">
        <v>65081</v>
      </c>
      <c r="F14059" t="s">
        <v>29543</v>
      </c>
      <c r="G14059" t="s">
        <v>24</v>
      </c>
      <c r="H14059">
        <v>4</v>
      </c>
      <c r="I14059">
        <v>38</v>
      </c>
      <c r="J14059" s="1">
        <f ca="1" t="shared" si="219"/>
        <v>146</v>
      </c>
      <c r="K14059" t="s">
        <v>29544</v>
      </c>
      <c r="L14059" t="s">
        <v>21</v>
      </c>
    </row>
    <row r="14060" spans="1:12">
      <c r="A14060">
        <v>600081</v>
      </c>
      <c r="B14060" t="s">
        <v>29545</v>
      </c>
      <c r="C14060">
        <v>73575</v>
      </c>
      <c r="D14060">
        <v>38327</v>
      </c>
      <c r="E14060">
        <v>35248</v>
      </c>
      <c r="F14060" t="s">
        <v>29546</v>
      </c>
      <c r="G14060" t="s">
        <v>24</v>
      </c>
      <c r="H14060">
        <v>3</v>
      </c>
      <c r="I14060">
        <v>35</v>
      </c>
      <c r="J14060" s="1">
        <f ca="1" t="shared" si="219"/>
        <v>112</v>
      </c>
      <c r="K14060" t="s">
        <v>29547</v>
      </c>
      <c r="L14060" t="s">
        <v>16</v>
      </c>
    </row>
    <row r="14061" spans="1:12">
      <c r="A14061">
        <v>600090</v>
      </c>
      <c r="B14061" t="s">
        <v>29435</v>
      </c>
      <c r="C14061">
        <v>35913</v>
      </c>
      <c r="D14061">
        <v>18708</v>
      </c>
      <c r="E14061">
        <v>17205</v>
      </c>
      <c r="F14061" t="s">
        <v>29436</v>
      </c>
      <c r="G14061" t="s">
        <v>24</v>
      </c>
      <c r="H14061">
        <v>2</v>
      </c>
      <c r="I14061">
        <v>29</v>
      </c>
      <c r="J14061" s="1">
        <f ca="1" t="shared" si="219"/>
        <v>779</v>
      </c>
      <c r="K14061" t="s">
        <v>29437</v>
      </c>
      <c r="L14061" t="s">
        <v>16</v>
      </c>
    </row>
    <row r="14062" spans="1:12">
      <c r="A14062">
        <v>600022</v>
      </c>
      <c r="B14062" t="s">
        <v>29548</v>
      </c>
      <c r="C14062">
        <v>13800</v>
      </c>
      <c r="D14062">
        <v>7189</v>
      </c>
      <c r="E14062">
        <v>6611</v>
      </c>
      <c r="F14062" t="s">
        <v>29549</v>
      </c>
      <c r="G14062" t="s">
        <v>24</v>
      </c>
      <c r="H14062">
        <v>4</v>
      </c>
      <c r="I14062">
        <v>38</v>
      </c>
      <c r="J14062" s="1">
        <f ca="1" t="shared" si="219"/>
        <v>630</v>
      </c>
      <c r="K14062" t="s">
        <v>29550</v>
      </c>
      <c r="L14062" t="s">
        <v>21</v>
      </c>
    </row>
    <row r="14063" spans="1:12">
      <c r="A14063">
        <v>600041</v>
      </c>
      <c r="B14063" t="s">
        <v>29551</v>
      </c>
      <c r="C14063">
        <v>216859</v>
      </c>
      <c r="D14063">
        <v>112458</v>
      </c>
      <c r="E14063">
        <v>104401</v>
      </c>
      <c r="F14063" t="s">
        <v>29552</v>
      </c>
      <c r="G14063" t="s">
        <v>19</v>
      </c>
      <c r="H14063">
        <v>2</v>
      </c>
      <c r="I14063">
        <v>37</v>
      </c>
      <c r="J14063" s="1">
        <f ca="1" t="shared" si="219"/>
        <v>526</v>
      </c>
      <c r="K14063" t="s">
        <v>29553</v>
      </c>
      <c r="L14063" t="s">
        <v>16</v>
      </c>
    </row>
    <row r="14064" spans="1:12">
      <c r="A14064">
        <v>600032</v>
      </c>
      <c r="B14064" t="s">
        <v>29554</v>
      </c>
      <c r="C14064">
        <v>133547</v>
      </c>
      <c r="D14064">
        <v>69430</v>
      </c>
      <c r="E14064">
        <v>64117</v>
      </c>
      <c r="F14064" t="s">
        <v>29555</v>
      </c>
      <c r="G14064" t="s">
        <v>19</v>
      </c>
      <c r="H14064">
        <v>2</v>
      </c>
      <c r="I14064">
        <v>32</v>
      </c>
      <c r="J14064" s="1">
        <f ca="1" t="shared" si="219"/>
        <v>650</v>
      </c>
      <c r="K14064" t="s">
        <v>29556</v>
      </c>
      <c r="L14064" t="s">
        <v>16</v>
      </c>
    </row>
    <row r="14065" spans="1:12">
      <c r="A14065">
        <v>600097</v>
      </c>
      <c r="B14065" t="s">
        <v>29557</v>
      </c>
      <c r="C14065">
        <v>25588</v>
      </c>
      <c r="D14065">
        <v>12953</v>
      </c>
      <c r="E14065">
        <v>12635</v>
      </c>
      <c r="F14065" t="s">
        <v>29558</v>
      </c>
      <c r="G14065" t="s">
        <v>24</v>
      </c>
      <c r="H14065">
        <v>3</v>
      </c>
      <c r="I14065">
        <v>19</v>
      </c>
      <c r="J14065" s="1">
        <f ca="1" t="shared" si="219"/>
        <v>351</v>
      </c>
      <c r="K14065" t="s">
        <v>29559</v>
      </c>
      <c r="L14065" t="s">
        <v>29</v>
      </c>
    </row>
    <row r="14066" spans="1:12">
      <c r="A14066">
        <v>631203</v>
      </c>
      <c r="B14066" t="s">
        <v>29560</v>
      </c>
      <c r="C14066">
        <v>80115</v>
      </c>
      <c r="D14066">
        <v>40133</v>
      </c>
      <c r="E14066">
        <v>39982</v>
      </c>
      <c r="F14066" t="s">
        <v>29561</v>
      </c>
      <c r="G14066" t="s">
        <v>19</v>
      </c>
      <c r="H14066">
        <v>2</v>
      </c>
      <c r="I14066">
        <v>21</v>
      </c>
      <c r="J14066" s="1">
        <f ca="1" t="shared" si="219"/>
        <v>264</v>
      </c>
      <c r="K14066" t="s">
        <v>14656</v>
      </c>
      <c r="L14066" t="s">
        <v>29</v>
      </c>
    </row>
    <row r="14067" spans="1:12">
      <c r="A14067">
        <v>600113</v>
      </c>
      <c r="B14067" t="s">
        <v>29562</v>
      </c>
      <c r="C14067">
        <v>52369</v>
      </c>
      <c r="D14067">
        <v>27280</v>
      </c>
      <c r="E14067">
        <v>25089</v>
      </c>
      <c r="F14067" t="s">
        <v>29563</v>
      </c>
      <c r="G14067" t="s">
        <v>19</v>
      </c>
      <c r="H14067">
        <v>5</v>
      </c>
      <c r="I14067">
        <v>22</v>
      </c>
      <c r="J14067" s="1">
        <f ca="1" t="shared" si="219"/>
        <v>219</v>
      </c>
      <c r="K14067" t="s">
        <v>29564</v>
      </c>
      <c r="L14067" t="s">
        <v>21</v>
      </c>
    </row>
    <row r="14068" spans="1:12">
      <c r="A14068">
        <v>600091</v>
      </c>
      <c r="B14068" t="s">
        <v>29565</v>
      </c>
      <c r="C14068">
        <v>157223</v>
      </c>
      <c r="D14068">
        <v>81242</v>
      </c>
      <c r="E14068">
        <v>75981</v>
      </c>
      <c r="F14068" t="s">
        <v>29566</v>
      </c>
      <c r="G14068" t="s">
        <v>19</v>
      </c>
      <c r="H14068">
        <v>4</v>
      </c>
      <c r="I14068">
        <v>20</v>
      </c>
      <c r="J14068" s="1">
        <f ca="1" t="shared" si="219"/>
        <v>462</v>
      </c>
      <c r="K14068" t="s">
        <v>29567</v>
      </c>
      <c r="L14068" t="s">
        <v>21</v>
      </c>
    </row>
    <row r="14069" spans="1:12">
      <c r="A14069">
        <v>281122</v>
      </c>
      <c r="B14069" t="s">
        <v>29568</v>
      </c>
      <c r="C14069">
        <v>192660</v>
      </c>
      <c r="D14069">
        <v>103288</v>
      </c>
      <c r="E14069">
        <v>89372</v>
      </c>
      <c r="F14069" t="s">
        <v>29569</v>
      </c>
      <c r="G14069" t="s">
        <v>19</v>
      </c>
      <c r="H14069">
        <v>3</v>
      </c>
      <c r="I14069">
        <v>24</v>
      </c>
      <c r="J14069" s="1">
        <f ca="1" t="shared" si="219"/>
        <v>567</v>
      </c>
      <c r="K14069" t="s">
        <v>3163</v>
      </c>
      <c r="L14069" t="s">
        <v>16</v>
      </c>
    </row>
    <row r="14070" spans="1:12">
      <c r="A14070">
        <v>341533</v>
      </c>
      <c r="B14070" t="s">
        <v>29570</v>
      </c>
      <c r="C14070">
        <v>30295</v>
      </c>
      <c r="D14070">
        <v>15630</v>
      </c>
      <c r="E14070">
        <v>14665</v>
      </c>
      <c r="F14070" t="s">
        <v>29571</v>
      </c>
      <c r="G14070" t="s">
        <v>19</v>
      </c>
      <c r="H14070">
        <v>4</v>
      </c>
      <c r="I14070">
        <v>32</v>
      </c>
      <c r="J14070" s="1">
        <f ca="1" t="shared" si="219"/>
        <v>190</v>
      </c>
      <c r="K14070" t="s">
        <v>179</v>
      </c>
      <c r="L14070" t="s">
        <v>21</v>
      </c>
    </row>
    <row r="14071" spans="1:12">
      <c r="A14071">
        <v>341316</v>
      </c>
      <c r="B14071" t="s">
        <v>29572</v>
      </c>
      <c r="C14071">
        <v>58200</v>
      </c>
      <c r="D14071">
        <v>29563</v>
      </c>
      <c r="E14071">
        <v>28637</v>
      </c>
      <c r="F14071" t="s">
        <v>29573</v>
      </c>
      <c r="G14071" t="s">
        <v>19</v>
      </c>
      <c r="H14071">
        <v>3</v>
      </c>
      <c r="I14071">
        <v>26</v>
      </c>
      <c r="J14071" s="1">
        <f ca="1" t="shared" si="219"/>
        <v>497</v>
      </c>
      <c r="K14071" t="s">
        <v>455</v>
      </c>
      <c r="L14071" t="s">
        <v>16</v>
      </c>
    </row>
    <row r="14072" spans="1:12">
      <c r="A14072">
        <v>306022</v>
      </c>
      <c r="B14072" t="s">
        <v>29574</v>
      </c>
      <c r="C14072">
        <v>22262</v>
      </c>
      <c r="D14072">
        <v>10993</v>
      </c>
      <c r="E14072">
        <v>11269</v>
      </c>
      <c r="F14072" t="s">
        <v>29575</v>
      </c>
      <c r="G14072" t="s">
        <v>14</v>
      </c>
      <c r="H14072">
        <v>3</v>
      </c>
      <c r="I14072">
        <v>37</v>
      </c>
      <c r="J14072" s="1">
        <f ca="1" t="shared" si="219"/>
        <v>756</v>
      </c>
      <c r="K14072" t="s">
        <v>7776</v>
      </c>
      <c r="L14072" t="s">
        <v>16</v>
      </c>
    </row>
    <row r="14073" spans="1:12">
      <c r="A14073">
        <v>332707</v>
      </c>
      <c r="B14073" t="s">
        <v>29576</v>
      </c>
      <c r="C14073">
        <v>47694</v>
      </c>
      <c r="D14073">
        <v>24723</v>
      </c>
      <c r="E14073">
        <v>22971</v>
      </c>
      <c r="F14073" t="s">
        <v>29577</v>
      </c>
      <c r="G14073" t="s">
        <v>14</v>
      </c>
      <c r="H14073">
        <v>2</v>
      </c>
      <c r="I14073">
        <v>22</v>
      </c>
      <c r="J14073" s="1">
        <f ca="1" t="shared" si="219"/>
        <v>977</v>
      </c>
      <c r="K14073" t="s">
        <v>203</v>
      </c>
      <c r="L14073" t="s">
        <v>29</v>
      </c>
    </row>
    <row r="14074" spans="1:12">
      <c r="A14074">
        <v>306023</v>
      </c>
      <c r="B14074" t="s">
        <v>29578</v>
      </c>
      <c r="C14074">
        <v>42098</v>
      </c>
      <c r="D14074">
        <v>20788</v>
      </c>
      <c r="E14074">
        <v>21310</v>
      </c>
      <c r="F14074" t="s">
        <v>29579</v>
      </c>
      <c r="G14074" t="s">
        <v>19</v>
      </c>
      <c r="H14074">
        <v>4</v>
      </c>
      <c r="I14074">
        <v>27</v>
      </c>
      <c r="J14074" s="1">
        <f ca="1" t="shared" si="219"/>
        <v>113</v>
      </c>
      <c r="K14074" t="s">
        <v>2407</v>
      </c>
      <c r="L14074" t="s">
        <v>21</v>
      </c>
    </row>
    <row r="14075" spans="1:12">
      <c r="A14075">
        <v>306501</v>
      </c>
      <c r="B14075" t="s">
        <v>29580</v>
      </c>
      <c r="C14075">
        <v>23390</v>
      </c>
      <c r="D14075">
        <v>11554</v>
      </c>
      <c r="E14075">
        <v>11836</v>
      </c>
      <c r="F14075" t="s">
        <v>29581</v>
      </c>
      <c r="G14075" t="s">
        <v>19</v>
      </c>
      <c r="H14075">
        <v>3</v>
      </c>
      <c r="I14075">
        <v>21</v>
      </c>
      <c r="J14075" s="1">
        <f ca="1" t="shared" si="219"/>
        <v>262</v>
      </c>
      <c r="K14075" t="s">
        <v>68</v>
      </c>
      <c r="L14075" t="s">
        <v>29</v>
      </c>
    </row>
    <row r="14076" spans="1:12">
      <c r="A14076">
        <v>306504</v>
      </c>
      <c r="B14076" t="s">
        <v>29582</v>
      </c>
      <c r="C14076">
        <v>74053</v>
      </c>
      <c r="D14076">
        <v>37307</v>
      </c>
      <c r="E14076">
        <v>36746</v>
      </c>
      <c r="F14076" t="s">
        <v>29583</v>
      </c>
      <c r="G14076" t="s">
        <v>19</v>
      </c>
      <c r="H14076">
        <v>2</v>
      </c>
      <c r="I14076">
        <v>33</v>
      </c>
      <c r="J14076" s="1">
        <f ca="1" t="shared" si="219"/>
        <v>432</v>
      </c>
      <c r="K14076" t="s">
        <v>158</v>
      </c>
      <c r="L14076" t="s">
        <v>16</v>
      </c>
    </row>
    <row r="14077" spans="1:12">
      <c r="A14077">
        <v>306422</v>
      </c>
      <c r="B14077" t="s">
        <v>29584</v>
      </c>
      <c r="C14077">
        <v>47665</v>
      </c>
      <c r="D14077">
        <v>24487</v>
      </c>
      <c r="E14077">
        <v>23178</v>
      </c>
      <c r="F14077" t="s">
        <v>29585</v>
      </c>
      <c r="G14077" t="s">
        <v>24</v>
      </c>
      <c r="H14077">
        <v>2</v>
      </c>
      <c r="I14077">
        <v>27</v>
      </c>
      <c r="J14077" s="1">
        <f ca="1" t="shared" si="219"/>
        <v>152</v>
      </c>
      <c r="K14077" t="s">
        <v>2293</v>
      </c>
      <c r="L14077" t="s">
        <v>16</v>
      </c>
    </row>
    <row r="14078" spans="1:12">
      <c r="A14078">
        <v>332318</v>
      </c>
      <c r="B14078" t="s">
        <v>29586</v>
      </c>
      <c r="C14078">
        <v>36798</v>
      </c>
      <c r="D14078">
        <v>18594</v>
      </c>
      <c r="E14078">
        <v>18204</v>
      </c>
      <c r="F14078" t="s">
        <v>29587</v>
      </c>
      <c r="G14078" t="s">
        <v>19</v>
      </c>
      <c r="H14078">
        <v>3</v>
      </c>
      <c r="I14078">
        <v>32</v>
      </c>
      <c r="J14078" s="1">
        <f ca="1" t="shared" si="219"/>
        <v>387</v>
      </c>
      <c r="K14078" t="s">
        <v>337</v>
      </c>
      <c r="L14078" t="s">
        <v>16</v>
      </c>
    </row>
    <row r="14079" spans="1:12">
      <c r="A14079">
        <v>306101</v>
      </c>
      <c r="B14079" t="s">
        <v>29588</v>
      </c>
      <c r="C14079">
        <v>116169</v>
      </c>
      <c r="D14079">
        <v>58368</v>
      </c>
      <c r="E14079">
        <v>57801</v>
      </c>
      <c r="F14079" t="s">
        <v>29589</v>
      </c>
      <c r="G14079" t="s">
        <v>19</v>
      </c>
      <c r="H14079">
        <v>2</v>
      </c>
      <c r="I14079">
        <v>32</v>
      </c>
      <c r="J14079" s="1">
        <f ca="1" t="shared" si="219"/>
        <v>727</v>
      </c>
      <c r="K14079" t="s">
        <v>520</v>
      </c>
      <c r="L14079" t="s">
        <v>16</v>
      </c>
    </row>
    <row r="14080" spans="1:12">
      <c r="A14080">
        <v>332023</v>
      </c>
      <c r="B14080" t="s">
        <v>29590</v>
      </c>
      <c r="C14080">
        <v>65306</v>
      </c>
      <c r="D14080">
        <v>33440</v>
      </c>
      <c r="E14080">
        <v>31866</v>
      </c>
      <c r="F14080" t="s">
        <v>29591</v>
      </c>
      <c r="G14080" t="s">
        <v>14</v>
      </c>
      <c r="H14080">
        <v>5</v>
      </c>
      <c r="I14080">
        <v>25</v>
      </c>
      <c r="J14080" s="1">
        <f ca="1" t="shared" si="219"/>
        <v>609</v>
      </c>
      <c r="K14080" t="s">
        <v>2472</v>
      </c>
      <c r="L14080" t="s">
        <v>21</v>
      </c>
    </row>
    <row r="14081" spans="1:12">
      <c r="A14081">
        <v>306708</v>
      </c>
      <c r="B14081" t="s">
        <v>29592</v>
      </c>
      <c r="C14081">
        <v>37453</v>
      </c>
      <c r="D14081">
        <v>18768</v>
      </c>
      <c r="E14081">
        <v>18685</v>
      </c>
      <c r="F14081" t="s">
        <v>29593</v>
      </c>
      <c r="G14081" t="s">
        <v>19</v>
      </c>
      <c r="H14081">
        <v>3</v>
      </c>
      <c r="I14081">
        <v>34</v>
      </c>
      <c r="J14081" s="1">
        <f ca="1" t="shared" si="219"/>
        <v>716</v>
      </c>
      <c r="K14081" t="s">
        <v>25</v>
      </c>
      <c r="L14081" t="s">
        <v>16</v>
      </c>
    </row>
    <row r="14082" spans="1:12">
      <c r="A14082">
        <v>306707</v>
      </c>
      <c r="B14082" t="s">
        <v>29594</v>
      </c>
      <c r="C14082">
        <v>43324</v>
      </c>
      <c r="D14082">
        <v>21800</v>
      </c>
      <c r="E14082">
        <v>21524</v>
      </c>
      <c r="F14082" t="s">
        <v>29595</v>
      </c>
      <c r="G14082" t="s">
        <v>19</v>
      </c>
      <c r="H14082">
        <v>5</v>
      </c>
      <c r="I14082">
        <v>35</v>
      </c>
      <c r="J14082" s="1">
        <f ca="1" t="shared" ref="J14082:J14145" si="220">RANDBETWEEN(0,1000)</f>
        <v>826</v>
      </c>
      <c r="K14082" t="s">
        <v>149</v>
      </c>
      <c r="L14082" t="s">
        <v>21</v>
      </c>
    </row>
    <row r="14083" spans="1:12">
      <c r="A14083">
        <v>306301</v>
      </c>
      <c r="B14083" t="s">
        <v>29596</v>
      </c>
      <c r="C14083">
        <v>33923</v>
      </c>
      <c r="D14083">
        <v>17056</v>
      </c>
      <c r="E14083">
        <v>16867</v>
      </c>
      <c r="F14083" t="s">
        <v>29597</v>
      </c>
      <c r="G14083" t="s">
        <v>19</v>
      </c>
      <c r="H14083">
        <v>5</v>
      </c>
      <c r="I14083">
        <v>17</v>
      </c>
      <c r="J14083" s="1">
        <f ca="1" t="shared" si="220"/>
        <v>354</v>
      </c>
      <c r="K14083" t="s">
        <v>1980</v>
      </c>
      <c r="L14083" t="s">
        <v>21</v>
      </c>
    </row>
    <row r="14084" spans="1:12">
      <c r="A14084">
        <v>332316</v>
      </c>
      <c r="B14084" t="s">
        <v>29598</v>
      </c>
      <c r="C14084">
        <v>30245</v>
      </c>
      <c r="D14084">
        <v>15284</v>
      </c>
      <c r="E14084">
        <v>14961</v>
      </c>
      <c r="F14084" t="s">
        <v>29599</v>
      </c>
      <c r="G14084" t="s">
        <v>14</v>
      </c>
      <c r="H14084">
        <v>2</v>
      </c>
      <c r="I14084">
        <v>32</v>
      </c>
      <c r="J14084" s="1">
        <f ca="1" t="shared" si="220"/>
        <v>672</v>
      </c>
      <c r="K14084" t="s">
        <v>1811</v>
      </c>
      <c r="L14084" t="s">
        <v>16</v>
      </c>
    </row>
    <row r="14085" spans="1:12">
      <c r="A14085">
        <v>307802</v>
      </c>
      <c r="B14085" t="s">
        <v>29600</v>
      </c>
      <c r="C14085">
        <v>57296</v>
      </c>
      <c r="D14085">
        <v>29175</v>
      </c>
      <c r="E14085">
        <v>28121</v>
      </c>
      <c r="F14085" t="s">
        <v>29601</v>
      </c>
      <c r="G14085" t="s">
        <v>19</v>
      </c>
      <c r="H14085">
        <v>3</v>
      </c>
      <c r="I14085">
        <v>21</v>
      </c>
      <c r="J14085" s="1">
        <f ca="1" t="shared" si="220"/>
        <v>46</v>
      </c>
      <c r="K14085" t="s">
        <v>1689</v>
      </c>
      <c r="L14085" t="s">
        <v>29</v>
      </c>
    </row>
    <row r="14086" spans="1:12">
      <c r="A14086">
        <v>335022</v>
      </c>
      <c r="B14086" t="s">
        <v>29602</v>
      </c>
      <c r="C14086">
        <v>64570</v>
      </c>
      <c r="D14086">
        <v>34320</v>
      </c>
      <c r="E14086">
        <v>30250</v>
      </c>
      <c r="F14086" t="s">
        <v>29603</v>
      </c>
      <c r="G14086" t="s">
        <v>24</v>
      </c>
      <c r="H14086">
        <v>2</v>
      </c>
      <c r="I14086">
        <v>32</v>
      </c>
      <c r="J14086" s="1">
        <f ca="1" t="shared" si="220"/>
        <v>732</v>
      </c>
      <c r="K14086" t="s">
        <v>38</v>
      </c>
      <c r="L14086" t="s">
        <v>16</v>
      </c>
    </row>
    <row r="14087" spans="1:12">
      <c r="A14087">
        <v>335065</v>
      </c>
      <c r="B14087" t="s">
        <v>29604</v>
      </c>
      <c r="C14087">
        <v>37902</v>
      </c>
      <c r="D14087">
        <v>19939</v>
      </c>
      <c r="E14087">
        <v>17963</v>
      </c>
      <c r="F14087" t="s">
        <v>29605</v>
      </c>
      <c r="G14087" t="s">
        <v>19</v>
      </c>
      <c r="H14087">
        <v>4</v>
      </c>
      <c r="I14087">
        <v>21</v>
      </c>
      <c r="J14087" s="1">
        <f ca="1" t="shared" si="220"/>
        <v>48</v>
      </c>
      <c r="K14087" t="s">
        <v>236</v>
      </c>
      <c r="L14087" t="s">
        <v>21</v>
      </c>
    </row>
    <row r="14088" spans="1:12">
      <c r="A14088">
        <v>335701</v>
      </c>
      <c r="B14088" t="s">
        <v>29606</v>
      </c>
      <c r="C14088">
        <v>79889</v>
      </c>
      <c r="D14088">
        <v>42045</v>
      </c>
      <c r="E14088">
        <v>37844</v>
      </c>
      <c r="F14088" t="s">
        <v>29607</v>
      </c>
      <c r="G14088" t="s">
        <v>14</v>
      </c>
      <c r="H14088">
        <v>4</v>
      </c>
      <c r="I14088">
        <v>30</v>
      </c>
      <c r="J14088" s="1">
        <f ca="1" t="shared" si="220"/>
        <v>623</v>
      </c>
      <c r="K14088" t="s">
        <v>680</v>
      </c>
      <c r="L14088" t="s">
        <v>21</v>
      </c>
    </row>
    <row r="14089" spans="1:12">
      <c r="A14089">
        <v>335702</v>
      </c>
      <c r="B14089" t="s">
        <v>29608</v>
      </c>
      <c r="C14089">
        <v>29382</v>
      </c>
      <c r="D14089">
        <v>15529</v>
      </c>
      <c r="E14089">
        <v>13853</v>
      </c>
      <c r="F14089" t="s">
        <v>29609</v>
      </c>
      <c r="G14089" t="s">
        <v>19</v>
      </c>
      <c r="H14089">
        <v>3</v>
      </c>
      <c r="I14089">
        <v>37</v>
      </c>
      <c r="J14089" s="1">
        <f ca="1" t="shared" si="220"/>
        <v>885</v>
      </c>
      <c r="K14089" t="s">
        <v>328</v>
      </c>
      <c r="L14089" t="s">
        <v>16</v>
      </c>
    </row>
    <row r="14090" spans="1:12">
      <c r="A14090">
        <v>307019</v>
      </c>
      <c r="B14090" t="s">
        <v>28480</v>
      </c>
      <c r="C14090">
        <v>24942</v>
      </c>
      <c r="D14090">
        <v>12856</v>
      </c>
      <c r="E14090">
        <v>12086</v>
      </c>
      <c r="F14090" t="s">
        <v>28481</v>
      </c>
      <c r="G14090" t="s">
        <v>19</v>
      </c>
      <c r="H14090">
        <v>2</v>
      </c>
      <c r="I14090">
        <v>27</v>
      </c>
      <c r="J14090" s="1">
        <f ca="1" t="shared" si="220"/>
        <v>354</v>
      </c>
      <c r="K14090" t="s">
        <v>694</v>
      </c>
      <c r="L14090" t="s">
        <v>16</v>
      </c>
    </row>
    <row r="14091" spans="1:12">
      <c r="A14091">
        <v>335073</v>
      </c>
      <c r="B14091" t="s">
        <v>29610</v>
      </c>
      <c r="C14091">
        <v>64792</v>
      </c>
      <c r="D14091">
        <v>34052</v>
      </c>
      <c r="E14091">
        <v>30740</v>
      </c>
      <c r="F14091" t="s">
        <v>29611</v>
      </c>
      <c r="G14091" t="s">
        <v>24</v>
      </c>
      <c r="H14091">
        <v>4</v>
      </c>
      <c r="I14091">
        <v>28</v>
      </c>
      <c r="J14091" s="1">
        <f ca="1" t="shared" si="220"/>
        <v>313</v>
      </c>
      <c r="K14091" t="s">
        <v>3438</v>
      </c>
      <c r="L14091" t="s">
        <v>21</v>
      </c>
    </row>
    <row r="14092" spans="1:12">
      <c r="A14092">
        <v>335040</v>
      </c>
      <c r="B14092" t="s">
        <v>29612</v>
      </c>
      <c r="C14092">
        <v>21738</v>
      </c>
      <c r="D14092">
        <v>11426</v>
      </c>
      <c r="E14092">
        <v>10312</v>
      </c>
      <c r="F14092" t="s">
        <v>29613</v>
      </c>
      <c r="G14092" t="s">
        <v>19</v>
      </c>
      <c r="H14092">
        <v>5</v>
      </c>
      <c r="I14092">
        <v>21</v>
      </c>
      <c r="J14092" s="1">
        <f ca="1" t="shared" si="220"/>
        <v>47</v>
      </c>
      <c r="K14092" t="s">
        <v>556</v>
      </c>
      <c r="L14092" t="s">
        <v>21</v>
      </c>
    </row>
    <row r="14093" spans="1:12">
      <c r="A14093">
        <v>335703</v>
      </c>
      <c r="B14093" t="s">
        <v>29614</v>
      </c>
      <c r="C14093">
        <v>111189</v>
      </c>
      <c r="D14093">
        <v>58636</v>
      </c>
      <c r="E14093">
        <v>52553</v>
      </c>
      <c r="F14093" t="s">
        <v>29615</v>
      </c>
      <c r="G14093" t="s">
        <v>24</v>
      </c>
      <c r="H14093">
        <v>2</v>
      </c>
      <c r="I14093">
        <v>19</v>
      </c>
      <c r="J14093" s="1">
        <f ca="1" t="shared" si="220"/>
        <v>880</v>
      </c>
      <c r="K14093" t="s">
        <v>2862</v>
      </c>
      <c r="L14093" t="s">
        <v>29</v>
      </c>
    </row>
    <row r="14094" spans="1:12">
      <c r="A14094">
        <v>335704</v>
      </c>
      <c r="B14094" t="s">
        <v>29616</v>
      </c>
      <c r="C14094">
        <v>103937</v>
      </c>
      <c r="D14094">
        <v>54968</v>
      </c>
      <c r="E14094">
        <v>48969</v>
      </c>
      <c r="F14094" t="s">
        <v>29617</v>
      </c>
      <c r="G14094" t="s">
        <v>24</v>
      </c>
      <c r="H14094">
        <v>3</v>
      </c>
      <c r="I14094">
        <v>26</v>
      </c>
      <c r="J14094" s="1">
        <f ca="1" t="shared" si="220"/>
        <v>17</v>
      </c>
      <c r="K14094" t="s">
        <v>615</v>
      </c>
      <c r="L14094" t="s">
        <v>16</v>
      </c>
    </row>
    <row r="14095" spans="1:12">
      <c r="A14095">
        <v>600002</v>
      </c>
      <c r="B14095" t="s">
        <v>29618</v>
      </c>
      <c r="C14095">
        <v>121698</v>
      </c>
      <c r="D14095">
        <v>63396</v>
      </c>
      <c r="E14095">
        <v>58302</v>
      </c>
      <c r="F14095" t="s">
        <v>29619</v>
      </c>
      <c r="G14095" t="s">
        <v>24</v>
      </c>
      <c r="H14095">
        <v>3</v>
      </c>
      <c r="I14095">
        <v>29</v>
      </c>
      <c r="J14095" s="1">
        <f ca="1" t="shared" si="220"/>
        <v>416</v>
      </c>
      <c r="K14095" t="s">
        <v>29620</v>
      </c>
      <c r="L14095" t="s">
        <v>16</v>
      </c>
    </row>
    <row r="14096" spans="1:12">
      <c r="A14096">
        <v>341510</v>
      </c>
      <c r="B14096" t="s">
        <v>29621</v>
      </c>
      <c r="C14096">
        <v>196772</v>
      </c>
      <c r="D14096">
        <v>101196</v>
      </c>
      <c r="E14096">
        <v>95576</v>
      </c>
      <c r="F14096" t="s">
        <v>29622</v>
      </c>
      <c r="G14096" t="s">
        <v>19</v>
      </c>
      <c r="H14096">
        <v>5</v>
      </c>
      <c r="I14096">
        <v>33</v>
      </c>
      <c r="J14096" s="1">
        <f ca="1" t="shared" si="220"/>
        <v>510</v>
      </c>
      <c r="K14096" t="s">
        <v>80</v>
      </c>
      <c r="L14096" t="s">
        <v>21</v>
      </c>
    </row>
    <row r="14097" spans="1:12">
      <c r="A14097">
        <v>305026</v>
      </c>
      <c r="B14097" t="s">
        <v>29623</v>
      </c>
      <c r="C14097">
        <v>21140</v>
      </c>
      <c r="D14097">
        <v>10746</v>
      </c>
      <c r="E14097">
        <v>10394</v>
      </c>
      <c r="F14097" t="s">
        <v>29624</v>
      </c>
      <c r="G14097" t="s">
        <v>14</v>
      </c>
      <c r="H14097">
        <v>2</v>
      </c>
      <c r="I14097">
        <v>22</v>
      </c>
      <c r="J14097" s="1">
        <f ca="1" t="shared" si="220"/>
        <v>505</v>
      </c>
      <c r="K14097" t="s">
        <v>65</v>
      </c>
      <c r="L14097" t="s">
        <v>29</v>
      </c>
    </row>
    <row r="14098" spans="1:12">
      <c r="A14098">
        <v>332025</v>
      </c>
      <c r="B14098" t="s">
        <v>29625</v>
      </c>
      <c r="C14098">
        <v>64679</v>
      </c>
      <c r="D14098">
        <v>33071</v>
      </c>
      <c r="E14098">
        <v>31608</v>
      </c>
      <c r="F14098" t="s">
        <v>29626</v>
      </c>
      <c r="G14098" t="s">
        <v>24</v>
      </c>
      <c r="H14098">
        <v>3</v>
      </c>
      <c r="I14098">
        <v>33</v>
      </c>
      <c r="J14098" s="1">
        <f ca="1" t="shared" si="220"/>
        <v>978</v>
      </c>
      <c r="K14098" t="s">
        <v>507</v>
      </c>
      <c r="L14098" t="s">
        <v>16</v>
      </c>
    </row>
    <row r="14099" spans="1:12">
      <c r="A14099">
        <v>332315</v>
      </c>
      <c r="B14099" t="s">
        <v>29627</v>
      </c>
      <c r="C14099">
        <v>52009</v>
      </c>
      <c r="D14099">
        <v>26585</v>
      </c>
      <c r="E14099">
        <v>25424</v>
      </c>
      <c r="F14099" t="s">
        <v>29628</v>
      </c>
      <c r="G14099" t="s">
        <v>24</v>
      </c>
      <c r="H14099">
        <v>2</v>
      </c>
      <c r="I14099">
        <v>39</v>
      </c>
      <c r="J14099" s="1">
        <f ca="1" t="shared" si="220"/>
        <v>760</v>
      </c>
      <c r="K14099" t="s">
        <v>669</v>
      </c>
      <c r="L14099" t="s">
        <v>16</v>
      </c>
    </row>
    <row r="14100" spans="1:12">
      <c r="A14100">
        <v>306502</v>
      </c>
      <c r="B14100" t="s">
        <v>29629</v>
      </c>
      <c r="C14100">
        <v>71261</v>
      </c>
      <c r="D14100">
        <v>35190</v>
      </c>
      <c r="E14100">
        <v>36071</v>
      </c>
      <c r="F14100" t="s">
        <v>29630</v>
      </c>
      <c r="G14100" t="s">
        <v>14</v>
      </c>
      <c r="H14100">
        <v>4</v>
      </c>
      <c r="I14100">
        <v>17</v>
      </c>
      <c r="J14100" s="1">
        <f ca="1" t="shared" si="220"/>
        <v>275</v>
      </c>
      <c r="K14100" t="s">
        <v>933</v>
      </c>
      <c r="L14100" t="s">
        <v>29</v>
      </c>
    </row>
    <row r="14101" spans="1:12">
      <c r="A14101">
        <v>306102</v>
      </c>
      <c r="B14101" t="s">
        <v>29631</v>
      </c>
      <c r="C14101">
        <v>50826</v>
      </c>
      <c r="D14101">
        <v>25512</v>
      </c>
      <c r="E14101">
        <v>25314</v>
      </c>
      <c r="F14101" t="s">
        <v>29632</v>
      </c>
      <c r="G14101" t="s">
        <v>24</v>
      </c>
      <c r="H14101">
        <v>3</v>
      </c>
      <c r="I14101">
        <v>29</v>
      </c>
      <c r="J14101" s="1">
        <f ca="1" t="shared" si="220"/>
        <v>441</v>
      </c>
      <c r="K14101" t="s">
        <v>2047</v>
      </c>
      <c r="L14101" t="s">
        <v>16</v>
      </c>
    </row>
    <row r="14102" spans="1:12">
      <c r="A14102">
        <v>306114</v>
      </c>
      <c r="B14102" t="s">
        <v>29633</v>
      </c>
      <c r="C14102">
        <v>15212</v>
      </c>
      <c r="D14102">
        <v>7625</v>
      </c>
      <c r="E14102">
        <v>7587</v>
      </c>
      <c r="F14102" t="s">
        <v>29634</v>
      </c>
      <c r="G14102" t="s">
        <v>14</v>
      </c>
      <c r="H14102">
        <v>3</v>
      </c>
      <c r="I14102">
        <v>43</v>
      </c>
      <c r="J14102" s="1">
        <f ca="1" t="shared" si="220"/>
        <v>930</v>
      </c>
      <c r="K14102" t="s">
        <v>777</v>
      </c>
      <c r="L14102" t="s">
        <v>16</v>
      </c>
    </row>
    <row r="14103" spans="1:12">
      <c r="A14103">
        <v>332709</v>
      </c>
      <c r="B14103" t="s">
        <v>29635</v>
      </c>
      <c r="C14103">
        <v>99372</v>
      </c>
      <c r="D14103">
        <v>51314</v>
      </c>
      <c r="E14103">
        <v>48058</v>
      </c>
      <c r="F14103" t="s">
        <v>29636</v>
      </c>
      <c r="G14103" t="s">
        <v>24</v>
      </c>
      <c r="H14103">
        <v>3</v>
      </c>
      <c r="J14103" s="1">
        <f ca="1" t="shared" si="220"/>
        <v>920</v>
      </c>
      <c r="K14103" t="s">
        <v>241</v>
      </c>
      <c r="L14103" t="s">
        <v>29</v>
      </c>
    </row>
    <row r="14104" spans="1:12">
      <c r="A14104">
        <v>332002</v>
      </c>
      <c r="B14104" t="s">
        <v>29637</v>
      </c>
      <c r="C14104">
        <v>34304</v>
      </c>
      <c r="D14104">
        <v>17648</v>
      </c>
      <c r="E14104">
        <v>16656</v>
      </c>
      <c r="F14104" t="s">
        <v>29638</v>
      </c>
      <c r="G14104" t="s">
        <v>19</v>
      </c>
      <c r="H14104">
        <v>4</v>
      </c>
      <c r="I14104">
        <v>27</v>
      </c>
      <c r="J14104" s="1">
        <f ca="1" t="shared" si="220"/>
        <v>914</v>
      </c>
      <c r="K14104" t="s">
        <v>1204</v>
      </c>
      <c r="L14104" t="s">
        <v>21</v>
      </c>
    </row>
    <row r="14105" spans="1:12">
      <c r="A14105">
        <v>332302</v>
      </c>
      <c r="B14105" t="s">
        <v>29639</v>
      </c>
      <c r="C14105">
        <v>27327</v>
      </c>
      <c r="D14105">
        <v>13829</v>
      </c>
      <c r="E14105">
        <v>13498</v>
      </c>
      <c r="F14105" t="s">
        <v>29640</v>
      </c>
      <c r="G14105" t="s">
        <v>24</v>
      </c>
      <c r="H14105">
        <v>2</v>
      </c>
      <c r="I14105">
        <v>32</v>
      </c>
      <c r="J14105" s="1">
        <f ca="1" t="shared" si="220"/>
        <v>646</v>
      </c>
      <c r="K14105" t="s">
        <v>188</v>
      </c>
      <c r="L14105" t="s">
        <v>16</v>
      </c>
    </row>
    <row r="14106" spans="1:12">
      <c r="A14106">
        <v>343032</v>
      </c>
      <c r="B14106" t="s">
        <v>29641</v>
      </c>
      <c r="C14106">
        <v>94821</v>
      </c>
      <c r="D14106">
        <v>48848</v>
      </c>
      <c r="E14106">
        <v>45973</v>
      </c>
      <c r="F14106" t="s">
        <v>29642</v>
      </c>
      <c r="G14106" t="s">
        <v>19</v>
      </c>
      <c r="H14106">
        <v>3</v>
      </c>
      <c r="I14106">
        <v>25</v>
      </c>
      <c r="J14106" s="1">
        <f ca="1" t="shared" si="220"/>
        <v>620</v>
      </c>
      <c r="K14106" t="s">
        <v>2517</v>
      </c>
      <c r="L14106" t="s">
        <v>16</v>
      </c>
    </row>
    <row r="14107" spans="1:12">
      <c r="A14107">
        <v>307514</v>
      </c>
      <c r="B14107" t="s">
        <v>29643</v>
      </c>
      <c r="C14107">
        <v>93426</v>
      </c>
      <c r="D14107">
        <v>48322</v>
      </c>
      <c r="E14107">
        <v>45104</v>
      </c>
      <c r="F14107" t="s">
        <v>29644</v>
      </c>
      <c r="G14107" t="s">
        <v>24</v>
      </c>
      <c r="H14107">
        <v>2</v>
      </c>
      <c r="I14107">
        <v>22</v>
      </c>
      <c r="J14107" s="1">
        <f ca="1" t="shared" si="220"/>
        <v>842</v>
      </c>
      <c r="K14107" t="s">
        <v>1874</v>
      </c>
      <c r="L14107" t="s">
        <v>16</v>
      </c>
    </row>
    <row r="14108" spans="1:12">
      <c r="A14108">
        <v>343022</v>
      </c>
      <c r="B14108" t="s">
        <v>29645</v>
      </c>
      <c r="C14108">
        <v>135575</v>
      </c>
      <c r="D14108">
        <v>69198</v>
      </c>
      <c r="E14108">
        <v>66377</v>
      </c>
      <c r="F14108" t="s">
        <v>29646</v>
      </c>
      <c r="G14108" t="s">
        <v>19</v>
      </c>
      <c r="H14108">
        <v>3</v>
      </c>
      <c r="I14108">
        <v>26</v>
      </c>
      <c r="J14108" s="1">
        <f ca="1" t="shared" si="220"/>
        <v>519</v>
      </c>
      <c r="K14108" t="s">
        <v>738</v>
      </c>
      <c r="L14108" t="s">
        <v>16</v>
      </c>
    </row>
    <row r="14109" spans="1:12">
      <c r="A14109">
        <v>343021</v>
      </c>
      <c r="B14109" t="s">
        <v>29647</v>
      </c>
      <c r="C14109">
        <v>38023</v>
      </c>
      <c r="D14109">
        <v>19472</v>
      </c>
      <c r="E14109">
        <v>18551</v>
      </c>
      <c r="F14109" t="s">
        <v>29648</v>
      </c>
      <c r="G14109" t="s">
        <v>14</v>
      </c>
      <c r="H14109">
        <v>3</v>
      </c>
      <c r="I14109">
        <v>38</v>
      </c>
      <c r="J14109" s="1">
        <f ca="1" t="shared" si="220"/>
        <v>918</v>
      </c>
      <c r="K14109" t="s">
        <v>675</v>
      </c>
      <c r="L14109" t="s">
        <v>16</v>
      </c>
    </row>
    <row r="14110" spans="1:12">
      <c r="A14110">
        <v>307512</v>
      </c>
      <c r="B14110" t="s">
        <v>29649</v>
      </c>
      <c r="C14110">
        <v>30226</v>
      </c>
      <c r="D14110">
        <v>15639</v>
      </c>
      <c r="E14110">
        <v>14587</v>
      </c>
      <c r="F14110" t="s">
        <v>29650</v>
      </c>
      <c r="G14110" t="s">
        <v>14</v>
      </c>
      <c r="H14110">
        <v>3</v>
      </c>
      <c r="I14110">
        <v>34</v>
      </c>
      <c r="J14110" s="1">
        <f ca="1" t="shared" si="220"/>
        <v>397</v>
      </c>
      <c r="K14110" t="s">
        <v>131</v>
      </c>
      <c r="L14110" t="s">
        <v>16</v>
      </c>
    </row>
    <row r="14111" spans="1:12">
      <c r="A14111">
        <v>307515</v>
      </c>
      <c r="B14111" t="s">
        <v>29651</v>
      </c>
      <c r="C14111">
        <v>55439</v>
      </c>
      <c r="D14111">
        <v>28106</v>
      </c>
      <c r="E14111">
        <v>27333</v>
      </c>
      <c r="F14111" t="s">
        <v>29652</v>
      </c>
      <c r="G14111" t="s">
        <v>19</v>
      </c>
      <c r="H14111">
        <v>4</v>
      </c>
      <c r="I14111">
        <v>28</v>
      </c>
      <c r="J14111" s="1">
        <f ca="1" t="shared" si="220"/>
        <v>550</v>
      </c>
      <c r="K14111" t="s">
        <v>1795</v>
      </c>
      <c r="L14111" t="s">
        <v>21</v>
      </c>
    </row>
    <row r="14112" spans="1:12">
      <c r="A14112">
        <v>307031</v>
      </c>
      <c r="B14112" t="s">
        <v>29653</v>
      </c>
      <c r="C14112">
        <v>30642</v>
      </c>
      <c r="D14112">
        <v>15788</v>
      </c>
      <c r="E14112">
        <v>14854</v>
      </c>
      <c r="F14112" t="s">
        <v>29654</v>
      </c>
      <c r="G14112" t="s">
        <v>14</v>
      </c>
      <c r="H14112">
        <v>2</v>
      </c>
      <c r="I14112">
        <v>29</v>
      </c>
      <c r="J14112" s="1">
        <f ca="1" t="shared" si="220"/>
        <v>681</v>
      </c>
      <c r="K14112" t="s">
        <v>16943</v>
      </c>
      <c r="L14112" t="s">
        <v>16</v>
      </c>
    </row>
    <row r="14113" spans="1:12">
      <c r="A14113">
        <v>343042</v>
      </c>
      <c r="B14113" t="s">
        <v>29655</v>
      </c>
      <c r="C14113">
        <v>38155</v>
      </c>
      <c r="D14113">
        <v>19555</v>
      </c>
      <c r="E14113">
        <v>18600</v>
      </c>
      <c r="F14113" t="s">
        <v>29656</v>
      </c>
      <c r="G14113" t="s">
        <v>24</v>
      </c>
      <c r="H14113">
        <v>3</v>
      </c>
      <c r="I14113">
        <v>32</v>
      </c>
      <c r="J14113" s="1">
        <f ca="1" t="shared" si="220"/>
        <v>859</v>
      </c>
      <c r="K14113" t="s">
        <v>146</v>
      </c>
      <c r="L14113" t="s">
        <v>16</v>
      </c>
    </row>
    <row r="14114" spans="1:12">
      <c r="A14114">
        <v>335707</v>
      </c>
      <c r="B14114" t="s">
        <v>29657</v>
      </c>
      <c r="C14114">
        <v>183764</v>
      </c>
      <c r="D14114">
        <v>97084</v>
      </c>
      <c r="E14114">
        <v>86680</v>
      </c>
      <c r="F14114" t="s">
        <v>29658</v>
      </c>
      <c r="G14114" t="s">
        <v>24</v>
      </c>
      <c r="H14114">
        <v>2</v>
      </c>
      <c r="J14114" s="1">
        <f ca="1" t="shared" si="220"/>
        <v>667</v>
      </c>
      <c r="K14114" t="s">
        <v>3346</v>
      </c>
      <c r="L14114" t="s">
        <v>29</v>
      </c>
    </row>
    <row r="14115" spans="1:12">
      <c r="A14115">
        <v>335051</v>
      </c>
      <c r="B14115" t="s">
        <v>29659</v>
      </c>
      <c r="C14115">
        <v>78402</v>
      </c>
      <c r="D14115">
        <v>41086</v>
      </c>
      <c r="E14115">
        <v>37316</v>
      </c>
      <c r="F14115" t="s">
        <v>29660</v>
      </c>
      <c r="G14115" t="s">
        <v>24</v>
      </c>
      <c r="H14115">
        <v>5</v>
      </c>
      <c r="I14115">
        <v>23</v>
      </c>
      <c r="J14115" s="1">
        <f ca="1" t="shared" si="220"/>
        <v>48</v>
      </c>
      <c r="K14115" t="s">
        <v>2641</v>
      </c>
      <c r="L14115" t="s">
        <v>21</v>
      </c>
    </row>
    <row r="14116" spans="1:12">
      <c r="A14116">
        <v>335801</v>
      </c>
      <c r="B14116" t="s">
        <v>29661</v>
      </c>
      <c r="C14116">
        <v>115638</v>
      </c>
      <c r="D14116">
        <v>60840</v>
      </c>
      <c r="E14116">
        <v>54798</v>
      </c>
      <c r="F14116" t="s">
        <v>29662</v>
      </c>
      <c r="G14116" t="s">
        <v>19</v>
      </c>
      <c r="H14116">
        <v>3</v>
      </c>
      <c r="I14116">
        <v>42</v>
      </c>
      <c r="J14116" s="1">
        <f ca="1" t="shared" si="220"/>
        <v>239</v>
      </c>
      <c r="K14116" t="s">
        <v>280</v>
      </c>
      <c r="L14116" t="s">
        <v>16</v>
      </c>
    </row>
    <row r="14117" spans="1:12">
      <c r="A14117">
        <v>343039</v>
      </c>
      <c r="B14117" t="s">
        <v>29663</v>
      </c>
      <c r="C14117">
        <v>40235</v>
      </c>
      <c r="D14117">
        <v>20644</v>
      </c>
      <c r="E14117">
        <v>19591</v>
      </c>
      <c r="F14117" t="s">
        <v>29664</v>
      </c>
      <c r="G14117" t="s">
        <v>19</v>
      </c>
      <c r="H14117">
        <v>2</v>
      </c>
      <c r="I14117">
        <v>44</v>
      </c>
      <c r="J14117" s="1">
        <f ca="1" t="shared" si="220"/>
        <v>397</v>
      </c>
      <c r="K14117" t="s">
        <v>200</v>
      </c>
      <c r="L14117" t="s">
        <v>16</v>
      </c>
    </row>
    <row r="14118" spans="1:12">
      <c r="A14118">
        <v>335038</v>
      </c>
      <c r="B14118" t="s">
        <v>29665</v>
      </c>
      <c r="C14118">
        <v>59089</v>
      </c>
      <c r="D14118">
        <v>31499</v>
      </c>
      <c r="E14118">
        <v>27590</v>
      </c>
      <c r="F14118" t="s">
        <v>29666</v>
      </c>
      <c r="G14118" t="s">
        <v>24</v>
      </c>
      <c r="H14118">
        <v>4</v>
      </c>
      <c r="I14118">
        <v>23</v>
      </c>
      <c r="J14118" s="1">
        <f ca="1" t="shared" si="220"/>
        <v>852</v>
      </c>
      <c r="K14118" t="s">
        <v>2472</v>
      </c>
      <c r="L14118" t="s">
        <v>21</v>
      </c>
    </row>
    <row r="14119" spans="1:12">
      <c r="A14119">
        <v>335804</v>
      </c>
      <c r="B14119" t="s">
        <v>29667</v>
      </c>
      <c r="C14119">
        <v>256196</v>
      </c>
      <c r="D14119">
        <v>136651</v>
      </c>
      <c r="E14119">
        <v>119545</v>
      </c>
      <c r="F14119" t="s">
        <v>29668</v>
      </c>
      <c r="G14119" t="s">
        <v>19</v>
      </c>
      <c r="H14119">
        <v>2</v>
      </c>
      <c r="I14119">
        <v>26</v>
      </c>
      <c r="J14119" s="1">
        <f ca="1" t="shared" si="220"/>
        <v>906</v>
      </c>
      <c r="K14119" t="s">
        <v>2812</v>
      </c>
      <c r="L14119" t="s">
        <v>16</v>
      </c>
    </row>
    <row r="14120" spans="1:12">
      <c r="A14120">
        <v>335001</v>
      </c>
      <c r="B14120" t="s">
        <v>29669</v>
      </c>
      <c r="C14120">
        <v>317859</v>
      </c>
      <c r="D14120">
        <v>169539</v>
      </c>
      <c r="E14120">
        <v>148320</v>
      </c>
      <c r="F14120" t="s">
        <v>29670</v>
      </c>
      <c r="G14120" t="s">
        <v>24</v>
      </c>
      <c r="H14120">
        <v>2</v>
      </c>
      <c r="I14120">
        <v>14</v>
      </c>
      <c r="J14120" s="1">
        <f ca="1" t="shared" si="220"/>
        <v>865</v>
      </c>
      <c r="K14120" t="s">
        <v>694</v>
      </c>
      <c r="L14120" t="s">
        <v>29</v>
      </c>
    </row>
    <row r="14121" spans="1:12">
      <c r="A14121">
        <v>335002</v>
      </c>
      <c r="B14121" t="s">
        <v>29671</v>
      </c>
      <c r="C14121">
        <v>61130</v>
      </c>
      <c r="D14121">
        <v>32648</v>
      </c>
      <c r="E14121">
        <v>28482</v>
      </c>
      <c r="F14121" t="s">
        <v>29672</v>
      </c>
      <c r="G14121" t="s">
        <v>19</v>
      </c>
      <c r="H14121">
        <v>4</v>
      </c>
      <c r="I14121">
        <v>22</v>
      </c>
      <c r="J14121" s="1">
        <f ca="1" t="shared" si="220"/>
        <v>624</v>
      </c>
      <c r="K14121" t="s">
        <v>3453</v>
      </c>
      <c r="L14121" t="s">
        <v>21</v>
      </c>
    </row>
    <row r="14122" spans="1:12">
      <c r="A14122">
        <v>342309</v>
      </c>
      <c r="B14122" t="s">
        <v>29673</v>
      </c>
      <c r="C14122">
        <v>55814</v>
      </c>
      <c r="D14122">
        <v>29273</v>
      </c>
      <c r="E14122">
        <v>26541</v>
      </c>
      <c r="F14122" t="s">
        <v>29674</v>
      </c>
      <c r="G14122" t="s">
        <v>24</v>
      </c>
      <c r="H14122">
        <v>4</v>
      </c>
      <c r="I14122">
        <v>26</v>
      </c>
      <c r="J14122" s="1">
        <f ca="1" t="shared" si="220"/>
        <v>627</v>
      </c>
      <c r="K14122" t="s">
        <v>359</v>
      </c>
      <c r="L14122" t="s">
        <v>21</v>
      </c>
    </row>
    <row r="14123" spans="1:12">
      <c r="A14123">
        <v>306103</v>
      </c>
      <c r="B14123" t="s">
        <v>29675</v>
      </c>
      <c r="C14123">
        <v>51104</v>
      </c>
      <c r="D14123">
        <v>25455</v>
      </c>
      <c r="E14123">
        <v>25649</v>
      </c>
      <c r="F14123" t="s">
        <v>29676</v>
      </c>
      <c r="G14123" t="s">
        <v>14</v>
      </c>
      <c r="H14123">
        <v>2</v>
      </c>
      <c r="I14123">
        <v>38</v>
      </c>
      <c r="J14123" s="1">
        <f ca="1" t="shared" si="220"/>
        <v>379</v>
      </c>
      <c r="K14123" t="s">
        <v>2655</v>
      </c>
      <c r="L14123" t="s">
        <v>16</v>
      </c>
    </row>
    <row r="14124" spans="1:12">
      <c r="A14124">
        <v>306304</v>
      </c>
      <c r="B14124" t="s">
        <v>29677</v>
      </c>
      <c r="C14124">
        <v>46906</v>
      </c>
      <c r="D14124">
        <v>23539</v>
      </c>
      <c r="E14124">
        <v>23367</v>
      </c>
      <c r="F14124" t="s">
        <v>29678</v>
      </c>
      <c r="G14124" t="s">
        <v>19</v>
      </c>
      <c r="H14124">
        <v>2</v>
      </c>
      <c r="I14124">
        <v>20</v>
      </c>
      <c r="J14124" s="1">
        <f ca="1" t="shared" si="220"/>
        <v>577</v>
      </c>
      <c r="K14124" t="s">
        <v>1408</v>
      </c>
      <c r="L14124" t="s">
        <v>29</v>
      </c>
    </row>
    <row r="14125" spans="1:12">
      <c r="A14125">
        <v>306308</v>
      </c>
      <c r="B14125" t="s">
        <v>29679</v>
      </c>
      <c r="C14125">
        <v>35445</v>
      </c>
      <c r="D14125">
        <v>17822</v>
      </c>
      <c r="E14125">
        <v>17623</v>
      </c>
      <c r="F14125" t="s">
        <v>29680</v>
      </c>
      <c r="G14125" t="s">
        <v>24</v>
      </c>
      <c r="H14125">
        <v>1</v>
      </c>
      <c r="J14125" s="1">
        <f ca="1" t="shared" si="220"/>
        <v>127</v>
      </c>
      <c r="K14125" t="s">
        <v>1293</v>
      </c>
      <c r="L14125" t="s">
        <v>29</v>
      </c>
    </row>
    <row r="14126" spans="1:12">
      <c r="A14126">
        <v>306912</v>
      </c>
      <c r="B14126" t="s">
        <v>29681</v>
      </c>
      <c r="C14126">
        <v>19200</v>
      </c>
      <c r="D14126">
        <v>9619</v>
      </c>
      <c r="E14126">
        <v>9581</v>
      </c>
      <c r="F14126" t="s">
        <v>29682</v>
      </c>
      <c r="G14126" t="s">
        <v>19</v>
      </c>
      <c r="H14126">
        <v>2</v>
      </c>
      <c r="I14126">
        <v>36</v>
      </c>
      <c r="J14126" s="1">
        <f ca="1" t="shared" si="220"/>
        <v>953</v>
      </c>
      <c r="K14126" t="s">
        <v>80</v>
      </c>
      <c r="L14126" t="s">
        <v>16</v>
      </c>
    </row>
    <row r="14127" spans="1:12">
      <c r="A14127">
        <v>306115</v>
      </c>
      <c r="B14127" t="s">
        <v>29181</v>
      </c>
      <c r="C14127">
        <v>68841</v>
      </c>
      <c r="D14127">
        <v>34549</v>
      </c>
      <c r="E14127">
        <v>34292</v>
      </c>
      <c r="F14127" t="s">
        <v>29182</v>
      </c>
      <c r="G14127" t="s">
        <v>24</v>
      </c>
      <c r="H14127">
        <v>4</v>
      </c>
      <c r="I14127">
        <v>36</v>
      </c>
      <c r="J14127" s="1">
        <f ca="1" t="shared" si="220"/>
        <v>199</v>
      </c>
      <c r="K14127" t="s">
        <v>947</v>
      </c>
      <c r="L14127" t="s">
        <v>21</v>
      </c>
    </row>
    <row r="14128" spans="1:12">
      <c r="A14128">
        <v>332001</v>
      </c>
      <c r="B14128" t="s">
        <v>29683</v>
      </c>
      <c r="C14128">
        <v>206727</v>
      </c>
      <c r="D14128">
        <v>106356</v>
      </c>
      <c r="E14128">
        <v>100371</v>
      </c>
      <c r="F14128" t="s">
        <v>29684</v>
      </c>
      <c r="G14128" t="s">
        <v>14</v>
      </c>
      <c r="H14128">
        <v>3</v>
      </c>
      <c r="I14128">
        <v>31</v>
      </c>
      <c r="J14128" s="1">
        <f ca="1" t="shared" si="220"/>
        <v>49</v>
      </c>
      <c r="K14128" t="s">
        <v>6284</v>
      </c>
      <c r="L14128" t="s">
        <v>16</v>
      </c>
    </row>
    <row r="14129" spans="1:12">
      <c r="A14129">
        <v>332031</v>
      </c>
      <c r="B14129" t="s">
        <v>29685</v>
      </c>
      <c r="C14129">
        <v>51123</v>
      </c>
      <c r="D14129">
        <v>26219</v>
      </c>
      <c r="E14129">
        <v>24904</v>
      </c>
      <c r="F14129" t="s">
        <v>29686</v>
      </c>
      <c r="G14129" t="s">
        <v>19</v>
      </c>
      <c r="H14129">
        <v>4</v>
      </c>
      <c r="I14129">
        <v>34</v>
      </c>
      <c r="J14129" s="1">
        <f ca="1" t="shared" si="220"/>
        <v>571</v>
      </c>
      <c r="K14129" t="s">
        <v>1270</v>
      </c>
      <c r="L14129" t="s">
        <v>21</v>
      </c>
    </row>
    <row r="14130" spans="1:12">
      <c r="A14130">
        <v>332311</v>
      </c>
      <c r="B14130" t="s">
        <v>29687</v>
      </c>
      <c r="C14130">
        <v>108054</v>
      </c>
      <c r="D14130">
        <v>54620</v>
      </c>
      <c r="E14130">
        <v>53434</v>
      </c>
      <c r="F14130" t="s">
        <v>29688</v>
      </c>
      <c r="G14130" t="s">
        <v>24</v>
      </c>
      <c r="H14130">
        <v>4</v>
      </c>
      <c r="I14130">
        <v>17</v>
      </c>
      <c r="J14130" s="1">
        <f ca="1" t="shared" si="220"/>
        <v>886</v>
      </c>
      <c r="K14130" t="s">
        <v>2235</v>
      </c>
      <c r="L14130" t="s">
        <v>21</v>
      </c>
    </row>
    <row r="14131" spans="1:12">
      <c r="A14131">
        <v>332718</v>
      </c>
      <c r="B14131" t="s">
        <v>29689</v>
      </c>
      <c r="C14131">
        <v>150653</v>
      </c>
      <c r="D14131">
        <v>78973</v>
      </c>
      <c r="E14131">
        <v>71680</v>
      </c>
      <c r="F14131" t="s">
        <v>29690</v>
      </c>
      <c r="G14131" t="s">
        <v>14</v>
      </c>
      <c r="H14131">
        <v>2</v>
      </c>
      <c r="I14131">
        <v>25</v>
      </c>
      <c r="J14131" s="1">
        <f ca="1" t="shared" si="220"/>
        <v>728</v>
      </c>
      <c r="K14131" t="s">
        <v>3689</v>
      </c>
      <c r="L14131" t="s">
        <v>16</v>
      </c>
    </row>
    <row r="14132" spans="1:12">
      <c r="A14132">
        <v>332030</v>
      </c>
      <c r="B14132" t="s">
        <v>8812</v>
      </c>
      <c r="C14132">
        <v>22433</v>
      </c>
      <c r="D14132">
        <v>11538</v>
      </c>
      <c r="E14132">
        <v>10895</v>
      </c>
      <c r="F14132" t="s">
        <v>8813</v>
      </c>
      <c r="G14132" t="s">
        <v>14</v>
      </c>
      <c r="H14132">
        <v>2</v>
      </c>
      <c r="I14132">
        <v>36</v>
      </c>
      <c r="J14132" s="1">
        <f ca="1" t="shared" si="220"/>
        <v>815</v>
      </c>
      <c r="K14132" t="s">
        <v>598</v>
      </c>
      <c r="L14132" t="s">
        <v>16</v>
      </c>
    </row>
    <row r="14133" spans="1:12">
      <c r="A14133">
        <v>332703</v>
      </c>
      <c r="B14133" t="s">
        <v>29691</v>
      </c>
      <c r="C14133">
        <v>28182</v>
      </c>
      <c r="D14133">
        <v>14384</v>
      </c>
      <c r="E14133">
        <v>13798</v>
      </c>
      <c r="F14133" t="s">
        <v>29692</v>
      </c>
      <c r="G14133" t="s">
        <v>24</v>
      </c>
      <c r="H14133">
        <v>2</v>
      </c>
      <c r="J14133" s="1">
        <f ca="1" t="shared" si="220"/>
        <v>387</v>
      </c>
      <c r="K14133" t="s">
        <v>1856</v>
      </c>
      <c r="L14133" t="s">
        <v>29</v>
      </c>
    </row>
    <row r="14134" spans="1:12">
      <c r="A14134">
        <v>332702</v>
      </c>
      <c r="B14134" t="s">
        <v>29693</v>
      </c>
      <c r="C14134">
        <v>36361</v>
      </c>
      <c r="D14134">
        <v>18553</v>
      </c>
      <c r="E14134">
        <v>17808</v>
      </c>
      <c r="F14134" t="s">
        <v>29694</v>
      </c>
      <c r="G14134" t="s">
        <v>14</v>
      </c>
      <c r="H14134">
        <v>7</v>
      </c>
      <c r="I14134">
        <v>44</v>
      </c>
      <c r="J14134" s="1">
        <f ca="1" t="shared" si="220"/>
        <v>252</v>
      </c>
      <c r="K14134" t="s">
        <v>598</v>
      </c>
      <c r="L14134" t="s">
        <v>21</v>
      </c>
    </row>
    <row r="14135" spans="1:12">
      <c r="A14135">
        <v>332742</v>
      </c>
      <c r="B14135" t="s">
        <v>29695</v>
      </c>
      <c r="C14135">
        <v>12309</v>
      </c>
      <c r="D14135">
        <v>6281</v>
      </c>
      <c r="E14135">
        <v>6028</v>
      </c>
      <c r="F14135" t="s">
        <v>29696</v>
      </c>
      <c r="G14135" t="s">
        <v>24</v>
      </c>
      <c r="H14135">
        <v>2</v>
      </c>
      <c r="I14135">
        <v>26</v>
      </c>
      <c r="J14135" s="1">
        <f ca="1" t="shared" si="220"/>
        <v>52</v>
      </c>
      <c r="K14135" t="s">
        <v>331</v>
      </c>
      <c r="L14135" t="s">
        <v>16</v>
      </c>
    </row>
    <row r="14136" spans="1:12">
      <c r="A14136">
        <v>307026</v>
      </c>
      <c r="B14136" t="s">
        <v>27898</v>
      </c>
      <c r="C14136">
        <v>16719</v>
      </c>
      <c r="D14136">
        <v>8405</v>
      </c>
      <c r="E14136">
        <v>8314</v>
      </c>
      <c r="F14136" t="s">
        <v>27899</v>
      </c>
      <c r="G14136" t="s">
        <v>19</v>
      </c>
      <c r="H14136">
        <v>2</v>
      </c>
      <c r="I14136">
        <v>23</v>
      </c>
      <c r="J14136" s="1">
        <f ca="1" t="shared" si="220"/>
        <v>737</v>
      </c>
      <c r="K14136" t="s">
        <v>1465</v>
      </c>
      <c r="L14136" t="s">
        <v>29</v>
      </c>
    </row>
    <row r="14137" spans="1:12">
      <c r="A14137">
        <v>332317</v>
      </c>
      <c r="B14137" t="s">
        <v>29697</v>
      </c>
      <c r="C14137">
        <v>7634</v>
      </c>
      <c r="D14137">
        <v>3857</v>
      </c>
      <c r="E14137">
        <v>3777</v>
      </c>
      <c r="F14137" t="s">
        <v>29698</v>
      </c>
      <c r="G14137" t="s">
        <v>24</v>
      </c>
      <c r="H14137">
        <v>5</v>
      </c>
      <c r="I14137">
        <v>36</v>
      </c>
      <c r="J14137" s="1">
        <f ca="1" t="shared" si="220"/>
        <v>757</v>
      </c>
      <c r="K14137" t="s">
        <v>556</v>
      </c>
      <c r="L14137" t="s">
        <v>21</v>
      </c>
    </row>
    <row r="14138" spans="1:12">
      <c r="A14138">
        <v>603302</v>
      </c>
      <c r="B14138" t="s">
        <v>29699</v>
      </c>
      <c r="C14138">
        <v>38125</v>
      </c>
      <c r="D14138">
        <v>19092</v>
      </c>
      <c r="E14138">
        <v>19033</v>
      </c>
      <c r="F14138" t="s">
        <v>29700</v>
      </c>
      <c r="G14138" t="s">
        <v>24</v>
      </c>
      <c r="H14138">
        <v>6</v>
      </c>
      <c r="I14138">
        <v>30</v>
      </c>
      <c r="J14138" s="1">
        <f ca="1" t="shared" si="220"/>
        <v>701</v>
      </c>
      <c r="K14138" t="s">
        <v>4224</v>
      </c>
      <c r="L14138" t="s">
        <v>21</v>
      </c>
    </row>
    <row r="14139" spans="1:12">
      <c r="A14139">
        <v>603003</v>
      </c>
      <c r="B14139" t="s">
        <v>29701</v>
      </c>
      <c r="C14139">
        <v>19722</v>
      </c>
      <c r="D14139">
        <v>9949</v>
      </c>
      <c r="E14139">
        <v>9773</v>
      </c>
      <c r="F14139" t="s">
        <v>29702</v>
      </c>
      <c r="G14139" t="s">
        <v>24</v>
      </c>
      <c r="H14139">
        <v>3</v>
      </c>
      <c r="I14139">
        <v>28</v>
      </c>
      <c r="J14139" s="1">
        <f ca="1" t="shared" si="220"/>
        <v>396</v>
      </c>
      <c r="K14139" t="s">
        <v>2665</v>
      </c>
      <c r="L14139" t="s">
        <v>16</v>
      </c>
    </row>
    <row r="14140" spans="1:12">
      <c r="A14140">
        <v>603110</v>
      </c>
      <c r="B14140" t="s">
        <v>29703</v>
      </c>
      <c r="C14140">
        <v>61215</v>
      </c>
      <c r="D14140">
        <v>30875</v>
      </c>
      <c r="E14140">
        <v>30340</v>
      </c>
      <c r="F14140" t="s">
        <v>29704</v>
      </c>
      <c r="G14140" t="s">
        <v>24</v>
      </c>
      <c r="H14140">
        <v>4</v>
      </c>
      <c r="I14140">
        <v>33</v>
      </c>
      <c r="J14140" s="1">
        <f ca="1" t="shared" si="220"/>
        <v>968</v>
      </c>
      <c r="K14140" t="s">
        <v>897</v>
      </c>
      <c r="L14140" t="s">
        <v>21</v>
      </c>
    </row>
    <row r="14141" spans="1:12">
      <c r="A14141">
        <v>603204</v>
      </c>
      <c r="B14141" t="s">
        <v>29705</v>
      </c>
      <c r="C14141">
        <v>44850</v>
      </c>
      <c r="D14141">
        <v>22682</v>
      </c>
      <c r="E14141">
        <v>22168</v>
      </c>
      <c r="F14141" t="s">
        <v>29706</v>
      </c>
      <c r="G14141" t="s">
        <v>24</v>
      </c>
      <c r="H14141">
        <v>2</v>
      </c>
      <c r="I14141">
        <v>26</v>
      </c>
      <c r="J14141" s="1">
        <f ca="1" t="shared" si="220"/>
        <v>981</v>
      </c>
      <c r="K14141" t="s">
        <v>10149</v>
      </c>
      <c r="L14141" t="s">
        <v>16</v>
      </c>
    </row>
    <row r="14142" spans="1:12">
      <c r="A14142">
        <v>603127</v>
      </c>
      <c r="B14142" t="s">
        <v>29707</v>
      </c>
      <c r="C14142">
        <v>5072</v>
      </c>
      <c r="D14142">
        <v>2561</v>
      </c>
      <c r="E14142">
        <v>2511</v>
      </c>
      <c r="F14142" t="s">
        <v>29708</v>
      </c>
      <c r="G14142" t="s">
        <v>19</v>
      </c>
      <c r="H14142">
        <v>5</v>
      </c>
      <c r="I14142">
        <v>26</v>
      </c>
      <c r="J14142" s="1">
        <f ca="1" t="shared" si="220"/>
        <v>428</v>
      </c>
      <c r="K14142" t="s">
        <v>32</v>
      </c>
      <c r="L14142" t="s">
        <v>21</v>
      </c>
    </row>
    <row r="14143" spans="1:12">
      <c r="A14143">
        <v>603106</v>
      </c>
      <c r="B14143" t="s">
        <v>29709</v>
      </c>
      <c r="C14143">
        <v>15669</v>
      </c>
      <c r="D14143">
        <v>7879</v>
      </c>
      <c r="E14143">
        <v>7790</v>
      </c>
      <c r="F14143" t="s">
        <v>29710</v>
      </c>
      <c r="G14143" t="s">
        <v>19</v>
      </c>
      <c r="H14143">
        <v>3</v>
      </c>
      <c r="I14143">
        <v>32</v>
      </c>
      <c r="J14143" s="1">
        <f ca="1" t="shared" si="220"/>
        <v>312</v>
      </c>
      <c r="K14143" t="s">
        <v>5406</v>
      </c>
      <c r="L14143" t="s">
        <v>16</v>
      </c>
    </row>
    <row r="14144" spans="1:12">
      <c r="A14144">
        <v>603405</v>
      </c>
      <c r="B14144" t="s">
        <v>29711</v>
      </c>
      <c r="C14144">
        <v>33508</v>
      </c>
      <c r="D14144">
        <v>16916</v>
      </c>
      <c r="E14144">
        <v>16592</v>
      </c>
      <c r="F14144" t="s">
        <v>29712</v>
      </c>
      <c r="G14144" t="s">
        <v>14</v>
      </c>
      <c r="H14144">
        <v>4</v>
      </c>
      <c r="I14144">
        <v>36</v>
      </c>
      <c r="J14144" s="1">
        <f ca="1" t="shared" si="220"/>
        <v>275</v>
      </c>
      <c r="K14144" t="s">
        <v>2791</v>
      </c>
      <c r="L14144" t="s">
        <v>21</v>
      </c>
    </row>
    <row r="14145" spans="1:12">
      <c r="A14145">
        <v>603111</v>
      </c>
      <c r="B14145" t="s">
        <v>29713</v>
      </c>
      <c r="C14145">
        <v>29596</v>
      </c>
      <c r="D14145">
        <v>14892</v>
      </c>
      <c r="E14145">
        <v>14704</v>
      </c>
      <c r="F14145" t="s">
        <v>29714</v>
      </c>
      <c r="G14145" t="s">
        <v>24</v>
      </c>
      <c r="H14145">
        <v>4</v>
      </c>
      <c r="I14145">
        <v>39</v>
      </c>
      <c r="J14145" s="1">
        <f ca="1" t="shared" si="220"/>
        <v>856</v>
      </c>
      <c r="K14145" t="s">
        <v>694</v>
      </c>
      <c r="L14145" t="s">
        <v>21</v>
      </c>
    </row>
    <row r="14146" spans="1:12">
      <c r="A14146">
        <v>600029</v>
      </c>
      <c r="B14146" t="s">
        <v>22416</v>
      </c>
      <c r="C14146">
        <v>43765</v>
      </c>
      <c r="D14146">
        <v>22798</v>
      </c>
      <c r="E14146">
        <v>20967</v>
      </c>
      <c r="F14146" t="s">
        <v>22417</v>
      </c>
      <c r="G14146" t="s">
        <v>19</v>
      </c>
      <c r="H14146">
        <v>4</v>
      </c>
      <c r="I14146">
        <v>33</v>
      </c>
      <c r="J14146" s="1">
        <f ca="1" t="shared" ref="J14146:J14209" si="221">RANDBETWEEN(0,1000)</f>
        <v>562</v>
      </c>
      <c r="K14146" t="s">
        <v>22418</v>
      </c>
      <c r="L14146" t="s">
        <v>21</v>
      </c>
    </row>
    <row r="14147" spans="1:12">
      <c r="A14147">
        <v>341518</v>
      </c>
      <c r="B14147" t="s">
        <v>29715</v>
      </c>
      <c r="C14147">
        <v>41965</v>
      </c>
      <c r="D14147">
        <v>21578</v>
      </c>
      <c r="E14147">
        <v>20387</v>
      </c>
      <c r="F14147" t="s">
        <v>29716</v>
      </c>
      <c r="G14147" t="s">
        <v>24</v>
      </c>
      <c r="H14147">
        <v>4</v>
      </c>
      <c r="I14147">
        <v>34</v>
      </c>
      <c r="J14147" s="1">
        <f ca="1" t="shared" si="221"/>
        <v>791</v>
      </c>
      <c r="K14147" t="s">
        <v>1980</v>
      </c>
      <c r="L14147" t="s">
        <v>21</v>
      </c>
    </row>
    <row r="14148" spans="1:12">
      <c r="A14148">
        <v>341029</v>
      </c>
      <c r="B14148" t="s">
        <v>29717</v>
      </c>
      <c r="C14148">
        <v>26310</v>
      </c>
      <c r="D14148">
        <v>13542</v>
      </c>
      <c r="E14148">
        <v>12768</v>
      </c>
      <c r="F14148" t="s">
        <v>29718</v>
      </c>
      <c r="G14148" t="s">
        <v>19</v>
      </c>
      <c r="H14148">
        <v>4</v>
      </c>
      <c r="I14148">
        <v>32</v>
      </c>
      <c r="J14148" s="1">
        <f ca="1" t="shared" si="221"/>
        <v>149</v>
      </c>
      <c r="K14148" t="s">
        <v>359</v>
      </c>
      <c r="L14148" t="s">
        <v>21</v>
      </c>
    </row>
    <row r="14149" spans="1:12">
      <c r="A14149">
        <v>332405</v>
      </c>
      <c r="B14149" t="s">
        <v>29719</v>
      </c>
      <c r="C14149">
        <v>14615</v>
      </c>
      <c r="D14149">
        <v>7508</v>
      </c>
      <c r="E14149">
        <v>7107</v>
      </c>
      <c r="F14149" t="s">
        <v>29720</v>
      </c>
      <c r="G14149" t="s">
        <v>19</v>
      </c>
      <c r="H14149">
        <v>2</v>
      </c>
      <c r="I14149">
        <v>43</v>
      </c>
      <c r="J14149" s="1">
        <f ca="1" t="shared" si="221"/>
        <v>724</v>
      </c>
      <c r="K14149" t="s">
        <v>950</v>
      </c>
      <c r="L14149" t="s">
        <v>16</v>
      </c>
    </row>
    <row r="14150" spans="1:12">
      <c r="A14150">
        <v>306119</v>
      </c>
      <c r="B14150" t="s">
        <v>29721</v>
      </c>
      <c r="C14150">
        <v>12454</v>
      </c>
      <c r="D14150">
        <v>6154</v>
      </c>
      <c r="E14150">
        <v>6300</v>
      </c>
      <c r="F14150" t="s">
        <v>29722</v>
      </c>
      <c r="G14150" t="s">
        <v>19</v>
      </c>
      <c r="H14150">
        <v>4</v>
      </c>
      <c r="I14150">
        <v>28</v>
      </c>
      <c r="J14150" s="1">
        <f ca="1" t="shared" si="221"/>
        <v>984</v>
      </c>
      <c r="K14150" t="s">
        <v>2404</v>
      </c>
      <c r="L14150" t="s">
        <v>21</v>
      </c>
    </row>
    <row r="14151" spans="1:12">
      <c r="A14151">
        <v>332029</v>
      </c>
      <c r="B14151" t="s">
        <v>29723</v>
      </c>
      <c r="C14151">
        <v>20734</v>
      </c>
      <c r="D14151">
        <v>10476</v>
      </c>
      <c r="E14151">
        <v>10258</v>
      </c>
      <c r="F14151" t="s">
        <v>29724</v>
      </c>
      <c r="G14151" t="s">
        <v>24</v>
      </c>
      <c r="H14151">
        <v>2</v>
      </c>
      <c r="I14151">
        <v>22</v>
      </c>
      <c r="J14151" s="1">
        <f ca="1" t="shared" si="221"/>
        <v>715</v>
      </c>
      <c r="K14151" t="s">
        <v>310</v>
      </c>
      <c r="L14151" t="s">
        <v>29</v>
      </c>
    </row>
    <row r="14152" spans="1:12">
      <c r="A14152">
        <v>343024</v>
      </c>
      <c r="B14152" t="s">
        <v>29725</v>
      </c>
      <c r="C14152">
        <v>61817</v>
      </c>
      <c r="D14152">
        <v>31729</v>
      </c>
      <c r="E14152">
        <v>30088</v>
      </c>
      <c r="F14152" t="s">
        <v>29726</v>
      </c>
      <c r="G14152" t="s">
        <v>24</v>
      </c>
      <c r="H14152">
        <v>2</v>
      </c>
      <c r="J14152" s="1">
        <f ca="1" t="shared" si="221"/>
        <v>414</v>
      </c>
      <c r="K14152" t="s">
        <v>2526</v>
      </c>
      <c r="L14152" t="s">
        <v>29</v>
      </c>
    </row>
    <row r="14153" spans="1:12">
      <c r="A14153">
        <v>335504</v>
      </c>
      <c r="B14153" t="s">
        <v>29727</v>
      </c>
      <c r="C14153">
        <v>93980</v>
      </c>
      <c r="D14153">
        <v>49307</v>
      </c>
      <c r="E14153">
        <v>44673</v>
      </c>
      <c r="F14153" t="s">
        <v>29728</v>
      </c>
      <c r="G14153" t="s">
        <v>19</v>
      </c>
      <c r="H14153">
        <v>2</v>
      </c>
      <c r="I14153">
        <v>50</v>
      </c>
      <c r="J14153" s="1">
        <f ca="1" t="shared" si="221"/>
        <v>658</v>
      </c>
      <c r="K14153" t="s">
        <v>455</v>
      </c>
      <c r="L14153" t="s">
        <v>16</v>
      </c>
    </row>
    <row r="14154" spans="1:12">
      <c r="A14154">
        <v>343001</v>
      </c>
      <c r="B14154" t="s">
        <v>29729</v>
      </c>
      <c r="C14154">
        <v>109044</v>
      </c>
      <c r="D14154">
        <v>55878</v>
      </c>
      <c r="E14154">
        <v>53166</v>
      </c>
      <c r="F14154" t="s">
        <v>29730</v>
      </c>
      <c r="G14154" t="s">
        <v>14</v>
      </c>
      <c r="H14154">
        <v>2</v>
      </c>
      <c r="I14154">
        <v>38</v>
      </c>
      <c r="J14154" s="1">
        <f ca="1" t="shared" si="221"/>
        <v>768</v>
      </c>
      <c r="K14154" t="s">
        <v>304</v>
      </c>
      <c r="L14154" t="s">
        <v>16</v>
      </c>
    </row>
    <row r="14155" spans="1:12">
      <c r="A14155">
        <v>343002</v>
      </c>
      <c r="B14155" t="s">
        <v>28326</v>
      </c>
      <c r="C14155">
        <v>16423</v>
      </c>
      <c r="D14155">
        <v>8417</v>
      </c>
      <c r="E14155">
        <v>8006</v>
      </c>
      <c r="F14155" t="s">
        <v>28327</v>
      </c>
      <c r="G14155" t="s">
        <v>19</v>
      </c>
      <c r="H14155">
        <v>4</v>
      </c>
      <c r="I14155">
        <v>19</v>
      </c>
      <c r="J14155" s="1">
        <f ca="1" t="shared" si="221"/>
        <v>61</v>
      </c>
      <c r="K14155" t="s">
        <v>10451</v>
      </c>
      <c r="L14155" t="s">
        <v>21</v>
      </c>
    </row>
    <row r="14156" spans="1:12">
      <c r="A14156">
        <v>307024</v>
      </c>
      <c r="B14156" t="s">
        <v>29731</v>
      </c>
      <c r="C14156">
        <v>75745</v>
      </c>
      <c r="D14156">
        <v>39095</v>
      </c>
      <c r="E14156">
        <v>36650</v>
      </c>
      <c r="F14156" t="s">
        <v>29732</v>
      </c>
      <c r="G14156" t="s">
        <v>14</v>
      </c>
      <c r="H14156">
        <v>4</v>
      </c>
      <c r="I14156">
        <v>22</v>
      </c>
      <c r="J14156" s="1">
        <f ca="1" t="shared" si="221"/>
        <v>800</v>
      </c>
      <c r="K14156" t="s">
        <v>280</v>
      </c>
      <c r="L14156" t="s">
        <v>21</v>
      </c>
    </row>
    <row r="14157" spans="1:12">
      <c r="A14157">
        <v>335524</v>
      </c>
      <c r="B14157" t="s">
        <v>29733</v>
      </c>
      <c r="C14157">
        <v>197916</v>
      </c>
      <c r="D14157">
        <v>103444</v>
      </c>
      <c r="E14157">
        <v>94472</v>
      </c>
      <c r="F14157" t="s">
        <v>29734</v>
      </c>
      <c r="G14157" t="s">
        <v>19</v>
      </c>
      <c r="H14157">
        <v>2</v>
      </c>
      <c r="I14157">
        <v>26</v>
      </c>
      <c r="J14157" s="1">
        <f ca="1" t="shared" si="221"/>
        <v>315</v>
      </c>
      <c r="K14157" t="s">
        <v>1296</v>
      </c>
      <c r="L14157" t="s">
        <v>16</v>
      </c>
    </row>
    <row r="14158" spans="1:12">
      <c r="A14158">
        <v>335041</v>
      </c>
      <c r="B14158" t="s">
        <v>29735</v>
      </c>
      <c r="C14158">
        <v>142409</v>
      </c>
      <c r="D14158">
        <v>74798</v>
      </c>
      <c r="E14158">
        <v>67611</v>
      </c>
      <c r="F14158" t="s">
        <v>29736</v>
      </c>
      <c r="G14158" t="s">
        <v>14</v>
      </c>
      <c r="H14158">
        <v>4</v>
      </c>
      <c r="J14158" s="1">
        <f ca="1" t="shared" si="221"/>
        <v>598</v>
      </c>
      <c r="K14158" t="s">
        <v>140</v>
      </c>
      <c r="L14158" t="s">
        <v>29</v>
      </c>
    </row>
    <row r="14159" spans="1:12">
      <c r="A14159">
        <v>335513</v>
      </c>
      <c r="B14159" t="s">
        <v>29737</v>
      </c>
      <c r="C14159">
        <v>256976</v>
      </c>
      <c r="D14159">
        <v>135175</v>
      </c>
      <c r="E14159">
        <v>121801</v>
      </c>
      <c r="F14159" t="s">
        <v>29738</v>
      </c>
      <c r="G14159" t="s">
        <v>19</v>
      </c>
      <c r="H14159">
        <v>3</v>
      </c>
      <c r="I14159">
        <v>31</v>
      </c>
      <c r="J14159" s="1">
        <f ca="1" t="shared" si="221"/>
        <v>141</v>
      </c>
      <c r="K14159" t="s">
        <v>1506</v>
      </c>
      <c r="L14159" t="s">
        <v>16</v>
      </c>
    </row>
    <row r="14160" spans="1:12">
      <c r="A14160">
        <v>335025</v>
      </c>
      <c r="B14160" t="s">
        <v>29739</v>
      </c>
      <c r="C14160">
        <v>38133</v>
      </c>
      <c r="D14160">
        <v>20268</v>
      </c>
      <c r="E14160">
        <v>17865</v>
      </c>
      <c r="F14160" t="s">
        <v>29740</v>
      </c>
      <c r="G14160" t="s">
        <v>24</v>
      </c>
      <c r="H14160">
        <v>4</v>
      </c>
      <c r="I14160">
        <v>23</v>
      </c>
      <c r="J14160" s="1">
        <f ca="1" t="shared" si="221"/>
        <v>390</v>
      </c>
      <c r="K14160" t="s">
        <v>2401</v>
      </c>
      <c r="L14160" t="s">
        <v>21</v>
      </c>
    </row>
    <row r="14161" spans="1:12">
      <c r="A14161">
        <v>632511</v>
      </c>
      <c r="B14161" t="s">
        <v>29741</v>
      </c>
      <c r="C14161">
        <v>43371</v>
      </c>
      <c r="D14161">
        <v>21688</v>
      </c>
      <c r="E14161">
        <v>21683</v>
      </c>
      <c r="F14161" t="s">
        <v>29742</v>
      </c>
      <c r="G14161" t="s">
        <v>19</v>
      </c>
      <c r="H14161">
        <v>4</v>
      </c>
      <c r="I14161">
        <v>42</v>
      </c>
      <c r="J14161" s="1">
        <f ca="1" t="shared" si="221"/>
        <v>792</v>
      </c>
      <c r="K14161" t="s">
        <v>3258</v>
      </c>
      <c r="L14161" t="s">
        <v>21</v>
      </c>
    </row>
    <row r="14162" spans="1:12">
      <c r="A14162">
        <v>632503</v>
      </c>
      <c r="B14162" t="s">
        <v>29743</v>
      </c>
      <c r="C14162">
        <v>41766</v>
      </c>
      <c r="D14162">
        <v>20781</v>
      </c>
      <c r="E14162">
        <v>20985</v>
      </c>
      <c r="F14162" t="s">
        <v>29744</v>
      </c>
      <c r="G14162" t="s">
        <v>24</v>
      </c>
      <c r="H14162">
        <v>4</v>
      </c>
      <c r="I14162">
        <v>25</v>
      </c>
      <c r="J14162" s="1">
        <f ca="1" t="shared" si="221"/>
        <v>987</v>
      </c>
      <c r="K14162" t="s">
        <v>6490</v>
      </c>
      <c r="L14162" t="s">
        <v>21</v>
      </c>
    </row>
    <row r="14163" spans="1:12">
      <c r="A14163">
        <v>631005</v>
      </c>
      <c r="B14163" t="s">
        <v>29745</v>
      </c>
      <c r="C14163">
        <v>6872</v>
      </c>
      <c r="D14163">
        <v>3435</v>
      </c>
      <c r="E14163">
        <v>3437</v>
      </c>
      <c r="F14163" t="s">
        <v>29746</v>
      </c>
      <c r="G14163" t="s">
        <v>14</v>
      </c>
      <c r="H14163">
        <v>4</v>
      </c>
      <c r="I14163">
        <v>49</v>
      </c>
      <c r="J14163" s="1">
        <f ca="1" t="shared" si="221"/>
        <v>677</v>
      </c>
      <c r="K14163" t="s">
        <v>6819</v>
      </c>
      <c r="L14163" t="s">
        <v>21</v>
      </c>
    </row>
    <row r="14164" spans="1:12">
      <c r="A14164">
        <v>632406</v>
      </c>
      <c r="B14164" t="s">
        <v>29747</v>
      </c>
      <c r="C14164">
        <v>12168</v>
      </c>
      <c r="D14164">
        <v>6048</v>
      </c>
      <c r="E14164">
        <v>6120</v>
      </c>
      <c r="F14164" t="s">
        <v>29748</v>
      </c>
      <c r="G14164" t="s">
        <v>19</v>
      </c>
      <c r="H14164">
        <v>2</v>
      </c>
      <c r="I14164">
        <v>25</v>
      </c>
      <c r="J14164" s="1">
        <f ca="1" t="shared" si="221"/>
        <v>209</v>
      </c>
      <c r="K14164" t="s">
        <v>29749</v>
      </c>
      <c r="L14164" t="s">
        <v>16</v>
      </c>
    </row>
    <row r="14165" spans="1:12">
      <c r="A14165">
        <v>632510</v>
      </c>
      <c r="B14165" t="s">
        <v>29349</v>
      </c>
      <c r="C14165">
        <v>10490</v>
      </c>
      <c r="D14165">
        <v>5243</v>
      </c>
      <c r="E14165">
        <v>5247</v>
      </c>
      <c r="F14165" t="s">
        <v>29350</v>
      </c>
      <c r="G14165" t="s">
        <v>14</v>
      </c>
      <c r="H14165">
        <v>4</v>
      </c>
      <c r="I14165">
        <v>38</v>
      </c>
      <c r="J14165" s="1">
        <f ca="1" t="shared" si="221"/>
        <v>335</v>
      </c>
      <c r="K14165" t="s">
        <v>961</v>
      </c>
      <c r="L14165" t="s">
        <v>21</v>
      </c>
    </row>
    <row r="14166" spans="1:12">
      <c r="A14166">
        <v>632516</v>
      </c>
      <c r="B14166" t="s">
        <v>29750</v>
      </c>
      <c r="C14166">
        <v>11937</v>
      </c>
      <c r="D14166">
        <v>5966</v>
      </c>
      <c r="E14166">
        <v>5971</v>
      </c>
      <c r="F14166" t="s">
        <v>29751</v>
      </c>
      <c r="G14166" t="s">
        <v>14</v>
      </c>
      <c r="H14166">
        <v>1</v>
      </c>
      <c r="I14166">
        <v>60</v>
      </c>
      <c r="J14166" s="1">
        <f ca="1" t="shared" si="221"/>
        <v>211</v>
      </c>
      <c r="K14166" t="s">
        <v>1340</v>
      </c>
      <c r="L14166" t="s">
        <v>16</v>
      </c>
    </row>
    <row r="14167" spans="1:12">
      <c r="A14167">
        <v>632405</v>
      </c>
      <c r="B14167" t="s">
        <v>29752</v>
      </c>
      <c r="C14167">
        <v>61472</v>
      </c>
      <c r="D14167">
        <v>30557</v>
      </c>
      <c r="E14167">
        <v>30915</v>
      </c>
      <c r="F14167" t="s">
        <v>29753</v>
      </c>
      <c r="G14167" t="s">
        <v>24</v>
      </c>
      <c r="H14167">
        <v>2</v>
      </c>
      <c r="I14167">
        <v>24</v>
      </c>
      <c r="J14167" s="1">
        <f ca="1" t="shared" si="221"/>
        <v>350</v>
      </c>
      <c r="K14167" t="s">
        <v>14993</v>
      </c>
      <c r="L14167" t="s">
        <v>16</v>
      </c>
    </row>
    <row r="14168" spans="1:12">
      <c r="A14168">
        <v>603401</v>
      </c>
      <c r="B14168" t="s">
        <v>29754</v>
      </c>
      <c r="C14168">
        <v>42345</v>
      </c>
      <c r="D14168">
        <v>21204</v>
      </c>
      <c r="E14168">
        <v>21141</v>
      </c>
      <c r="F14168" t="s">
        <v>29755</v>
      </c>
      <c r="G14168" t="s">
        <v>24</v>
      </c>
      <c r="H14168">
        <v>4</v>
      </c>
      <c r="I14168">
        <v>20</v>
      </c>
      <c r="J14168" s="1">
        <f ca="1" t="shared" si="221"/>
        <v>832</v>
      </c>
      <c r="K14168" t="s">
        <v>1089</v>
      </c>
      <c r="L14168" t="s">
        <v>21</v>
      </c>
    </row>
    <row r="14169" spans="1:12">
      <c r="A14169">
        <v>603312</v>
      </c>
      <c r="B14169" t="s">
        <v>29756</v>
      </c>
      <c r="C14169">
        <v>33493</v>
      </c>
      <c r="D14169">
        <v>16806</v>
      </c>
      <c r="E14169">
        <v>16687</v>
      </c>
      <c r="F14169" t="s">
        <v>29757</v>
      </c>
      <c r="G14169" t="s">
        <v>14</v>
      </c>
      <c r="H14169">
        <v>1</v>
      </c>
      <c r="I14169">
        <v>28</v>
      </c>
      <c r="J14169" s="1">
        <f ca="1" t="shared" si="221"/>
        <v>559</v>
      </c>
      <c r="K14169" t="s">
        <v>244</v>
      </c>
      <c r="L14169" t="s">
        <v>16</v>
      </c>
    </row>
    <row r="14170" spans="1:12">
      <c r="A14170">
        <v>603306</v>
      </c>
      <c r="B14170" t="s">
        <v>29758</v>
      </c>
      <c r="C14170">
        <v>87085</v>
      </c>
      <c r="D14170">
        <v>43571</v>
      </c>
      <c r="E14170">
        <v>43514</v>
      </c>
      <c r="F14170" t="s">
        <v>29759</v>
      </c>
      <c r="G14170" t="s">
        <v>14</v>
      </c>
      <c r="H14170">
        <v>4</v>
      </c>
      <c r="I14170">
        <v>42</v>
      </c>
      <c r="J14170" s="1">
        <f ca="1" t="shared" si="221"/>
        <v>665</v>
      </c>
      <c r="K14170" t="s">
        <v>16943</v>
      </c>
      <c r="L14170" t="s">
        <v>21</v>
      </c>
    </row>
    <row r="14171" spans="1:12">
      <c r="A14171">
        <v>603105</v>
      </c>
      <c r="B14171" t="s">
        <v>29760</v>
      </c>
      <c r="C14171">
        <v>16969</v>
      </c>
      <c r="D14171">
        <v>8559</v>
      </c>
      <c r="E14171">
        <v>8410</v>
      </c>
      <c r="F14171" t="s">
        <v>29761</v>
      </c>
      <c r="G14171" t="s">
        <v>19</v>
      </c>
      <c r="H14171">
        <v>2</v>
      </c>
      <c r="I14171">
        <v>30</v>
      </c>
      <c r="J14171" s="1">
        <f ca="1" t="shared" si="221"/>
        <v>274</v>
      </c>
      <c r="K14171" t="s">
        <v>1722</v>
      </c>
      <c r="L14171" t="s">
        <v>16</v>
      </c>
    </row>
    <row r="14172" spans="1:12">
      <c r="A14172">
        <v>603104</v>
      </c>
      <c r="B14172" t="s">
        <v>29762</v>
      </c>
      <c r="C14172">
        <v>54016</v>
      </c>
      <c r="D14172">
        <v>27252</v>
      </c>
      <c r="E14172">
        <v>26764</v>
      </c>
      <c r="F14172" t="s">
        <v>29763</v>
      </c>
      <c r="G14172" t="s">
        <v>14</v>
      </c>
      <c r="H14172">
        <v>4</v>
      </c>
      <c r="I14172">
        <v>37</v>
      </c>
      <c r="J14172" s="1">
        <f ca="1" t="shared" si="221"/>
        <v>726</v>
      </c>
      <c r="K14172" t="s">
        <v>7235</v>
      </c>
      <c r="L14172" t="s">
        <v>21</v>
      </c>
    </row>
    <row r="14173" spans="1:12">
      <c r="A14173">
        <v>303807</v>
      </c>
      <c r="B14173" t="s">
        <v>29764</v>
      </c>
      <c r="C14173">
        <v>27447</v>
      </c>
      <c r="D14173">
        <v>14291</v>
      </c>
      <c r="E14173">
        <v>13156</v>
      </c>
      <c r="F14173" t="s">
        <v>29765</v>
      </c>
      <c r="G14173" t="s">
        <v>19</v>
      </c>
      <c r="H14173">
        <v>4</v>
      </c>
      <c r="I14173">
        <v>33</v>
      </c>
      <c r="J14173" s="1">
        <f ca="1" t="shared" si="221"/>
        <v>124</v>
      </c>
      <c r="K14173" t="s">
        <v>128</v>
      </c>
      <c r="L14173" t="s">
        <v>21</v>
      </c>
    </row>
    <row r="14174" spans="1:12">
      <c r="A14174">
        <v>344701</v>
      </c>
      <c r="B14174" t="s">
        <v>29766</v>
      </c>
      <c r="C14174">
        <v>172307</v>
      </c>
      <c r="D14174">
        <v>92487</v>
      </c>
      <c r="E14174">
        <v>79820</v>
      </c>
      <c r="F14174" t="s">
        <v>29767</v>
      </c>
      <c r="G14174" t="s">
        <v>19</v>
      </c>
      <c r="H14174">
        <v>2</v>
      </c>
      <c r="I14174">
        <v>30</v>
      </c>
      <c r="J14174" s="1">
        <f ca="1" t="shared" si="221"/>
        <v>377</v>
      </c>
      <c r="K14174" t="s">
        <v>9780</v>
      </c>
      <c r="L14174" t="s">
        <v>16</v>
      </c>
    </row>
    <row r="14175" spans="1:12">
      <c r="A14175">
        <v>322204</v>
      </c>
      <c r="B14175" t="s">
        <v>29768</v>
      </c>
      <c r="C14175">
        <v>35978</v>
      </c>
      <c r="D14175">
        <v>19188</v>
      </c>
      <c r="E14175">
        <v>16790</v>
      </c>
      <c r="F14175" t="s">
        <v>29769</v>
      </c>
      <c r="G14175" t="s">
        <v>14</v>
      </c>
      <c r="H14175">
        <v>3</v>
      </c>
      <c r="I14175">
        <v>31</v>
      </c>
      <c r="J14175" s="1">
        <f ca="1" t="shared" si="221"/>
        <v>815</v>
      </c>
      <c r="K14175" t="s">
        <v>445</v>
      </c>
      <c r="L14175" t="s">
        <v>16</v>
      </c>
    </row>
    <row r="14176" spans="1:12">
      <c r="A14176">
        <v>322027</v>
      </c>
      <c r="B14176" t="s">
        <v>29770</v>
      </c>
      <c r="C14176">
        <v>84731</v>
      </c>
      <c r="D14176">
        <v>44210</v>
      </c>
      <c r="E14176">
        <v>40521</v>
      </c>
      <c r="F14176" t="s">
        <v>29771</v>
      </c>
      <c r="G14176" t="s">
        <v>24</v>
      </c>
      <c r="H14176">
        <v>2</v>
      </c>
      <c r="I14176">
        <v>40</v>
      </c>
      <c r="J14176" s="1">
        <f ca="1" t="shared" si="221"/>
        <v>368</v>
      </c>
      <c r="K14176" t="s">
        <v>5192</v>
      </c>
      <c r="L14176" t="s">
        <v>16</v>
      </c>
    </row>
    <row r="14177" spans="1:12">
      <c r="A14177">
        <v>322249</v>
      </c>
      <c r="B14177" t="s">
        <v>29772</v>
      </c>
      <c r="C14177">
        <v>80865</v>
      </c>
      <c r="D14177">
        <v>43693</v>
      </c>
      <c r="E14177">
        <v>37172</v>
      </c>
      <c r="F14177" t="s">
        <v>29773</v>
      </c>
      <c r="G14177" t="s">
        <v>19</v>
      </c>
      <c r="H14177">
        <v>1</v>
      </c>
      <c r="I14177">
        <v>32</v>
      </c>
      <c r="J14177" s="1">
        <f ca="1" t="shared" si="221"/>
        <v>895</v>
      </c>
      <c r="K14177" t="s">
        <v>2259</v>
      </c>
      <c r="L14177" t="s">
        <v>16</v>
      </c>
    </row>
    <row r="14178" spans="1:12">
      <c r="A14178">
        <v>322028</v>
      </c>
      <c r="B14178" t="s">
        <v>29774</v>
      </c>
      <c r="C14178">
        <v>35377</v>
      </c>
      <c r="D14178">
        <v>18659</v>
      </c>
      <c r="E14178">
        <v>16718</v>
      </c>
      <c r="F14178" t="s">
        <v>29775</v>
      </c>
      <c r="G14178" t="s">
        <v>19</v>
      </c>
      <c r="H14178">
        <v>3</v>
      </c>
      <c r="I14178">
        <v>24</v>
      </c>
      <c r="J14178" s="1">
        <f ca="1" t="shared" si="221"/>
        <v>561</v>
      </c>
      <c r="K14178" t="s">
        <v>1465</v>
      </c>
      <c r="L14178" t="s">
        <v>29</v>
      </c>
    </row>
    <row r="14179" spans="1:12">
      <c r="A14179">
        <v>303121</v>
      </c>
      <c r="B14179" t="s">
        <v>29776</v>
      </c>
      <c r="C14179">
        <v>1204</v>
      </c>
      <c r="D14179">
        <v>630</v>
      </c>
      <c r="E14179">
        <v>574</v>
      </c>
      <c r="F14179" t="s">
        <v>29777</v>
      </c>
      <c r="G14179" t="s">
        <v>24</v>
      </c>
      <c r="H14179">
        <v>3</v>
      </c>
      <c r="I14179">
        <v>27</v>
      </c>
      <c r="J14179" s="1">
        <f ca="1" t="shared" si="221"/>
        <v>526</v>
      </c>
      <c r="K14179" t="s">
        <v>18708</v>
      </c>
      <c r="L14179" t="s">
        <v>16</v>
      </c>
    </row>
    <row r="14180" spans="1:12">
      <c r="A14180">
        <v>322242</v>
      </c>
      <c r="B14180" t="s">
        <v>29778</v>
      </c>
      <c r="C14180">
        <v>86303</v>
      </c>
      <c r="D14180">
        <v>46520</v>
      </c>
      <c r="E14180">
        <v>39783</v>
      </c>
      <c r="F14180" t="s">
        <v>29779</v>
      </c>
      <c r="G14180" t="s">
        <v>19</v>
      </c>
      <c r="H14180">
        <v>4</v>
      </c>
      <c r="I14180">
        <v>30</v>
      </c>
      <c r="J14180" s="1">
        <f ca="1" t="shared" si="221"/>
        <v>669</v>
      </c>
      <c r="K14180" t="s">
        <v>408</v>
      </c>
      <c r="L14180" t="s">
        <v>21</v>
      </c>
    </row>
    <row r="14181" spans="1:12">
      <c r="A14181">
        <v>322704</v>
      </c>
      <c r="B14181" t="s">
        <v>28419</v>
      </c>
      <c r="C14181">
        <v>24658</v>
      </c>
      <c r="D14181">
        <v>12785</v>
      </c>
      <c r="E14181">
        <v>11873</v>
      </c>
      <c r="F14181" t="s">
        <v>28420</v>
      </c>
      <c r="G14181" t="s">
        <v>24</v>
      </c>
      <c r="H14181">
        <v>4</v>
      </c>
      <c r="I14181">
        <v>31</v>
      </c>
      <c r="J14181" s="1">
        <f ca="1" t="shared" si="221"/>
        <v>614</v>
      </c>
      <c r="K14181" t="s">
        <v>735</v>
      </c>
      <c r="L14181" t="s">
        <v>21</v>
      </c>
    </row>
    <row r="14182" spans="1:12">
      <c r="A14182">
        <v>322234</v>
      </c>
      <c r="B14182" t="s">
        <v>10473</v>
      </c>
      <c r="C14182">
        <v>97912</v>
      </c>
      <c r="D14182">
        <v>52506</v>
      </c>
      <c r="E14182">
        <v>45406</v>
      </c>
      <c r="F14182" t="s">
        <v>29780</v>
      </c>
      <c r="G14182" t="s">
        <v>19</v>
      </c>
      <c r="H14182">
        <v>3</v>
      </c>
      <c r="I14182">
        <v>19</v>
      </c>
      <c r="J14182" s="1">
        <f ca="1" t="shared" si="221"/>
        <v>597</v>
      </c>
      <c r="K14182" t="s">
        <v>8065</v>
      </c>
      <c r="L14182" t="s">
        <v>29</v>
      </c>
    </row>
    <row r="14183" spans="1:12">
      <c r="A14183">
        <v>344706</v>
      </c>
      <c r="B14183" t="s">
        <v>29781</v>
      </c>
      <c r="C14183">
        <v>168006</v>
      </c>
      <c r="D14183">
        <v>88415</v>
      </c>
      <c r="E14183">
        <v>79591</v>
      </c>
      <c r="F14183" t="s">
        <v>29782</v>
      </c>
      <c r="G14183" t="s">
        <v>24</v>
      </c>
      <c r="H14183">
        <v>4</v>
      </c>
      <c r="I14183">
        <v>29</v>
      </c>
      <c r="J14183" s="1">
        <f ca="1" t="shared" si="221"/>
        <v>556</v>
      </c>
      <c r="K14183" t="s">
        <v>2264</v>
      </c>
      <c r="L14183" t="s">
        <v>21</v>
      </c>
    </row>
    <row r="14184" spans="1:12">
      <c r="A14184">
        <v>322212</v>
      </c>
      <c r="B14184" t="s">
        <v>29783</v>
      </c>
      <c r="C14184">
        <v>41057</v>
      </c>
      <c r="D14184">
        <v>21905</v>
      </c>
      <c r="E14184">
        <v>19152</v>
      </c>
      <c r="F14184" t="s">
        <v>29784</v>
      </c>
      <c r="G14184" t="s">
        <v>14</v>
      </c>
      <c r="H14184">
        <v>3</v>
      </c>
      <c r="I14184">
        <v>43</v>
      </c>
      <c r="J14184" s="1">
        <f ca="1" t="shared" si="221"/>
        <v>850</v>
      </c>
      <c r="K14184" t="s">
        <v>2517</v>
      </c>
      <c r="L14184" t="s">
        <v>16</v>
      </c>
    </row>
    <row r="14185" spans="1:12">
      <c r="A14185">
        <v>344012</v>
      </c>
      <c r="B14185" t="s">
        <v>29785</v>
      </c>
      <c r="C14185">
        <v>33343</v>
      </c>
      <c r="D14185">
        <v>17631</v>
      </c>
      <c r="E14185">
        <v>15712</v>
      </c>
      <c r="F14185" t="s">
        <v>29786</v>
      </c>
      <c r="G14185" t="s">
        <v>24</v>
      </c>
      <c r="H14185">
        <v>4</v>
      </c>
      <c r="I14185">
        <v>28</v>
      </c>
      <c r="J14185" s="1">
        <f ca="1" t="shared" si="221"/>
        <v>841</v>
      </c>
      <c r="K14185" t="s">
        <v>1296</v>
      </c>
      <c r="L14185" t="s">
        <v>21</v>
      </c>
    </row>
    <row r="14186" spans="1:12">
      <c r="A14186">
        <v>344043</v>
      </c>
      <c r="B14186" t="s">
        <v>29787</v>
      </c>
      <c r="C14186">
        <v>87453</v>
      </c>
      <c r="D14186">
        <v>45695</v>
      </c>
      <c r="E14186">
        <v>41758</v>
      </c>
      <c r="F14186" t="s">
        <v>29788</v>
      </c>
      <c r="G14186" t="s">
        <v>19</v>
      </c>
      <c r="H14186">
        <v>4</v>
      </c>
      <c r="I14186">
        <v>17</v>
      </c>
      <c r="J14186" s="1">
        <f ca="1" t="shared" si="221"/>
        <v>579</v>
      </c>
      <c r="K14186" t="s">
        <v>2298</v>
      </c>
      <c r="L14186" t="s">
        <v>29</v>
      </c>
    </row>
    <row r="14187" spans="1:12">
      <c r="A14187">
        <v>344024</v>
      </c>
      <c r="B14187" t="s">
        <v>29789</v>
      </c>
      <c r="C14187">
        <v>23489</v>
      </c>
      <c r="D14187">
        <v>12224</v>
      </c>
      <c r="E14187">
        <v>11265</v>
      </c>
      <c r="F14187" t="s">
        <v>29790</v>
      </c>
      <c r="G14187" t="s">
        <v>19</v>
      </c>
      <c r="H14187">
        <v>3</v>
      </c>
      <c r="I14187">
        <v>50</v>
      </c>
      <c r="J14187" s="1">
        <f ca="1" t="shared" si="221"/>
        <v>926</v>
      </c>
      <c r="K14187" t="s">
        <v>7499</v>
      </c>
      <c r="L14187" t="s">
        <v>16</v>
      </c>
    </row>
    <row r="14188" spans="1:12">
      <c r="A14188">
        <v>344025</v>
      </c>
      <c r="B14188" t="s">
        <v>29791</v>
      </c>
      <c r="C14188">
        <v>14336</v>
      </c>
      <c r="D14188">
        <v>7460</v>
      </c>
      <c r="E14188">
        <v>6876</v>
      </c>
      <c r="F14188" t="s">
        <v>29792</v>
      </c>
      <c r="G14188" t="s">
        <v>24</v>
      </c>
      <c r="H14188">
        <v>3</v>
      </c>
      <c r="I14188">
        <v>32</v>
      </c>
      <c r="J14188" s="1">
        <f ca="1" t="shared" si="221"/>
        <v>145</v>
      </c>
      <c r="K14188" t="s">
        <v>4393</v>
      </c>
      <c r="L14188" t="s">
        <v>16</v>
      </c>
    </row>
    <row r="14189" spans="1:12">
      <c r="A14189">
        <v>331801</v>
      </c>
      <c r="B14189" t="s">
        <v>29793</v>
      </c>
      <c r="C14189">
        <v>35596</v>
      </c>
      <c r="D14189">
        <v>18701</v>
      </c>
      <c r="E14189">
        <v>16895</v>
      </c>
      <c r="F14189" t="s">
        <v>29794</v>
      </c>
      <c r="G14189" t="s">
        <v>14</v>
      </c>
      <c r="H14189">
        <v>4</v>
      </c>
      <c r="I14189">
        <v>19</v>
      </c>
      <c r="J14189" s="1">
        <f ca="1" t="shared" si="221"/>
        <v>866</v>
      </c>
      <c r="K14189" t="s">
        <v>1663</v>
      </c>
      <c r="L14189" t="s">
        <v>21</v>
      </c>
    </row>
    <row r="14190" spans="1:12">
      <c r="A14190">
        <v>334604</v>
      </c>
      <c r="B14190" t="s">
        <v>29795</v>
      </c>
      <c r="C14190">
        <v>135235</v>
      </c>
      <c r="D14190">
        <v>70856</v>
      </c>
      <c r="E14190">
        <v>64379</v>
      </c>
      <c r="F14190" t="s">
        <v>29796</v>
      </c>
      <c r="G14190" t="s">
        <v>24</v>
      </c>
      <c r="H14190">
        <v>2</v>
      </c>
      <c r="I14190">
        <v>31</v>
      </c>
      <c r="J14190" s="1">
        <f ca="1" t="shared" si="221"/>
        <v>337</v>
      </c>
      <c r="K14190" t="s">
        <v>8386</v>
      </c>
      <c r="L14190" t="s">
        <v>16</v>
      </c>
    </row>
    <row r="14191" spans="1:12">
      <c r="A14191">
        <v>334303</v>
      </c>
      <c r="B14191" t="s">
        <v>29797</v>
      </c>
      <c r="C14191">
        <v>90961</v>
      </c>
      <c r="D14191">
        <v>48129</v>
      </c>
      <c r="E14191">
        <v>42832</v>
      </c>
      <c r="F14191" t="s">
        <v>29798</v>
      </c>
      <c r="G14191" t="s">
        <v>24</v>
      </c>
      <c r="H14191">
        <v>3</v>
      </c>
      <c r="I14191">
        <v>26</v>
      </c>
      <c r="J14191" s="1">
        <f ca="1" t="shared" si="221"/>
        <v>321</v>
      </c>
      <c r="K14191" t="s">
        <v>23904</v>
      </c>
      <c r="L14191" t="s">
        <v>16</v>
      </c>
    </row>
    <row r="14192" spans="1:12">
      <c r="A14192">
        <v>331811</v>
      </c>
      <c r="B14192" t="s">
        <v>29799</v>
      </c>
      <c r="C14192">
        <v>103166</v>
      </c>
      <c r="D14192">
        <v>53729</v>
      </c>
      <c r="E14192">
        <v>49437</v>
      </c>
      <c r="F14192" t="s">
        <v>29800</v>
      </c>
      <c r="G14192" t="s">
        <v>19</v>
      </c>
      <c r="H14192">
        <v>4</v>
      </c>
      <c r="I14192">
        <v>22</v>
      </c>
      <c r="J14192" s="1">
        <f ca="1" t="shared" si="221"/>
        <v>524</v>
      </c>
      <c r="K14192" t="s">
        <v>3448</v>
      </c>
      <c r="L14192" t="s">
        <v>21</v>
      </c>
    </row>
    <row r="14193" spans="1:12">
      <c r="A14193">
        <v>334302</v>
      </c>
      <c r="B14193" t="s">
        <v>29639</v>
      </c>
      <c r="C14193">
        <v>27327</v>
      </c>
      <c r="D14193">
        <v>13829</v>
      </c>
      <c r="E14193">
        <v>13498</v>
      </c>
      <c r="F14193" t="s">
        <v>29640</v>
      </c>
      <c r="G14193" t="s">
        <v>24</v>
      </c>
      <c r="H14193">
        <v>4</v>
      </c>
      <c r="I14193">
        <v>26</v>
      </c>
      <c r="J14193" s="1">
        <f ca="1" t="shared" si="221"/>
        <v>332</v>
      </c>
      <c r="K14193" t="s">
        <v>188</v>
      </c>
      <c r="L14193" t="s">
        <v>21</v>
      </c>
    </row>
    <row r="14194" spans="1:12">
      <c r="A14194">
        <v>334021</v>
      </c>
      <c r="B14194" t="s">
        <v>29801</v>
      </c>
      <c r="C14194">
        <v>102733</v>
      </c>
      <c r="D14194">
        <v>53920</v>
      </c>
      <c r="E14194">
        <v>48813</v>
      </c>
      <c r="F14194" t="s">
        <v>29802</v>
      </c>
      <c r="G14194" t="s">
        <v>19</v>
      </c>
      <c r="H14194">
        <v>3</v>
      </c>
      <c r="I14194">
        <v>17</v>
      </c>
      <c r="J14194" s="1">
        <f ca="1" t="shared" si="221"/>
        <v>770</v>
      </c>
      <c r="K14194" t="s">
        <v>9780</v>
      </c>
      <c r="L14194" t="s">
        <v>29</v>
      </c>
    </row>
    <row r="14195" spans="1:12">
      <c r="A14195">
        <v>334202</v>
      </c>
      <c r="B14195" t="s">
        <v>29803</v>
      </c>
      <c r="C14195">
        <v>106304</v>
      </c>
      <c r="D14195">
        <v>55784</v>
      </c>
      <c r="E14195">
        <v>50520</v>
      </c>
      <c r="F14195" t="s">
        <v>29804</v>
      </c>
      <c r="G14195" t="s">
        <v>14</v>
      </c>
      <c r="H14195">
        <v>4</v>
      </c>
      <c r="I14195">
        <v>19</v>
      </c>
      <c r="J14195" s="1">
        <f ca="1" t="shared" si="221"/>
        <v>584</v>
      </c>
      <c r="K14195" t="s">
        <v>377</v>
      </c>
      <c r="L14195" t="s">
        <v>21</v>
      </c>
    </row>
    <row r="14196" spans="1:12">
      <c r="A14196">
        <v>334801</v>
      </c>
      <c r="B14196" t="s">
        <v>29805</v>
      </c>
      <c r="C14196">
        <v>84947</v>
      </c>
      <c r="D14196">
        <v>44562</v>
      </c>
      <c r="E14196">
        <v>40385</v>
      </c>
      <c r="F14196" t="s">
        <v>29806</v>
      </c>
      <c r="G14196" t="s">
        <v>24</v>
      </c>
      <c r="H14196">
        <v>7</v>
      </c>
      <c r="I14196">
        <v>27</v>
      </c>
      <c r="J14196" s="1">
        <f ca="1" t="shared" si="221"/>
        <v>134</v>
      </c>
      <c r="K14196" t="s">
        <v>592</v>
      </c>
      <c r="L14196" t="s">
        <v>21</v>
      </c>
    </row>
    <row r="14197" spans="1:12">
      <c r="A14197">
        <v>331029</v>
      </c>
      <c r="B14197" t="s">
        <v>29807</v>
      </c>
      <c r="C14197">
        <v>57284</v>
      </c>
      <c r="D14197">
        <v>29411</v>
      </c>
      <c r="E14197">
        <v>27873</v>
      </c>
      <c r="F14197" t="s">
        <v>29808</v>
      </c>
      <c r="G14197" t="s">
        <v>24</v>
      </c>
      <c r="H14197">
        <v>4</v>
      </c>
      <c r="I14197">
        <v>27</v>
      </c>
      <c r="J14197" s="1">
        <f ca="1" t="shared" si="221"/>
        <v>826</v>
      </c>
      <c r="K14197" t="s">
        <v>1798</v>
      </c>
      <c r="L14197" t="s">
        <v>21</v>
      </c>
    </row>
    <row r="14198" spans="1:12">
      <c r="A14198">
        <v>334403</v>
      </c>
      <c r="B14198" t="s">
        <v>29809</v>
      </c>
      <c r="C14198">
        <v>27223</v>
      </c>
      <c r="D14198">
        <v>14302</v>
      </c>
      <c r="E14198">
        <v>12921</v>
      </c>
      <c r="F14198" t="s">
        <v>29810</v>
      </c>
      <c r="G14198" t="s">
        <v>19</v>
      </c>
      <c r="H14198">
        <v>2</v>
      </c>
      <c r="I14198">
        <v>20</v>
      </c>
      <c r="J14198" s="1">
        <f ca="1" t="shared" si="221"/>
        <v>80</v>
      </c>
      <c r="K14198" t="s">
        <v>6131</v>
      </c>
      <c r="L14198" t="s">
        <v>29</v>
      </c>
    </row>
    <row r="14199" spans="1:12">
      <c r="A14199">
        <v>333030</v>
      </c>
      <c r="B14199" t="s">
        <v>29811</v>
      </c>
      <c r="C14199">
        <v>28502</v>
      </c>
      <c r="D14199">
        <v>14673</v>
      </c>
      <c r="E14199">
        <v>13829</v>
      </c>
      <c r="F14199" t="s">
        <v>29812</v>
      </c>
      <c r="G14199" t="s">
        <v>24</v>
      </c>
      <c r="H14199">
        <v>3</v>
      </c>
      <c r="I14199">
        <v>24</v>
      </c>
      <c r="J14199" s="1">
        <f ca="1" t="shared" si="221"/>
        <v>716</v>
      </c>
      <c r="K14199" t="s">
        <v>4615</v>
      </c>
      <c r="L14199" t="s">
        <v>29</v>
      </c>
    </row>
    <row r="14200" spans="1:12">
      <c r="A14200">
        <v>602002</v>
      </c>
      <c r="B14200" t="s">
        <v>29813</v>
      </c>
      <c r="C14200">
        <v>47033</v>
      </c>
      <c r="D14200">
        <v>23562</v>
      </c>
      <c r="E14200">
        <v>23471</v>
      </c>
      <c r="F14200" t="s">
        <v>29814</v>
      </c>
      <c r="G14200" t="s">
        <v>19</v>
      </c>
      <c r="H14200">
        <v>3</v>
      </c>
      <c r="I14200">
        <v>34</v>
      </c>
      <c r="J14200" s="1">
        <f ca="1" t="shared" si="221"/>
        <v>162</v>
      </c>
      <c r="K14200" t="s">
        <v>5265</v>
      </c>
      <c r="L14200" t="s">
        <v>16</v>
      </c>
    </row>
    <row r="14201" spans="1:12">
      <c r="A14201">
        <v>602023</v>
      </c>
      <c r="B14201" t="s">
        <v>29815</v>
      </c>
      <c r="C14201">
        <v>59367</v>
      </c>
      <c r="D14201">
        <v>29573</v>
      </c>
      <c r="E14201">
        <v>29794</v>
      </c>
      <c r="F14201" t="s">
        <v>29816</v>
      </c>
      <c r="G14201" t="s">
        <v>19</v>
      </c>
      <c r="H14201">
        <v>4</v>
      </c>
      <c r="I14201">
        <v>26</v>
      </c>
      <c r="J14201" s="1">
        <f ca="1" t="shared" si="221"/>
        <v>308</v>
      </c>
      <c r="K14201" t="s">
        <v>1047</v>
      </c>
      <c r="L14201" t="s">
        <v>21</v>
      </c>
    </row>
    <row r="14202" spans="1:12">
      <c r="A14202">
        <v>601102</v>
      </c>
      <c r="B14202" t="s">
        <v>29817</v>
      </c>
      <c r="C14202">
        <v>45257</v>
      </c>
      <c r="D14202">
        <v>22441</v>
      </c>
      <c r="E14202">
        <v>22816</v>
      </c>
      <c r="F14202" t="s">
        <v>29818</v>
      </c>
      <c r="G14202" t="s">
        <v>24</v>
      </c>
      <c r="H14202">
        <v>2</v>
      </c>
      <c r="I14202">
        <v>28</v>
      </c>
      <c r="J14202" s="1">
        <f ca="1" t="shared" si="221"/>
        <v>867</v>
      </c>
      <c r="K14202" t="s">
        <v>1185</v>
      </c>
      <c r="L14202" t="s">
        <v>16</v>
      </c>
    </row>
    <row r="14203" spans="1:12">
      <c r="A14203">
        <v>631402</v>
      </c>
      <c r="B14203" t="s">
        <v>29819</v>
      </c>
      <c r="C14203">
        <v>68489</v>
      </c>
      <c r="D14203">
        <v>34351</v>
      </c>
      <c r="E14203">
        <v>34138</v>
      </c>
      <c r="F14203" t="s">
        <v>29820</v>
      </c>
      <c r="G14203" t="s">
        <v>14</v>
      </c>
      <c r="H14203">
        <v>1</v>
      </c>
      <c r="I14203">
        <v>45</v>
      </c>
      <c r="J14203" s="1">
        <f ca="1" t="shared" si="221"/>
        <v>825</v>
      </c>
      <c r="K14203" t="s">
        <v>10152</v>
      </c>
      <c r="L14203" t="s">
        <v>16</v>
      </c>
    </row>
    <row r="14204" spans="1:12">
      <c r="A14204">
        <v>604202</v>
      </c>
      <c r="B14204" t="s">
        <v>29821</v>
      </c>
      <c r="C14204">
        <v>81466</v>
      </c>
      <c r="D14204">
        <v>41029</v>
      </c>
      <c r="E14204">
        <v>40437</v>
      </c>
      <c r="F14204" t="s">
        <v>29822</v>
      </c>
      <c r="G14204" t="s">
        <v>24</v>
      </c>
      <c r="H14204">
        <v>4</v>
      </c>
      <c r="I14204">
        <v>26</v>
      </c>
      <c r="J14204" s="1">
        <f ca="1" t="shared" si="221"/>
        <v>701</v>
      </c>
      <c r="K14204" t="s">
        <v>1066</v>
      </c>
      <c r="L14204" t="s">
        <v>21</v>
      </c>
    </row>
    <row r="14205" spans="1:12">
      <c r="A14205">
        <v>631213</v>
      </c>
      <c r="B14205" t="s">
        <v>29823</v>
      </c>
      <c r="C14205">
        <v>10737</v>
      </c>
      <c r="D14205">
        <v>5365</v>
      </c>
      <c r="E14205">
        <v>5372</v>
      </c>
      <c r="F14205" t="s">
        <v>29824</v>
      </c>
      <c r="G14205" t="s">
        <v>24</v>
      </c>
      <c r="H14205">
        <v>4</v>
      </c>
      <c r="I14205">
        <v>29</v>
      </c>
      <c r="J14205" s="1">
        <f ca="1" t="shared" si="221"/>
        <v>581</v>
      </c>
      <c r="K14205" t="s">
        <v>2869</v>
      </c>
      <c r="L14205" t="s">
        <v>21</v>
      </c>
    </row>
    <row r="14206" spans="1:12">
      <c r="A14206">
        <v>605301</v>
      </c>
      <c r="B14206" t="s">
        <v>29825</v>
      </c>
      <c r="C14206">
        <v>56135</v>
      </c>
      <c r="D14206">
        <v>28124</v>
      </c>
      <c r="E14206">
        <v>28011</v>
      </c>
      <c r="F14206" t="s">
        <v>29826</v>
      </c>
      <c r="G14206" t="s">
        <v>19</v>
      </c>
      <c r="H14206">
        <v>3</v>
      </c>
      <c r="I14206">
        <v>26</v>
      </c>
      <c r="J14206" s="1">
        <f ca="1" t="shared" si="221"/>
        <v>890</v>
      </c>
      <c r="K14206" t="s">
        <v>11472</v>
      </c>
      <c r="L14206" t="s">
        <v>16</v>
      </c>
    </row>
    <row r="14207" spans="1:12">
      <c r="A14207">
        <v>631304</v>
      </c>
      <c r="B14207" t="s">
        <v>29827</v>
      </c>
      <c r="C14207">
        <v>45182</v>
      </c>
      <c r="D14207">
        <v>22719</v>
      </c>
      <c r="E14207">
        <v>22463</v>
      </c>
      <c r="F14207" t="s">
        <v>29828</v>
      </c>
      <c r="G14207" t="s">
        <v>24</v>
      </c>
      <c r="H14207">
        <v>2</v>
      </c>
      <c r="I14207">
        <v>29</v>
      </c>
      <c r="J14207" s="1">
        <f ca="1" t="shared" si="221"/>
        <v>676</v>
      </c>
      <c r="K14207" t="s">
        <v>5228</v>
      </c>
      <c r="L14207" t="s">
        <v>16</v>
      </c>
    </row>
    <row r="14208" spans="1:12">
      <c r="A14208">
        <v>605502</v>
      </c>
      <c r="B14208" t="s">
        <v>29829</v>
      </c>
      <c r="C14208">
        <v>75346</v>
      </c>
      <c r="D14208">
        <v>37552</v>
      </c>
      <c r="E14208">
        <v>37794</v>
      </c>
      <c r="F14208" t="s">
        <v>29830</v>
      </c>
      <c r="G14208" t="s">
        <v>14</v>
      </c>
      <c r="H14208">
        <v>4</v>
      </c>
      <c r="I14208">
        <v>36</v>
      </c>
      <c r="J14208" s="1">
        <f ca="1" t="shared" si="221"/>
        <v>723</v>
      </c>
      <c r="K14208" t="s">
        <v>6663</v>
      </c>
      <c r="L14208" t="s">
        <v>21</v>
      </c>
    </row>
    <row r="14209" spans="1:12">
      <c r="A14209">
        <v>605652</v>
      </c>
      <c r="B14209" t="s">
        <v>29831</v>
      </c>
      <c r="C14209">
        <v>55315</v>
      </c>
      <c r="D14209">
        <v>27728</v>
      </c>
      <c r="E14209">
        <v>27587</v>
      </c>
      <c r="F14209" t="s">
        <v>29832</v>
      </c>
      <c r="G14209" t="s">
        <v>24</v>
      </c>
      <c r="H14209">
        <v>2</v>
      </c>
      <c r="I14209">
        <v>42</v>
      </c>
      <c r="J14209" s="1">
        <f ca="1" t="shared" si="221"/>
        <v>175</v>
      </c>
      <c r="K14209" t="s">
        <v>4631</v>
      </c>
      <c r="L14209" t="s">
        <v>16</v>
      </c>
    </row>
    <row r="14210" spans="1:12">
      <c r="A14210">
        <v>600065</v>
      </c>
      <c r="B14210" t="s">
        <v>22071</v>
      </c>
      <c r="C14210">
        <v>53591</v>
      </c>
      <c r="D14210">
        <v>27114</v>
      </c>
      <c r="E14210">
        <v>26477</v>
      </c>
      <c r="F14210" t="s">
        <v>22072</v>
      </c>
      <c r="G14210" t="s">
        <v>19</v>
      </c>
      <c r="H14210">
        <v>2</v>
      </c>
      <c r="I14210">
        <v>32</v>
      </c>
      <c r="J14210" s="1">
        <f ca="1" t="shared" ref="J14210:J14273" si="222">RANDBETWEEN(0,1000)</f>
        <v>97</v>
      </c>
      <c r="K14210" t="s">
        <v>22073</v>
      </c>
      <c r="L14210" t="s">
        <v>16</v>
      </c>
    </row>
    <row r="14211" spans="1:12">
      <c r="A14211">
        <v>600063</v>
      </c>
      <c r="B14211" t="s">
        <v>29833</v>
      </c>
      <c r="C14211">
        <v>50948</v>
      </c>
      <c r="D14211">
        <v>25734</v>
      </c>
      <c r="E14211">
        <v>25214</v>
      </c>
      <c r="F14211" t="s">
        <v>29834</v>
      </c>
      <c r="G14211" t="s">
        <v>19</v>
      </c>
      <c r="H14211">
        <v>2</v>
      </c>
      <c r="I14211">
        <v>40</v>
      </c>
      <c r="J14211" s="1">
        <f ca="1" t="shared" si="222"/>
        <v>786</v>
      </c>
      <c r="K14211" t="s">
        <v>29835</v>
      </c>
      <c r="L14211" t="s">
        <v>16</v>
      </c>
    </row>
    <row r="14212" spans="1:12">
      <c r="A14212">
        <v>632326</v>
      </c>
      <c r="B14212" t="s">
        <v>29836</v>
      </c>
      <c r="C14212">
        <v>11008</v>
      </c>
      <c r="D14212">
        <v>5509</v>
      </c>
      <c r="E14212">
        <v>5499</v>
      </c>
      <c r="F14212" t="s">
        <v>29837</v>
      </c>
      <c r="G14212" t="s">
        <v>24</v>
      </c>
      <c r="H14212">
        <v>3</v>
      </c>
      <c r="I14212">
        <v>18</v>
      </c>
      <c r="J14212" s="1">
        <f ca="1" t="shared" si="222"/>
        <v>567</v>
      </c>
      <c r="K14212" t="s">
        <v>182</v>
      </c>
      <c r="L14212" t="s">
        <v>29</v>
      </c>
    </row>
    <row r="14213" spans="1:12">
      <c r="A14213">
        <v>606601</v>
      </c>
      <c r="B14213" t="s">
        <v>29838</v>
      </c>
      <c r="C14213">
        <v>89582</v>
      </c>
      <c r="D14213">
        <v>44986</v>
      </c>
      <c r="E14213">
        <v>44596</v>
      </c>
      <c r="F14213" t="s">
        <v>29839</v>
      </c>
      <c r="G14213" t="s">
        <v>19</v>
      </c>
      <c r="H14213">
        <v>4</v>
      </c>
      <c r="I14213">
        <v>38</v>
      </c>
      <c r="J14213" s="1">
        <f ca="1" t="shared" si="222"/>
        <v>879</v>
      </c>
      <c r="K14213" t="s">
        <v>29840</v>
      </c>
      <c r="L14213" t="s">
        <v>21</v>
      </c>
    </row>
    <row r="14214" spans="1:12">
      <c r="A14214">
        <v>604504</v>
      </c>
      <c r="B14214" t="s">
        <v>29841</v>
      </c>
      <c r="C14214">
        <v>15028</v>
      </c>
      <c r="D14214">
        <v>7532</v>
      </c>
      <c r="E14214">
        <v>7496</v>
      </c>
      <c r="F14214" t="s">
        <v>29842</v>
      </c>
      <c r="G14214" t="s">
        <v>24</v>
      </c>
      <c r="H14214">
        <v>2</v>
      </c>
      <c r="I14214">
        <v>22</v>
      </c>
      <c r="J14214" s="1">
        <f ca="1" t="shared" si="222"/>
        <v>846</v>
      </c>
      <c r="K14214" t="s">
        <v>1161</v>
      </c>
      <c r="L14214" t="s">
        <v>29</v>
      </c>
    </row>
    <row r="14215" spans="1:12">
      <c r="A14215">
        <v>604501</v>
      </c>
      <c r="B14215" t="s">
        <v>29843</v>
      </c>
      <c r="C14215">
        <v>33211</v>
      </c>
      <c r="D14215">
        <v>16590</v>
      </c>
      <c r="E14215">
        <v>16621</v>
      </c>
      <c r="F14215" t="s">
        <v>29844</v>
      </c>
      <c r="G14215" t="s">
        <v>14</v>
      </c>
      <c r="H14215">
        <v>4</v>
      </c>
      <c r="I14215">
        <v>22</v>
      </c>
      <c r="J14215" s="1">
        <f ca="1" t="shared" si="222"/>
        <v>519</v>
      </c>
      <c r="K14215" t="s">
        <v>7853</v>
      </c>
      <c r="L14215" t="s">
        <v>21</v>
      </c>
    </row>
    <row r="14216" spans="1:12">
      <c r="A14216">
        <v>631702</v>
      </c>
      <c r="B14216" t="s">
        <v>29845</v>
      </c>
      <c r="C14216">
        <v>44795</v>
      </c>
      <c r="D14216">
        <v>22461</v>
      </c>
      <c r="E14216">
        <v>22334</v>
      </c>
      <c r="F14216" t="s">
        <v>29846</v>
      </c>
      <c r="G14216" t="s">
        <v>24</v>
      </c>
      <c r="H14216">
        <v>2</v>
      </c>
      <c r="I14216">
        <v>20</v>
      </c>
      <c r="J14216" s="1">
        <f ca="1" t="shared" si="222"/>
        <v>857</v>
      </c>
      <c r="K14216" t="s">
        <v>4219</v>
      </c>
      <c r="L14216" t="s">
        <v>29</v>
      </c>
    </row>
    <row r="14217" spans="1:12">
      <c r="A14217">
        <v>632317</v>
      </c>
      <c r="B14217" t="s">
        <v>29847</v>
      </c>
      <c r="C14217">
        <v>53418</v>
      </c>
      <c r="D14217">
        <v>26598</v>
      </c>
      <c r="E14217">
        <v>26820</v>
      </c>
      <c r="F14217" t="s">
        <v>29848</v>
      </c>
      <c r="G14217" t="s">
        <v>19</v>
      </c>
      <c r="H14217">
        <v>4</v>
      </c>
      <c r="I14217">
        <v>23</v>
      </c>
      <c r="J14217" s="1">
        <f ca="1" t="shared" si="222"/>
        <v>118</v>
      </c>
      <c r="K14217" t="s">
        <v>2721</v>
      </c>
      <c r="L14217" t="s">
        <v>21</v>
      </c>
    </row>
    <row r="14218" spans="1:12">
      <c r="A14218">
        <v>632202</v>
      </c>
      <c r="B14218" t="s">
        <v>29849</v>
      </c>
      <c r="C14218">
        <v>27252</v>
      </c>
      <c r="D14218">
        <v>13627</v>
      </c>
      <c r="E14218">
        <v>13625</v>
      </c>
      <c r="F14218" t="s">
        <v>29850</v>
      </c>
      <c r="G14218" t="s">
        <v>24</v>
      </c>
      <c r="H14218">
        <v>2</v>
      </c>
      <c r="I14218">
        <v>29</v>
      </c>
      <c r="J14218" s="1">
        <f ca="1" t="shared" si="222"/>
        <v>911</v>
      </c>
      <c r="K14218" t="s">
        <v>4657</v>
      </c>
      <c r="L14218" t="s">
        <v>16</v>
      </c>
    </row>
    <row r="14219" spans="1:12">
      <c r="A14219">
        <v>632301</v>
      </c>
      <c r="B14219" t="s">
        <v>23408</v>
      </c>
      <c r="C14219">
        <v>59354</v>
      </c>
      <c r="D14219">
        <v>29543</v>
      </c>
      <c r="E14219">
        <v>29811</v>
      </c>
      <c r="F14219" t="s">
        <v>29851</v>
      </c>
      <c r="G14219" t="s">
        <v>19</v>
      </c>
      <c r="H14219">
        <v>3</v>
      </c>
      <c r="I14219">
        <v>29</v>
      </c>
      <c r="J14219" s="1">
        <f ca="1" t="shared" si="222"/>
        <v>636</v>
      </c>
      <c r="K14219" t="s">
        <v>29852</v>
      </c>
      <c r="L14219" t="s">
        <v>16</v>
      </c>
    </row>
    <row r="14220" spans="1:12">
      <c r="A14220">
        <v>635201</v>
      </c>
      <c r="B14220" t="s">
        <v>29853</v>
      </c>
      <c r="C14220">
        <v>37102</v>
      </c>
      <c r="D14220">
        <v>19023</v>
      </c>
      <c r="E14220">
        <v>18079</v>
      </c>
      <c r="F14220" t="s">
        <v>29854</v>
      </c>
      <c r="G14220" t="s">
        <v>14</v>
      </c>
      <c r="H14220">
        <v>4</v>
      </c>
      <c r="I14220">
        <v>48</v>
      </c>
      <c r="J14220" s="1">
        <f ca="1" t="shared" si="222"/>
        <v>134</v>
      </c>
      <c r="K14220" t="s">
        <v>3319</v>
      </c>
      <c r="L14220" t="s">
        <v>21</v>
      </c>
    </row>
    <row r="14221" spans="1:12">
      <c r="A14221">
        <v>641013</v>
      </c>
      <c r="B14221" t="s">
        <v>29855</v>
      </c>
      <c r="C14221">
        <v>10702</v>
      </c>
      <c r="D14221">
        <v>5378</v>
      </c>
      <c r="E14221">
        <v>5324</v>
      </c>
      <c r="F14221" t="s">
        <v>29856</v>
      </c>
      <c r="G14221" t="s">
        <v>19</v>
      </c>
      <c r="H14221">
        <v>5</v>
      </c>
      <c r="I14221">
        <v>31</v>
      </c>
      <c r="J14221" s="1">
        <f ca="1" t="shared" si="222"/>
        <v>632</v>
      </c>
      <c r="K14221" t="s">
        <v>25616</v>
      </c>
      <c r="L14221" t="s">
        <v>21</v>
      </c>
    </row>
    <row r="14222" spans="1:12">
      <c r="A14222">
        <v>638057</v>
      </c>
      <c r="B14222" t="s">
        <v>29857</v>
      </c>
      <c r="C14222">
        <v>12859</v>
      </c>
      <c r="D14222">
        <v>6492</v>
      </c>
      <c r="E14222">
        <v>6367</v>
      </c>
      <c r="F14222" t="s">
        <v>29858</v>
      </c>
      <c r="G14222" t="s">
        <v>14</v>
      </c>
      <c r="H14222">
        <v>4</v>
      </c>
      <c r="I14222">
        <v>30</v>
      </c>
      <c r="J14222" s="1">
        <f ca="1" t="shared" si="222"/>
        <v>11</v>
      </c>
      <c r="K14222" t="s">
        <v>504</v>
      </c>
      <c r="L14222" t="s">
        <v>21</v>
      </c>
    </row>
    <row r="14223" spans="1:12">
      <c r="A14223">
        <v>638115</v>
      </c>
      <c r="B14223" t="s">
        <v>29859</v>
      </c>
      <c r="C14223">
        <v>73445</v>
      </c>
      <c r="D14223">
        <v>36735</v>
      </c>
      <c r="E14223">
        <v>36710</v>
      </c>
      <c r="F14223" t="s">
        <v>29860</v>
      </c>
      <c r="G14223" t="s">
        <v>19</v>
      </c>
      <c r="H14223">
        <v>3</v>
      </c>
      <c r="I14223">
        <v>45</v>
      </c>
      <c r="J14223" s="1">
        <f ca="1" t="shared" si="222"/>
        <v>380</v>
      </c>
      <c r="K14223" t="s">
        <v>4783</v>
      </c>
      <c r="L14223" t="s">
        <v>16</v>
      </c>
    </row>
    <row r="14224" spans="1:12">
      <c r="A14224">
        <v>643228</v>
      </c>
      <c r="B14224" t="s">
        <v>29861</v>
      </c>
      <c r="C14224">
        <v>6239</v>
      </c>
      <c r="D14224">
        <v>3064</v>
      </c>
      <c r="E14224">
        <v>3175</v>
      </c>
      <c r="F14224" t="s">
        <v>29862</v>
      </c>
      <c r="G14224" t="s">
        <v>14</v>
      </c>
      <c r="H14224">
        <v>2</v>
      </c>
      <c r="I14224">
        <v>29</v>
      </c>
      <c r="J14224" s="1">
        <f ca="1" t="shared" si="222"/>
        <v>790</v>
      </c>
      <c r="K14224" t="s">
        <v>2040</v>
      </c>
      <c r="L14224" t="s">
        <v>16</v>
      </c>
    </row>
    <row r="14225" spans="1:12">
      <c r="A14225">
        <v>631502</v>
      </c>
      <c r="B14225" t="s">
        <v>29863</v>
      </c>
      <c r="C14225">
        <v>146527</v>
      </c>
      <c r="D14225">
        <v>73228</v>
      </c>
      <c r="E14225">
        <v>73299</v>
      </c>
      <c r="F14225" t="s">
        <v>29864</v>
      </c>
      <c r="G14225" t="s">
        <v>19</v>
      </c>
      <c r="H14225">
        <v>3</v>
      </c>
      <c r="I14225">
        <v>32</v>
      </c>
      <c r="J14225" s="1">
        <f ca="1" t="shared" si="222"/>
        <v>720</v>
      </c>
      <c r="K14225" t="s">
        <v>386</v>
      </c>
      <c r="L14225" t="s">
        <v>16</v>
      </c>
    </row>
    <row r="14226" spans="1:12">
      <c r="A14226">
        <v>631201</v>
      </c>
      <c r="B14226" t="s">
        <v>29865</v>
      </c>
      <c r="C14226">
        <v>15092</v>
      </c>
      <c r="D14226">
        <v>7540</v>
      </c>
      <c r="E14226">
        <v>7552</v>
      </c>
      <c r="F14226" t="s">
        <v>29866</v>
      </c>
      <c r="G14226" t="s">
        <v>19</v>
      </c>
      <c r="H14226">
        <v>3</v>
      </c>
      <c r="I14226">
        <v>32</v>
      </c>
      <c r="J14226" s="1">
        <f ca="1" t="shared" si="222"/>
        <v>444</v>
      </c>
      <c r="K14226" t="s">
        <v>4345</v>
      </c>
      <c r="L14226" t="s">
        <v>16</v>
      </c>
    </row>
    <row r="14227" spans="1:12">
      <c r="A14227">
        <v>602105</v>
      </c>
      <c r="B14227" t="s">
        <v>29867</v>
      </c>
      <c r="C14227">
        <v>323781</v>
      </c>
      <c r="D14227">
        <v>163814</v>
      </c>
      <c r="E14227">
        <v>159967</v>
      </c>
      <c r="F14227" t="s">
        <v>29868</v>
      </c>
      <c r="G14227" t="s">
        <v>24</v>
      </c>
      <c r="H14227">
        <v>2</v>
      </c>
      <c r="I14227">
        <v>27</v>
      </c>
      <c r="J14227" s="1">
        <f ca="1" t="shared" si="222"/>
        <v>250</v>
      </c>
      <c r="K14227" t="s">
        <v>7442</v>
      </c>
      <c r="L14227" t="s">
        <v>16</v>
      </c>
    </row>
    <row r="14228" spans="1:12">
      <c r="A14228">
        <v>602026</v>
      </c>
      <c r="B14228" t="s">
        <v>29869</v>
      </c>
      <c r="C14228">
        <v>55831</v>
      </c>
      <c r="D14228">
        <v>27613</v>
      </c>
      <c r="E14228">
        <v>28218</v>
      </c>
      <c r="F14228" t="s">
        <v>29870</v>
      </c>
      <c r="G14228" t="s">
        <v>24</v>
      </c>
      <c r="H14228">
        <v>3</v>
      </c>
      <c r="I14228">
        <v>28</v>
      </c>
      <c r="J14228" s="1">
        <f ca="1" t="shared" si="222"/>
        <v>425</v>
      </c>
      <c r="K14228" t="s">
        <v>2188</v>
      </c>
      <c r="L14228" t="s">
        <v>16</v>
      </c>
    </row>
    <row r="14229" spans="1:12">
      <c r="A14229">
        <v>603402</v>
      </c>
      <c r="B14229" t="s">
        <v>29871</v>
      </c>
      <c r="C14229">
        <v>16684</v>
      </c>
      <c r="D14229">
        <v>8358</v>
      </c>
      <c r="E14229">
        <v>8326</v>
      </c>
      <c r="F14229" t="s">
        <v>29872</v>
      </c>
      <c r="G14229" t="s">
        <v>19</v>
      </c>
      <c r="H14229">
        <v>4</v>
      </c>
      <c r="I14229">
        <v>32</v>
      </c>
      <c r="J14229" s="1">
        <f ca="1" t="shared" si="222"/>
        <v>210</v>
      </c>
      <c r="K14229" t="s">
        <v>9006</v>
      </c>
      <c r="L14229" t="s">
        <v>21</v>
      </c>
    </row>
    <row r="14230" spans="1:12">
      <c r="A14230">
        <v>631212</v>
      </c>
      <c r="B14230" t="s">
        <v>29873</v>
      </c>
      <c r="C14230">
        <v>9438</v>
      </c>
      <c r="D14230">
        <v>4715</v>
      </c>
      <c r="E14230">
        <v>4723</v>
      </c>
      <c r="F14230" t="s">
        <v>29874</v>
      </c>
      <c r="G14230" t="s">
        <v>19</v>
      </c>
      <c r="H14230">
        <v>2</v>
      </c>
      <c r="I14230">
        <v>31</v>
      </c>
      <c r="J14230" s="1">
        <f ca="1" t="shared" si="222"/>
        <v>979</v>
      </c>
      <c r="K14230" t="s">
        <v>1145</v>
      </c>
      <c r="L14230" t="s">
        <v>16</v>
      </c>
    </row>
    <row r="14231" spans="1:12">
      <c r="A14231">
        <v>631601</v>
      </c>
      <c r="B14231" t="s">
        <v>29875</v>
      </c>
      <c r="C14231">
        <v>46067</v>
      </c>
      <c r="D14231">
        <v>23020</v>
      </c>
      <c r="E14231">
        <v>23047</v>
      </c>
      <c r="F14231" t="s">
        <v>29876</v>
      </c>
      <c r="G14231" t="s">
        <v>19</v>
      </c>
      <c r="H14231">
        <v>4</v>
      </c>
      <c r="I14231">
        <v>20</v>
      </c>
      <c r="J14231" s="1">
        <f ca="1" t="shared" si="222"/>
        <v>133</v>
      </c>
      <c r="K14231" t="s">
        <v>4947</v>
      </c>
      <c r="L14231" t="s">
        <v>21</v>
      </c>
    </row>
    <row r="14232" spans="1:12">
      <c r="A14232">
        <v>603406</v>
      </c>
      <c r="B14232" t="s">
        <v>29877</v>
      </c>
      <c r="C14232">
        <v>82968</v>
      </c>
      <c r="D14232">
        <v>41541</v>
      </c>
      <c r="E14232">
        <v>41427</v>
      </c>
      <c r="F14232" t="s">
        <v>29878</v>
      </c>
      <c r="G14232" t="s">
        <v>19</v>
      </c>
      <c r="H14232">
        <v>2</v>
      </c>
      <c r="I14232">
        <v>24</v>
      </c>
      <c r="J14232" s="1">
        <f ca="1" t="shared" si="222"/>
        <v>985</v>
      </c>
      <c r="K14232" t="s">
        <v>2791</v>
      </c>
      <c r="L14232" t="s">
        <v>16</v>
      </c>
    </row>
    <row r="14233" spans="1:12">
      <c r="A14233">
        <v>604301</v>
      </c>
      <c r="B14233" t="s">
        <v>29879</v>
      </c>
      <c r="C14233">
        <v>78360</v>
      </c>
      <c r="D14233">
        <v>39221</v>
      </c>
      <c r="E14233">
        <v>39139</v>
      </c>
      <c r="F14233" t="s">
        <v>29880</v>
      </c>
      <c r="G14233" t="s">
        <v>19</v>
      </c>
      <c r="H14233">
        <v>3</v>
      </c>
      <c r="I14233">
        <v>42</v>
      </c>
      <c r="J14233" s="1">
        <f ca="1" t="shared" si="222"/>
        <v>873</v>
      </c>
      <c r="K14233" t="s">
        <v>618</v>
      </c>
      <c r="L14233" t="s">
        <v>16</v>
      </c>
    </row>
    <row r="14234" spans="1:12">
      <c r="A14234">
        <v>631206</v>
      </c>
      <c r="B14234" t="s">
        <v>29881</v>
      </c>
      <c r="C14234">
        <v>23113</v>
      </c>
      <c r="D14234">
        <v>11567</v>
      </c>
      <c r="E14234">
        <v>11546</v>
      </c>
      <c r="F14234" t="s">
        <v>29882</v>
      </c>
      <c r="G14234" t="s">
        <v>24</v>
      </c>
      <c r="H14234">
        <v>4</v>
      </c>
      <c r="I14234">
        <v>30</v>
      </c>
      <c r="J14234" s="1">
        <f ca="1" t="shared" si="222"/>
        <v>995</v>
      </c>
      <c r="K14234" t="s">
        <v>7196</v>
      </c>
      <c r="L14234" t="s">
        <v>21</v>
      </c>
    </row>
    <row r="14235" spans="1:12">
      <c r="A14235">
        <v>602024</v>
      </c>
      <c r="B14235" t="s">
        <v>29883</v>
      </c>
      <c r="C14235">
        <v>154837</v>
      </c>
      <c r="D14235">
        <v>77774</v>
      </c>
      <c r="E14235">
        <v>77063</v>
      </c>
      <c r="F14235" t="s">
        <v>29884</v>
      </c>
      <c r="G14235" t="s">
        <v>24</v>
      </c>
      <c r="H14235">
        <v>2</v>
      </c>
      <c r="I14235">
        <v>33</v>
      </c>
      <c r="J14235" s="1">
        <f ca="1" t="shared" si="222"/>
        <v>743</v>
      </c>
      <c r="K14235" t="s">
        <v>6697</v>
      </c>
      <c r="L14235" t="s">
        <v>16</v>
      </c>
    </row>
    <row r="14236" spans="1:12">
      <c r="A14236">
        <v>602003</v>
      </c>
      <c r="B14236" t="s">
        <v>29813</v>
      </c>
      <c r="C14236">
        <v>47033</v>
      </c>
      <c r="D14236">
        <v>23562</v>
      </c>
      <c r="E14236">
        <v>23471</v>
      </c>
      <c r="F14236" t="s">
        <v>29814</v>
      </c>
      <c r="G14236" t="s">
        <v>19</v>
      </c>
      <c r="H14236">
        <v>2</v>
      </c>
      <c r="I14236">
        <v>22</v>
      </c>
      <c r="J14236" s="1">
        <f ca="1" t="shared" si="222"/>
        <v>550</v>
      </c>
      <c r="K14236" t="s">
        <v>5265</v>
      </c>
      <c r="L14236" t="s">
        <v>29</v>
      </c>
    </row>
    <row r="14237" spans="1:12">
      <c r="A14237">
        <v>602117</v>
      </c>
      <c r="B14237" t="s">
        <v>29885</v>
      </c>
      <c r="C14237">
        <v>44262</v>
      </c>
      <c r="D14237">
        <v>22430</v>
      </c>
      <c r="E14237">
        <v>21832</v>
      </c>
      <c r="F14237" t="s">
        <v>29886</v>
      </c>
      <c r="G14237" t="s">
        <v>19</v>
      </c>
      <c r="H14237">
        <v>4</v>
      </c>
      <c r="I14237">
        <v>37</v>
      </c>
      <c r="J14237" s="1">
        <f ca="1" t="shared" si="222"/>
        <v>321</v>
      </c>
      <c r="K14237" t="s">
        <v>15447</v>
      </c>
      <c r="L14237" t="s">
        <v>21</v>
      </c>
    </row>
    <row r="14238" spans="1:12">
      <c r="A14238">
        <v>605401</v>
      </c>
      <c r="B14238" t="s">
        <v>29887</v>
      </c>
      <c r="C14238">
        <v>34109</v>
      </c>
      <c r="D14238">
        <v>17099</v>
      </c>
      <c r="E14238">
        <v>17010</v>
      </c>
      <c r="F14238" t="s">
        <v>29888</v>
      </c>
      <c r="G14238" t="s">
        <v>19</v>
      </c>
      <c r="H14238">
        <v>2</v>
      </c>
      <c r="J14238" s="1">
        <f ca="1" t="shared" si="222"/>
        <v>606</v>
      </c>
      <c r="K14238" t="s">
        <v>6495</v>
      </c>
      <c r="L14238" t="s">
        <v>29</v>
      </c>
    </row>
    <row r="14239" spans="1:12">
      <c r="A14239">
        <v>631603</v>
      </c>
      <c r="B14239" t="s">
        <v>29889</v>
      </c>
      <c r="C14239">
        <v>59235</v>
      </c>
      <c r="D14239">
        <v>29648</v>
      </c>
      <c r="E14239">
        <v>29587</v>
      </c>
      <c r="F14239" t="s">
        <v>29890</v>
      </c>
      <c r="G14239" t="s">
        <v>24</v>
      </c>
      <c r="H14239">
        <v>3</v>
      </c>
      <c r="I14239">
        <v>28</v>
      </c>
      <c r="J14239" s="1">
        <f ca="1" t="shared" si="222"/>
        <v>224</v>
      </c>
      <c r="K14239" t="s">
        <v>3095</v>
      </c>
      <c r="L14239" t="s">
        <v>16</v>
      </c>
    </row>
    <row r="14240" spans="1:12">
      <c r="A14240">
        <v>604101</v>
      </c>
      <c r="B14240" t="s">
        <v>29891</v>
      </c>
      <c r="C14240">
        <v>34375</v>
      </c>
      <c r="D14240">
        <v>17202</v>
      </c>
      <c r="E14240">
        <v>17173</v>
      </c>
      <c r="F14240" t="s">
        <v>29892</v>
      </c>
      <c r="G14240" t="s">
        <v>24</v>
      </c>
      <c r="H14240">
        <v>2</v>
      </c>
      <c r="I14240">
        <v>28</v>
      </c>
      <c r="J14240" s="1">
        <f ca="1" t="shared" si="222"/>
        <v>454</v>
      </c>
      <c r="K14240" t="s">
        <v>753</v>
      </c>
      <c r="L14240" t="s">
        <v>16</v>
      </c>
    </row>
    <row r="14241" spans="1:12">
      <c r="A14241">
        <v>604207</v>
      </c>
      <c r="B14241" t="s">
        <v>29893</v>
      </c>
      <c r="C14241">
        <v>63040</v>
      </c>
      <c r="D14241">
        <v>31575</v>
      </c>
      <c r="E14241">
        <v>31465</v>
      </c>
      <c r="F14241" t="s">
        <v>29894</v>
      </c>
      <c r="G14241" t="s">
        <v>19</v>
      </c>
      <c r="H14241">
        <v>3</v>
      </c>
      <c r="I14241">
        <v>18</v>
      </c>
      <c r="J14241" s="1">
        <f ca="1" t="shared" si="222"/>
        <v>164</v>
      </c>
      <c r="K14241" t="s">
        <v>244</v>
      </c>
      <c r="L14241" t="s">
        <v>29</v>
      </c>
    </row>
    <row r="14242" spans="1:12">
      <c r="A14242">
        <v>604408</v>
      </c>
      <c r="B14242" t="s">
        <v>29895</v>
      </c>
      <c r="C14242">
        <v>122478</v>
      </c>
      <c r="D14242">
        <v>61259</v>
      </c>
      <c r="E14242">
        <v>61219</v>
      </c>
      <c r="F14242" t="s">
        <v>29896</v>
      </c>
      <c r="G14242" t="s">
        <v>24</v>
      </c>
      <c r="H14242">
        <v>3</v>
      </c>
      <c r="I14242">
        <v>23</v>
      </c>
      <c r="J14242" s="1">
        <f ca="1" t="shared" si="222"/>
        <v>277</v>
      </c>
      <c r="K14242" t="s">
        <v>5073</v>
      </c>
      <c r="L14242" t="s">
        <v>16</v>
      </c>
    </row>
    <row r="14243" spans="1:12">
      <c r="A14243">
        <v>606701</v>
      </c>
      <c r="B14243" t="s">
        <v>29897</v>
      </c>
      <c r="C14243">
        <v>57901</v>
      </c>
      <c r="D14243">
        <v>29336</v>
      </c>
      <c r="E14243">
        <v>28565</v>
      </c>
      <c r="F14243" t="s">
        <v>29898</v>
      </c>
      <c r="G14243" t="s">
        <v>24</v>
      </c>
      <c r="H14243">
        <v>3</v>
      </c>
      <c r="I14243">
        <v>27</v>
      </c>
      <c r="J14243" s="1">
        <f ca="1" t="shared" si="222"/>
        <v>69</v>
      </c>
      <c r="K14243" t="s">
        <v>5073</v>
      </c>
      <c r="L14243" t="s">
        <v>16</v>
      </c>
    </row>
    <row r="14244" spans="1:12">
      <c r="A14244">
        <v>604401</v>
      </c>
      <c r="B14244" t="s">
        <v>29899</v>
      </c>
      <c r="C14244">
        <v>55303</v>
      </c>
      <c r="D14244">
        <v>27732</v>
      </c>
      <c r="E14244">
        <v>27571</v>
      </c>
      <c r="F14244" t="s">
        <v>29900</v>
      </c>
      <c r="G14244" t="s">
        <v>19</v>
      </c>
      <c r="H14244">
        <v>2</v>
      </c>
      <c r="I14244">
        <v>29</v>
      </c>
      <c r="J14244" s="1">
        <f ca="1" t="shared" si="222"/>
        <v>643</v>
      </c>
      <c r="K14244" t="s">
        <v>1057</v>
      </c>
      <c r="L14244" t="s">
        <v>16</v>
      </c>
    </row>
    <row r="14245" spans="1:12">
      <c r="A14245">
        <v>606755</v>
      </c>
      <c r="B14245" t="s">
        <v>29901</v>
      </c>
      <c r="C14245">
        <v>38178</v>
      </c>
      <c r="D14245">
        <v>19173</v>
      </c>
      <c r="E14245">
        <v>19005</v>
      </c>
      <c r="F14245" t="s">
        <v>29902</v>
      </c>
      <c r="G14245" t="s">
        <v>19</v>
      </c>
      <c r="H14245">
        <v>2</v>
      </c>
      <c r="I14245">
        <v>26</v>
      </c>
      <c r="J14245" s="1">
        <f ca="1" t="shared" si="222"/>
        <v>214</v>
      </c>
      <c r="K14245" t="s">
        <v>7214</v>
      </c>
      <c r="L14245" t="s">
        <v>16</v>
      </c>
    </row>
    <row r="14246" spans="1:12">
      <c r="A14246">
        <v>632107</v>
      </c>
      <c r="B14246" t="s">
        <v>29903</v>
      </c>
      <c r="C14246">
        <v>44971</v>
      </c>
      <c r="D14246">
        <v>22199</v>
      </c>
      <c r="E14246">
        <v>22772</v>
      </c>
      <c r="F14246" t="s">
        <v>29904</v>
      </c>
      <c r="G14246" t="s">
        <v>19</v>
      </c>
      <c r="H14246">
        <v>3</v>
      </c>
      <c r="I14246">
        <v>20</v>
      </c>
      <c r="J14246" s="1">
        <f ca="1" t="shared" si="222"/>
        <v>373</v>
      </c>
      <c r="K14246" t="s">
        <v>15</v>
      </c>
      <c r="L14246" t="s">
        <v>29</v>
      </c>
    </row>
    <row r="14247" spans="1:12">
      <c r="A14247">
        <v>606710</v>
      </c>
      <c r="B14247" t="s">
        <v>29905</v>
      </c>
      <c r="C14247">
        <v>75892</v>
      </c>
      <c r="D14247">
        <v>38095</v>
      </c>
      <c r="E14247">
        <v>37797</v>
      </c>
      <c r="F14247" t="s">
        <v>29906</v>
      </c>
      <c r="G14247" t="s">
        <v>14</v>
      </c>
      <c r="H14247">
        <v>10</v>
      </c>
      <c r="I14247">
        <v>37</v>
      </c>
      <c r="J14247" s="1">
        <f ca="1" t="shared" si="222"/>
        <v>359</v>
      </c>
      <c r="K14247" t="s">
        <v>936</v>
      </c>
      <c r="L14247" t="s">
        <v>21</v>
      </c>
    </row>
    <row r="14248" spans="1:12">
      <c r="A14248">
        <v>641038</v>
      </c>
      <c r="B14248" t="s">
        <v>29907</v>
      </c>
      <c r="C14248">
        <v>21052</v>
      </c>
      <c r="D14248">
        <v>10590</v>
      </c>
      <c r="E14248">
        <v>10462</v>
      </c>
      <c r="F14248" t="s">
        <v>29908</v>
      </c>
      <c r="G14248" t="s">
        <v>19</v>
      </c>
      <c r="H14248">
        <v>2</v>
      </c>
      <c r="I14248">
        <v>31</v>
      </c>
      <c r="J14248" s="1">
        <f ca="1" t="shared" si="222"/>
        <v>469</v>
      </c>
      <c r="K14248" t="s">
        <v>29909</v>
      </c>
      <c r="L14248" t="s">
        <v>16</v>
      </c>
    </row>
    <row r="14249" spans="1:12">
      <c r="A14249">
        <v>635301</v>
      </c>
      <c r="B14249" t="s">
        <v>29910</v>
      </c>
      <c r="C14249">
        <v>56079</v>
      </c>
      <c r="D14249">
        <v>28730</v>
      </c>
      <c r="E14249">
        <v>27349</v>
      </c>
      <c r="F14249" t="s">
        <v>29911</v>
      </c>
      <c r="G14249" t="s">
        <v>14</v>
      </c>
      <c r="H14249">
        <v>2</v>
      </c>
      <c r="I14249">
        <v>24</v>
      </c>
      <c r="J14249" s="1">
        <f ca="1" t="shared" si="222"/>
        <v>475</v>
      </c>
      <c r="K14249" t="s">
        <v>4207</v>
      </c>
      <c r="L14249" t="s">
        <v>16</v>
      </c>
    </row>
    <row r="14250" spans="1:12">
      <c r="A14250">
        <v>631204</v>
      </c>
      <c r="B14250" t="s">
        <v>25603</v>
      </c>
      <c r="C14250">
        <v>49322</v>
      </c>
      <c r="D14250">
        <v>24662</v>
      </c>
      <c r="E14250">
        <v>24660</v>
      </c>
      <c r="F14250" t="s">
        <v>25604</v>
      </c>
      <c r="G14250" t="s">
        <v>19</v>
      </c>
      <c r="H14250">
        <v>5</v>
      </c>
      <c r="I14250">
        <v>25</v>
      </c>
      <c r="J14250" s="1">
        <f ca="1" t="shared" si="222"/>
        <v>911</v>
      </c>
      <c r="K14250" t="s">
        <v>2903</v>
      </c>
      <c r="L14250" t="s">
        <v>21</v>
      </c>
    </row>
    <row r="14251" spans="1:12">
      <c r="A14251">
        <v>602001</v>
      </c>
      <c r="B14251" t="s">
        <v>29912</v>
      </c>
      <c r="C14251">
        <v>51999</v>
      </c>
      <c r="D14251">
        <v>26049</v>
      </c>
      <c r="E14251">
        <v>25950</v>
      </c>
      <c r="F14251" t="s">
        <v>29913</v>
      </c>
      <c r="G14251" t="s">
        <v>19</v>
      </c>
      <c r="H14251">
        <v>3</v>
      </c>
      <c r="I14251">
        <v>28</v>
      </c>
      <c r="J14251" s="1">
        <f ca="1" t="shared" si="222"/>
        <v>367</v>
      </c>
      <c r="K14251" t="s">
        <v>29914</v>
      </c>
      <c r="L14251" t="s">
        <v>16</v>
      </c>
    </row>
    <row r="14252" spans="1:12">
      <c r="A14252">
        <v>631210</v>
      </c>
      <c r="B14252" t="s">
        <v>29915</v>
      </c>
      <c r="C14252">
        <v>60879</v>
      </c>
      <c r="D14252">
        <v>30424</v>
      </c>
      <c r="E14252">
        <v>30455</v>
      </c>
      <c r="F14252" t="s">
        <v>29916</v>
      </c>
      <c r="G14252" t="s">
        <v>24</v>
      </c>
      <c r="H14252">
        <v>3</v>
      </c>
      <c r="I14252">
        <v>37</v>
      </c>
      <c r="J14252" s="1">
        <f ca="1" t="shared" si="222"/>
        <v>540</v>
      </c>
      <c r="K14252" t="s">
        <v>8065</v>
      </c>
      <c r="L14252" t="s">
        <v>16</v>
      </c>
    </row>
    <row r="14253" spans="1:12">
      <c r="A14253">
        <v>631202</v>
      </c>
      <c r="B14253" t="s">
        <v>29917</v>
      </c>
      <c r="C14253">
        <v>14607</v>
      </c>
      <c r="D14253">
        <v>7343</v>
      </c>
      <c r="E14253">
        <v>7264</v>
      </c>
      <c r="F14253" t="s">
        <v>29918</v>
      </c>
      <c r="G14253" t="s">
        <v>14</v>
      </c>
      <c r="H14253">
        <v>3</v>
      </c>
      <c r="I14253">
        <v>27</v>
      </c>
      <c r="J14253" s="1">
        <f ca="1" t="shared" si="222"/>
        <v>305</v>
      </c>
      <c r="K14253" t="s">
        <v>1519</v>
      </c>
      <c r="L14253" t="s">
        <v>16</v>
      </c>
    </row>
    <row r="14254" spans="1:12">
      <c r="A14254">
        <v>602021</v>
      </c>
      <c r="B14254" t="s">
        <v>29919</v>
      </c>
      <c r="C14254">
        <v>43017</v>
      </c>
      <c r="D14254">
        <v>21541</v>
      </c>
      <c r="E14254">
        <v>21476</v>
      </c>
      <c r="F14254" t="s">
        <v>29920</v>
      </c>
      <c r="G14254" t="s">
        <v>24</v>
      </c>
      <c r="H14254">
        <v>2</v>
      </c>
      <c r="I14254">
        <v>36</v>
      </c>
      <c r="J14254" s="1">
        <f ca="1" t="shared" si="222"/>
        <v>143</v>
      </c>
      <c r="K14254" t="s">
        <v>3678</v>
      </c>
      <c r="L14254" t="s">
        <v>16</v>
      </c>
    </row>
    <row r="14255" spans="1:12">
      <c r="A14255">
        <v>631205</v>
      </c>
      <c r="B14255" t="s">
        <v>29921</v>
      </c>
      <c r="C14255">
        <v>31670</v>
      </c>
      <c r="D14255">
        <v>15824</v>
      </c>
      <c r="E14255">
        <v>15846</v>
      </c>
      <c r="F14255" t="s">
        <v>29922</v>
      </c>
      <c r="G14255" t="s">
        <v>19</v>
      </c>
      <c r="H14255">
        <v>2</v>
      </c>
      <c r="I14255">
        <v>34</v>
      </c>
      <c r="J14255" s="1">
        <f ca="1" t="shared" si="222"/>
        <v>421</v>
      </c>
      <c r="K14255" t="s">
        <v>1252</v>
      </c>
      <c r="L14255" t="s">
        <v>16</v>
      </c>
    </row>
    <row r="14256" spans="1:12">
      <c r="A14256">
        <v>604206</v>
      </c>
      <c r="B14256" t="s">
        <v>29701</v>
      </c>
      <c r="C14256">
        <v>30640</v>
      </c>
      <c r="D14256">
        <v>15416</v>
      </c>
      <c r="E14256">
        <v>15224</v>
      </c>
      <c r="F14256" t="s">
        <v>29923</v>
      </c>
      <c r="G14256" t="s">
        <v>24</v>
      </c>
      <c r="H14256">
        <v>4</v>
      </c>
      <c r="I14256">
        <v>26</v>
      </c>
      <c r="J14256" s="1">
        <f ca="1" t="shared" si="222"/>
        <v>281</v>
      </c>
      <c r="K14256" t="s">
        <v>4821</v>
      </c>
      <c r="L14256" t="s">
        <v>21</v>
      </c>
    </row>
    <row r="14257" spans="1:12">
      <c r="A14257">
        <v>631303</v>
      </c>
      <c r="B14257" t="s">
        <v>29924</v>
      </c>
      <c r="C14257">
        <v>20546</v>
      </c>
      <c r="D14257">
        <v>10318</v>
      </c>
      <c r="E14257">
        <v>10228</v>
      </c>
      <c r="F14257" t="s">
        <v>29925</v>
      </c>
      <c r="G14257" t="s">
        <v>14</v>
      </c>
      <c r="H14257">
        <v>4</v>
      </c>
      <c r="I14257">
        <v>28</v>
      </c>
      <c r="J14257" s="1">
        <f ca="1" t="shared" si="222"/>
        <v>203</v>
      </c>
      <c r="K14257" t="s">
        <v>14996</v>
      </c>
      <c r="L14257" t="s">
        <v>21</v>
      </c>
    </row>
    <row r="14258" spans="1:12">
      <c r="A14258">
        <v>605651</v>
      </c>
      <c r="B14258" t="s">
        <v>29926</v>
      </c>
      <c r="C14258">
        <v>30424</v>
      </c>
      <c r="D14258">
        <v>15232</v>
      </c>
      <c r="E14258">
        <v>15192</v>
      </c>
      <c r="F14258" t="s">
        <v>29927</v>
      </c>
      <c r="G14258" t="s">
        <v>24</v>
      </c>
      <c r="H14258">
        <v>3</v>
      </c>
      <c r="I14258">
        <v>48</v>
      </c>
      <c r="J14258" s="1">
        <f ca="1" t="shared" si="222"/>
        <v>92</v>
      </c>
      <c r="K14258" t="s">
        <v>5161</v>
      </c>
      <c r="L14258" t="s">
        <v>16</v>
      </c>
    </row>
    <row r="14259" spans="1:12">
      <c r="A14259">
        <v>605006</v>
      </c>
      <c r="B14259" t="s">
        <v>29928</v>
      </c>
      <c r="C14259">
        <v>15493</v>
      </c>
      <c r="D14259">
        <v>7680</v>
      </c>
      <c r="E14259">
        <v>7813</v>
      </c>
      <c r="F14259" t="s">
        <v>29929</v>
      </c>
      <c r="G14259" t="s">
        <v>14</v>
      </c>
      <c r="H14259">
        <v>4</v>
      </c>
      <c r="I14259">
        <v>27</v>
      </c>
      <c r="J14259" s="1">
        <f ca="1" t="shared" si="222"/>
        <v>35</v>
      </c>
      <c r="K14259" t="s">
        <v>29930</v>
      </c>
      <c r="L14259" t="s">
        <v>21</v>
      </c>
    </row>
    <row r="14260" spans="1:12">
      <c r="A14260">
        <v>631207</v>
      </c>
      <c r="B14260" t="s">
        <v>29931</v>
      </c>
      <c r="C14260">
        <v>59004</v>
      </c>
      <c r="D14260">
        <v>29679</v>
      </c>
      <c r="E14260">
        <v>29325</v>
      </c>
      <c r="F14260" t="s">
        <v>29932</v>
      </c>
      <c r="G14260" t="s">
        <v>19</v>
      </c>
      <c r="H14260">
        <v>3</v>
      </c>
      <c r="I14260">
        <v>42</v>
      </c>
      <c r="J14260" s="1">
        <f ca="1" t="shared" si="222"/>
        <v>641</v>
      </c>
      <c r="K14260" t="s">
        <v>4210</v>
      </c>
      <c r="L14260" t="s">
        <v>16</v>
      </c>
    </row>
    <row r="14261" spans="1:12">
      <c r="A14261">
        <v>631211</v>
      </c>
      <c r="B14261" t="s">
        <v>29933</v>
      </c>
      <c r="C14261">
        <v>14957</v>
      </c>
      <c r="D14261">
        <v>7473</v>
      </c>
      <c r="E14261">
        <v>7484</v>
      </c>
      <c r="F14261" t="s">
        <v>29934</v>
      </c>
      <c r="G14261" t="s">
        <v>19</v>
      </c>
      <c r="H14261">
        <v>4</v>
      </c>
      <c r="I14261">
        <v>22</v>
      </c>
      <c r="J14261" s="1">
        <f ca="1" t="shared" si="222"/>
        <v>613</v>
      </c>
      <c r="K14261" t="s">
        <v>5216</v>
      </c>
      <c r="L14261" t="s">
        <v>21</v>
      </c>
    </row>
    <row r="14262" spans="1:12">
      <c r="A14262">
        <v>602108</v>
      </c>
      <c r="B14262" t="s">
        <v>29935</v>
      </c>
      <c r="C14262">
        <v>16766</v>
      </c>
      <c r="D14262">
        <v>8456</v>
      </c>
      <c r="E14262">
        <v>8310</v>
      </c>
      <c r="F14262" t="s">
        <v>29936</v>
      </c>
      <c r="G14262" t="s">
        <v>19</v>
      </c>
      <c r="H14262">
        <v>2</v>
      </c>
      <c r="I14262">
        <v>15</v>
      </c>
      <c r="J14262" s="1">
        <f ca="1" t="shared" si="222"/>
        <v>665</v>
      </c>
      <c r="K14262" t="s">
        <v>4844</v>
      </c>
      <c r="L14262" t="s">
        <v>29</v>
      </c>
    </row>
    <row r="14263" spans="1:12">
      <c r="A14263">
        <v>631606</v>
      </c>
      <c r="B14263" t="s">
        <v>29937</v>
      </c>
      <c r="C14263">
        <v>27245</v>
      </c>
      <c r="D14263">
        <v>13632</v>
      </c>
      <c r="E14263">
        <v>13613</v>
      </c>
      <c r="F14263" t="s">
        <v>29938</v>
      </c>
      <c r="G14263" t="s">
        <v>14</v>
      </c>
      <c r="H14263">
        <v>2</v>
      </c>
      <c r="J14263" s="1">
        <f ca="1" t="shared" si="222"/>
        <v>660</v>
      </c>
      <c r="K14263" t="s">
        <v>2081</v>
      </c>
      <c r="L14263" t="s">
        <v>29</v>
      </c>
    </row>
    <row r="14264" spans="1:12">
      <c r="A14264">
        <v>605109</v>
      </c>
      <c r="B14264" t="s">
        <v>29939</v>
      </c>
      <c r="C14264">
        <v>24408</v>
      </c>
      <c r="D14264">
        <v>12277</v>
      </c>
      <c r="E14264">
        <v>12131</v>
      </c>
      <c r="F14264" t="s">
        <v>29940</v>
      </c>
      <c r="G14264" t="s">
        <v>24</v>
      </c>
      <c r="H14264">
        <v>4</v>
      </c>
      <c r="I14264">
        <v>23</v>
      </c>
      <c r="J14264" s="1">
        <f ca="1" t="shared" si="222"/>
        <v>376</v>
      </c>
      <c r="K14264" t="s">
        <v>17859</v>
      </c>
      <c r="L14264" t="s">
        <v>21</v>
      </c>
    </row>
    <row r="14265" spans="1:12">
      <c r="A14265">
        <v>606808</v>
      </c>
      <c r="B14265" t="s">
        <v>29941</v>
      </c>
      <c r="C14265">
        <v>30958</v>
      </c>
      <c r="D14265">
        <v>15547</v>
      </c>
      <c r="E14265">
        <v>15411</v>
      </c>
      <c r="F14265" t="s">
        <v>29942</v>
      </c>
      <c r="G14265" t="s">
        <v>24</v>
      </c>
      <c r="H14265">
        <v>5</v>
      </c>
      <c r="I14265">
        <v>22</v>
      </c>
      <c r="J14265" s="1">
        <f ca="1" t="shared" si="222"/>
        <v>207</v>
      </c>
      <c r="K14265" t="s">
        <v>5372</v>
      </c>
      <c r="L14265" t="s">
        <v>21</v>
      </c>
    </row>
    <row r="14266" spans="1:12">
      <c r="A14266">
        <v>606801</v>
      </c>
      <c r="B14266" t="s">
        <v>29943</v>
      </c>
      <c r="C14266">
        <v>33592</v>
      </c>
      <c r="D14266">
        <v>16810</v>
      </c>
      <c r="E14266">
        <v>16782</v>
      </c>
      <c r="F14266" t="s">
        <v>29944</v>
      </c>
      <c r="G14266" t="s">
        <v>19</v>
      </c>
      <c r="H14266">
        <v>2</v>
      </c>
      <c r="I14266">
        <v>19</v>
      </c>
      <c r="J14266" s="1">
        <f ca="1" t="shared" si="222"/>
        <v>837</v>
      </c>
      <c r="K14266" t="s">
        <v>2093</v>
      </c>
      <c r="L14266" t="s">
        <v>29</v>
      </c>
    </row>
    <row r="14267" spans="1:12">
      <c r="A14267">
        <v>632059</v>
      </c>
      <c r="B14267" t="s">
        <v>29945</v>
      </c>
      <c r="C14267">
        <v>22897</v>
      </c>
      <c r="D14267">
        <v>11446</v>
      </c>
      <c r="E14267">
        <v>11451</v>
      </c>
      <c r="F14267" t="s">
        <v>29946</v>
      </c>
      <c r="G14267" t="s">
        <v>24</v>
      </c>
      <c r="H14267">
        <v>2</v>
      </c>
      <c r="I14267">
        <v>33</v>
      </c>
      <c r="J14267" s="1">
        <f ca="1" t="shared" si="222"/>
        <v>469</v>
      </c>
      <c r="K14267" t="s">
        <v>1959</v>
      </c>
      <c r="L14267" t="s">
        <v>16</v>
      </c>
    </row>
    <row r="14268" spans="1:12">
      <c r="A14268">
        <v>604503</v>
      </c>
      <c r="B14268" t="s">
        <v>29947</v>
      </c>
      <c r="C14268">
        <v>27262</v>
      </c>
      <c r="D14268">
        <v>13617</v>
      </c>
      <c r="E14268">
        <v>13645</v>
      </c>
      <c r="F14268" t="s">
        <v>29948</v>
      </c>
      <c r="G14268" t="s">
        <v>19</v>
      </c>
      <c r="H14268">
        <v>2</v>
      </c>
      <c r="I14268">
        <v>37</v>
      </c>
      <c r="J14268" s="1">
        <f ca="1" t="shared" si="222"/>
        <v>24</v>
      </c>
      <c r="K14268" t="s">
        <v>9826</v>
      </c>
      <c r="L14268" t="s">
        <v>16</v>
      </c>
    </row>
    <row r="14269" spans="1:12">
      <c r="A14269">
        <v>641105</v>
      </c>
      <c r="B14269" t="s">
        <v>29949</v>
      </c>
      <c r="C14269">
        <v>250860</v>
      </c>
      <c r="D14269">
        <v>125539</v>
      </c>
      <c r="E14269">
        <v>125321</v>
      </c>
      <c r="F14269" t="s">
        <v>29950</v>
      </c>
      <c r="G14269" t="s">
        <v>19</v>
      </c>
      <c r="H14269">
        <v>4</v>
      </c>
      <c r="I14269">
        <v>28</v>
      </c>
      <c r="J14269" s="1">
        <f ca="1" t="shared" si="222"/>
        <v>24</v>
      </c>
      <c r="K14269" t="s">
        <v>29951</v>
      </c>
      <c r="L14269" t="s">
        <v>21</v>
      </c>
    </row>
    <row r="14270" spans="1:12">
      <c r="A14270">
        <v>641010</v>
      </c>
      <c r="B14270" t="s">
        <v>29952</v>
      </c>
      <c r="C14270">
        <v>79100</v>
      </c>
      <c r="D14270">
        <v>39585</v>
      </c>
      <c r="E14270">
        <v>39515</v>
      </c>
      <c r="F14270" t="s">
        <v>29953</v>
      </c>
      <c r="G14270" t="s">
        <v>19</v>
      </c>
      <c r="H14270">
        <v>2</v>
      </c>
      <c r="I14270">
        <v>26</v>
      </c>
      <c r="J14270" s="1">
        <f ca="1" t="shared" si="222"/>
        <v>723</v>
      </c>
      <c r="K14270" t="s">
        <v>10379</v>
      </c>
      <c r="L14270" t="s">
        <v>16</v>
      </c>
    </row>
    <row r="14271" spans="1:12">
      <c r="A14271">
        <v>641201</v>
      </c>
      <c r="B14271" t="s">
        <v>29954</v>
      </c>
      <c r="C14271">
        <v>74716</v>
      </c>
      <c r="D14271">
        <v>37424</v>
      </c>
      <c r="E14271">
        <v>37292</v>
      </c>
      <c r="F14271" t="s">
        <v>29955</v>
      </c>
      <c r="G14271" t="s">
        <v>19</v>
      </c>
      <c r="H14271">
        <v>4</v>
      </c>
      <c r="I14271">
        <v>21</v>
      </c>
      <c r="J14271" s="1">
        <f ca="1" t="shared" si="222"/>
        <v>521</v>
      </c>
      <c r="K14271" t="s">
        <v>29956</v>
      </c>
      <c r="L14271" t="s">
        <v>21</v>
      </c>
    </row>
    <row r="14272" spans="1:12">
      <c r="A14272">
        <v>636811</v>
      </c>
      <c r="B14272" t="s">
        <v>29957</v>
      </c>
      <c r="C14272">
        <v>36410</v>
      </c>
      <c r="D14272">
        <v>19072</v>
      </c>
      <c r="E14272">
        <v>17338</v>
      </c>
      <c r="F14272" t="s">
        <v>29958</v>
      </c>
      <c r="G14272" t="s">
        <v>24</v>
      </c>
      <c r="H14272">
        <v>3</v>
      </c>
      <c r="I14272">
        <v>19</v>
      </c>
      <c r="J14272" s="1">
        <f ca="1" t="shared" si="222"/>
        <v>868</v>
      </c>
      <c r="K14272" t="s">
        <v>448</v>
      </c>
      <c r="L14272" t="s">
        <v>29</v>
      </c>
    </row>
    <row r="14273" spans="1:12">
      <c r="A14273">
        <v>636903</v>
      </c>
      <c r="B14273" t="s">
        <v>29959</v>
      </c>
      <c r="C14273">
        <v>52732</v>
      </c>
      <c r="D14273">
        <v>26805</v>
      </c>
      <c r="E14273">
        <v>25927</v>
      </c>
      <c r="F14273" t="s">
        <v>29960</v>
      </c>
      <c r="G14273" t="s">
        <v>19</v>
      </c>
      <c r="H14273">
        <v>4</v>
      </c>
      <c r="I14273">
        <v>48</v>
      </c>
      <c r="J14273" s="1">
        <f ca="1" t="shared" si="222"/>
        <v>499</v>
      </c>
      <c r="K14273" t="s">
        <v>592</v>
      </c>
      <c r="L14273" t="s">
        <v>21</v>
      </c>
    </row>
    <row r="14274" spans="1:12">
      <c r="A14274">
        <v>641047</v>
      </c>
      <c r="B14274" t="s">
        <v>29961</v>
      </c>
      <c r="C14274">
        <v>4550</v>
      </c>
      <c r="D14274">
        <v>2289</v>
      </c>
      <c r="E14274">
        <v>2261</v>
      </c>
      <c r="F14274" t="s">
        <v>29962</v>
      </c>
      <c r="G14274" t="s">
        <v>24</v>
      </c>
      <c r="H14274">
        <v>3</v>
      </c>
      <c r="I14274">
        <v>44</v>
      </c>
      <c r="J14274" s="1">
        <f ca="1" t="shared" ref="J14274:J14337" si="223">RANDBETWEEN(0,1000)</f>
        <v>196</v>
      </c>
      <c r="K14274" t="s">
        <v>10768</v>
      </c>
      <c r="L14274" t="s">
        <v>16</v>
      </c>
    </row>
    <row r="14275" spans="1:12">
      <c r="A14275">
        <v>631302</v>
      </c>
      <c r="B14275" t="s">
        <v>29963</v>
      </c>
      <c r="C14275">
        <v>77745</v>
      </c>
      <c r="D14275">
        <v>39101</v>
      </c>
      <c r="E14275">
        <v>38644</v>
      </c>
      <c r="F14275" t="s">
        <v>29964</v>
      </c>
      <c r="G14275" t="s">
        <v>24</v>
      </c>
      <c r="H14275">
        <v>3</v>
      </c>
      <c r="I14275">
        <v>38</v>
      </c>
      <c r="J14275" s="1">
        <f ca="1" t="shared" si="223"/>
        <v>248</v>
      </c>
      <c r="K14275" t="s">
        <v>98</v>
      </c>
      <c r="L14275" t="s">
        <v>16</v>
      </c>
    </row>
    <row r="14276" spans="1:12">
      <c r="A14276">
        <v>631501</v>
      </c>
      <c r="B14276" t="s">
        <v>29965</v>
      </c>
      <c r="C14276">
        <v>161990</v>
      </c>
      <c r="D14276">
        <v>80947</v>
      </c>
      <c r="E14276">
        <v>81043</v>
      </c>
      <c r="F14276" t="s">
        <v>29966</v>
      </c>
      <c r="G14276" t="s">
        <v>24</v>
      </c>
      <c r="H14276">
        <v>3</v>
      </c>
      <c r="I14276">
        <v>22</v>
      </c>
      <c r="J14276" s="1">
        <f ca="1" t="shared" si="223"/>
        <v>141</v>
      </c>
      <c r="K14276" t="s">
        <v>29967</v>
      </c>
      <c r="L14276" t="s">
        <v>16</v>
      </c>
    </row>
    <row r="14277" spans="1:12">
      <c r="A14277">
        <v>604307</v>
      </c>
      <c r="B14277" t="s">
        <v>29968</v>
      </c>
      <c r="C14277">
        <v>27663</v>
      </c>
      <c r="D14277">
        <v>13843</v>
      </c>
      <c r="E14277">
        <v>13820</v>
      </c>
      <c r="F14277" t="s">
        <v>29969</v>
      </c>
      <c r="G14277" t="s">
        <v>19</v>
      </c>
      <c r="H14277">
        <v>4</v>
      </c>
      <c r="I14277">
        <v>39</v>
      </c>
      <c r="J14277" s="1">
        <f ca="1" t="shared" si="223"/>
        <v>407</v>
      </c>
      <c r="K14277" t="s">
        <v>252</v>
      </c>
      <c r="L14277" t="s">
        <v>21</v>
      </c>
    </row>
    <row r="14278" spans="1:12">
      <c r="A14278">
        <v>602025</v>
      </c>
      <c r="B14278" t="s">
        <v>29970</v>
      </c>
      <c r="C14278">
        <v>26305</v>
      </c>
      <c r="D14278">
        <v>13190</v>
      </c>
      <c r="E14278">
        <v>13115</v>
      </c>
      <c r="F14278" t="s">
        <v>29971</v>
      </c>
      <c r="G14278" t="s">
        <v>24</v>
      </c>
      <c r="H14278">
        <v>3</v>
      </c>
      <c r="J14278" s="1">
        <f ca="1" t="shared" si="223"/>
        <v>423</v>
      </c>
      <c r="K14278" t="s">
        <v>4654</v>
      </c>
      <c r="L14278" t="s">
        <v>29</v>
      </c>
    </row>
    <row r="14279" spans="1:12">
      <c r="A14279">
        <v>605601</v>
      </c>
      <c r="B14279" t="s">
        <v>29972</v>
      </c>
      <c r="C14279">
        <v>71026</v>
      </c>
      <c r="D14279">
        <v>35576</v>
      </c>
      <c r="E14279">
        <v>35450</v>
      </c>
      <c r="F14279" t="s">
        <v>29973</v>
      </c>
      <c r="G14279" t="s">
        <v>19</v>
      </c>
      <c r="H14279">
        <v>4</v>
      </c>
      <c r="I14279">
        <v>26</v>
      </c>
      <c r="J14279" s="1">
        <f ca="1" t="shared" si="223"/>
        <v>80</v>
      </c>
      <c r="K14279" t="s">
        <v>13056</v>
      </c>
      <c r="L14279" t="s">
        <v>21</v>
      </c>
    </row>
    <row r="14280" spans="1:12">
      <c r="A14280">
        <v>602106</v>
      </c>
      <c r="B14280" t="s">
        <v>29974</v>
      </c>
      <c r="C14280">
        <v>32214</v>
      </c>
      <c r="D14280">
        <v>16301</v>
      </c>
      <c r="E14280">
        <v>15913</v>
      </c>
      <c r="F14280" t="s">
        <v>29975</v>
      </c>
      <c r="G14280" t="s">
        <v>24</v>
      </c>
      <c r="H14280">
        <v>3</v>
      </c>
      <c r="I14280">
        <v>37</v>
      </c>
      <c r="J14280" s="1">
        <f ca="1" t="shared" si="223"/>
        <v>59</v>
      </c>
      <c r="K14280" t="s">
        <v>6052</v>
      </c>
      <c r="L14280" t="s">
        <v>16</v>
      </c>
    </row>
    <row r="14281" spans="1:12">
      <c r="A14281">
        <v>604204</v>
      </c>
      <c r="B14281" t="s">
        <v>29976</v>
      </c>
      <c r="C14281">
        <v>47722</v>
      </c>
      <c r="D14281">
        <v>24034</v>
      </c>
      <c r="E14281">
        <v>23688</v>
      </c>
      <c r="F14281" t="s">
        <v>29977</v>
      </c>
      <c r="G14281" t="s">
        <v>14</v>
      </c>
      <c r="H14281">
        <v>3</v>
      </c>
      <c r="I14281">
        <v>26</v>
      </c>
      <c r="J14281" s="1">
        <f ca="1" t="shared" si="223"/>
        <v>736</v>
      </c>
      <c r="K14281" t="s">
        <v>3990</v>
      </c>
      <c r="L14281" t="s">
        <v>16</v>
      </c>
    </row>
    <row r="14282" spans="1:12">
      <c r="A14282">
        <v>605007</v>
      </c>
      <c r="B14282" t="s">
        <v>29978</v>
      </c>
      <c r="C14282">
        <v>115795</v>
      </c>
      <c r="D14282">
        <v>57005</v>
      </c>
      <c r="E14282">
        <v>58790</v>
      </c>
      <c r="F14282" t="s">
        <v>29979</v>
      </c>
      <c r="G14282" t="s">
        <v>19</v>
      </c>
      <c r="H14282">
        <v>3</v>
      </c>
      <c r="I14282">
        <v>40</v>
      </c>
      <c r="J14282" s="1">
        <f ca="1" t="shared" si="223"/>
        <v>413</v>
      </c>
      <c r="K14282" t="s">
        <v>29980</v>
      </c>
      <c r="L14282" t="s">
        <v>16</v>
      </c>
    </row>
    <row r="14283" spans="1:12">
      <c r="A14283">
        <v>605014</v>
      </c>
      <c r="B14283" t="s">
        <v>29981</v>
      </c>
      <c r="C14283">
        <v>96123</v>
      </c>
      <c r="D14283">
        <v>48209</v>
      </c>
      <c r="E14283">
        <v>47914</v>
      </c>
      <c r="F14283" t="s">
        <v>29982</v>
      </c>
      <c r="G14283" t="s">
        <v>24</v>
      </c>
      <c r="H14283">
        <v>3</v>
      </c>
      <c r="I14283">
        <v>25</v>
      </c>
      <c r="J14283" s="1">
        <f ca="1" t="shared" si="223"/>
        <v>922</v>
      </c>
      <c r="K14283" t="s">
        <v>6029</v>
      </c>
      <c r="L14283" t="s">
        <v>16</v>
      </c>
    </row>
    <row r="14284" spans="1:12">
      <c r="A14284">
        <v>632006</v>
      </c>
      <c r="B14284" t="s">
        <v>29983</v>
      </c>
      <c r="C14284">
        <v>113341</v>
      </c>
      <c r="D14284">
        <v>56642</v>
      </c>
      <c r="E14284">
        <v>56699</v>
      </c>
      <c r="F14284" t="s">
        <v>29984</v>
      </c>
      <c r="G14284" t="s">
        <v>24</v>
      </c>
      <c r="H14284">
        <v>3</v>
      </c>
      <c r="I14284">
        <v>27</v>
      </c>
      <c r="J14284" s="1">
        <f ca="1" t="shared" si="223"/>
        <v>488</v>
      </c>
      <c r="K14284" t="s">
        <v>4687</v>
      </c>
      <c r="L14284" t="s">
        <v>16</v>
      </c>
    </row>
    <row r="14285" spans="1:12">
      <c r="A14285">
        <v>641027</v>
      </c>
      <c r="B14285" t="s">
        <v>29985</v>
      </c>
      <c r="C14285">
        <v>16095</v>
      </c>
      <c r="D14285">
        <v>8054</v>
      </c>
      <c r="E14285">
        <v>8041</v>
      </c>
      <c r="F14285" t="s">
        <v>29986</v>
      </c>
      <c r="G14285" t="s">
        <v>14</v>
      </c>
      <c r="H14285">
        <v>4</v>
      </c>
      <c r="I14285">
        <v>16</v>
      </c>
      <c r="J14285" s="1">
        <f ca="1" t="shared" si="223"/>
        <v>243</v>
      </c>
      <c r="K14285" t="s">
        <v>29987</v>
      </c>
      <c r="L14285" t="s">
        <v>29</v>
      </c>
    </row>
    <row r="14286" spans="1:12">
      <c r="A14286">
        <v>632057</v>
      </c>
      <c r="B14286" t="s">
        <v>29988</v>
      </c>
      <c r="C14286">
        <v>11695</v>
      </c>
      <c r="D14286">
        <v>5808</v>
      </c>
      <c r="E14286">
        <v>5887</v>
      </c>
      <c r="F14286" t="s">
        <v>29989</v>
      </c>
      <c r="G14286" t="s">
        <v>24</v>
      </c>
      <c r="H14286">
        <v>4</v>
      </c>
      <c r="I14286">
        <v>30</v>
      </c>
      <c r="J14286" s="1">
        <f ca="1" t="shared" si="223"/>
        <v>316</v>
      </c>
      <c r="K14286" t="s">
        <v>3095</v>
      </c>
      <c r="L14286" t="s">
        <v>21</v>
      </c>
    </row>
    <row r="14287" spans="1:12">
      <c r="A14287">
        <v>641043</v>
      </c>
      <c r="B14287" t="s">
        <v>29990</v>
      </c>
      <c r="C14287">
        <v>6319</v>
      </c>
      <c r="D14287">
        <v>3172</v>
      </c>
      <c r="E14287">
        <v>3147</v>
      </c>
      <c r="F14287" t="s">
        <v>29991</v>
      </c>
      <c r="G14287" t="s">
        <v>14</v>
      </c>
      <c r="H14287">
        <v>4</v>
      </c>
      <c r="I14287">
        <v>21</v>
      </c>
      <c r="J14287" s="1">
        <f ca="1" t="shared" si="223"/>
        <v>808</v>
      </c>
      <c r="K14287" t="s">
        <v>29992</v>
      </c>
      <c r="L14287" t="s">
        <v>21</v>
      </c>
    </row>
    <row r="14288" spans="1:12">
      <c r="A14288">
        <v>604402</v>
      </c>
      <c r="B14288" t="s">
        <v>29993</v>
      </c>
      <c r="C14288">
        <v>23359</v>
      </c>
      <c r="D14288">
        <v>11714</v>
      </c>
      <c r="E14288">
        <v>11645</v>
      </c>
      <c r="F14288" t="s">
        <v>29994</v>
      </c>
      <c r="G14288" t="s">
        <v>14</v>
      </c>
      <c r="H14288">
        <v>2</v>
      </c>
      <c r="J14288" s="1">
        <f ca="1" t="shared" si="223"/>
        <v>489</v>
      </c>
      <c r="K14288" t="s">
        <v>425</v>
      </c>
      <c r="L14288" t="s">
        <v>29</v>
      </c>
    </row>
    <row r="14289" spans="1:12">
      <c r="A14289">
        <v>632103</v>
      </c>
      <c r="B14289" t="s">
        <v>29995</v>
      </c>
      <c r="C14289">
        <v>63339</v>
      </c>
      <c r="D14289">
        <v>31299</v>
      </c>
      <c r="E14289">
        <v>32040</v>
      </c>
      <c r="F14289" t="s">
        <v>29996</v>
      </c>
      <c r="G14289" t="s">
        <v>24</v>
      </c>
      <c r="H14289">
        <v>2</v>
      </c>
      <c r="I14289">
        <v>21</v>
      </c>
      <c r="J14289" s="1">
        <f ca="1" t="shared" si="223"/>
        <v>863</v>
      </c>
      <c r="K14289" t="s">
        <v>53</v>
      </c>
      <c r="L14289" t="s">
        <v>29</v>
      </c>
    </row>
    <row r="14290" spans="1:12">
      <c r="A14290">
        <v>632008</v>
      </c>
      <c r="B14290" t="s">
        <v>29997</v>
      </c>
      <c r="C14290">
        <v>15262</v>
      </c>
      <c r="D14290">
        <v>7542</v>
      </c>
      <c r="E14290">
        <v>7720</v>
      </c>
      <c r="F14290" t="s">
        <v>29998</v>
      </c>
      <c r="G14290" t="s">
        <v>24</v>
      </c>
      <c r="H14290">
        <v>4</v>
      </c>
      <c r="I14290">
        <v>52</v>
      </c>
      <c r="J14290" s="1">
        <f ca="1" t="shared" si="223"/>
        <v>542</v>
      </c>
      <c r="K14290" t="s">
        <v>29999</v>
      </c>
      <c r="L14290" t="s">
        <v>21</v>
      </c>
    </row>
    <row r="14291" spans="1:12">
      <c r="A14291">
        <v>641110</v>
      </c>
      <c r="B14291" t="s">
        <v>30000</v>
      </c>
      <c r="C14291">
        <v>16317</v>
      </c>
      <c r="D14291">
        <v>8208</v>
      </c>
      <c r="E14291">
        <v>8109</v>
      </c>
      <c r="F14291" t="s">
        <v>30001</v>
      </c>
      <c r="G14291" t="s">
        <v>14</v>
      </c>
      <c r="H14291">
        <v>2</v>
      </c>
      <c r="I14291">
        <v>23</v>
      </c>
      <c r="J14291" s="1">
        <f ca="1" t="shared" si="223"/>
        <v>590</v>
      </c>
      <c r="K14291" t="s">
        <v>772</v>
      </c>
      <c r="L14291" t="s">
        <v>29</v>
      </c>
    </row>
    <row r="14292" spans="1:12">
      <c r="A14292">
        <v>641005</v>
      </c>
      <c r="B14292" t="s">
        <v>30002</v>
      </c>
      <c r="C14292">
        <v>46983</v>
      </c>
      <c r="D14292">
        <v>23512</v>
      </c>
      <c r="E14292">
        <v>23471</v>
      </c>
      <c r="F14292" t="s">
        <v>30003</v>
      </c>
      <c r="G14292" t="s">
        <v>24</v>
      </c>
      <c r="H14292">
        <v>3</v>
      </c>
      <c r="I14292">
        <v>25</v>
      </c>
      <c r="J14292" s="1">
        <f ca="1" t="shared" si="223"/>
        <v>163</v>
      </c>
      <c r="K14292" t="s">
        <v>30004</v>
      </c>
      <c r="L14292" t="s">
        <v>16</v>
      </c>
    </row>
    <row r="14293" spans="1:12">
      <c r="A14293">
        <v>632101</v>
      </c>
      <c r="B14293" t="s">
        <v>30005</v>
      </c>
      <c r="C14293">
        <v>23040</v>
      </c>
      <c r="D14293">
        <v>11383</v>
      </c>
      <c r="E14293">
        <v>11657</v>
      </c>
      <c r="F14293" t="s">
        <v>30006</v>
      </c>
      <c r="G14293" t="s">
        <v>19</v>
      </c>
      <c r="H14293">
        <v>4</v>
      </c>
      <c r="I14293">
        <v>33</v>
      </c>
      <c r="J14293" s="1">
        <f ca="1" t="shared" si="223"/>
        <v>26</v>
      </c>
      <c r="K14293" t="s">
        <v>3689</v>
      </c>
      <c r="L14293" t="s">
        <v>21</v>
      </c>
    </row>
    <row r="14294" spans="1:12">
      <c r="A14294">
        <v>641001</v>
      </c>
      <c r="B14294" t="s">
        <v>30007</v>
      </c>
      <c r="C14294">
        <v>50568</v>
      </c>
      <c r="D14294">
        <v>25306</v>
      </c>
      <c r="E14294">
        <v>25262</v>
      </c>
      <c r="F14294" t="s">
        <v>30008</v>
      </c>
      <c r="G14294" t="s">
        <v>24</v>
      </c>
      <c r="H14294">
        <v>4</v>
      </c>
      <c r="I14294">
        <v>22</v>
      </c>
      <c r="J14294" s="1">
        <f ca="1" t="shared" si="223"/>
        <v>568</v>
      </c>
      <c r="K14294" t="s">
        <v>30009</v>
      </c>
      <c r="L14294" t="s">
        <v>21</v>
      </c>
    </row>
    <row r="14295" spans="1:12">
      <c r="A14295">
        <v>641033</v>
      </c>
      <c r="B14295" t="s">
        <v>29855</v>
      </c>
      <c r="C14295">
        <v>10702</v>
      </c>
      <c r="D14295">
        <v>5378</v>
      </c>
      <c r="E14295">
        <v>5324</v>
      </c>
      <c r="F14295" t="s">
        <v>29856</v>
      </c>
      <c r="G14295" t="s">
        <v>24</v>
      </c>
      <c r="H14295">
        <v>2</v>
      </c>
      <c r="I14295">
        <v>20</v>
      </c>
      <c r="J14295" s="1">
        <f ca="1" t="shared" si="223"/>
        <v>366</v>
      </c>
      <c r="K14295" t="s">
        <v>25616</v>
      </c>
      <c r="L14295" t="s">
        <v>29</v>
      </c>
    </row>
    <row r="14296" spans="1:12">
      <c r="A14296">
        <v>635305</v>
      </c>
      <c r="B14296" t="s">
        <v>30010</v>
      </c>
      <c r="C14296">
        <v>74537</v>
      </c>
      <c r="D14296">
        <v>37926</v>
      </c>
      <c r="E14296">
        <v>36611</v>
      </c>
      <c r="F14296" t="s">
        <v>30011</v>
      </c>
      <c r="G14296" t="s">
        <v>24</v>
      </c>
      <c r="H14296">
        <v>3</v>
      </c>
      <c r="I14296">
        <v>37</v>
      </c>
      <c r="J14296" s="1">
        <f ca="1" t="shared" si="223"/>
        <v>871</v>
      </c>
      <c r="K14296" t="s">
        <v>4345</v>
      </c>
      <c r="L14296" t="s">
        <v>16</v>
      </c>
    </row>
    <row r="14297" spans="1:12">
      <c r="A14297">
        <v>638452</v>
      </c>
      <c r="B14297" t="s">
        <v>30012</v>
      </c>
      <c r="C14297">
        <v>43939</v>
      </c>
      <c r="D14297">
        <v>21796</v>
      </c>
      <c r="E14297">
        <v>22143</v>
      </c>
      <c r="F14297" t="s">
        <v>30013</v>
      </c>
      <c r="G14297" t="s">
        <v>24</v>
      </c>
      <c r="H14297">
        <v>2</v>
      </c>
      <c r="I14297">
        <v>24</v>
      </c>
      <c r="J14297" s="1">
        <f ca="1" t="shared" si="223"/>
        <v>652</v>
      </c>
      <c r="K14297" t="s">
        <v>5341</v>
      </c>
      <c r="L14297" t="s">
        <v>16</v>
      </c>
    </row>
    <row r="14298" spans="1:12">
      <c r="A14298">
        <v>638103</v>
      </c>
      <c r="B14298" t="s">
        <v>30014</v>
      </c>
      <c r="C14298">
        <v>43734</v>
      </c>
      <c r="D14298">
        <v>21737</v>
      </c>
      <c r="E14298">
        <v>21997</v>
      </c>
      <c r="F14298" t="s">
        <v>30015</v>
      </c>
      <c r="G14298" t="s">
        <v>19</v>
      </c>
      <c r="H14298">
        <v>2</v>
      </c>
      <c r="I14298">
        <v>32</v>
      </c>
      <c r="J14298" s="1">
        <f ca="1" t="shared" si="223"/>
        <v>29</v>
      </c>
      <c r="K14298" t="s">
        <v>1211</v>
      </c>
      <c r="L14298" t="s">
        <v>16</v>
      </c>
    </row>
    <row r="14299" spans="1:12">
      <c r="A14299">
        <v>631553</v>
      </c>
      <c r="B14299" t="s">
        <v>30016</v>
      </c>
      <c r="C14299">
        <v>53097</v>
      </c>
      <c r="D14299">
        <v>26648</v>
      </c>
      <c r="E14299">
        <v>26449</v>
      </c>
      <c r="F14299" t="s">
        <v>30017</v>
      </c>
      <c r="G14299" t="s">
        <v>19</v>
      </c>
      <c r="H14299">
        <v>2</v>
      </c>
      <c r="I14299">
        <v>21</v>
      </c>
      <c r="J14299" s="1">
        <f ca="1" t="shared" si="223"/>
        <v>715</v>
      </c>
      <c r="K14299" t="s">
        <v>7436</v>
      </c>
      <c r="L14299" t="s">
        <v>29</v>
      </c>
    </row>
    <row r="14300" spans="1:12">
      <c r="A14300">
        <v>631604</v>
      </c>
      <c r="B14300" t="s">
        <v>30018</v>
      </c>
      <c r="C14300">
        <v>56455</v>
      </c>
      <c r="D14300">
        <v>28418</v>
      </c>
      <c r="E14300">
        <v>28037</v>
      </c>
      <c r="F14300" t="s">
        <v>30019</v>
      </c>
      <c r="G14300" t="s">
        <v>19</v>
      </c>
      <c r="H14300">
        <v>2</v>
      </c>
      <c r="J14300" s="1">
        <f ca="1" t="shared" si="223"/>
        <v>851</v>
      </c>
      <c r="K14300" t="s">
        <v>1639</v>
      </c>
      <c r="L14300" t="s">
        <v>29</v>
      </c>
    </row>
    <row r="14301" spans="1:12">
      <c r="A14301">
        <v>603403</v>
      </c>
      <c r="B14301" t="s">
        <v>30020</v>
      </c>
      <c r="C14301">
        <v>26712</v>
      </c>
      <c r="D14301">
        <v>13382</v>
      </c>
      <c r="E14301">
        <v>13330</v>
      </c>
      <c r="F14301" t="s">
        <v>30021</v>
      </c>
      <c r="G14301" t="s">
        <v>24</v>
      </c>
      <c r="H14301">
        <v>2</v>
      </c>
      <c r="I14301">
        <v>32</v>
      </c>
      <c r="J14301" s="1">
        <f ca="1" t="shared" si="223"/>
        <v>211</v>
      </c>
      <c r="K14301" t="s">
        <v>4360</v>
      </c>
      <c r="L14301" t="s">
        <v>16</v>
      </c>
    </row>
    <row r="14302" spans="1:12">
      <c r="A14302">
        <v>631552</v>
      </c>
      <c r="B14302" t="s">
        <v>29101</v>
      </c>
      <c r="C14302">
        <v>10974</v>
      </c>
      <c r="D14302">
        <v>5484</v>
      </c>
      <c r="E14302">
        <v>5490</v>
      </c>
      <c r="F14302" t="s">
        <v>29102</v>
      </c>
      <c r="G14302" t="s">
        <v>24</v>
      </c>
      <c r="H14302">
        <v>3</v>
      </c>
      <c r="I14302">
        <v>17</v>
      </c>
      <c r="J14302" s="1">
        <f ca="1" t="shared" si="223"/>
        <v>368</v>
      </c>
      <c r="K14302" t="s">
        <v>5207</v>
      </c>
      <c r="L14302" t="s">
        <v>29</v>
      </c>
    </row>
    <row r="14303" spans="1:12">
      <c r="A14303">
        <v>607402</v>
      </c>
      <c r="B14303" t="s">
        <v>30022</v>
      </c>
      <c r="C14303">
        <v>55137</v>
      </c>
      <c r="D14303">
        <v>27206</v>
      </c>
      <c r="E14303">
        <v>27931</v>
      </c>
      <c r="F14303" t="s">
        <v>30023</v>
      </c>
      <c r="G14303" t="s">
        <v>19</v>
      </c>
      <c r="H14303">
        <v>2</v>
      </c>
      <c r="I14303">
        <v>35</v>
      </c>
      <c r="J14303" s="1">
        <f ca="1" t="shared" si="223"/>
        <v>836</v>
      </c>
      <c r="K14303" t="s">
        <v>4772</v>
      </c>
      <c r="L14303" t="s">
        <v>16</v>
      </c>
    </row>
    <row r="14304" spans="1:12">
      <c r="A14304">
        <v>604205</v>
      </c>
      <c r="B14304" t="s">
        <v>30024</v>
      </c>
      <c r="C14304">
        <v>56518</v>
      </c>
      <c r="D14304">
        <v>28455</v>
      </c>
      <c r="E14304">
        <v>28063</v>
      </c>
      <c r="F14304" t="s">
        <v>30025</v>
      </c>
      <c r="G14304" t="s">
        <v>19</v>
      </c>
      <c r="H14304">
        <v>3</v>
      </c>
      <c r="I14304">
        <v>18</v>
      </c>
      <c r="J14304" s="1">
        <f ca="1" t="shared" si="223"/>
        <v>954</v>
      </c>
      <c r="K14304" t="s">
        <v>1252</v>
      </c>
      <c r="L14304" t="s">
        <v>29</v>
      </c>
    </row>
    <row r="14305" spans="1:12">
      <c r="A14305">
        <v>606706</v>
      </c>
      <c r="B14305" t="s">
        <v>30026</v>
      </c>
      <c r="C14305">
        <v>33569</v>
      </c>
      <c r="D14305">
        <v>16976</v>
      </c>
      <c r="E14305">
        <v>16593</v>
      </c>
      <c r="F14305" t="s">
        <v>30027</v>
      </c>
      <c r="G14305" t="s">
        <v>14</v>
      </c>
      <c r="H14305">
        <v>3</v>
      </c>
      <c r="I14305">
        <v>33</v>
      </c>
      <c r="J14305" s="1">
        <f ca="1" t="shared" si="223"/>
        <v>55</v>
      </c>
      <c r="K14305" t="s">
        <v>292</v>
      </c>
      <c r="L14305" t="s">
        <v>16</v>
      </c>
    </row>
    <row r="14306" spans="1:12">
      <c r="A14306">
        <v>606603</v>
      </c>
      <c r="B14306" t="s">
        <v>30028</v>
      </c>
      <c r="C14306">
        <v>66740</v>
      </c>
      <c r="D14306">
        <v>33535</v>
      </c>
      <c r="E14306">
        <v>33205</v>
      </c>
      <c r="F14306" t="s">
        <v>30029</v>
      </c>
      <c r="G14306" t="s">
        <v>19</v>
      </c>
      <c r="H14306">
        <v>2</v>
      </c>
      <c r="I14306">
        <v>34</v>
      </c>
      <c r="J14306" s="1">
        <f ca="1" t="shared" si="223"/>
        <v>607</v>
      </c>
      <c r="K14306" t="s">
        <v>6567</v>
      </c>
      <c r="L14306" t="s">
        <v>16</v>
      </c>
    </row>
    <row r="14307" spans="1:12">
      <c r="A14307">
        <v>606804</v>
      </c>
      <c r="B14307" t="s">
        <v>30030</v>
      </c>
      <c r="C14307">
        <v>25375</v>
      </c>
      <c r="D14307">
        <v>12743</v>
      </c>
      <c r="E14307">
        <v>12632</v>
      </c>
      <c r="F14307" t="s">
        <v>30031</v>
      </c>
      <c r="G14307" t="s">
        <v>24</v>
      </c>
      <c r="H14307">
        <v>3</v>
      </c>
      <c r="I14307">
        <v>30</v>
      </c>
      <c r="J14307" s="1">
        <f ca="1" t="shared" si="223"/>
        <v>804</v>
      </c>
      <c r="K14307" t="s">
        <v>3423</v>
      </c>
      <c r="L14307" t="s">
        <v>16</v>
      </c>
    </row>
    <row r="14308" spans="1:12">
      <c r="A14308">
        <v>632055</v>
      </c>
      <c r="B14308" t="s">
        <v>30032</v>
      </c>
      <c r="C14308">
        <v>21067</v>
      </c>
      <c r="D14308">
        <v>10408</v>
      </c>
      <c r="E14308">
        <v>10659</v>
      </c>
      <c r="F14308" t="s">
        <v>30033</v>
      </c>
      <c r="G14308" t="s">
        <v>24</v>
      </c>
      <c r="H14308">
        <v>2</v>
      </c>
      <c r="I14308">
        <v>23</v>
      </c>
      <c r="J14308" s="1">
        <f ca="1" t="shared" si="223"/>
        <v>252</v>
      </c>
      <c r="K14308" t="s">
        <v>30034</v>
      </c>
      <c r="L14308" t="s">
        <v>29</v>
      </c>
    </row>
    <row r="14309" spans="1:12">
      <c r="A14309">
        <v>604406</v>
      </c>
      <c r="B14309" t="s">
        <v>30035</v>
      </c>
      <c r="C14309">
        <v>53852</v>
      </c>
      <c r="D14309">
        <v>26898</v>
      </c>
      <c r="E14309">
        <v>26954</v>
      </c>
      <c r="F14309" t="s">
        <v>30036</v>
      </c>
      <c r="G14309" t="s">
        <v>19</v>
      </c>
      <c r="H14309">
        <v>4</v>
      </c>
      <c r="I14309">
        <v>31</v>
      </c>
      <c r="J14309" s="1">
        <f ca="1" t="shared" si="223"/>
        <v>280</v>
      </c>
      <c r="K14309" t="s">
        <v>182</v>
      </c>
      <c r="L14309" t="s">
        <v>21</v>
      </c>
    </row>
    <row r="14310" spans="1:12">
      <c r="A14310">
        <v>606903</v>
      </c>
      <c r="B14310" t="s">
        <v>30037</v>
      </c>
      <c r="C14310">
        <v>40934</v>
      </c>
      <c r="D14310">
        <v>20493</v>
      </c>
      <c r="E14310">
        <v>20441</v>
      </c>
      <c r="F14310" t="s">
        <v>30038</v>
      </c>
      <c r="G14310" t="s">
        <v>19</v>
      </c>
      <c r="H14310">
        <v>3</v>
      </c>
      <c r="I14310">
        <v>34</v>
      </c>
      <c r="J14310" s="1">
        <f ca="1" t="shared" si="223"/>
        <v>636</v>
      </c>
      <c r="K14310" t="s">
        <v>897</v>
      </c>
      <c r="L14310" t="s">
        <v>16</v>
      </c>
    </row>
    <row r="14311" spans="1:12">
      <c r="A14311">
        <v>632010</v>
      </c>
      <c r="B14311" t="s">
        <v>30039</v>
      </c>
      <c r="C14311">
        <v>26355</v>
      </c>
      <c r="D14311">
        <v>13021</v>
      </c>
      <c r="E14311">
        <v>13334</v>
      </c>
      <c r="F14311" t="s">
        <v>30040</v>
      </c>
      <c r="G14311" t="s">
        <v>19</v>
      </c>
      <c r="H14311">
        <v>3</v>
      </c>
      <c r="I14311">
        <v>23</v>
      </c>
      <c r="J14311" s="1">
        <f ca="1" t="shared" si="223"/>
        <v>887</v>
      </c>
      <c r="K14311" t="s">
        <v>30041</v>
      </c>
      <c r="L14311" t="s">
        <v>29</v>
      </c>
    </row>
    <row r="14312" spans="1:12">
      <c r="A14312">
        <v>606705</v>
      </c>
      <c r="B14312" t="s">
        <v>30042</v>
      </c>
      <c r="C14312">
        <v>40604</v>
      </c>
      <c r="D14312">
        <v>20574</v>
      </c>
      <c r="E14312">
        <v>20030</v>
      </c>
      <c r="F14312" t="s">
        <v>30043</v>
      </c>
      <c r="G14312" t="s">
        <v>14</v>
      </c>
      <c r="H14312">
        <v>2</v>
      </c>
      <c r="I14312">
        <v>25</v>
      </c>
      <c r="J14312" s="1">
        <f ca="1" t="shared" si="223"/>
        <v>21</v>
      </c>
      <c r="K14312" t="s">
        <v>289</v>
      </c>
      <c r="L14312" t="s">
        <v>16</v>
      </c>
    </row>
    <row r="14313" spans="1:12">
      <c r="A14313">
        <v>604409</v>
      </c>
      <c r="B14313" t="s">
        <v>30044</v>
      </c>
      <c r="C14313">
        <v>34620</v>
      </c>
      <c r="D14313">
        <v>17358</v>
      </c>
      <c r="E14313">
        <v>17262</v>
      </c>
      <c r="F14313" t="s">
        <v>30045</v>
      </c>
      <c r="G14313" t="s">
        <v>19</v>
      </c>
      <c r="H14313">
        <v>2</v>
      </c>
      <c r="I14313">
        <v>32</v>
      </c>
      <c r="J14313" s="1">
        <f ca="1" t="shared" si="223"/>
        <v>818</v>
      </c>
      <c r="K14313" t="s">
        <v>442</v>
      </c>
      <c r="L14313" t="s">
        <v>16</v>
      </c>
    </row>
    <row r="14314" spans="1:12">
      <c r="A14314">
        <v>606908</v>
      </c>
      <c r="B14314" t="s">
        <v>30046</v>
      </c>
      <c r="C14314">
        <v>44144</v>
      </c>
      <c r="D14314">
        <v>22133</v>
      </c>
      <c r="E14314">
        <v>22011</v>
      </c>
      <c r="F14314" t="s">
        <v>30047</v>
      </c>
      <c r="G14314" t="s">
        <v>19</v>
      </c>
      <c r="H14314">
        <v>5</v>
      </c>
      <c r="I14314">
        <v>22</v>
      </c>
      <c r="J14314" s="1">
        <f ca="1" t="shared" si="223"/>
        <v>629</v>
      </c>
      <c r="K14314" t="s">
        <v>3764</v>
      </c>
      <c r="L14314" t="s">
        <v>21</v>
      </c>
    </row>
    <row r="14315" spans="1:12">
      <c r="A14315">
        <v>606704</v>
      </c>
      <c r="B14315" t="s">
        <v>30048</v>
      </c>
      <c r="C14315">
        <v>60476</v>
      </c>
      <c r="D14315">
        <v>30640</v>
      </c>
      <c r="E14315">
        <v>29836</v>
      </c>
      <c r="F14315" t="s">
        <v>30049</v>
      </c>
      <c r="G14315" t="s">
        <v>14</v>
      </c>
      <c r="H14315">
        <v>6</v>
      </c>
      <c r="I14315">
        <v>19</v>
      </c>
      <c r="J14315" s="1">
        <f ca="1" t="shared" si="223"/>
        <v>57</v>
      </c>
      <c r="K14315" t="s">
        <v>839</v>
      </c>
      <c r="L14315" t="s">
        <v>21</v>
      </c>
    </row>
    <row r="14316" spans="1:12">
      <c r="A14316">
        <v>632011</v>
      </c>
      <c r="B14316" t="s">
        <v>30050</v>
      </c>
      <c r="C14316">
        <v>20662</v>
      </c>
      <c r="D14316">
        <v>10208</v>
      </c>
      <c r="E14316">
        <v>10454</v>
      </c>
      <c r="F14316" t="s">
        <v>30051</v>
      </c>
      <c r="G14316" t="s">
        <v>24</v>
      </c>
      <c r="H14316">
        <v>4</v>
      </c>
      <c r="I14316">
        <v>21</v>
      </c>
      <c r="J14316" s="1">
        <f ca="1" t="shared" si="223"/>
        <v>631</v>
      </c>
      <c r="K14316" t="s">
        <v>30052</v>
      </c>
      <c r="L14316" t="s">
        <v>21</v>
      </c>
    </row>
    <row r="14317" spans="1:12">
      <c r="A14317">
        <v>632316</v>
      </c>
      <c r="B14317" t="s">
        <v>30053</v>
      </c>
      <c r="C14317">
        <v>106454</v>
      </c>
      <c r="D14317">
        <v>53026</v>
      </c>
      <c r="E14317">
        <v>53428</v>
      </c>
      <c r="F14317" t="s">
        <v>30054</v>
      </c>
      <c r="G14317" t="s">
        <v>24</v>
      </c>
      <c r="H14317">
        <v>6</v>
      </c>
      <c r="I14317">
        <v>19</v>
      </c>
      <c r="J14317" s="1">
        <f ca="1" t="shared" si="223"/>
        <v>667</v>
      </c>
      <c r="K14317" t="s">
        <v>14839</v>
      </c>
      <c r="L14317" t="s">
        <v>21</v>
      </c>
    </row>
    <row r="14318" spans="1:12">
      <c r="A14318">
        <v>632014</v>
      </c>
      <c r="B14318" t="s">
        <v>30055</v>
      </c>
      <c r="C14318">
        <v>30931</v>
      </c>
      <c r="D14318">
        <v>15285</v>
      </c>
      <c r="E14318">
        <v>15646</v>
      </c>
      <c r="F14318" t="s">
        <v>30056</v>
      </c>
      <c r="G14318" t="s">
        <v>24</v>
      </c>
      <c r="H14318">
        <v>4</v>
      </c>
      <c r="I14318">
        <v>40</v>
      </c>
      <c r="J14318" s="1">
        <f ca="1" t="shared" si="223"/>
        <v>748</v>
      </c>
      <c r="K14318" t="s">
        <v>30057</v>
      </c>
      <c r="L14318" t="s">
        <v>21</v>
      </c>
    </row>
    <row r="14319" spans="1:12">
      <c r="A14319">
        <v>641025</v>
      </c>
      <c r="B14319" t="s">
        <v>30058</v>
      </c>
      <c r="C14319">
        <v>57826</v>
      </c>
      <c r="D14319">
        <v>29087</v>
      </c>
      <c r="E14319">
        <v>28739</v>
      </c>
      <c r="F14319" t="s">
        <v>30059</v>
      </c>
      <c r="G14319" t="s">
        <v>14</v>
      </c>
      <c r="H14319">
        <v>2</v>
      </c>
      <c r="I14319">
        <v>27</v>
      </c>
      <c r="J14319" s="1">
        <f ca="1" t="shared" si="223"/>
        <v>748</v>
      </c>
      <c r="K14319" t="s">
        <v>30060</v>
      </c>
      <c r="L14319" t="s">
        <v>16</v>
      </c>
    </row>
    <row r="14320" spans="1:12">
      <c r="A14320">
        <v>641050</v>
      </c>
      <c r="B14320" t="s">
        <v>30061</v>
      </c>
      <c r="C14320">
        <v>42763</v>
      </c>
      <c r="D14320">
        <v>21400</v>
      </c>
      <c r="E14320">
        <v>21363</v>
      </c>
      <c r="F14320" t="s">
        <v>30062</v>
      </c>
      <c r="G14320" t="s">
        <v>24</v>
      </c>
      <c r="H14320">
        <v>4</v>
      </c>
      <c r="I14320">
        <v>34</v>
      </c>
      <c r="J14320" s="1">
        <f ca="1" t="shared" si="223"/>
        <v>160</v>
      </c>
      <c r="K14320" t="s">
        <v>30063</v>
      </c>
      <c r="L14320" t="s">
        <v>21</v>
      </c>
    </row>
    <row r="14321" spans="1:12">
      <c r="A14321">
        <v>641107</v>
      </c>
      <c r="B14321" t="s">
        <v>30064</v>
      </c>
      <c r="C14321">
        <v>34362</v>
      </c>
      <c r="D14321">
        <v>17284</v>
      </c>
      <c r="E14321">
        <v>17078</v>
      </c>
      <c r="F14321" t="s">
        <v>30065</v>
      </c>
      <c r="G14321" t="s">
        <v>19</v>
      </c>
      <c r="H14321">
        <v>3</v>
      </c>
      <c r="I14321">
        <v>28</v>
      </c>
      <c r="J14321" s="1">
        <f ca="1" t="shared" si="223"/>
        <v>684</v>
      </c>
      <c r="K14321" t="s">
        <v>646</v>
      </c>
      <c r="L14321" t="s">
        <v>16</v>
      </c>
    </row>
    <row r="14322" spans="1:12">
      <c r="A14322">
        <v>641035</v>
      </c>
      <c r="B14322" t="s">
        <v>30066</v>
      </c>
      <c r="C14322">
        <v>101412</v>
      </c>
      <c r="D14322">
        <v>51012</v>
      </c>
      <c r="E14322">
        <v>50400</v>
      </c>
      <c r="F14322" t="s">
        <v>30067</v>
      </c>
      <c r="G14322" t="s">
        <v>19</v>
      </c>
      <c r="H14322">
        <v>4</v>
      </c>
      <c r="I14322">
        <v>21</v>
      </c>
      <c r="J14322" s="1">
        <f ca="1" t="shared" si="223"/>
        <v>235</v>
      </c>
      <c r="K14322" t="s">
        <v>30068</v>
      </c>
      <c r="L14322" t="s">
        <v>21</v>
      </c>
    </row>
    <row r="14323" spans="1:12">
      <c r="A14323">
        <v>635303</v>
      </c>
      <c r="B14323" t="s">
        <v>30069</v>
      </c>
      <c r="C14323">
        <v>50411</v>
      </c>
      <c r="D14323">
        <v>25681</v>
      </c>
      <c r="E14323">
        <v>24730</v>
      </c>
      <c r="F14323" t="s">
        <v>30070</v>
      </c>
      <c r="G14323" t="s">
        <v>19</v>
      </c>
      <c r="H14323">
        <v>4</v>
      </c>
      <c r="I14323">
        <v>37</v>
      </c>
      <c r="J14323" s="1">
        <f ca="1" t="shared" si="223"/>
        <v>166</v>
      </c>
      <c r="K14323" t="s">
        <v>1018</v>
      </c>
      <c r="L14323" t="s">
        <v>21</v>
      </c>
    </row>
    <row r="14324" spans="1:12">
      <c r="A14324">
        <v>605202</v>
      </c>
      <c r="B14324" t="s">
        <v>30071</v>
      </c>
      <c r="C14324">
        <v>57500</v>
      </c>
      <c r="D14324">
        <v>28801</v>
      </c>
      <c r="E14324">
        <v>28699</v>
      </c>
      <c r="F14324" t="s">
        <v>30072</v>
      </c>
      <c r="G14324" t="s">
        <v>24</v>
      </c>
      <c r="H14324">
        <v>5</v>
      </c>
      <c r="I14324">
        <v>35</v>
      </c>
      <c r="J14324" s="1">
        <f ca="1" t="shared" si="223"/>
        <v>818</v>
      </c>
      <c r="K14324" t="s">
        <v>1003</v>
      </c>
      <c r="L14324" t="s">
        <v>21</v>
      </c>
    </row>
    <row r="14325" spans="1:12">
      <c r="A14325">
        <v>605203</v>
      </c>
      <c r="B14325" t="s">
        <v>30073</v>
      </c>
      <c r="C14325">
        <v>48423</v>
      </c>
      <c r="D14325">
        <v>24254</v>
      </c>
      <c r="E14325">
        <v>24169</v>
      </c>
      <c r="F14325" t="s">
        <v>30074</v>
      </c>
      <c r="G14325" t="s">
        <v>19</v>
      </c>
      <c r="H14325">
        <v>2</v>
      </c>
      <c r="I14325">
        <v>32</v>
      </c>
      <c r="J14325" s="1">
        <f ca="1" t="shared" si="223"/>
        <v>403</v>
      </c>
      <c r="K14325" t="s">
        <v>830</v>
      </c>
      <c r="L14325" t="s">
        <v>16</v>
      </c>
    </row>
    <row r="14326" spans="1:12">
      <c r="A14326">
        <v>632314</v>
      </c>
      <c r="B14326" t="s">
        <v>30075</v>
      </c>
      <c r="C14326">
        <v>31139</v>
      </c>
      <c r="D14326">
        <v>15499</v>
      </c>
      <c r="E14326">
        <v>15640</v>
      </c>
      <c r="F14326" t="s">
        <v>30076</v>
      </c>
      <c r="G14326" t="s">
        <v>24</v>
      </c>
      <c r="H14326">
        <v>4</v>
      </c>
      <c r="I14326">
        <v>26</v>
      </c>
      <c r="J14326" s="1">
        <f ca="1" t="shared" si="223"/>
        <v>303</v>
      </c>
      <c r="K14326" t="s">
        <v>3194</v>
      </c>
      <c r="L14326" t="s">
        <v>21</v>
      </c>
    </row>
    <row r="14327" spans="1:12">
      <c r="A14327">
        <v>606811</v>
      </c>
      <c r="B14327" t="s">
        <v>30077</v>
      </c>
      <c r="C14327">
        <v>2573</v>
      </c>
      <c r="D14327">
        <v>1292</v>
      </c>
      <c r="E14327">
        <v>1281</v>
      </c>
      <c r="F14327" t="s">
        <v>30078</v>
      </c>
      <c r="G14327" t="s">
        <v>14</v>
      </c>
      <c r="H14327">
        <v>2</v>
      </c>
      <c r="I14327">
        <v>18</v>
      </c>
      <c r="J14327" s="1">
        <f ca="1" t="shared" si="223"/>
        <v>160</v>
      </c>
      <c r="K14327" t="s">
        <v>5273</v>
      </c>
      <c r="L14327" t="s">
        <v>29</v>
      </c>
    </row>
    <row r="14328" spans="1:12">
      <c r="A14328">
        <v>632002</v>
      </c>
      <c r="B14328" t="s">
        <v>30079</v>
      </c>
      <c r="C14328">
        <v>65750</v>
      </c>
      <c r="D14328">
        <v>32567</v>
      </c>
      <c r="E14328">
        <v>33183</v>
      </c>
      <c r="F14328" t="s">
        <v>30080</v>
      </c>
      <c r="G14328" t="s">
        <v>19</v>
      </c>
      <c r="H14328">
        <v>4</v>
      </c>
      <c r="J14328" s="1">
        <f ca="1" t="shared" si="223"/>
        <v>333</v>
      </c>
      <c r="K14328" t="s">
        <v>8735</v>
      </c>
      <c r="L14328" t="s">
        <v>29</v>
      </c>
    </row>
    <row r="14329" spans="1:12">
      <c r="A14329">
        <v>632004</v>
      </c>
      <c r="B14329" t="s">
        <v>30055</v>
      </c>
      <c r="C14329">
        <v>30931</v>
      </c>
      <c r="D14329">
        <v>15285</v>
      </c>
      <c r="E14329">
        <v>15646</v>
      </c>
      <c r="F14329" t="s">
        <v>30056</v>
      </c>
      <c r="G14329" t="s">
        <v>19</v>
      </c>
      <c r="H14329">
        <v>3</v>
      </c>
      <c r="I14329">
        <v>34</v>
      </c>
      <c r="J14329" s="1">
        <f ca="1" t="shared" si="223"/>
        <v>302</v>
      </c>
      <c r="K14329" t="s">
        <v>30057</v>
      </c>
      <c r="L14329" t="s">
        <v>16</v>
      </c>
    </row>
    <row r="14330" spans="1:12">
      <c r="A14330">
        <v>632114</v>
      </c>
      <c r="B14330" t="s">
        <v>30081</v>
      </c>
      <c r="C14330">
        <v>21977</v>
      </c>
      <c r="D14330">
        <v>10859</v>
      </c>
      <c r="E14330">
        <v>11118</v>
      </c>
      <c r="F14330" t="s">
        <v>30082</v>
      </c>
      <c r="G14330" t="s">
        <v>24</v>
      </c>
      <c r="H14330">
        <v>2</v>
      </c>
      <c r="I14330">
        <v>17</v>
      </c>
      <c r="J14330" s="1">
        <f ca="1" t="shared" si="223"/>
        <v>965</v>
      </c>
      <c r="K14330" t="s">
        <v>7177</v>
      </c>
      <c r="L14330" t="s">
        <v>29</v>
      </c>
    </row>
    <row r="14331" spans="1:12">
      <c r="A14331">
        <v>641032</v>
      </c>
      <c r="B14331" t="s">
        <v>30083</v>
      </c>
      <c r="C14331">
        <v>67538</v>
      </c>
      <c r="D14331">
        <v>33799</v>
      </c>
      <c r="E14331">
        <v>33739</v>
      </c>
      <c r="F14331" t="s">
        <v>30084</v>
      </c>
      <c r="G14331" t="s">
        <v>24</v>
      </c>
      <c r="H14331">
        <v>2</v>
      </c>
      <c r="I14331">
        <v>23</v>
      </c>
      <c r="J14331" s="1">
        <f ca="1" t="shared" si="223"/>
        <v>229</v>
      </c>
      <c r="K14331" t="s">
        <v>6879</v>
      </c>
      <c r="L14331" t="s">
        <v>16</v>
      </c>
    </row>
    <row r="14332" spans="1:12">
      <c r="A14332">
        <v>632115</v>
      </c>
      <c r="B14332" t="s">
        <v>30085</v>
      </c>
      <c r="C14332">
        <v>1652</v>
      </c>
      <c r="D14332">
        <v>826</v>
      </c>
      <c r="E14332">
        <v>826</v>
      </c>
      <c r="F14332" t="s">
        <v>30086</v>
      </c>
      <c r="G14332" t="s">
        <v>24</v>
      </c>
      <c r="H14332">
        <v>4</v>
      </c>
      <c r="I14332">
        <v>62</v>
      </c>
      <c r="J14332" s="1">
        <f ca="1" t="shared" si="223"/>
        <v>587</v>
      </c>
      <c r="K14332" t="s">
        <v>7235</v>
      </c>
      <c r="L14332" t="s">
        <v>21</v>
      </c>
    </row>
    <row r="14333" spans="1:12">
      <c r="A14333">
        <v>641030</v>
      </c>
      <c r="B14333" t="s">
        <v>30087</v>
      </c>
      <c r="C14333">
        <v>15274</v>
      </c>
      <c r="D14333">
        <v>7681</v>
      </c>
      <c r="E14333">
        <v>7593</v>
      </c>
      <c r="F14333" t="s">
        <v>30088</v>
      </c>
      <c r="G14333" t="s">
        <v>19</v>
      </c>
      <c r="H14333">
        <v>3</v>
      </c>
      <c r="I14333">
        <v>47</v>
      </c>
      <c r="J14333" s="1">
        <f ca="1" t="shared" si="223"/>
        <v>700</v>
      </c>
      <c r="K14333" t="s">
        <v>30089</v>
      </c>
      <c r="L14333" t="s">
        <v>16</v>
      </c>
    </row>
    <row r="14334" spans="1:12">
      <c r="A14334">
        <v>641004</v>
      </c>
      <c r="B14334" t="s">
        <v>30090</v>
      </c>
      <c r="C14334">
        <v>45111</v>
      </c>
      <c r="D14334">
        <v>22626</v>
      </c>
      <c r="E14334">
        <v>22485</v>
      </c>
      <c r="F14334" t="s">
        <v>30091</v>
      </c>
      <c r="G14334" t="s">
        <v>19</v>
      </c>
      <c r="H14334">
        <v>2</v>
      </c>
      <c r="I14334">
        <v>38</v>
      </c>
      <c r="J14334" s="1">
        <f ca="1" t="shared" si="223"/>
        <v>109</v>
      </c>
      <c r="K14334" t="s">
        <v>30092</v>
      </c>
      <c r="L14334" t="s">
        <v>16</v>
      </c>
    </row>
    <row r="14335" spans="1:12">
      <c r="A14335">
        <v>641029</v>
      </c>
      <c r="B14335" t="s">
        <v>30093</v>
      </c>
      <c r="C14335">
        <v>29902</v>
      </c>
      <c r="D14335">
        <v>15041</v>
      </c>
      <c r="E14335">
        <v>14861</v>
      </c>
      <c r="F14335" t="s">
        <v>30094</v>
      </c>
      <c r="G14335" t="s">
        <v>19</v>
      </c>
      <c r="H14335">
        <v>2</v>
      </c>
      <c r="I14335">
        <v>24</v>
      </c>
      <c r="J14335" s="1">
        <f ca="1" t="shared" si="223"/>
        <v>611</v>
      </c>
      <c r="K14335" t="s">
        <v>30095</v>
      </c>
      <c r="L14335" t="s">
        <v>16</v>
      </c>
    </row>
    <row r="14336" spans="1:12">
      <c r="A14336">
        <v>641111</v>
      </c>
      <c r="B14336" t="s">
        <v>30096</v>
      </c>
      <c r="C14336">
        <v>36689</v>
      </c>
      <c r="D14336">
        <v>18362</v>
      </c>
      <c r="E14336">
        <v>18327</v>
      </c>
      <c r="F14336" t="s">
        <v>30097</v>
      </c>
      <c r="G14336" t="s">
        <v>24</v>
      </c>
      <c r="H14336">
        <v>6</v>
      </c>
      <c r="I14336">
        <v>46</v>
      </c>
      <c r="J14336" s="1">
        <f ca="1" t="shared" si="223"/>
        <v>825</v>
      </c>
      <c r="K14336" t="s">
        <v>30098</v>
      </c>
      <c r="L14336" t="s">
        <v>21</v>
      </c>
    </row>
    <row r="14337" spans="1:12">
      <c r="A14337">
        <v>641101</v>
      </c>
      <c r="B14337" t="s">
        <v>30099</v>
      </c>
      <c r="C14337">
        <v>64597</v>
      </c>
      <c r="D14337">
        <v>32326</v>
      </c>
      <c r="E14337">
        <v>32271</v>
      </c>
      <c r="F14337" t="s">
        <v>30100</v>
      </c>
      <c r="G14337" t="s">
        <v>19</v>
      </c>
      <c r="H14337">
        <v>2</v>
      </c>
      <c r="I14337">
        <v>28</v>
      </c>
      <c r="J14337" s="1">
        <f ca="1" t="shared" si="223"/>
        <v>978</v>
      </c>
      <c r="K14337" t="s">
        <v>2773</v>
      </c>
      <c r="L14337" t="s">
        <v>16</v>
      </c>
    </row>
    <row r="14338" spans="1:12">
      <c r="A14338">
        <v>641114</v>
      </c>
      <c r="B14338" t="s">
        <v>30101</v>
      </c>
      <c r="C14338">
        <v>57907</v>
      </c>
      <c r="D14338">
        <v>28977</v>
      </c>
      <c r="E14338">
        <v>28930</v>
      </c>
      <c r="F14338" t="s">
        <v>30102</v>
      </c>
      <c r="G14338" t="s">
        <v>24</v>
      </c>
      <c r="H14338">
        <v>4</v>
      </c>
      <c r="I14338">
        <v>18</v>
      </c>
      <c r="J14338" s="1">
        <f ca="1" t="shared" ref="J14338:J14401" si="224">RANDBETWEEN(0,1000)</f>
        <v>979</v>
      </c>
      <c r="K14338" t="s">
        <v>863</v>
      </c>
      <c r="L14338" t="s">
        <v>21</v>
      </c>
    </row>
    <row r="14339" spans="1:12">
      <c r="A14339">
        <v>641037</v>
      </c>
      <c r="B14339" t="s">
        <v>30103</v>
      </c>
      <c r="C14339">
        <v>3387</v>
      </c>
      <c r="D14339">
        <v>1704</v>
      </c>
      <c r="E14339">
        <v>1683</v>
      </c>
      <c r="F14339" t="s">
        <v>30104</v>
      </c>
      <c r="G14339" t="s">
        <v>19</v>
      </c>
      <c r="H14339">
        <v>2</v>
      </c>
      <c r="I14339">
        <v>43</v>
      </c>
      <c r="J14339" s="1">
        <f ca="1" t="shared" si="224"/>
        <v>285</v>
      </c>
      <c r="K14339" t="s">
        <v>268</v>
      </c>
      <c r="L14339" t="s">
        <v>16</v>
      </c>
    </row>
    <row r="14340" spans="1:12">
      <c r="A14340">
        <v>641039</v>
      </c>
      <c r="B14340" t="s">
        <v>27737</v>
      </c>
      <c r="C14340">
        <v>3917</v>
      </c>
      <c r="D14340">
        <v>1970</v>
      </c>
      <c r="E14340">
        <v>1947</v>
      </c>
      <c r="F14340" t="s">
        <v>27738</v>
      </c>
      <c r="G14340" t="s">
        <v>14</v>
      </c>
      <c r="H14340">
        <v>4</v>
      </c>
      <c r="I14340">
        <v>26</v>
      </c>
      <c r="J14340" s="1">
        <f ca="1" t="shared" si="224"/>
        <v>841</v>
      </c>
      <c r="K14340" t="s">
        <v>8767</v>
      </c>
      <c r="L14340" t="s">
        <v>21</v>
      </c>
    </row>
    <row r="14341" spans="1:12">
      <c r="A14341">
        <v>638153</v>
      </c>
      <c r="B14341" t="s">
        <v>30105</v>
      </c>
      <c r="C14341">
        <v>7783</v>
      </c>
      <c r="D14341">
        <v>3891</v>
      </c>
      <c r="E14341">
        <v>3892</v>
      </c>
      <c r="F14341" t="s">
        <v>30106</v>
      </c>
      <c r="G14341" t="s">
        <v>19</v>
      </c>
      <c r="H14341">
        <v>2</v>
      </c>
      <c r="I14341">
        <v>29</v>
      </c>
      <c r="J14341" s="1">
        <f ca="1" t="shared" si="224"/>
        <v>176</v>
      </c>
      <c r="K14341" t="s">
        <v>3803</v>
      </c>
      <c r="L14341" t="s">
        <v>16</v>
      </c>
    </row>
    <row r="14342" spans="1:12">
      <c r="A14342">
        <v>638053</v>
      </c>
      <c r="B14342" t="s">
        <v>30107</v>
      </c>
      <c r="C14342">
        <v>1015</v>
      </c>
      <c r="D14342">
        <v>512</v>
      </c>
      <c r="E14342">
        <v>503</v>
      </c>
      <c r="F14342" t="s">
        <v>30108</v>
      </c>
      <c r="G14342" t="s">
        <v>19</v>
      </c>
      <c r="H14342">
        <v>2</v>
      </c>
      <c r="I14342">
        <v>32</v>
      </c>
      <c r="J14342" s="1">
        <f ca="1" t="shared" si="224"/>
        <v>14</v>
      </c>
      <c r="K14342" t="s">
        <v>5073</v>
      </c>
      <c r="L14342" t="s">
        <v>16</v>
      </c>
    </row>
    <row r="14343" spans="1:12">
      <c r="A14343">
        <v>638007</v>
      </c>
      <c r="B14343" t="s">
        <v>30109</v>
      </c>
      <c r="C14343">
        <v>72368</v>
      </c>
      <c r="D14343">
        <v>36181</v>
      </c>
      <c r="E14343">
        <v>36187</v>
      </c>
      <c r="F14343" t="s">
        <v>30110</v>
      </c>
      <c r="G14343" t="s">
        <v>19</v>
      </c>
      <c r="H14343">
        <v>4</v>
      </c>
      <c r="I14343">
        <v>31</v>
      </c>
      <c r="J14343" s="1">
        <f ca="1" t="shared" si="224"/>
        <v>797</v>
      </c>
      <c r="K14343" t="s">
        <v>30111</v>
      </c>
      <c r="L14343" t="s">
        <v>21</v>
      </c>
    </row>
    <row r="14344" spans="1:12">
      <c r="A14344">
        <v>638012</v>
      </c>
      <c r="B14344" t="s">
        <v>30112</v>
      </c>
      <c r="C14344">
        <v>15487</v>
      </c>
      <c r="D14344">
        <v>7742</v>
      </c>
      <c r="E14344">
        <v>7745</v>
      </c>
      <c r="F14344" t="s">
        <v>30113</v>
      </c>
      <c r="G14344" t="s">
        <v>14</v>
      </c>
      <c r="H14344">
        <v>3</v>
      </c>
      <c r="I14344">
        <v>26</v>
      </c>
      <c r="J14344" s="1">
        <f ca="1" t="shared" si="224"/>
        <v>452</v>
      </c>
      <c r="K14344" t="s">
        <v>21747</v>
      </c>
      <c r="L14344" t="s">
        <v>16</v>
      </c>
    </row>
    <row r="14345" spans="1:12">
      <c r="A14345">
        <v>638102</v>
      </c>
      <c r="B14345" t="s">
        <v>30114</v>
      </c>
      <c r="C14345">
        <v>15339</v>
      </c>
      <c r="D14345">
        <v>7710</v>
      </c>
      <c r="E14345">
        <v>7629</v>
      </c>
      <c r="F14345" t="s">
        <v>30115</v>
      </c>
      <c r="G14345" t="s">
        <v>24</v>
      </c>
      <c r="H14345">
        <v>4</v>
      </c>
      <c r="I14345">
        <v>19</v>
      </c>
      <c r="J14345" s="1">
        <f ca="1" t="shared" si="224"/>
        <v>6</v>
      </c>
      <c r="K14345" t="s">
        <v>7182</v>
      </c>
      <c r="L14345" t="s">
        <v>21</v>
      </c>
    </row>
    <row r="14346" spans="1:12">
      <c r="A14346">
        <v>635106</v>
      </c>
      <c r="B14346" t="s">
        <v>30116</v>
      </c>
      <c r="C14346">
        <v>39795</v>
      </c>
      <c r="D14346">
        <v>20252</v>
      </c>
      <c r="E14346">
        <v>19543</v>
      </c>
      <c r="F14346" t="s">
        <v>30117</v>
      </c>
      <c r="G14346" t="s">
        <v>24</v>
      </c>
      <c r="H14346">
        <v>4</v>
      </c>
      <c r="I14346">
        <v>26</v>
      </c>
      <c r="J14346" s="1">
        <f ca="1" t="shared" si="224"/>
        <v>300</v>
      </c>
      <c r="K14346" t="s">
        <v>805</v>
      </c>
      <c r="L14346" t="s">
        <v>21</v>
      </c>
    </row>
    <row r="14347" spans="1:12">
      <c r="A14347">
        <v>635109</v>
      </c>
      <c r="B14347" t="s">
        <v>30118</v>
      </c>
      <c r="C14347">
        <v>110718</v>
      </c>
      <c r="D14347">
        <v>56857</v>
      </c>
      <c r="E14347">
        <v>53861</v>
      </c>
      <c r="F14347" t="s">
        <v>30119</v>
      </c>
      <c r="G14347" t="s">
        <v>24</v>
      </c>
      <c r="H14347">
        <v>6</v>
      </c>
      <c r="I14347">
        <v>24</v>
      </c>
      <c r="J14347" s="1">
        <f ca="1" t="shared" si="224"/>
        <v>622</v>
      </c>
      <c r="K14347" t="s">
        <v>5826</v>
      </c>
      <c r="L14347" t="s">
        <v>21</v>
      </c>
    </row>
    <row r="14348" spans="1:12">
      <c r="A14348">
        <v>605103</v>
      </c>
      <c r="B14348" t="s">
        <v>30120</v>
      </c>
      <c r="C14348">
        <v>43338</v>
      </c>
      <c r="D14348">
        <v>21710</v>
      </c>
      <c r="E14348">
        <v>21628</v>
      </c>
      <c r="F14348" t="s">
        <v>30121</v>
      </c>
      <c r="G14348" t="s">
        <v>19</v>
      </c>
      <c r="H14348">
        <v>2</v>
      </c>
      <c r="I14348">
        <v>27</v>
      </c>
      <c r="J14348" s="1">
        <f ca="1" t="shared" si="224"/>
        <v>313</v>
      </c>
      <c r="K14348" t="s">
        <v>4390</v>
      </c>
      <c r="L14348" t="s">
        <v>16</v>
      </c>
    </row>
    <row r="14349" spans="1:12">
      <c r="A14349">
        <v>632204</v>
      </c>
      <c r="B14349" t="s">
        <v>30122</v>
      </c>
      <c r="C14349">
        <v>23496</v>
      </c>
      <c r="D14349">
        <v>11745</v>
      </c>
      <c r="E14349">
        <v>11751</v>
      </c>
      <c r="F14349" t="s">
        <v>30123</v>
      </c>
      <c r="G14349" t="s">
        <v>24</v>
      </c>
      <c r="H14349">
        <v>2</v>
      </c>
      <c r="I14349">
        <v>20</v>
      </c>
      <c r="J14349" s="1">
        <f ca="1" t="shared" si="224"/>
        <v>608</v>
      </c>
      <c r="K14349" t="s">
        <v>1353</v>
      </c>
      <c r="L14349" t="s">
        <v>29</v>
      </c>
    </row>
    <row r="14350" spans="1:12">
      <c r="A14350">
        <v>641109</v>
      </c>
      <c r="B14350" t="s">
        <v>30124</v>
      </c>
      <c r="C14350">
        <v>156023</v>
      </c>
      <c r="D14350">
        <v>78099</v>
      </c>
      <c r="E14350">
        <v>77924</v>
      </c>
      <c r="F14350" t="s">
        <v>30125</v>
      </c>
      <c r="G14350" t="s">
        <v>14</v>
      </c>
      <c r="H14350">
        <v>3</v>
      </c>
      <c r="I14350">
        <v>26</v>
      </c>
      <c r="J14350" s="1">
        <f ca="1" t="shared" si="224"/>
        <v>758</v>
      </c>
      <c r="K14350" t="s">
        <v>10379</v>
      </c>
      <c r="L14350" t="s">
        <v>16</v>
      </c>
    </row>
    <row r="14351" spans="1:12">
      <c r="A14351">
        <v>641012</v>
      </c>
      <c r="B14351" t="s">
        <v>30126</v>
      </c>
      <c r="C14351">
        <v>34659</v>
      </c>
      <c r="D14351">
        <v>17345</v>
      </c>
      <c r="E14351">
        <v>17314</v>
      </c>
      <c r="F14351" t="s">
        <v>30127</v>
      </c>
      <c r="G14351" t="s">
        <v>19</v>
      </c>
      <c r="H14351">
        <v>5</v>
      </c>
      <c r="I14351">
        <v>21</v>
      </c>
      <c r="J14351" s="1">
        <f ca="1" t="shared" si="224"/>
        <v>103</v>
      </c>
      <c r="K14351" t="s">
        <v>30128</v>
      </c>
      <c r="L14351" t="s">
        <v>21</v>
      </c>
    </row>
    <row r="14352" spans="1:12">
      <c r="A14352">
        <v>641008</v>
      </c>
      <c r="B14352" t="s">
        <v>30129</v>
      </c>
      <c r="C14352">
        <v>37490</v>
      </c>
      <c r="D14352">
        <v>18761</v>
      </c>
      <c r="E14352">
        <v>18729</v>
      </c>
      <c r="F14352" t="s">
        <v>30130</v>
      </c>
      <c r="G14352" t="s">
        <v>24</v>
      </c>
      <c r="H14352">
        <v>2</v>
      </c>
      <c r="I14352">
        <v>18</v>
      </c>
      <c r="J14352" s="1">
        <f ca="1" t="shared" si="224"/>
        <v>676</v>
      </c>
      <c r="K14352" t="s">
        <v>5929</v>
      </c>
      <c r="L14352" t="s">
        <v>29</v>
      </c>
    </row>
    <row r="14353" spans="1:12">
      <c r="A14353">
        <v>641041</v>
      </c>
      <c r="B14353" t="s">
        <v>30131</v>
      </c>
      <c r="C14353">
        <v>73235</v>
      </c>
      <c r="D14353">
        <v>36764</v>
      </c>
      <c r="E14353">
        <v>36471</v>
      </c>
      <c r="F14353" t="s">
        <v>30132</v>
      </c>
      <c r="G14353" t="s">
        <v>24</v>
      </c>
      <c r="H14353">
        <v>3</v>
      </c>
      <c r="I14353">
        <v>28</v>
      </c>
      <c r="J14353" s="1">
        <f ca="1" t="shared" si="224"/>
        <v>379</v>
      </c>
      <c r="K14353" t="s">
        <v>30133</v>
      </c>
      <c r="L14353" t="s">
        <v>16</v>
      </c>
    </row>
    <row r="14354" spans="1:12">
      <c r="A14354">
        <v>636001</v>
      </c>
      <c r="B14354" t="s">
        <v>30134</v>
      </c>
      <c r="C14354">
        <v>54971</v>
      </c>
      <c r="D14354">
        <v>27846</v>
      </c>
      <c r="E14354">
        <v>27125</v>
      </c>
      <c r="F14354" t="s">
        <v>30135</v>
      </c>
      <c r="G14354" t="s">
        <v>19</v>
      </c>
      <c r="H14354">
        <v>2</v>
      </c>
      <c r="I14354">
        <v>27</v>
      </c>
      <c r="J14354" s="1">
        <f ca="1" t="shared" si="224"/>
        <v>468</v>
      </c>
      <c r="K14354" t="s">
        <v>30136</v>
      </c>
      <c r="L14354" t="s">
        <v>16</v>
      </c>
    </row>
    <row r="14355" spans="1:12">
      <c r="A14355">
        <v>636902</v>
      </c>
      <c r="B14355" t="s">
        <v>30137</v>
      </c>
      <c r="C14355">
        <v>64763</v>
      </c>
      <c r="D14355">
        <v>32961</v>
      </c>
      <c r="E14355">
        <v>31802</v>
      </c>
      <c r="F14355" t="s">
        <v>30138</v>
      </c>
      <c r="G14355" t="s">
        <v>19</v>
      </c>
      <c r="H14355">
        <v>2</v>
      </c>
      <c r="I14355">
        <v>28</v>
      </c>
      <c r="J14355" s="1">
        <f ca="1" t="shared" si="224"/>
        <v>773</v>
      </c>
      <c r="K14355" t="s">
        <v>5406</v>
      </c>
      <c r="L14355" t="s">
        <v>16</v>
      </c>
    </row>
    <row r="14356" spans="1:12">
      <c r="A14356">
        <v>636808</v>
      </c>
      <c r="B14356" t="s">
        <v>30139</v>
      </c>
      <c r="C14356">
        <v>127227</v>
      </c>
      <c r="D14356">
        <v>65570</v>
      </c>
      <c r="E14356">
        <v>61657</v>
      </c>
      <c r="F14356" t="s">
        <v>30140</v>
      </c>
      <c r="G14356" t="s">
        <v>24</v>
      </c>
      <c r="H14356">
        <v>1</v>
      </c>
      <c r="I14356">
        <v>18</v>
      </c>
      <c r="J14356" s="1">
        <f ca="1" t="shared" si="224"/>
        <v>148</v>
      </c>
      <c r="K14356" t="s">
        <v>824</v>
      </c>
      <c r="L14356" t="s">
        <v>29</v>
      </c>
    </row>
    <row r="14357" spans="1:12">
      <c r="A14357">
        <v>638506</v>
      </c>
      <c r="B14357" t="s">
        <v>30141</v>
      </c>
      <c r="C14357">
        <v>66194</v>
      </c>
      <c r="D14357">
        <v>32874</v>
      </c>
      <c r="E14357">
        <v>33320</v>
      </c>
      <c r="F14357" t="s">
        <v>30142</v>
      </c>
      <c r="G14357" t="s">
        <v>14</v>
      </c>
      <c r="H14357">
        <v>3</v>
      </c>
      <c r="I14357">
        <v>44</v>
      </c>
      <c r="J14357" s="1">
        <f ca="1" t="shared" si="224"/>
        <v>972</v>
      </c>
      <c r="K14357" t="s">
        <v>17769</v>
      </c>
      <c r="L14357" t="s">
        <v>16</v>
      </c>
    </row>
    <row r="14358" spans="1:12">
      <c r="A14358">
        <v>641021</v>
      </c>
      <c r="B14358" t="s">
        <v>17572</v>
      </c>
      <c r="C14358">
        <v>22013</v>
      </c>
      <c r="D14358">
        <v>10475</v>
      </c>
      <c r="E14358">
        <v>11538</v>
      </c>
      <c r="F14358" t="s">
        <v>17573</v>
      </c>
      <c r="G14358" t="s">
        <v>24</v>
      </c>
      <c r="H14358">
        <v>3</v>
      </c>
      <c r="I14358">
        <v>23</v>
      </c>
      <c r="J14358" s="1">
        <f ca="1" t="shared" si="224"/>
        <v>556</v>
      </c>
      <c r="K14358" t="s">
        <v>17574</v>
      </c>
      <c r="L14358" t="s">
        <v>29</v>
      </c>
    </row>
    <row r="14359" spans="1:12">
      <c r="A14359">
        <v>638151</v>
      </c>
      <c r="B14359" t="s">
        <v>30143</v>
      </c>
      <c r="C14359">
        <v>78414</v>
      </c>
      <c r="D14359">
        <v>39163</v>
      </c>
      <c r="E14359">
        <v>39251</v>
      </c>
      <c r="F14359" t="s">
        <v>30144</v>
      </c>
      <c r="G14359" t="s">
        <v>14</v>
      </c>
      <c r="H14359">
        <v>4</v>
      </c>
      <c r="I14359">
        <v>21</v>
      </c>
      <c r="J14359" s="1">
        <f ca="1" t="shared" si="224"/>
        <v>409</v>
      </c>
      <c r="K14359" t="s">
        <v>4564</v>
      </c>
      <c r="L14359" t="s">
        <v>21</v>
      </c>
    </row>
    <row r="14360" spans="1:12">
      <c r="A14360">
        <v>638457</v>
      </c>
      <c r="B14360" t="s">
        <v>30145</v>
      </c>
      <c r="C14360">
        <v>14445</v>
      </c>
      <c r="D14360">
        <v>7165</v>
      </c>
      <c r="E14360">
        <v>7280</v>
      </c>
      <c r="F14360" t="s">
        <v>30146</v>
      </c>
      <c r="G14360" t="s">
        <v>14</v>
      </c>
      <c r="H14360">
        <v>4</v>
      </c>
      <c r="I14360">
        <v>19</v>
      </c>
      <c r="J14360" s="1">
        <f ca="1" t="shared" si="224"/>
        <v>343</v>
      </c>
      <c r="K14360" t="s">
        <v>8065</v>
      </c>
      <c r="L14360" t="s">
        <v>21</v>
      </c>
    </row>
    <row r="14361" spans="1:12">
      <c r="A14361">
        <v>638458</v>
      </c>
      <c r="B14361" t="s">
        <v>30147</v>
      </c>
      <c r="C14361">
        <v>40550</v>
      </c>
      <c r="D14361">
        <v>20115</v>
      </c>
      <c r="E14361">
        <v>20435</v>
      </c>
      <c r="F14361" t="s">
        <v>30148</v>
      </c>
      <c r="G14361" t="s">
        <v>24</v>
      </c>
      <c r="H14361">
        <v>3</v>
      </c>
      <c r="I14361">
        <v>32</v>
      </c>
      <c r="J14361" s="1">
        <f ca="1" t="shared" si="224"/>
        <v>183</v>
      </c>
      <c r="K14361" t="s">
        <v>1255</v>
      </c>
      <c r="L14361" t="s">
        <v>16</v>
      </c>
    </row>
    <row r="14362" spans="1:12">
      <c r="A14362">
        <v>636904</v>
      </c>
      <c r="B14362" t="s">
        <v>30149</v>
      </c>
      <c r="C14362">
        <v>39504</v>
      </c>
      <c r="D14362">
        <v>20084</v>
      </c>
      <c r="E14362">
        <v>19420</v>
      </c>
      <c r="F14362" t="s">
        <v>30150</v>
      </c>
      <c r="G14362" t="s">
        <v>24</v>
      </c>
      <c r="H14362">
        <v>3</v>
      </c>
      <c r="I14362">
        <v>42</v>
      </c>
      <c r="J14362" s="1">
        <f ca="1" t="shared" si="224"/>
        <v>874</v>
      </c>
      <c r="K14362" t="s">
        <v>298</v>
      </c>
      <c r="L14362" t="s">
        <v>16</v>
      </c>
    </row>
    <row r="14363" spans="1:12">
      <c r="A14363">
        <v>638751</v>
      </c>
      <c r="B14363" t="s">
        <v>30151</v>
      </c>
      <c r="C14363">
        <v>24092</v>
      </c>
      <c r="D14363">
        <v>12078</v>
      </c>
      <c r="E14363">
        <v>12014</v>
      </c>
      <c r="F14363" t="s">
        <v>30152</v>
      </c>
      <c r="G14363" t="s">
        <v>14</v>
      </c>
      <c r="H14363">
        <v>5</v>
      </c>
      <c r="I14363">
        <v>33</v>
      </c>
      <c r="J14363" s="1">
        <f ca="1" t="shared" si="224"/>
        <v>716</v>
      </c>
      <c r="K14363" t="s">
        <v>513</v>
      </c>
      <c r="L14363" t="s">
        <v>21</v>
      </c>
    </row>
    <row r="14364" spans="1:12">
      <c r="A14364">
        <v>638453</v>
      </c>
      <c r="B14364" t="s">
        <v>30153</v>
      </c>
      <c r="C14364">
        <v>33634</v>
      </c>
      <c r="D14364">
        <v>16684</v>
      </c>
      <c r="E14364">
        <v>16950</v>
      </c>
      <c r="F14364" t="s">
        <v>30154</v>
      </c>
      <c r="G14364" t="s">
        <v>14</v>
      </c>
      <c r="H14364">
        <v>4</v>
      </c>
      <c r="I14364">
        <v>28</v>
      </c>
      <c r="J14364" s="1">
        <f ca="1" t="shared" si="224"/>
        <v>102</v>
      </c>
      <c r="K14364" t="s">
        <v>1453</v>
      </c>
      <c r="L14364" t="s">
        <v>21</v>
      </c>
    </row>
    <row r="14365" spans="1:12">
      <c r="A14365">
        <v>638313</v>
      </c>
      <c r="B14365" t="s">
        <v>30155</v>
      </c>
      <c r="C14365">
        <v>29309</v>
      </c>
      <c r="D14365">
        <v>14583</v>
      </c>
      <c r="E14365">
        <v>14726</v>
      </c>
      <c r="F14365" t="s">
        <v>30156</v>
      </c>
      <c r="G14365" t="s">
        <v>14</v>
      </c>
      <c r="H14365">
        <v>4</v>
      </c>
      <c r="I14365">
        <v>43</v>
      </c>
      <c r="J14365" s="1">
        <f ca="1" t="shared" si="224"/>
        <v>566</v>
      </c>
      <c r="K14365" t="s">
        <v>6134</v>
      </c>
      <c r="L14365" t="s">
        <v>21</v>
      </c>
    </row>
    <row r="14366" spans="1:12">
      <c r="A14366">
        <v>638055</v>
      </c>
      <c r="B14366" t="s">
        <v>30157</v>
      </c>
      <c r="C14366">
        <v>15283</v>
      </c>
      <c r="D14366">
        <v>7696</v>
      </c>
      <c r="E14366">
        <v>7587</v>
      </c>
      <c r="F14366" t="s">
        <v>30158</v>
      </c>
      <c r="G14366" t="s">
        <v>19</v>
      </c>
      <c r="H14366">
        <v>2</v>
      </c>
      <c r="I14366">
        <v>37</v>
      </c>
      <c r="J14366" s="1">
        <f ca="1" t="shared" si="224"/>
        <v>979</v>
      </c>
      <c r="K14366" t="s">
        <v>1331</v>
      </c>
      <c r="L14366" t="s">
        <v>16</v>
      </c>
    </row>
    <row r="14367" spans="1:12">
      <c r="A14367">
        <v>638104</v>
      </c>
      <c r="B14367" t="s">
        <v>30159</v>
      </c>
      <c r="C14367">
        <v>58344</v>
      </c>
      <c r="D14367">
        <v>29169</v>
      </c>
      <c r="E14367">
        <v>29175</v>
      </c>
      <c r="F14367" t="s">
        <v>30160</v>
      </c>
      <c r="G14367" t="s">
        <v>24</v>
      </c>
      <c r="H14367">
        <v>6</v>
      </c>
      <c r="I14367">
        <v>25</v>
      </c>
      <c r="J14367" s="1">
        <f ca="1" t="shared" si="224"/>
        <v>331</v>
      </c>
      <c r="K14367" t="s">
        <v>6181</v>
      </c>
      <c r="L14367" t="s">
        <v>21</v>
      </c>
    </row>
    <row r="14368" spans="1:12">
      <c r="A14368">
        <v>638152</v>
      </c>
      <c r="B14368" t="s">
        <v>30161</v>
      </c>
      <c r="C14368">
        <v>8473</v>
      </c>
      <c r="D14368">
        <v>4236</v>
      </c>
      <c r="E14368">
        <v>4237</v>
      </c>
      <c r="F14368" t="s">
        <v>30162</v>
      </c>
      <c r="G14368" t="s">
        <v>19</v>
      </c>
      <c r="H14368">
        <v>4</v>
      </c>
      <c r="I14368">
        <v>36</v>
      </c>
      <c r="J14368" s="1">
        <f ca="1" t="shared" si="224"/>
        <v>94</v>
      </c>
      <c r="K14368" t="s">
        <v>95</v>
      </c>
      <c r="L14368" t="s">
        <v>21</v>
      </c>
    </row>
    <row r="14369" spans="1:12">
      <c r="A14369">
        <v>638003</v>
      </c>
      <c r="B14369" t="s">
        <v>30163</v>
      </c>
      <c r="C14369">
        <v>36393</v>
      </c>
      <c r="D14369">
        <v>18194</v>
      </c>
      <c r="E14369">
        <v>18199</v>
      </c>
      <c r="F14369" t="s">
        <v>30164</v>
      </c>
      <c r="G14369" t="s">
        <v>24</v>
      </c>
      <c r="H14369">
        <v>2</v>
      </c>
      <c r="I14369">
        <v>19</v>
      </c>
      <c r="J14369" s="1">
        <f ca="1" t="shared" si="224"/>
        <v>588</v>
      </c>
      <c r="K14369" t="s">
        <v>30165</v>
      </c>
      <c r="L14369" t="s">
        <v>29</v>
      </c>
    </row>
    <row r="14370" spans="1:12">
      <c r="A14370">
        <v>635104</v>
      </c>
      <c r="B14370" t="s">
        <v>30166</v>
      </c>
      <c r="C14370">
        <v>76617</v>
      </c>
      <c r="D14370">
        <v>38611</v>
      </c>
      <c r="E14370">
        <v>38006</v>
      </c>
      <c r="F14370" t="s">
        <v>30167</v>
      </c>
      <c r="G14370" t="s">
        <v>19</v>
      </c>
      <c r="H14370">
        <v>4</v>
      </c>
      <c r="I14370">
        <v>22</v>
      </c>
      <c r="J14370" s="1">
        <f ca="1" t="shared" si="224"/>
        <v>930</v>
      </c>
      <c r="K14370" t="s">
        <v>5396</v>
      </c>
      <c r="L14370" t="s">
        <v>21</v>
      </c>
    </row>
    <row r="14371" spans="1:12">
      <c r="A14371">
        <v>635102</v>
      </c>
      <c r="B14371" t="s">
        <v>30168</v>
      </c>
      <c r="C14371">
        <v>81825</v>
      </c>
      <c r="D14371">
        <v>42154</v>
      </c>
      <c r="E14371">
        <v>39671</v>
      </c>
      <c r="F14371" t="s">
        <v>30169</v>
      </c>
      <c r="G14371" t="s">
        <v>19</v>
      </c>
      <c r="H14371">
        <v>2</v>
      </c>
      <c r="I14371">
        <v>29</v>
      </c>
      <c r="J14371" s="1">
        <f ca="1" t="shared" si="224"/>
        <v>69</v>
      </c>
      <c r="K14371" t="s">
        <v>2202</v>
      </c>
      <c r="L14371" t="s">
        <v>16</v>
      </c>
    </row>
    <row r="14372" spans="1:12">
      <c r="A14372">
        <v>638314</v>
      </c>
      <c r="B14372" t="s">
        <v>30170</v>
      </c>
      <c r="C14372">
        <v>62867</v>
      </c>
      <c r="D14372">
        <v>31920</v>
      </c>
      <c r="E14372">
        <v>30947</v>
      </c>
      <c r="F14372" t="s">
        <v>30171</v>
      </c>
      <c r="G14372" t="s">
        <v>24</v>
      </c>
      <c r="H14372">
        <v>4</v>
      </c>
      <c r="I14372">
        <v>15</v>
      </c>
      <c r="J14372" s="1">
        <f ca="1" t="shared" si="224"/>
        <v>204</v>
      </c>
      <c r="K14372" t="s">
        <v>2791</v>
      </c>
      <c r="L14372" t="s">
        <v>29</v>
      </c>
    </row>
    <row r="14373" spans="1:12">
      <c r="A14373">
        <v>604210</v>
      </c>
      <c r="B14373" t="s">
        <v>30172</v>
      </c>
      <c r="C14373">
        <v>20989</v>
      </c>
      <c r="D14373">
        <v>10571</v>
      </c>
      <c r="E14373">
        <v>10418</v>
      </c>
      <c r="F14373" t="s">
        <v>30173</v>
      </c>
      <c r="G14373" t="s">
        <v>19</v>
      </c>
      <c r="H14373">
        <v>4</v>
      </c>
      <c r="I14373">
        <v>29</v>
      </c>
      <c r="J14373" s="1">
        <f ca="1" t="shared" si="224"/>
        <v>96</v>
      </c>
      <c r="K14373" t="s">
        <v>2652</v>
      </c>
      <c r="L14373" t="s">
        <v>21</v>
      </c>
    </row>
    <row r="14374" spans="1:12">
      <c r="A14374">
        <v>641045</v>
      </c>
      <c r="B14374" t="s">
        <v>30174</v>
      </c>
      <c r="C14374">
        <v>51036</v>
      </c>
      <c r="D14374">
        <v>25541</v>
      </c>
      <c r="E14374">
        <v>25495</v>
      </c>
      <c r="F14374" t="s">
        <v>30175</v>
      </c>
      <c r="G14374" t="s">
        <v>24</v>
      </c>
      <c r="H14374">
        <v>7</v>
      </c>
      <c r="I14374">
        <v>33</v>
      </c>
      <c r="J14374" s="1">
        <f ca="1" t="shared" si="224"/>
        <v>477</v>
      </c>
      <c r="K14374" t="s">
        <v>30176</v>
      </c>
      <c r="L14374" t="s">
        <v>21</v>
      </c>
    </row>
    <row r="14375" spans="1:12">
      <c r="A14375">
        <v>641026</v>
      </c>
      <c r="B14375" t="s">
        <v>30177</v>
      </c>
      <c r="C14375">
        <v>37021</v>
      </c>
      <c r="D14375">
        <v>18527</v>
      </c>
      <c r="E14375">
        <v>18494</v>
      </c>
      <c r="F14375" t="s">
        <v>30178</v>
      </c>
      <c r="G14375" t="s">
        <v>19</v>
      </c>
      <c r="H14375">
        <v>4</v>
      </c>
      <c r="I14375">
        <v>37</v>
      </c>
      <c r="J14375" s="1">
        <f ca="1" t="shared" si="224"/>
        <v>750</v>
      </c>
      <c r="K14375" t="s">
        <v>30179</v>
      </c>
      <c r="L14375" t="s">
        <v>21</v>
      </c>
    </row>
    <row r="14376" spans="1:12">
      <c r="A14376">
        <v>641014</v>
      </c>
      <c r="B14376" t="s">
        <v>30180</v>
      </c>
      <c r="C14376">
        <v>27064</v>
      </c>
      <c r="D14376">
        <v>13425</v>
      </c>
      <c r="E14376">
        <v>13639</v>
      </c>
      <c r="F14376" t="s">
        <v>30181</v>
      </c>
      <c r="G14376" t="s">
        <v>24</v>
      </c>
      <c r="H14376">
        <v>2</v>
      </c>
      <c r="I14376">
        <v>36</v>
      </c>
      <c r="J14376" s="1">
        <f ca="1" t="shared" si="224"/>
        <v>917</v>
      </c>
      <c r="K14376" t="s">
        <v>4224</v>
      </c>
      <c r="L14376" t="s">
        <v>16</v>
      </c>
    </row>
    <row r="14377" spans="1:12">
      <c r="A14377">
        <v>641049</v>
      </c>
      <c r="B14377" t="s">
        <v>30182</v>
      </c>
      <c r="C14377">
        <v>10157</v>
      </c>
      <c r="D14377">
        <v>5109</v>
      </c>
      <c r="E14377">
        <v>5048</v>
      </c>
      <c r="F14377" t="s">
        <v>30183</v>
      </c>
      <c r="G14377" t="s">
        <v>24</v>
      </c>
      <c r="H14377">
        <v>2</v>
      </c>
      <c r="I14377">
        <v>17</v>
      </c>
      <c r="J14377" s="1">
        <f ca="1" t="shared" si="224"/>
        <v>548</v>
      </c>
      <c r="K14377" t="s">
        <v>30184</v>
      </c>
      <c r="L14377" t="s">
        <v>29</v>
      </c>
    </row>
    <row r="14378" spans="1:12">
      <c r="A14378">
        <v>641020</v>
      </c>
      <c r="B14378" t="s">
        <v>30185</v>
      </c>
      <c r="C14378">
        <v>5558</v>
      </c>
      <c r="D14378">
        <v>2781</v>
      </c>
      <c r="E14378">
        <v>2777</v>
      </c>
      <c r="F14378" t="s">
        <v>30186</v>
      </c>
      <c r="G14378" t="s">
        <v>14</v>
      </c>
      <c r="H14378">
        <v>3</v>
      </c>
      <c r="I14378">
        <v>19</v>
      </c>
      <c r="J14378" s="1">
        <f ca="1" t="shared" si="224"/>
        <v>79</v>
      </c>
      <c r="K14378" t="s">
        <v>30187</v>
      </c>
      <c r="L14378" t="s">
        <v>29</v>
      </c>
    </row>
    <row r="14379" spans="1:12">
      <c r="A14379">
        <v>641044</v>
      </c>
      <c r="B14379" t="s">
        <v>30188</v>
      </c>
      <c r="C14379">
        <v>32118</v>
      </c>
      <c r="D14379">
        <v>16073</v>
      </c>
      <c r="E14379">
        <v>16045</v>
      </c>
      <c r="F14379" t="s">
        <v>30189</v>
      </c>
      <c r="G14379" t="s">
        <v>24</v>
      </c>
      <c r="H14379">
        <v>2</v>
      </c>
      <c r="I14379">
        <v>24</v>
      </c>
      <c r="J14379" s="1">
        <f ca="1" t="shared" si="224"/>
        <v>580</v>
      </c>
      <c r="K14379" t="s">
        <v>30190</v>
      </c>
      <c r="L14379" t="s">
        <v>16</v>
      </c>
    </row>
    <row r="14380" spans="1:12">
      <c r="A14380">
        <v>641023</v>
      </c>
      <c r="B14380" t="s">
        <v>30191</v>
      </c>
      <c r="C14380">
        <v>32463</v>
      </c>
      <c r="D14380">
        <v>16246</v>
      </c>
      <c r="E14380">
        <v>16217</v>
      </c>
      <c r="F14380" t="s">
        <v>30192</v>
      </c>
      <c r="G14380" t="s">
        <v>19</v>
      </c>
      <c r="H14380">
        <v>2</v>
      </c>
      <c r="I14380">
        <v>17</v>
      </c>
      <c r="J14380" s="1">
        <f ca="1" t="shared" si="224"/>
        <v>617</v>
      </c>
      <c r="K14380" t="s">
        <v>18972</v>
      </c>
      <c r="L14380" t="s">
        <v>29</v>
      </c>
    </row>
    <row r="14381" spans="1:12">
      <c r="A14381">
        <v>638005</v>
      </c>
      <c r="B14381" t="s">
        <v>30193</v>
      </c>
      <c r="C14381">
        <v>51518</v>
      </c>
      <c r="D14381">
        <v>25756</v>
      </c>
      <c r="E14381">
        <v>25762</v>
      </c>
      <c r="F14381" t="s">
        <v>30194</v>
      </c>
      <c r="G14381" t="s">
        <v>24</v>
      </c>
      <c r="H14381">
        <v>2</v>
      </c>
      <c r="I14381">
        <v>25</v>
      </c>
      <c r="J14381" s="1">
        <f ca="1" t="shared" si="224"/>
        <v>488</v>
      </c>
      <c r="K14381" t="s">
        <v>30195</v>
      </c>
      <c r="L14381" t="s">
        <v>16</v>
      </c>
    </row>
    <row r="14382" spans="1:12">
      <c r="A14382">
        <v>638316</v>
      </c>
      <c r="B14382" t="s">
        <v>30196</v>
      </c>
      <c r="C14382">
        <v>25010</v>
      </c>
      <c r="D14382">
        <v>12556</v>
      </c>
      <c r="E14382">
        <v>12454</v>
      </c>
      <c r="F14382" t="s">
        <v>30197</v>
      </c>
      <c r="G14382" t="s">
        <v>24</v>
      </c>
      <c r="H14382">
        <v>2</v>
      </c>
      <c r="I14382">
        <v>16</v>
      </c>
      <c r="J14382" s="1">
        <f ca="1" t="shared" si="224"/>
        <v>416</v>
      </c>
      <c r="K14382" t="s">
        <v>30198</v>
      </c>
      <c r="L14382" t="s">
        <v>29</v>
      </c>
    </row>
    <row r="14383" spans="1:12">
      <c r="A14383">
        <v>635124</v>
      </c>
      <c r="B14383" t="s">
        <v>30199</v>
      </c>
      <c r="C14383">
        <v>21920</v>
      </c>
      <c r="D14383">
        <v>11255</v>
      </c>
      <c r="E14383">
        <v>10665</v>
      </c>
      <c r="F14383" t="s">
        <v>30200</v>
      </c>
      <c r="G14383" t="s">
        <v>24</v>
      </c>
      <c r="H14383">
        <v>3</v>
      </c>
      <c r="I14383">
        <v>30</v>
      </c>
      <c r="J14383" s="1">
        <f ca="1" t="shared" si="224"/>
        <v>97</v>
      </c>
      <c r="K14383" t="s">
        <v>292</v>
      </c>
      <c r="L14383" t="s">
        <v>16</v>
      </c>
    </row>
    <row r="14384" spans="1:12">
      <c r="A14384">
        <v>637014</v>
      </c>
      <c r="B14384" t="s">
        <v>30201</v>
      </c>
      <c r="C14384">
        <v>13626</v>
      </c>
      <c r="D14384">
        <v>6861</v>
      </c>
      <c r="E14384">
        <v>6765</v>
      </c>
      <c r="F14384" t="s">
        <v>30202</v>
      </c>
      <c r="G14384" t="s">
        <v>19</v>
      </c>
      <c r="H14384">
        <v>4</v>
      </c>
      <c r="I14384">
        <v>25</v>
      </c>
      <c r="J14384" s="1">
        <f ca="1" t="shared" si="224"/>
        <v>646</v>
      </c>
      <c r="K14384" t="s">
        <v>7196</v>
      </c>
      <c r="L14384" t="s">
        <v>21</v>
      </c>
    </row>
    <row r="14385" spans="1:12">
      <c r="A14385">
        <v>637101</v>
      </c>
      <c r="B14385" t="s">
        <v>30203</v>
      </c>
      <c r="C14385">
        <v>100374</v>
      </c>
      <c r="D14385">
        <v>52341</v>
      </c>
      <c r="E14385">
        <v>48033</v>
      </c>
      <c r="F14385" t="s">
        <v>30204</v>
      </c>
      <c r="G14385" t="s">
        <v>19</v>
      </c>
      <c r="H14385">
        <v>3</v>
      </c>
      <c r="I14385">
        <v>32</v>
      </c>
      <c r="J14385" s="1">
        <f ca="1" t="shared" si="224"/>
        <v>137</v>
      </c>
      <c r="K14385" t="s">
        <v>5628</v>
      </c>
      <c r="L14385" t="s">
        <v>16</v>
      </c>
    </row>
    <row r="14386" spans="1:12">
      <c r="A14386">
        <v>637003</v>
      </c>
      <c r="B14386" t="s">
        <v>30205</v>
      </c>
      <c r="C14386">
        <v>30759</v>
      </c>
      <c r="D14386">
        <v>15485</v>
      </c>
      <c r="E14386">
        <v>15274</v>
      </c>
      <c r="F14386" t="s">
        <v>30206</v>
      </c>
      <c r="G14386" t="s">
        <v>19</v>
      </c>
      <c r="H14386">
        <v>3</v>
      </c>
      <c r="I14386">
        <v>24</v>
      </c>
      <c r="J14386" s="1">
        <f ca="1" t="shared" si="224"/>
        <v>87</v>
      </c>
      <c r="K14386" t="s">
        <v>1453</v>
      </c>
      <c r="L14386" t="s">
        <v>29</v>
      </c>
    </row>
    <row r="14387" spans="1:12">
      <c r="A14387">
        <v>635123</v>
      </c>
      <c r="B14387" t="s">
        <v>30207</v>
      </c>
      <c r="C14387">
        <v>34994</v>
      </c>
      <c r="D14387">
        <v>17890</v>
      </c>
      <c r="E14387">
        <v>17104</v>
      </c>
      <c r="F14387" t="s">
        <v>30208</v>
      </c>
      <c r="G14387" t="s">
        <v>19</v>
      </c>
      <c r="H14387">
        <v>3</v>
      </c>
      <c r="I14387">
        <v>23</v>
      </c>
      <c r="J14387" s="1">
        <f ca="1" t="shared" si="224"/>
        <v>544</v>
      </c>
      <c r="K14387" t="s">
        <v>3803</v>
      </c>
      <c r="L14387" t="s">
        <v>29</v>
      </c>
    </row>
    <row r="14388" spans="1:12">
      <c r="A14388">
        <v>635206</v>
      </c>
      <c r="B14388" t="s">
        <v>30209</v>
      </c>
      <c r="C14388">
        <v>44363</v>
      </c>
      <c r="D14388">
        <v>22728</v>
      </c>
      <c r="E14388">
        <v>21635</v>
      </c>
      <c r="F14388" t="s">
        <v>30210</v>
      </c>
      <c r="G14388" t="s">
        <v>24</v>
      </c>
      <c r="H14388">
        <v>5</v>
      </c>
      <c r="I14388">
        <v>46</v>
      </c>
      <c r="J14388" s="1">
        <f ca="1" t="shared" si="224"/>
        <v>30</v>
      </c>
      <c r="K14388" t="s">
        <v>83</v>
      </c>
      <c r="L14388" t="s">
        <v>21</v>
      </c>
    </row>
    <row r="14389" spans="1:12">
      <c r="A14389">
        <v>635103</v>
      </c>
      <c r="B14389" t="s">
        <v>30211</v>
      </c>
      <c r="C14389">
        <v>33524</v>
      </c>
      <c r="D14389">
        <v>17217</v>
      </c>
      <c r="E14389">
        <v>16307</v>
      </c>
      <c r="F14389" t="s">
        <v>30212</v>
      </c>
      <c r="G14389" t="s">
        <v>19</v>
      </c>
      <c r="H14389">
        <v>3</v>
      </c>
      <c r="I14389">
        <v>19</v>
      </c>
      <c r="J14389" s="1">
        <f ca="1" t="shared" si="224"/>
        <v>730</v>
      </c>
      <c r="K14389" t="s">
        <v>10750</v>
      </c>
      <c r="L14389" t="s">
        <v>29</v>
      </c>
    </row>
    <row r="14390" spans="1:12">
      <c r="A14390">
        <v>638183</v>
      </c>
      <c r="B14390" t="s">
        <v>30213</v>
      </c>
      <c r="C14390">
        <v>75346</v>
      </c>
      <c r="D14390">
        <v>37867</v>
      </c>
      <c r="E14390">
        <v>37479</v>
      </c>
      <c r="F14390" t="s">
        <v>30214</v>
      </c>
      <c r="G14390" t="s">
        <v>14</v>
      </c>
      <c r="H14390">
        <v>4</v>
      </c>
      <c r="I14390">
        <v>25</v>
      </c>
      <c r="J14390" s="1">
        <f ca="1" t="shared" si="224"/>
        <v>303</v>
      </c>
      <c r="K14390" t="s">
        <v>30215</v>
      </c>
      <c r="L14390" t="s">
        <v>21</v>
      </c>
    </row>
    <row r="14391" spans="1:12">
      <c r="A14391">
        <v>635110</v>
      </c>
      <c r="B14391" t="s">
        <v>30216</v>
      </c>
      <c r="C14391">
        <v>26682</v>
      </c>
      <c r="D14391">
        <v>13743</v>
      </c>
      <c r="E14391">
        <v>12939</v>
      </c>
      <c r="F14391" t="s">
        <v>30217</v>
      </c>
      <c r="G14391" t="s">
        <v>24</v>
      </c>
      <c r="H14391">
        <v>4</v>
      </c>
      <c r="I14391">
        <v>37</v>
      </c>
      <c r="J14391" s="1">
        <f ca="1" t="shared" si="224"/>
        <v>951</v>
      </c>
      <c r="K14391" t="s">
        <v>979</v>
      </c>
      <c r="L14391" t="s">
        <v>21</v>
      </c>
    </row>
    <row r="14392" spans="1:12">
      <c r="A14392">
        <v>637215</v>
      </c>
      <c r="B14392" t="s">
        <v>30218</v>
      </c>
      <c r="C14392">
        <v>22286</v>
      </c>
      <c r="D14392">
        <v>11173</v>
      </c>
      <c r="E14392">
        <v>11113</v>
      </c>
      <c r="F14392" t="s">
        <v>30219</v>
      </c>
      <c r="G14392" t="s">
        <v>14</v>
      </c>
      <c r="H14392">
        <v>2</v>
      </c>
      <c r="I14392">
        <v>43</v>
      </c>
      <c r="J14392" s="1">
        <f ca="1" t="shared" si="224"/>
        <v>293</v>
      </c>
      <c r="K14392" t="s">
        <v>6131</v>
      </c>
      <c r="L14392" t="s">
        <v>16</v>
      </c>
    </row>
    <row r="14393" spans="1:12">
      <c r="A14393">
        <v>637107</v>
      </c>
      <c r="B14393" t="s">
        <v>30220</v>
      </c>
      <c r="C14393">
        <v>23217</v>
      </c>
      <c r="D14393">
        <v>12099</v>
      </c>
      <c r="E14393">
        <v>11118</v>
      </c>
      <c r="F14393" t="s">
        <v>30221</v>
      </c>
      <c r="G14393" t="s">
        <v>19</v>
      </c>
      <c r="H14393">
        <v>4</v>
      </c>
      <c r="I14393">
        <v>16</v>
      </c>
      <c r="J14393" s="1">
        <f ca="1" t="shared" si="224"/>
        <v>630</v>
      </c>
      <c r="K14393" t="s">
        <v>1959</v>
      </c>
      <c r="L14393" t="s">
        <v>29</v>
      </c>
    </row>
    <row r="14394" spans="1:12">
      <c r="A14394">
        <v>637002</v>
      </c>
      <c r="B14394" t="s">
        <v>30222</v>
      </c>
      <c r="C14394">
        <v>53458</v>
      </c>
      <c r="D14394">
        <v>26916</v>
      </c>
      <c r="E14394">
        <v>26542</v>
      </c>
      <c r="F14394" t="s">
        <v>30223</v>
      </c>
      <c r="G14394" t="s">
        <v>19</v>
      </c>
      <c r="H14394">
        <v>3</v>
      </c>
      <c r="I14394">
        <v>29</v>
      </c>
      <c r="J14394" s="1">
        <f ca="1" t="shared" si="224"/>
        <v>75</v>
      </c>
      <c r="K14394" t="s">
        <v>5640</v>
      </c>
      <c r="L14394" t="s">
        <v>16</v>
      </c>
    </row>
    <row r="14395" spans="1:12">
      <c r="A14395">
        <v>637105</v>
      </c>
      <c r="B14395" t="s">
        <v>30224</v>
      </c>
      <c r="C14395">
        <v>7635</v>
      </c>
      <c r="D14395">
        <v>3983</v>
      </c>
      <c r="E14395">
        <v>3652</v>
      </c>
      <c r="F14395" t="s">
        <v>30225</v>
      </c>
      <c r="G14395" t="s">
        <v>24</v>
      </c>
      <c r="H14395">
        <v>4</v>
      </c>
      <c r="I14395">
        <v>31</v>
      </c>
      <c r="J14395" s="1">
        <f ca="1" t="shared" si="224"/>
        <v>192</v>
      </c>
      <c r="K14395" t="s">
        <v>5216</v>
      </c>
      <c r="L14395" t="s">
        <v>21</v>
      </c>
    </row>
    <row r="14396" spans="1:12">
      <c r="A14396">
        <v>643004</v>
      </c>
      <c r="B14396" t="s">
        <v>30226</v>
      </c>
      <c r="C14396">
        <v>25874</v>
      </c>
      <c r="D14396">
        <v>12624</v>
      </c>
      <c r="E14396">
        <v>13250</v>
      </c>
      <c r="F14396" t="s">
        <v>30227</v>
      </c>
      <c r="G14396" t="s">
        <v>24</v>
      </c>
      <c r="H14396">
        <v>2</v>
      </c>
      <c r="I14396">
        <v>22</v>
      </c>
      <c r="J14396" s="1">
        <f ca="1" t="shared" si="224"/>
        <v>964</v>
      </c>
      <c r="K14396" t="s">
        <v>485</v>
      </c>
      <c r="L14396" t="s">
        <v>29</v>
      </c>
    </row>
    <row r="14397" spans="1:12">
      <c r="A14397">
        <v>605102</v>
      </c>
      <c r="B14397" t="s">
        <v>30228</v>
      </c>
      <c r="C14397">
        <v>94747</v>
      </c>
      <c r="D14397">
        <v>47399</v>
      </c>
      <c r="E14397">
        <v>47348</v>
      </c>
      <c r="F14397" t="s">
        <v>30229</v>
      </c>
      <c r="G14397" t="s">
        <v>24</v>
      </c>
      <c r="H14397">
        <v>2</v>
      </c>
      <c r="I14397">
        <v>37</v>
      </c>
      <c r="J14397" s="1">
        <f ca="1" t="shared" si="224"/>
        <v>178</v>
      </c>
      <c r="K14397" t="s">
        <v>18167</v>
      </c>
      <c r="L14397" t="s">
        <v>16</v>
      </c>
    </row>
    <row r="14398" spans="1:12">
      <c r="A14398">
        <v>641022</v>
      </c>
      <c r="B14398" t="s">
        <v>30230</v>
      </c>
      <c r="C14398">
        <v>24814</v>
      </c>
      <c r="D14398">
        <v>12482</v>
      </c>
      <c r="E14398">
        <v>12332</v>
      </c>
      <c r="F14398" t="s">
        <v>30231</v>
      </c>
      <c r="G14398" t="s">
        <v>24</v>
      </c>
      <c r="H14398">
        <v>3</v>
      </c>
      <c r="I14398">
        <v>29</v>
      </c>
      <c r="J14398" s="1">
        <f ca="1" t="shared" si="224"/>
        <v>702</v>
      </c>
      <c r="K14398" t="s">
        <v>25990</v>
      </c>
      <c r="L14398" t="s">
        <v>16</v>
      </c>
    </row>
    <row r="14399" spans="1:12">
      <c r="A14399">
        <v>636803</v>
      </c>
      <c r="B14399" t="s">
        <v>30232</v>
      </c>
      <c r="C14399">
        <v>54069</v>
      </c>
      <c r="D14399">
        <v>27845</v>
      </c>
      <c r="E14399">
        <v>26224</v>
      </c>
      <c r="F14399" t="s">
        <v>30233</v>
      </c>
      <c r="G14399" t="s">
        <v>19</v>
      </c>
      <c r="H14399">
        <v>2</v>
      </c>
      <c r="I14399">
        <v>29</v>
      </c>
      <c r="J14399" s="1">
        <f ca="1" t="shared" si="224"/>
        <v>916</v>
      </c>
      <c r="K14399" t="s">
        <v>694</v>
      </c>
      <c r="L14399" t="s">
        <v>16</v>
      </c>
    </row>
    <row r="14400" spans="1:12">
      <c r="A14400">
        <v>641112</v>
      </c>
      <c r="B14400" t="s">
        <v>30234</v>
      </c>
      <c r="C14400">
        <v>76665</v>
      </c>
      <c r="D14400">
        <v>38365</v>
      </c>
      <c r="E14400">
        <v>38300</v>
      </c>
      <c r="F14400" t="s">
        <v>30235</v>
      </c>
      <c r="G14400" t="s">
        <v>19</v>
      </c>
      <c r="H14400">
        <v>4</v>
      </c>
      <c r="I14400">
        <v>28</v>
      </c>
      <c r="J14400" s="1">
        <f ca="1" t="shared" si="224"/>
        <v>829</v>
      </c>
      <c r="K14400" t="s">
        <v>2032</v>
      </c>
      <c r="L14400" t="s">
        <v>21</v>
      </c>
    </row>
    <row r="14401" spans="1:12">
      <c r="A14401">
        <v>641017</v>
      </c>
      <c r="B14401" t="s">
        <v>30236</v>
      </c>
      <c r="C14401">
        <v>23903</v>
      </c>
      <c r="D14401">
        <v>12023</v>
      </c>
      <c r="E14401">
        <v>11880</v>
      </c>
      <c r="F14401" t="s">
        <v>30237</v>
      </c>
      <c r="G14401" t="s">
        <v>14</v>
      </c>
      <c r="H14401">
        <v>4</v>
      </c>
      <c r="I14401">
        <v>32</v>
      </c>
      <c r="J14401" s="1">
        <f ca="1" t="shared" si="224"/>
        <v>673</v>
      </c>
      <c r="K14401" t="s">
        <v>30238</v>
      </c>
      <c r="L14401" t="s">
        <v>21</v>
      </c>
    </row>
    <row r="14402" spans="1:12">
      <c r="A14402">
        <v>638051</v>
      </c>
      <c r="B14402" t="s">
        <v>30239</v>
      </c>
      <c r="C14402">
        <v>42304</v>
      </c>
      <c r="D14402">
        <v>21336</v>
      </c>
      <c r="E14402">
        <v>20968</v>
      </c>
      <c r="F14402" t="s">
        <v>30240</v>
      </c>
      <c r="G14402" t="s">
        <v>19</v>
      </c>
      <c r="H14402">
        <v>2</v>
      </c>
      <c r="I14402">
        <v>45</v>
      </c>
      <c r="J14402" s="1">
        <f ca="1" t="shared" ref="J14402:J14465" si="225">RANDBETWEEN(0,1000)</f>
        <v>605</v>
      </c>
      <c r="K14402" t="s">
        <v>442</v>
      </c>
      <c r="L14402" t="s">
        <v>16</v>
      </c>
    </row>
    <row r="14403" spans="1:12">
      <c r="A14403">
        <v>635202</v>
      </c>
      <c r="B14403" t="s">
        <v>30241</v>
      </c>
      <c r="C14403">
        <v>69258</v>
      </c>
      <c r="D14403">
        <v>35349</v>
      </c>
      <c r="E14403">
        <v>33909</v>
      </c>
      <c r="F14403" t="s">
        <v>30242</v>
      </c>
      <c r="G14403" t="s">
        <v>19</v>
      </c>
      <c r="H14403">
        <v>3</v>
      </c>
      <c r="I14403">
        <v>36</v>
      </c>
      <c r="J14403" s="1">
        <f ca="1" t="shared" si="225"/>
        <v>494</v>
      </c>
      <c r="K14403" t="s">
        <v>1119</v>
      </c>
      <c r="L14403" t="s">
        <v>16</v>
      </c>
    </row>
    <row r="14404" spans="1:12">
      <c r="A14404">
        <v>638462</v>
      </c>
      <c r="B14404" t="s">
        <v>30243</v>
      </c>
      <c r="C14404">
        <v>18915</v>
      </c>
      <c r="D14404">
        <v>9389</v>
      </c>
      <c r="E14404">
        <v>9526</v>
      </c>
      <c r="F14404" t="s">
        <v>30244</v>
      </c>
      <c r="G14404" t="s">
        <v>14</v>
      </c>
      <c r="H14404">
        <v>3</v>
      </c>
      <c r="I14404">
        <v>42</v>
      </c>
      <c r="J14404" s="1">
        <f ca="1" t="shared" si="225"/>
        <v>343</v>
      </c>
      <c r="K14404" t="s">
        <v>966</v>
      </c>
      <c r="L14404" t="s">
        <v>16</v>
      </c>
    </row>
    <row r="14405" spans="1:12">
      <c r="A14405">
        <v>635117</v>
      </c>
      <c r="B14405" t="s">
        <v>30245</v>
      </c>
      <c r="C14405">
        <v>109805</v>
      </c>
      <c r="D14405">
        <v>56267</v>
      </c>
      <c r="E14405">
        <v>53538</v>
      </c>
      <c r="F14405" t="s">
        <v>30246</v>
      </c>
      <c r="G14405" t="s">
        <v>19</v>
      </c>
      <c r="H14405">
        <v>2</v>
      </c>
      <c r="I14405">
        <v>35</v>
      </c>
      <c r="J14405" s="1">
        <f ca="1" t="shared" si="225"/>
        <v>193</v>
      </c>
      <c r="K14405" t="s">
        <v>110</v>
      </c>
      <c r="L14405" t="s">
        <v>16</v>
      </c>
    </row>
    <row r="14406" spans="1:12">
      <c r="A14406">
        <v>635203</v>
      </c>
      <c r="B14406" t="s">
        <v>30247</v>
      </c>
      <c r="C14406">
        <v>87726</v>
      </c>
      <c r="D14406">
        <v>44742</v>
      </c>
      <c r="E14406">
        <v>42984</v>
      </c>
      <c r="F14406" t="s">
        <v>30248</v>
      </c>
      <c r="G14406" t="s">
        <v>14</v>
      </c>
      <c r="H14406">
        <v>3</v>
      </c>
      <c r="J14406" s="1">
        <f ca="1" t="shared" si="225"/>
        <v>288</v>
      </c>
      <c r="K14406" t="s">
        <v>664</v>
      </c>
      <c r="L14406" t="s">
        <v>29</v>
      </c>
    </row>
    <row r="14407" spans="1:12">
      <c r="A14407">
        <v>635119</v>
      </c>
      <c r="B14407" t="s">
        <v>30249</v>
      </c>
      <c r="C14407">
        <v>33616</v>
      </c>
      <c r="D14407">
        <v>17263</v>
      </c>
      <c r="E14407">
        <v>16353</v>
      </c>
      <c r="F14407" t="s">
        <v>30250</v>
      </c>
      <c r="G14407" t="s">
        <v>24</v>
      </c>
      <c r="H14407">
        <v>3</v>
      </c>
      <c r="I14407">
        <v>21</v>
      </c>
      <c r="J14407" s="1">
        <f ca="1" t="shared" si="225"/>
        <v>244</v>
      </c>
      <c r="K14407" t="s">
        <v>3156</v>
      </c>
      <c r="L14407" t="s">
        <v>29</v>
      </c>
    </row>
    <row r="14408" spans="1:12">
      <c r="A14408">
        <v>637302</v>
      </c>
      <c r="B14408" t="s">
        <v>30251</v>
      </c>
      <c r="C14408">
        <v>7821</v>
      </c>
      <c r="D14408">
        <v>3921</v>
      </c>
      <c r="E14408">
        <v>3900</v>
      </c>
      <c r="F14408" t="s">
        <v>30252</v>
      </c>
      <c r="G14408" t="s">
        <v>19</v>
      </c>
      <c r="H14408">
        <v>2</v>
      </c>
      <c r="I14408">
        <v>30</v>
      </c>
      <c r="J14408" s="1">
        <f ca="1" t="shared" si="225"/>
        <v>381</v>
      </c>
      <c r="K14408" t="s">
        <v>2738</v>
      </c>
      <c r="L14408" t="s">
        <v>16</v>
      </c>
    </row>
    <row r="14409" spans="1:12">
      <c r="A14409">
        <v>637405</v>
      </c>
      <c r="B14409" t="s">
        <v>30253</v>
      </c>
      <c r="C14409">
        <v>27056</v>
      </c>
      <c r="D14409">
        <v>13623</v>
      </c>
      <c r="E14409">
        <v>13433</v>
      </c>
      <c r="F14409" t="s">
        <v>30254</v>
      </c>
      <c r="G14409" t="s">
        <v>24</v>
      </c>
      <c r="H14409">
        <v>2</v>
      </c>
      <c r="I14409">
        <v>27</v>
      </c>
      <c r="J14409" s="1">
        <f ca="1" t="shared" si="225"/>
        <v>540</v>
      </c>
      <c r="K14409" t="s">
        <v>3053</v>
      </c>
      <c r="L14409" t="s">
        <v>16</v>
      </c>
    </row>
    <row r="14410" spans="1:12">
      <c r="A14410">
        <v>637018</v>
      </c>
      <c r="B14410" t="s">
        <v>30255</v>
      </c>
      <c r="C14410">
        <v>50474</v>
      </c>
      <c r="D14410">
        <v>25411</v>
      </c>
      <c r="E14410">
        <v>25063</v>
      </c>
      <c r="F14410" t="s">
        <v>30256</v>
      </c>
      <c r="G14410" t="s">
        <v>19</v>
      </c>
      <c r="H14410">
        <v>2</v>
      </c>
      <c r="I14410">
        <v>30</v>
      </c>
      <c r="J14410" s="1">
        <f ca="1" t="shared" si="225"/>
        <v>848</v>
      </c>
      <c r="K14410" t="s">
        <v>830</v>
      </c>
      <c r="L14410" t="s">
        <v>16</v>
      </c>
    </row>
    <row r="14411" spans="1:12">
      <c r="A14411">
        <v>635002</v>
      </c>
      <c r="B14411" t="s">
        <v>19033</v>
      </c>
      <c r="C14411">
        <v>41456</v>
      </c>
      <c r="D14411">
        <v>20148</v>
      </c>
      <c r="E14411">
        <v>21308</v>
      </c>
      <c r="F14411" t="s">
        <v>19034</v>
      </c>
      <c r="G14411" t="s">
        <v>19</v>
      </c>
      <c r="H14411">
        <v>4</v>
      </c>
      <c r="I14411">
        <v>28</v>
      </c>
      <c r="J14411" s="1">
        <f ca="1" t="shared" si="225"/>
        <v>389</v>
      </c>
      <c r="K14411" t="s">
        <v>19035</v>
      </c>
      <c r="L14411" t="s">
        <v>21</v>
      </c>
    </row>
    <row r="14412" spans="1:12">
      <c r="A14412">
        <v>635306</v>
      </c>
      <c r="B14412" t="s">
        <v>30257</v>
      </c>
      <c r="C14412">
        <v>54224</v>
      </c>
      <c r="D14412">
        <v>27849</v>
      </c>
      <c r="E14412">
        <v>26375</v>
      </c>
      <c r="F14412" t="s">
        <v>30258</v>
      </c>
      <c r="G14412" t="s">
        <v>19</v>
      </c>
      <c r="H14412">
        <v>2</v>
      </c>
      <c r="I14412">
        <v>29</v>
      </c>
      <c r="J14412" s="1">
        <f ca="1" t="shared" si="225"/>
        <v>640</v>
      </c>
      <c r="K14412" t="s">
        <v>4821</v>
      </c>
      <c r="L14412" t="s">
        <v>16</v>
      </c>
    </row>
    <row r="14413" spans="1:12">
      <c r="A14413">
        <v>637201</v>
      </c>
      <c r="B14413" t="s">
        <v>30259</v>
      </c>
      <c r="C14413">
        <v>39334</v>
      </c>
      <c r="D14413">
        <v>19694</v>
      </c>
      <c r="E14413">
        <v>19640</v>
      </c>
      <c r="F14413" t="s">
        <v>30260</v>
      </c>
      <c r="G14413" t="s">
        <v>24</v>
      </c>
      <c r="H14413">
        <v>4</v>
      </c>
      <c r="I14413">
        <v>21</v>
      </c>
      <c r="J14413" s="1">
        <f ca="1" t="shared" si="225"/>
        <v>983</v>
      </c>
      <c r="K14413" t="s">
        <v>5335</v>
      </c>
      <c r="L14413" t="s">
        <v>21</v>
      </c>
    </row>
    <row r="14414" spans="1:12">
      <c r="A14414">
        <v>637021</v>
      </c>
      <c r="B14414" t="s">
        <v>30261</v>
      </c>
      <c r="C14414">
        <v>18301</v>
      </c>
      <c r="D14414">
        <v>9215</v>
      </c>
      <c r="E14414">
        <v>9086</v>
      </c>
      <c r="F14414" t="s">
        <v>30262</v>
      </c>
      <c r="G14414" t="s">
        <v>19</v>
      </c>
      <c r="H14414">
        <v>3</v>
      </c>
      <c r="J14414" s="1">
        <f ca="1" t="shared" si="225"/>
        <v>711</v>
      </c>
      <c r="K14414" t="s">
        <v>10234</v>
      </c>
      <c r="L14414" t="s">
        <v>29</v>
      </c>
    </row>
    <row r="14415" spans="1:12">
      <c r="A14415">
        <v>637209</v>
      </c>
      <c r="B14415" t="s">
        <v>30263</v>
      </c>
      <c r="C14415">
        <v>38692</v>
      </c>
      <c r="D14415">
        <v>19398</v>
      </c>
      <c r="E14415">
        <v>19294</v>
      </c>
      <c r="F14415" t="s">
        <v>30264</v>
      </c>
      <c r="G14415" t="s">
        <v>19</v>
      </c>
      <c r="H14415">
        <v>3</v>
      </c>
      <c r="I14415">
        <v>30</v>
      </c>
      <c r="J14415" s="1">
        <f ca="1" t="shared" si="225"/>
        <v>417</v>
      </c>
      <c r="K14415" t="s">
        <v>5872</v>
      </c>
      <c r="L14415" t="s">
        <v>16</v>
      </c>
    </row>
    <row r="14416" spans="1:12">
      <c r="A14416">
        <v>643002</v>
      </c>
      <c r="B14416" t="s">
        <v>30265</v>
      </c>
      <c r="C14416">
        <v>10143</v>
      </c>
      <c r="D14416">
        <v>4949</v>
      </c>
      <c r="E14416">
        <v>5194</v>
      </c>
      <c r="F14416" t="s">
        <v>30266</v>
      </c>
      <c r="G14416" t="s">
        <v>24</v>
      </c>
      <c r="H14416">
        <v>4</v>
      </c>
      <c r="I14416">
        <v>24</v>
      </c>
      <c r="J14416" s="1">
        <f ca="1" t="shared" si="225"/>
        <v>29</v>
      </c>
      <c r="K14416" t="s">
        <v>2357</v>
      </c>
      <c r="L14416" t="s">
        <v>21</v>
      </c>
    </row>
    <row r="14417" spans="1:12">
      <c r="A14417">
        <v>643204</v>
      </c>
      <c r="B14417" t="s">
        <v>30267</v>
      </c>
      <c r="C14417">
        <v>2008</v>
      </c>
      <c r="D14417">
        <v>969</v>
      </c>
      <c r="E14417">
        <v>1039</v>
      </c>
      <c r="F14417" t="s">
        <v>30268</v>
      </c>
      <c r="G14417" t="s">
        <v>24</v>
      </c>
      <c r="H14417">
        <v>4</v>
      </c>
      <c r="I14417">
        <v>35</v>
      </c>
      <c r="J14417" s="1">
        <f ca="1" t="shared" si="225"/>
        <v>745</v>
      </c>
      <c r="K14417" t="s">
        <v>1281</v>
      </c>
      <c r="L14417" t="s">
        <v>21</v>
      </c>
    </row>
    <row r="14418" spans="1:12">
      <c r="A14418">
        <v>643223</v>
      </c>
      <c r="B14418" t="s">
        <v>30269</v>
      </c>
      <c r="C14418">
        <v>20424</v>
      </c>
      <c r="D14418">
        <v>9967</v>
      </c>
      <c r="E14418">
        <v>10457</v>
      </c>
      <c r="F14418" t="s">
        <v>30270</v>
      </c>
      <c r="G14418" t="s">
        <v>24</v>
      </c>
      <c r="H14418">
        <v>3</v>
      </c>
      <c r="I14418">
        <v>26</v>
      </c>
      <c r="J14418" s="1">
        <f ca="1" t="shared" si="225"/>
        <v>841</v>
      </c>
      <c r="K14418" t="s">
        <v>2461</v>
      </c>
      <c r="L14418" t="s">
        <v>16</v>
      </c>
    </row>
    <row r="14419" spans="1:12">
      <c r="A14419">
        <v>637409</v>
      </c>
      <c r="B14419" t="s">
        <v>30271</v>
      </c>
      <c r="C14419">
        <v>29002</v>
      </c>
      <c r="D14419">
        <v>14603</v>
      </c>
      <c r="E14419">
        <v>14399</v>
      </c>
      <c r="F14419" t="s">
        <v>30272</v>
      </c>
      <c r="G14419" t="s">
        <v>24</v>
      </c>
      <c r="H14419">
        <v>7</v>
      </c>
      <c r="I14419">
        <v>29</v>
      </c>
      <c r="J14419" s="1">
        <f ca="1" t="shared" si="225"/>
        <v>1000</v>
      </c>
      <c r="K14419" t="s">
        <v>4235</v>
      </c>
      <c r="L14419" t="s">
        <v>21</v>
      </c>
    </row>
    <row r="14420" spans="1:12">
      <c r="A14420">
        <v>643231</v>
      </c>
      <c r="B14420" t="s">
        <v>30273</v>
      </c>
      <c r="C14420">
        <v>11737</v>
      </c>
      <c r="D14420">
        <v>5746</v>
      </c>
      <c r="E14420">
        <v>5991</v>
      </c>
      <c r="F14420" t="s">
        <v>30274</v>
      </c>
      <c r="G14420" t="s">
        <v>24</v>
      </c>
      <c r="H14420">
        <v>3</v>
      </c>
      <c r="I14420">
        <v>34</v>
      </c>
      <c r="J14420" s="1">
        <f ca="1" t="shared" si="225"/>
        <v>693</v>
      </c>
      <c r="K14420" t="s">
        <v>488</v>
      </c>
      <c r="L14420" t="s">
        <v>16</v>
      </c>
    </row>
    <row r="14421" spans="1:12">
      <c r="A14421">
        <v>281305</v>
      </c>
      <c r="B14421" t="s">
        <v>30275</v>
      </c>
      <c r="C14421">
        <v>48234</v>
      </c>
      <c r="D14421">
        <v>25869</v>
      </c>
      <c r="E14421">
        <v>22365</v>
      </c>
      <c r="F14421" t="s">
        <v>30276</v>
      </c>
      <c r="G14421" t="s">
        <v>24</v>
      </c>
      <c r="H14421">
        <v>3</v>
      </c>
      <c r="I14421">
        <v>34</v>
      </c>
      <c r="J14421" s="1">
        <f ca="1" t="shared" si="225"/>
        <v>983</v>
      </c>
      <c r="K14421" t="s">
        <v>1235</v>
      </c>
      <c r="L14421" t="s">
        <v>16</v>
      </c>
    </row>
    <row r="14422" spans="1:12">
      <c r="A14422">
        <v>604304</v>
      </c>
      <c r="B14422" t="s">
        <v>30277</v>
      </c>
      <c r="C14422">
        <v>29981</v>
      </c>
      <c r="D14422">
        <v>15042</v>
      </c>
      <c r="E14422">
        <v>14939</v>
      </c>
      <c r="F14422" t="s">
        <v>30278</v>
      </c>
      <c r="G14422" t="s">
        <v>24</v>
      </c>
      <c r="H14422">
        <v>2</v>
      </c>
      <c r="I14422">
        <v>21</v>
      </c>
      <c r="J14422" s="1">
        <f ca="1" t="shared" si="225"/>
        <v>258</v>
      </c>
      <c r="K14422" t="s">
        <v>12757</v>
      </c>
      <c r="L14422" t="s">
        <v>29</v>
      </c>
    </row>
    <row r="14423" spans="1:12">
      <c r="A14423">
        <v>638052</v>
      </c>
      <c r="B14423" t="s">
        <v>30279</v>
      </c>
      <c r="C14423">
        <v>54377</v>
      </c>
      <c r="D14423">
        <v>27437</v>
      </c>
      <c r="E14423">
        <v>26940</v>
      </c>
      <c r="F14423" t="s">
        <v>30280</v>
      </c>
      <c r="G14423" t="s">
        <v>24</v>
      </c>
      <c r="H14423">
        <v>2</v>
      </c>
      <c r="J14423" s="1">
        <f ca="1" t="shared" si="225"/>
        <v>558</v>
      </c>
      <c r="K14423" t="s">
        <v>21624</v>
      </c>
      <c r="L14423" t="s">
        <v>29</v>
      </c>
    </row>
    <row r="14424" spans="1:12">
      <c r="A14424">
        <v>636810</v>
      </c>
      <c r="B14424" t="s">
        <v>30281</v>
      </c>
      <c r="C14424">
        <v>121998</v>
      </c>
      <c r="D14424">
        <v>63890</v>
      </c>
      <c r="E14424">
        <v>58108</v>
      </c>
      <c r="F14424" t="s">
        <v>30282</v>
      </c>
      <c r="G14424" t="s">
        <v>24</v>
      </c>
      <c r="H14424">
        <v>5</v>
      </c>
      <c r="I14424">
        <v>27</v>
      </c>
      <c r="J14424" s="1">
        <f ca="1" t="shared" si="225"/>
        <v>724</v>
      </c>
      <c r="K14424" t="s">
        <v>158</v>
      </c>
      <c r="L14424" t="s">
        <v>21</v>
      </c>
    </row>
    <row r="14425" spans="1:12">
      <c r="A14425">
        <v>641042</v>
      </c>
      <c r="B14425" t="s">
        <v>30283</v>
      </c>
      <c r="C14425">
        <v>28022</v>
      </c>
      <c r="D14425">
        <v>14023</v>
      </c>
      <c r="E14425">
        <v>13999</v>
      </c>
      <c r="F14425" t="s">
        <v>30284</v>
      </c>
      <c r="G14425" t="s">
        <v>24</v>
      </c>
      <c r="H14425">
        <v>5</v>
      </c>
      <c r="J14425" s="1">
        <f ca="1" t="shared" si="225"/>
        <v>988</v>
      </c>
      <c r="K14425" t="s">
        <v>15674</v>
      </c>
      <c r="L14425" t="s">
        <v>29</v>
      </c>
    </row>
    <row r="14426" spans="1:12">
      <c r="A14426">
        <v>636705</v>
      </c>
      <c r="B14426" t="s">
        <v>30285</v>
      </c>
      <c r="C14426">
        <v>23861</v>
      </c>
      <c r="D14426">
        <v>12235</v>
      </c>
      <c r="E14426">
        <v>11626</v>
      </c>
      <c r="F14426" t="s">
        <v>30286</v>
      </c>
      <c r="G14426" t="s">
        <v>24</v>
      </c>
      <c r="H14426">
        <v>2</v>
      </c>
      <c r="I14426">
        <v>40</v>
      </c>
      <c r="J14426" s="1">
        <f ca="1" t="shared" si="225"/>
        <v>156</v>
      </c>
      <c r="K14426" t="s">
        <v>18339</v>
      </c>
      <c r="L14426" t="s">
        <v>16</v>
      </c>
    </row>
    <row r="14427" spans="1:12">
      <c r="A14427">
        <v>636701</v>
      </c>
      <c r="B14427" t="s">
        <v>959</v>
      </c>
      <c r="C14427">
        <v>46387</v>
      </c>
      <c r="D14427">
        <v>23806</v>
      </c>
      <c r="E14427">
        <v>22581</v>
      </c>
      <c r="F14427" t="s">
        <v>30287</v>
      </c>
      <c r="G14427" t="s">
        <v>24</v>
      </c>
      <c r="H14427">
        <v>4</v>
      </c>
      <c r="I14427">
        <v>23</v>
      </c>
      <c r="J14427" s="1">
        <f ca="1" t="shared" si="225"/>
        <v>580</v>
      </c>
      <c r="K14427" t="s">
        <v>19065</v>
      </c>
      <c r="L14427" t="s">
        <v>21</v>
      </c>
    </row>
    <row r="14428" spans="1:12">
      <c r="A14428">
        <v>636806</v>
      </c>
      <c r="B14428" t="s">
        <v>30288</v>
      </c>
      <c r="C14428">
        <v>54139</v>
      </c>
      <c r="D14428">
        <v>27894</v>
      </c>
      <c r="E14428">
        <v>26245</v>
      </c>
      <c r="F14428" t="s">
        <v>30289</v>
      </c>
      <c r="G14428" t="s">
        <v>24</v>
      </c>
      <c r="H14428">
        <v>3</v>
      </c>
      <c r="I14428">
        <v>36</v>
      </c>
      <c r="J14428" s="1">
        <f ca="1" t="shared" si="225"/>
        <v>119</v>
      </c>
      <c r="K14428" t="s">
        <v>950</v>
      </c>
      <c r="L14428" t="s">
        <v>16</v>
      </c>
    </row>
    <row r="14429" spans="1:12">
      <c r="A14429">
        <v>641015</v>
      </c>
      <c r="B14429" t="s">
        <v>30290</v>
      </c>
      <c r="C14429">
        <v>48784</v>
      </c>
      <c r="D14429">
        <v>24413</v>
      </c>
      <c r="E14429">
        <v>24371</v>
      </c>
      <c r="F14429" t="s">
        <v>30291</v>
      </c>
      <c r="G14429" t="s">
        <v>14</v>
      </c>
      <c r="H14429">
        <v>2</v>
      </c>
      <c r="I14429">
        <v>32</v>
      </c>
      <c r="J14429" s="1">
        <f ca="1" t="shared" si="225"/>
        <v>641</v>
      </c>
      <c r="K14429" t="s">
        <v>30292</v>
      </c>
      <c r="L14429" t="s">
        <v>16</v>
      </c>
    </row>
    <row r="14430" spans="1:12">
      <c r="A14430">
        <v>636812</v>
      </c>
      <c r="B14430" t="s">
        <v>30293</v>
      </c>
      <c r="C14430">
        <v>24761</v>
      </c>
      <c r="D14430">
        <v>12758</v>
      </c>
      <c r="E14430">
        <v>12003</v>
      </c>
      <c r="F14430" t="s">
        <v>30294</v>
      </c>
      <c r="G14430" t="s">
        <v>24</v>
      </c>
      <c r="H14430">
        <v>3</v>
      </c>
      <c r="I14430">
        <v>33</v>
      </c>
      <c r="J14430" s="1">
        <f ca="1" t="shared" si="225"/>
        <v>769</v>
      </c>
      <c r="K14430" t="s">
        <v>1470</v>
      </c>
      <c r="L14430" t="s">
        <v>16</v>
      </c>
    </row>
    <row r="14431" spans="1:12">
      <c r="A14431">
        <v>638502</v>
      </c>
      <c r="B14431" t="s">
        <v>30295</v>
      </c>
      <c r="C14431">
        <v>19530</v>
      </c>
      <c r="D14431">
        <v>9916</v>
      </c>
      <c r="E14431">
        <v>9614</v>
      </c>
      <c r="F14431" t="s">
        <v>30296</v>
      </c>
      <c r="G14431" t="s">
        <v>19</v>
      </c>
      <c r="H14431">
        <v>4</v>
      </c>
      <c r="I14431">
        <v>37</v>
      </c>
      <c r="J14431" s="1">
        <f ca="1" t="shared" si="225"/>
        <v>865</v>
      </c>
      <c r="K14431" t="s">
        <v>3053</v>
      </c>
      <c r="L14431" t="s">
        <v>21</v>
      </c>
    </row>
    <row r="14432" spans="1:12">
      <c r="A14432">
        <v>638301</v>
      </c>
      <c r="B14432" t="s">
        <v>30297</v>
      </c>
      <c r="C14432">
        <v>29156</v>
      </c>
      <c r="D14432">
        <v>14805</v>
      </c>
      <c r="E14432">
        <v>14351</v>
      </c>
      <c r="F14432" t="s">
        <v>30298</v>
      </c>
      <c r="G14432" t="s">
        <v>19</v>
      </c>
      <c r="H14432">
        <v>3</v>
      </c>
      <c r="I14432">
        <v>43</v>
      </c>
      <c r="J14432" s="1">
        <f ca="1" t="shared" si="225"/>
        <v>404</v>
      </c>
      <c r="K14432" t="s">
        <v>6726</v>
      </c>
      <c r="L14432" t="s">
        <v>16</v>
      </c>
    </row>
    <row r="14433" spans="1:12">
      <c r="A14433">
        <v>641003</v>
      </c>
      <c r="B14433" t="s">
        <v>30299</v>
      </c>
      <c r="C14433">
        <v>5846</v>
      </c>
      <c r="D14433">
        <v>2925</v>
      </c>
      <c r="E14433">
        <v>2921</v>
      </c>
      <c r="F14433" t="s">
        <v>30300</v>
      </c>
      <c r="G14433" t="s">
        <v>14</v>
      </c>
      <c r="H14433">
        <v>3</v>
      </c>
      <c r="I14433">
        <v>21</v>
      </c>
      <c r="J14433" s="1">
        <f ca="1" t="shared" si="225"/>
        <v>60</v>
      </c>
      <c r="K14433" t="s">
        <v>30301</v>
      </c>
      <c r="L14433" t="s">
        <v>29</v>
      </c>
    </row>
    <row r="14434" spans="1:12">
      <c r="A14434">
        <v>641108</v>
      </c>
      <c r="B14434" t="s">
        <v>30302</v>
      </c>
      <c r="C14434">
        <v>23460</v>
      </c>
      <c r="D14434">
        <v>11787</v>
      </c>
      <c r="E14434">
        <v>11673</v>
      </c>
      <c r="F14434" t="s">
        <v>30303</v>
      </c>
      <c r="G14434" t="s">
        <v>24</v>
      </c>
      <c r="H14434">
        <v>2</v>
      </c>
      <c r="I14434">
        <v>27</v>
      </c>
      <c r="J14434" s="1">
        <f ca="1" t="shared" si="225"/>
        <v>675</v>
      </c>
      <c r="K14434" t="s">
        <v>226</v>
      </c>
      <c r="L14434" t="s">
        <v>16</v>
      </c>
    </row>
    <row r="14435" spans="1:12">
      <c r="A14435">
        <v>641028</v>
      </c>
      <c r="B14435" t="s">
        <v>30304</v>
      </c>
      <c r="C14435">
        <v>27415</v>
      </c>
      <c r="D14435">
        <v>13719</v>
      </c>
      <c r="E14435">
        <v>13696</v>
      </c>
      <c r="F14435" t="s">
        <v>30305</v>
      </c>
      <c r="G14435" t="s">
        <v>14</v>
      </c>
      <c r="H14435">
        <v>3</v>
      </c>
      <c r="I14435">
        <v>19</v>
      </c>
      <c r="J14435" s="1">
        <f ca="1" t="shared" si="225"/>
        <v>944</v>
      </c>
      <c r="K14435" t="s">
        <v>30306</v>
      </c>
      <c r="L14435" t="s">
        <v>29</v>
      </c>
    </row>
    <row r="14436" spans="1:12">
      <c r="A14436">
        <v>638456</v>
      </c>
      <c r="B14436" t="s">
        <v>30307</v>
      </c>
      <c r="C14436">
        <v>33663</v>
      </c>
      <c r="D14436">
        <v>16699</v>
      </c>
      <c r="E14436">
        <v>16964</v>
      </c>
      <c r="F14436" t="s">
        <v>30308</v>
      </c>
      <c r="G14436" t="s">
        <v>24</v>
      </c>
      <c r="H14436">
        <v>3</v>
      </c>
      <c r="I14436">
        <v>30</v>
      </c>
      <c r="J14436" s="1">
        <f ca="1" t="shared" si="225"/>
        <v>235</v>
      </c>
      <c r="K14436" t="s">
        <v>7558</v>
      </c>
      <c r="L14436" t="s">
        <v>16</v>
      </c>
    </row>
    <row r="14437" spans="1:12">
      <c r="A14437">
        <v>638312</v>
      </c>
      <c r="B14437" t="s">
        <v>30309</v>
      </c>
      <c r="C14437">
        <v>59530</v>
      </c>
      <c r="D14437">
        <v>30224</v>
      </c>
      <c r="E14437">
        <v>29306</v>
      </c>
      <c r="F14437" t="s">
        <v>30310</v>
      </c>
      <c r="G14437" t="s">
        <v>19</v>
      </c>
      <c r="H14437">
        <v>3</v>
      </c>
      <c r="I14437">
        <v>35</v>
      </c>
      <c r="J14437" s="1">
        <f ca="1" t="shared" si="225"/>
        <v>748</v>
      </c>
      <c r="K14437" t="s">
        <v>3398</v>
      </c>
      <c r="L14437" t="s">
        <v>16</v>
      </c>
    </row>
    <row r="14438" spans="1:12">
      <c r="A14438">
        <v>638107</v>
      </c>
      <c r="B14438" t="s">
        <v>30311</v>
      </c>
      <c r="C14438">
        <v>53829</v>
      </c>
      <c r="D14438">
        <v>26954</v>
      </c>
      <c r="E14438">
        <v>26875</v>
      </c>
      <c r="F14438" t="s">
        <v>30312</v>
      </c>
      <c r="G14438" t="s">
        <v>19</v>
      </c>
      <c r="H14438">
        <v>2</v>
      </c>
      <c r="I14438">
        <v>19</v>
      </c>
      <c r="J14438" s="1">
        <f ca="1" t="shared" si="225"/>
        <v>536</v>
      </c>
      <c r="K14438" t="s">
        <v>18334</v>
      </c>
      <c r="L14438" t="s">
        <v>29</v>
      </c>
    </row>
    <row r="14439" spans="1:12">
      <c r="A14439">
        <v>638110</v>
      </c>
      <c r="B14439" t="s">
        <v>30313</v>
      </c>
      <c r="C14439">
        <v>10377</v>
      </c>
      <c r="D14439">
        <v>5169</v>
      </c>
      <c r="E14439">
        <v>5208</v>
      </c>
      <c r="F14439" t="s">
        <v>30314</v>
      </c>
      <c r="G14439" t="s">
        <v>14</v>
      </c>
      <c r="H14439">
        <v>3</v>
      </c>
      <c r="I14439">
        <v>32</v>
      </c>
      <c r="J14439" s="1">
        <f ca="1" t="shared" si="225"/>
        <v>723</v>
      </c>
      <c r="K14439" t="s">
        <v>1350</v>
      </c>
      <c r="L14439" t="s">
        <v>16</v>
      </c>
    </row>
    <row r="14440" spans="1:12">
      <c r="A14440">
        <v>638504</v>
      </c>
      <c r="B14440" t="s">
        <v>30315</v>
      </c>
      <c r="C14440">
        <v>23209</v>
      </c>
      <c r="D14440">
        <v>11788</v>
      </c>
      <c r="E14440">
        <v>11421</v>
      </c>
      <c r="F14440" t="s">
        <v>30316</v>
      </c>
      <c r="G14440" t="s">
        <v>19</v>
      </c>
      <c r="H14440">
        <v>2</v>
      </c>
      <c r="I14440">
        <v>27</v>
      </c>
      <c r="J14440" s="1">
        <f ca="1" t="shared" si="225"/>
        <v>350</v>
      </c>
      <c r="K14440" t="s">
        <v>422</v>
      </c>
      <c r="L14440" t="s">
        <v>16</v>
      </c>
    </row>
    <row r="14441" spans="1:12">
      <c r="A14441">
        <v>638006</v>
      </c>
      <c r="B14441" t="s">
        <v>30317</v>
      </c>
      <c r="C14441">
        <v>33884</v>
      </c>
      <c r="D14441">
        <v>16983</v>
      </c>
      <c r="E14441">
        <v>16901</v>
      </c>
      <c r="F14441" t="s">
        <v>30318</v>
      </c>
      <c r="G14441" t="s">
        <v>14</v>
      </c>
      <c r="H14441">
        <v>2</v>
      </c>
      <c r="I14441">
        <v>35</v>
      </c>
      <c r="J14441" s="1">
        <f ca="1" t="shared" si="225"/>
        <v>717</v>
      </c>
      <c r="K14441" t="s">
        <v>30319</v>
      </c>
      <c r="L14441" t="s">
        <v>16</v>
      </c>
    </row>
    <row r="14442" spans="1:12">
      <c r="A14442">
        <v>635118</v>
      </c>
      <c r="B14442" t="s">
        <v>30320</v>
      </c>
      <c r="C14442">
        <v>81455</v>
      </c>
      <c r="D14442">
        <v>41960</v>
      </c>
      <c r="E14442">
        <v>39495</v>
      </c>
      <c r="F14442" t="s">
        <v>30321</v>
      </c>
      <c r="G14442" t="s">
        <v>19</v>
      </c>
      <c r="H14442">
        <v>6</v>
      </c>
      <c r="I14442">
        <v>21</v>
      </c>
      <c r="J14442" s="1">
        <f ca="1" t="shared" si="225"/>
        <v>912</v>
      </c>
      <c r="K14442" t="s">
        <v>568</v>
      </c>
      <c r="L14442" t="s">
        <v>21</v>
      </c>
    </row>
    <row r="14443" spans="1:12">
      <c r="A14443">
        <v>638752</v>
      </c>
      <c r="B14443" t="s">
        <v>30322</v>
      </c>
      <c r="C14443">
        <v>37001</v>
      </c>
      <c r="D14443">
        <v>18391</v>
      </c>
      <c r="E14443">
        <v>18610</v>
      </c>
      <c r="F14443" t="s">
        <v>30323</v>
      </c>
      <c r="G14443" t="s">
        <v>19</v>
      </c>
      <c r="H14443">
        <v>2</v>
      </c>
      <c r="I14443">
        <v>34</v>
      </c>
      <c r="J14443" s="1">
        <f ca="1" t="shared" si="225"/>
        <v>788</v>
      </c>
      <c r="K14443" t="s">
        <v>212</v>
      </c>
      <c r="L14443" t="s">
        <v>16</v>
      </c>
    </row>
    <row r="14444" spans="1:12">
      <c r="A14444">
        <v>638008</v>
      </c>
      <c r="B14444" t="s">
        <v>30324</v>
      </c>
      <c r="C14444">
        <v>76628</v>
      </c>
      <c r="D14444">
        <v>38416</v>
      </c>
      <c r="E14444">
        <v>38212</v>
      </c>
      <c r="F14444" t="s">
        <v>30325</v>
      </c>
      <c r="G14444" t="s">
        <v>19</v>
      </c>
      <c r="H14444">
        <v>4</v>
      </c>
      <c r="I14444">
        <v>21</v>
      </c>
      <c r="J14444" s="1">
        <f ca="1" t="shared" si="225"/>
        <v>30</v>
      </c>
      <c r="K14444" t="s">
        <v>30326</v>
      </c>
      <c r="L14444" t="s">
        <v>21</v>
      </c>
    </row>
    <row r="14445" spans="1:12">
      <c r="A14445">
        <v>637212</v>
      </c>
      <c r="B14445" t="s">
        <v>30327</v>
      </c>
      <c r="C14445">
        <v>39845</v>
      </c>
      <c r="D14445">
        <v>19981</v>
      </c>
      <c r="E14445">
        <v>19864</v>
      </c>
      <c r="F14445" t="s">
        <v>30328</v>
      </c>
      <c r="G14445" t="s">
        <v>19</v>
      </c>
      <c r="H14445">
        <v>2</v>
      </c>
      <c r="I14445">
        <v>29</v>
      </c>
      <c r="J14445" s="1">
        <f ca="1" t="shared" si="225"/>
        <v>540</v>
      </c>
      <c r="K14445" t="s">
        <v>1766</v>
      </c>
      <c r="L14445" t="s">
        <v>16</v>
      </c>
    </row>
    <row r="14446" spans="1:12">
      <c r="A14446">
        <v>637017</v>
      </c>
      <c r="B14446" t="s">
        <v>30329</v>
      </c>
      <c r="C14446">
        <v>25969</v>
      </c>
      <c r="D14446">
        <v>13028</v>
      </c>
      <c r="E14446">
        <v>12941</v>
      </c>
      <c r="F14446" t="s">
        <v>30330</v>
      </c>
      <c r="G14446" t="s">
        <v>24</v>
      </c>
      <c r="H14446">
        <v>4</v>
      </c>
      <c r="I14446">
        <v>32</v>
      </c>
      <c r="J14446" s="1">
        <f ca="1" t="shared" si="225"/>
        <v>287</v>
      </c>
      <c r="K14446" t="s">
        <v>4106</v>
      </c>
      <c r="L14446" t="s">
        <v>21</v>
      </c>
    </row>
    <row r="14447" spans="1:12">
      <c r="A14447">
        <v>605105</v>
      </c>
      <c r="B14447" t="s">
        <v>30331</v>
      </c>
      <c r="C14447">
        <v>66645</v>
      </c>
      <c r="D14447">
        <v>33380</v>
      </c>
      <c r="E14447">
        <v>33265</v>
      </c>
      <c r="F14447" t="s">
        <v>30332</v>
      </c>
      <c r="G14447" t="s">
        <v>24</v>
      </c>
      <c r="H14447">
        <v>4</v>
      </c>
      <c r="I14447">
        <v>58</v>
      </c>
      <c r="J14447" s="1">
        <f ca="1" t="shared" si="225"/>
        <v>109</v>
      </c>
      <c r="K14447" t="s">
        <v>5823</v>
      </c>
      <c r="L14447" t="s">
        <v>21</v>
      </c>
    </row>
    <row r="14448" spans="1:12">
      <c r="A14448">
        <v>641009</v>
      </c>
      <c r="B14448" t="s">
        <v>30333</v>
      </c>
      <c r="C14448">
        <v>32080</v>
      </c>
      <c r="D14448">
        <v>16054</v>
      </c>
      <c r="E14448">
        <v>16026</v>
      </c>
      <c r="F14448" t="s">
        <v>30334</v>
      </c>
      <c r="G14448" t="s">
        <v>24</v>
      </c>
      <c r="H14448">
        <v>4</v>
      </c>
      <c r="I14448">
        <v>34</v>
      </c>
      <c r="J14448" s="1">
        <f ca="1" t="shared" si="225"/>
        <v>126</v>
      </c>
      <c r="K14448" t="s">
        <v>30335</v>
      </c>
      <c r="L14448" t="s">
        <v>21</v>
      </c>
    </row>
    <row r="14449" spans="1:12">
      <c r="A14449">
        <v>641046</v>
      </c>
      <c r="B14449" t="s">
        <v>30336</v>
      </c>
      <c r="C14449">
        <v>10570</v>
      </c>
      <c r="D14449">
        <v>5309</v>
      </c>
      <c r="E14449">
        <v>5261</v>
      </c>
      <c r="F14449" t="s">
        <v>30337</v>
      </c>
      <c r="G14449" t="s">
        <v>19</v>
      </c>
      <c r="H14449">
        <v>2</v>
      </c>
      <c r="I14449">
        <v>14</v>
      </c>
      <c r="J14449" s="1">
        <f ca="1" t="shared" si="225"/>
        <v>942</v>
      </c>
      <c r="K14449" t="s">
        <v>25694</v>
      </c>
      <c r="L14449" t="s">
        <v>29</v>
      </c>
    </row>
    <row r="14450" spans="1:12">
      <c r="A14450">
        <v>636352</v>
      </c>
      <c r="B14450" t="s">
        <v>30338</v>
      </c>
      <c r="C14450">
        <v>47800</v>
      </c>
      <c r="D14450">
        <v>24603</v>
      </c>
      <c r="E14450">
        <v>23197</v>
      </c>
      <c r="F14450" t="s">
        <v>30339</v>
      </c>
      <c r="G14450" t="s">
        <v>14</v>
      </c>
      <c r="H14450">
        <v>3</v>
      </c>
      <c r="I14450">
        <v>20</v>
      </c>
      <c r="J14450" s="1">
        <f ca="1" t="shared" si="225"/>
        <v>313</v>
      </c>
      <c r="K14450" t="s">
        <v>605</v>
      </c>
      <c r="L14450" t="s">
        <v>29</v>
      </c>
    </row>
    <row r="14451" spans="1:12">
      <c r="A14451">
        <v>638112</v>
      </c>
      <c r="B14451" t="s">
        <v>30340</v>
      </c>
      <c r="C14451">
        <v>15745</v>
      </c>
      <c r="D14451">
        <v>7897</v>
      </c>
      <c r="E14451">
        <v>7848</v>
      </c>
      <c r="F14451" t="s">
        <v>30341</v>
      </c>
      <c r="G14451" t="s">
        <v>19</v>
      </c>
      <c r="H14451">
        <v>3</v>
      </c>
      <c r="I14451">
        <v>18</v>
      </c>
      <c r="J14451" s="1">
        <f ca="1" t="shared" si="225"/>
        <v>554</v>
      </c>
      <c r="K14451" t="s">
        <v>3128</v>
      </c>
      <c r="L14451" t="s">
        <v>29</v>
      </c>
    </row>
    <row r="14452" spans="1:12">
      <c r="A14452">
        <v>635111</v>
      </c>
      <c r="B14452" t="s">
        <v>30342</v>
      </c>
      <c r="C14452">
        <v>51941</v>
      </c>
      <c r="D14452">
        <v>26609</v>
      </c>
      <c r="E14452">
        <v>25332</v>
      </c>
      <c r="F14452" t="s">
        <v>30343</v>
      </c>
      <c r="G14452" t="s">
        <v>14</v>
      </c>
      <c r="H14452">
        <v>3</v>
      </c>
      <c r="I14452">
        <v>43</v>
      </c>
      <c r="J14452" s="1">
        <f ca="1" t="shared" si="225"/>
        <v>385</v>
      </c>
      <c r="K14452" t="s">
        <v>4423</v>
      </c>
      <c r="L14452" t="s">
        <v>16</v>
      </c>
    </row>
    <row r="14453" spans="1:12">
      <c r="A14453">
        <v>635105</v>
      </c>
      <c r="B14453" t="s">
        <v>30344</v>
      </c>
      <c r="C14453">
        <v>79562</v>
      </c>
      <c r="D14453">
        <v>40841</v>
      </c>
      <c r="E14453">
        <v>38721</v>
      </c>
      <c r="F14453" t="s">
        <v>30345</v>
      </c>
      <c r="G14453" t="s">
        <v>14</v>
      </c>
      <c r="H14453">
        <v>2</v>
      </c>
      <c r="I14453">
        <v>22</v>
      </c>
      <c r="J14453" s="1">
        <f ca="1" t="shared" si="225"/>
        <v>861</v>
      </c>
      <c r="K14453" t="s">
        <v>635</v>
      </c>
      <c r="L14453" t="s">
        <v>29</v>
      </c>
    </row>
    <row r="14454" spans="1:12">
      <c r="A14454">
        <v>635304</v>
      </c>
      <c r="B14454" t="s">
        <v>30346</v>
      </c>
      <c r="C14454">
        <v>49184</v>
      </c>
      <c r="D14454">
        <v>25283</v>
      </c>
      <c r="E14454">
        <v>23901</v>
      </c>
      <c r="F14454" t="s">
        <v>30347</v>
      </c>
      <c r="G14454" t="s">
        <v>24</v>
      </c>
      <c r="H14454">
        <v>4</v>
      </c>
      <c r="I14454">
        <v>32</v>
      </c>
      <c r="J14454" s="1">
        <f ca="1" t="shared" si="225"/>
        <v>626</v>
      </c>
      <c r="K14454" t="s">
        <v>374</v>
      </c>
      <c r="L14454" t="s">
        <v>21</v>
      </c>
    </row>
    <row r="14455" spans="1:12">
      <c r="A14455">
        <v>635112</v>
      </c>
      <c r="B14455" t="s">
        <v>30348</v>
      </c>
      <c r="C14455">
        <v>52757</v>
      </c>
      <c r="D14455">
        <v>26596</v>
      </c>
      <c r="E14455">
        <v>26161</v>
      </c>
      <c r="F14455" t="s">
        <v>30349</v>
      </c>
      <c r="G14455" t="s">
        <v>14</v>
      </c>
      <c r="H14455">
        <v>6</v>
      </c>
      <c r="I14455">
        <v>17</v>
      </c>
      <c r="J14455" s="1">
        <f ca="1" t="shared" si="225"/>
        <v>551</v>
      </c>
      <c r="K14455" t="s">
        <v>21624</v>
      </c>
      <c r="L14455" t="s">
        <v>21</v>
      </c>
    </row>
    <row r="14456" spans="1:12">
      <c r="A14456">
        <v>635122</v>
      </c>
      <c r="B14456" t="s">
        <v>30350</v>
      </c>
      <c r="C14456">
        <v>104742</v>
      </c>
      <c r="D14456">
        <v>52783</v>
      </c>
      <c r="E14456">
        <v>51959</v>
      </c>
      <c r="F14456" t="s">
        <v>30351</v>
      </c>
      <c r="G14456" t="s">
        <v>24</v>
      </c>
      <c r="H14456">
        <v>4</v>
      </c>
      <c r="I14456">
        <v>27</v>
      </c>
      <c r="J14456" s="1">
        <f ca="1" t="shared" si="225"/>
        <v>939</v>
      </c>
      <c r="K14456" t="s">
        <v>3211</v>
      </c>
      <c r="L14456" t="s">
        <v>21</v>
      </c>
    </row>
    <row r="14457" spans="1:12">
      <c r="A14457">
        <v>637020</v>
      </c>
      <c r="B14457" t="s">
        <v>30352</v>
      </c>
      <c r="C14457">
        <v>46312</v>
      </c>
      <c r="D14457">
        <v>23314</v>
      </c>
      <c r="E14457">
        <v>22998</v>
      </c>
      <c r="F14457" t="s">
        <v>30353</v>
      </c>
      <c r="G14457" t="s">
        <v>24</v>
      </c>
      <c r="H14457">
        <v>2</v>
      </c>
      <c r="I14457">
        <v>38</v>
      </c>
      <c r="J14457" s="1">
        <f ca="1" t="shared" si="225"/>
        <v>556</v>
      </c>
      <c r="K14457" t="s">
        <v>1361</v>
      </c>
      <c r="L14457" t="s">
        <v>16</v>
      </c>
    </row>
    <row r="14458" spans="1:12">
      <c r="A14458">
        <v>637411</v>
      </c>
      <c r="B14458" t="s">
        <v>30354</v>
      </c>
      <c r="C14458">
        <v>66688</v>
      </c>
      <c r="D14458">
        <v>33719</v>
      </c>
      <c r="E14458">
        <v>32969</v>
      </c>
      <c r="F14458" t="s">
        <v>30355</v>
      </c>
      <c r="G14458" t="s">
        <v>19</v>
      </c>
      <c r="H14458">
        <v>2</v>
      </c>
      <c r="I14458">
        <v>38</v>
      </c>
      <c r="J14458" s="1">
        <f ca="1" t="shared" si="225"/>
        <v>42</v>
      </c>
      <c r="K14458" t="s">
        <v>2259</v>
      </c>
      <c r="L14458" t="s">
        <v>16</v>
      </c>
    </row>
    <row r="14459" spans="1:12">
      <c r="A14459">
        <v>637019</v>
      </c>
      <c r="B14459" t="s">
        <v>30356</v>
      </c>
      <c r="C14459">
        <v>38466</v>
      </c>
      <c r="D14459">
        <v>19366</v>
      </c>
      <c r="E14459">
        <v>19100</v>
      </c>
      <c r="F14459" t="s">
        <v>30357</v>
      </c>
      <c r="G14459" t="s">
        <v>19</v>
      </c>
      <c r="H14459">
        <v>3</v>
      </c>
      <c r="I14459">
        <v>22</v>
      </c>
      <c r="J14459" s="1">
        <f ca="1" t="shared" si="225"/>
        <v>573</v>
      </c>
      <c r="K14459" t="s">
        <v>9265</v>
      </c>
      <c r="L14459" t="s">
        <v>29</v>
      </c>
    </row>
    <row r="14460" spans="1:12">
      <c r="A14460">
        <v>637211</v>
      </c>
      <c r="B14460" t="s">
        <v>30358</v>
      </c>
      <c r="C14460">
        <v>68629</v>
      </c>
      <c r="D14460">
        <v>34407</v>
      </c>
      <c r="E14460">
        <v>34222</v>
      </c>
      <c r="F14460" t="s">
        <v>30359</v>
      </c>
      <c r="G14460" t="s">
        <v>14</v>
      </c>
      <c r="H14460">
        <v>2</v>
      </c>
      <c r="I14460">
        <v>37</v>
      </c>
      <c r="J14460" s="1">
        <f ca="1" t="shared" si="225"/>
        <v>71</v>
      </c>
      <c r="K14460" t="s">
        <v>15716</v>
      </c>
      <c r="L14460" t="s">
        <v>16</v>
      </c>
    </row>
    <row r="14461" spans="1:12">
      <c r="A14461">
        <v>643213</v>
      </c>
      <c r="B14461" t="s">
        <v>30360</v>
      </c>
      <c r="C14461">
        <v>14415</v>
      </c>
      <c r="D14461">
        <v>7159</v>
      </c>
      <c r="E14461">
        <v>7256</v>
      </c>
      <c r="F14461" t="s">
        <v>30361</v>
      </c>
      <c r="G14461" t="s">
        <v>19</v>
      </c>
      <c r="H14461">
        <v>2</v>
      </c>
      <c r="I14461">
        <v>25</v>
      </c>
      <c r="J14461" s="1">
        <f ca="1" t="shared" si="225"/>
        <v>477</v>
      </c>
      <c r="K14461" t="s">
        <v>9578</v>
      </c>
      <c r="L14461" t="s">
        <v>16</v>
      </c>
    </row>
    <row r="14462" spans="1:12">
      <c r="A14462">
        <v>643224</v>
      </c>
      <c r="B14462" t="s">
        <v>30362</v>
      </c>
      <c r="C14462">
        <v>14884</v>
      </c>
      <c r="D14462">
        <v>7263</v>
      </c>
      <c r="E14462">
        <v>7621</v>
      </c>
      <c r="F14462" t="s">
        <v>30363</v>
      </c>
      <c r="G14462" t="s">
        <v>14</v>
      </c>
      <c r="H14462">
        <v>2</v>
      </c>
      <c r="I14462">
        <v>29</v>
      </c>
      <c r="J14462" s="1">
        <f ca="1" t="shared" si="225"/>
        <v>394</v>
      </c>
      <c r="K14462" t="s">
        <v>2404</v>
      </c>
      <c r="L14462" t="s">
        <v>16</v>
      </c>
    </row>
    <row r="14463" spans="1:12">
      <c r="A14463">
        <v>643103</v>
      </c>
      <c r="B14463" t="s">
        <v>30364</v>
      </c>
      <c r="C14463">
        <v>19134</v>
      </c>
      <c r="D14463">
        <v>9409</v>
      </c>
      <c r="E14463">
        <v>9725</v>
      </c>
      <c r="F14463" t="s">
        <v>30365</v>
      </c>
      <c r="G14463" t="s">
        <v>19</v>
      </c>
      <c r="H14463">
        <v>3</v>
      </c>
      <c r="I14463">
        <v>34</v>
      </c>
      <c r="J14463" s="1">
        <f ca="1" t="shared" si="225"/>
        <v>282</v>
      </c>
      <c r="K14463" t="s">
        <v>30366</v>
      </c>
      <c r="L14463" t="s">
        <v>16</v>
      </c>
    </row>
    <row r="14464" spans="1:12">
      <c r="A14464">
        <v>643221</v>
      </c>
      <c r="B14464" t="s">
        <v>30367</v>
      </c>
      <c r="C14464">
        <v>4468</v>
      </c>
      <c r="D14464">
        <v>2203</v>
      </c>
      <c r="E14464">
        <v>2265</v>
      </c>
      <c r="F14464" t="s">
        <v>30368</v>
      </c>
      <c r="G14464" t="s">
        <v>24</v>
      </c>
      <c r="H14464">
        <v>2</v>
      </c>
      <c r="J14464" s="1">
        <f ca="1" t="shared" si="225"/>
        <v>54</v>
      </c>
      <c r="K14464" t="s">
        <v>1426</v>
      </c>
      <c r="L14464" t="s">
        <v>29</v>
      </c>
    </row>
    <row r="14465" spans="1:12">
      <c r="A14465">
        <v>643201</v>
      </c>
      <c r="B14465" t="s">
        <v>30369</v>
      </c>
      <c r="C14465">
        <v>8553</v>
      </c>
      <c r="D14465">
        <v>4145</v>
      </c>
      <c r="E14465">
        <v>4408</v>
      </c>
      <c r="F14465" t="s">
        <v>30370</v>
      </c>
      <c r="G14465" t="s">
        <v>24</v>
      </c>
      <c r="H14465">
        <v>2</v>
      </c>
      <c r="I14465">
        <v>29</v>
      </c>
      <c r="J14465" s="1">
        <f ca="1" t="shared" si="225"/>
        <v>72</v>
      </c>
      <c r="K14465" t="s">
        <v>21055</v>
      </c>
      <c r="L14465" t="s">
        <v>16</v>
      </c>
    </row>
    <row r="14466" spans="1:12">
      <c r="A14466">
        <v>643239</v>
      </c>
      <c r="B14466" t="s">
        <v>30273</v>
      </c>
      <c r="C14466">
        <v>11737</v>
      </c>
      <c r="D14466">
        <v>5746</v>
      </c>
      <c r="E14466">
        <v>5991</v>
      </c>
      <c r="F14466" t="s">
        <v>30274</v>
      </c>
      <c r="G14466" t="s">
        <v>19</v>
      </c>
      <c r="H14466">
        <v>2</v>
      </c>
      <c r="I14466">
        <v>41</v>
      </c>
      <c r="J14466" s="1">
        <f ca="1" t="shared" ref="J14466:J14529" si="226">RANDBETWEEN(0,1000)</f>
        <v>339</v>
      </c>
      <c r="K14466" t="s">
        <v>488</v>
      </c>
      <c r="L14466" t="s">
        <v>16</v>
      </c>
    </row>
    <row r="14467" spans="1:12">
      <c r="A14467">
        <v>643207</v>
      </c>
      <c r="B14467" t="s">
        <v>30371</v>
      </c>
      <c r="C14467">
        <v>32834</v>
      </c>
      <c r="D14467">
        <v>16131</v>
      </c>
      <c r="E14467">
        <v>16703</v>
      </c>
      <c r="F14467" t="s">
        <v>30372</v>
      </c>
      <c r="G14467" t="s">
        <v>24</v>
      </c>
      <c r="H14467">
        <v>2</v>
      </c>
      <c r="I14467">
        <v>18</v>
      </c>
      <c r="J14467" s="1">
        <f ca="1" t="shared" si="226"/>
        <v>868</v>
      </c>
      <c r="K14467" t="s">
        <v>5372</v>
      </c>
      <c r="L14467" t="s">
        <v>29</v>
      </c>
    </row>
    <row r="14468" spans="1:12">
      <c r="A14468">
        <v>643237</v>
      </c>
      <c r="B14468" t="s">
        <v>30373</v>
      </c>
      <c r="C14468">
        <v>10977</v>
      </c>
      <c r="D14468">
        <v>5356</v>
      </c>
      <c r="E14468">
        <v>5621</v>
      </c>
      <c r="F14468" t="s">
        <v>30374</v>
      </c>
      <c r="G14468" t="s">
        <v>19</v>
      </c>
      <c r="H14468">
        <v>2</v>
      </c>
      <c r="I14468">
        <v>28</v>
      </c>
      <c r="J14468" s="1">
        <f ca="1" t="shared" si="226"/>
        <v>210</v>
      </c>
      <c r="K14468" t="s">
        <v>366</v>
      </c>
      <c r="L14468" t="s">
        <v>16</v>
      </c>
    </row>
    <row r="14469" spans="1:12">
      <c r="A14469">
        <v>643236</v>
      </c>
      <c r="B14469" t="s">
        <v>30375</v>
      </c>
      <c r="C14469">
        <v>11659</v>
      </c>
      <c r="D14469">
        <v>5659</v>
      </c>
      <c r="E14469">
        <v>6000</v>
      </c>
      <c r="F14469" t="s">
        <v>30376</v>
      </c>
      <c r="G14469" t="s">
        <v>19</v>
      </c>
      <c r="H14469">
        <v>2</v>
      </c>
      <c r="I14469">
        <v>40</v>
      </c>
      <c r="J14469" s="1">
        <f ca="1" t="shared" si="226"/>
        <v>394</v>
      </c>
      <c r="K14469" t="s">
        <v>47</v>
      </c>
      <c r="L14469" t="s">
        <v>16</v>
      </c>
    </row>
    <row r="14470" spans="1:12">
      <c r="A14470">
        <v>637104</v>
      </c>
      <c r="B14470" t="s">
        <v>30377</v>
      </c>
      <c r="C14470">
        <v>47861</v>
      </c>
      <c r="D14470">
        <v>24795</v>
      </c>
      <c r="E14470">
        <v>23066</v>
      </c>
      <c r="F14470" t="s">
        <v>30378</v>
      </c>
      <c r="G14470" t="s">
        <v>19</v>
      </c>
      <c r="H14470">
        <v>2</v>
      </c>
      <c r="I14470">
        <v>18</v>
      </c>
      <c r="J14470" s="1">
        <f ca="1" t="shared" si="226"/>
        <v>510</v>
      </c>
      <c r="K14470" t="s">
        <v>995</v>
      </c>
      <c r="L14470" t="s">
        <v>29</v>
      </c>
    </row>
    <row r="14471" spans="1:12">
      <c r="A14471">
        <v>643205</v>
      </c>
      <c r="B14471" t="s">
        <v>30379</v>
      </c>
      <c r="C14471">
        <v>8617</v>
      </c>
      <c r="D14471">
        <v>4215</v>
      </c>
      <c r="E14471">
        <v>4402</v>
      </c>
      <c r="F14471" t="s">
        <v>30380</v>
      </c>
      <c r="G14471" t="s">
        <v>14</v>
      </c>
      <c r="H14471">
        <v>2</v>
      </c>
      <c r="I14471">
        <v>33</v>
      </c>
      <c r="J14471" s="1">
        <f ca="1" t="shared" si="226"/>
        <v>252</v>
      </c>
      <c r="K14471" t="s">
        <v>1095</v>
      </c>
      <c r="L14471" t="s">
        <v>16</v>
      </c>
    </row>
    <row r="14472" spans="1:12">
      <c r="A14472">
        <v>605201</v>
      </c>
      <c r="B14472" t="s">
        <v>30381</v>
      </c>
      <c r="C14472">
        <v>29378</v>
      </c>
      <c r="D14472">
        <v>14786</v>
      </c>
      <c r="E14472">
        <v>14592</v>
      </c>
      <c r="F14472" t="s">
        <v>30382</v>
      </c>
      <c r="G14472" t="s">
        <v>24</v>
      </c>
      <c r="H14472">
        <v>2</v>
      </c>
      <c r="I14472">
        <v>18</v>
      </c>
      <c r="J14472" s="1">
        <f ca="1" t="shared" si="226"/>
        <v>100</v>
      </c>
      <c r="K14472" t="s">
        <v>632</v>
      </c>
      <c r="L14472" t="s">
        <v>29</v>
      </c>
    </row>
    <row r="14473" spans="1:12">
      <c r="A14473">
        <v>635302</v>
      </c>
      <c r="B14473" t="s">
        <v>30383</v>
      </c>
      <c r="C14473">
        <v>50054</v>
      </c>
      <c r="D14473">
        <v>25448</v>
      </c>
      <c r="E14473">
        <v>24606</v>
      </c>
      <c r="F14473" t="s">
        <v>30384</v>
      </c>
      <c r="G14473" t="s">
        <v>14</v>
      </c>
      <c r="H14473">
        <v>3</v>
      </c>
      <c r="I14473">
        <v>19</v>
      </c>
      <c r="J14473" s="1">
        <f ca="1" t="shared" si="226"/>
        <v>444</v>
      </c>
      <c r="K14473" t="s">
        <v>743</v>
      </c>
      <c r="L14473" t="s">
        <v>29</v>
      </c>
    </row>
    <row r="14474" spans="1:12">
      <c r="A14474">
        <v>636905</v>
      </c>
      <c r="B14474" t="s">
        <v>30385</v>
      </c>
      <c r="C14474">
        <v>69479</v>
      </c>
      <c r="D14474">
        <v>35290</v>
      </c>
      <c r="E14474">
        <v>34189</v>
      </c>
      <c r="F14474" t="s">
        <v>30386</v>
      </c>
      <c r="G14474" t="s">
        <v>14</v>
      </c>
      <c r="H14474">
        <v>2</v>
      </c>
      <c r="I14474">
        <v>26</v>
      </c>
      <c r="J14474" s="1">
        <f ca="1" t="shared" si="226"/>
        <v>178</v>
      </c>
      <c r="K14474" t="s">
        <v>1018</v>
      </c>
      <c r="L14474" t="s">
        <v>16</v>
      </c>
    </row>
    <row r="14475" spans="1:12">
      <c r="A14475">
        <v>636809</v>
      </c>
      <c r="B14475" t="s">
        <v>30387</v>
      </c>
      <c r="C14475">
        <v>82813</v>
      </c>
      <c r="D14475">
        <v>42933</v>
      </c>
      <c r="E14475">
        <v>39880</v>
      </c>
      <c r="F14475" t="s">
        <v>30388</v>
      </c>
      <c r="G14475" t="s">
        <v>19</v>
      </c>
      <c r="H14475">
        <v>4</v>
      </c>
      <c r="I14475">
        <v>35</v>
      </c>
      <c r="J14475" s="1">
        <f ca="1" t="shared" si="226"/>
        <v>182</v>
      </c>
      <c r="K14475" t="s">
        <v>374</v>
      </c>
      <c r="L14475" t="s">
        <v>21</v>
      </c>
    </row>
    <row r="14476" spans="1:12">
      <c r="A14476">
        <v>641062</v>
      </c>
      <c r="B14476" t="s">
        <v>30389</v>
      </c>
      <c r="C14476">
        <v>35618</v>
      </c>
      <c r="D14476">
        <v>17893</v>
      </c>
      <c r="E14476">
        <v>17725</v>
      </c>
      <c r="F14476" t="s">
        <v>30390</v>
      </c>
      <c r="G14476" t="s">
        <v>24</v>
      </c>
      <c r="H14476">
        <v>4</v>
      </c>
      <c r="I14476">
        <v>33</v>
      </c>
      <c r="J14476" s="1">
        <f ca="1" t="shared" si="226"/>
        <v>852</v>
      </c>
      <c r="K14476" t="s">
        <v>4567</v>
      </c>
      <c r="L14476" t="s">
        <v>21</v>
      </c>
    </row>
    <row r="14477" spans="1:12">
      <c r="A14477">
        <v>638476</v>
      </c>
      <c r="B14477" t="s">
        <v>30391</v>
      </c>
      <c r="C14477">
        <v>46168</v>
      </c>
      <c r="D14477">
        <v>22920</v>
      </c>
      <c r="E14477">
        <v>23248</v>
      </c>
      <c r="F14477" t="s">
        <v>30392</v>
      </c>
      <c r="G14477" t="s">
        <v>24</v>
      </c>
      <c r="H14477">
        <v>3</v>
      </c>
      <c r="I14477">
        <v>21</v>
      </c>
      <c r="J14477" s="1">
        <f ca="1" t="shared" si="226"/>
        <v>65</v>
      </c>
      <c r="K14477" t="s">
        <v>6487</v>
      </c>
      <c r="L14477" t="s">
        <v>29</v>
      </c>
    </row>
    <row r="14478" spans="1:12">
      <c r="A14478">
        <v>641048</v>
      </c>
      <c r="B14478" t="s">
        <v>30393</v>
      </c>
      <c r="C14478">
        <v>72231</v>
      </c>
      <c r="D14478">
        <v>36320</v>
      </c>
      <c r="E14478">
        <v>35911</v>
      </c>
      <c r="F14478" t="s">
        <v>30394</v>
      </c>
      <c r="G14478" t="s">
        <v>14</v>
      </c>
      <c r="H14478">
        <v>4</v>
      </c>
      <c r="I14478">
        <v>16</v>
      </c>
      <c r="J14478" s="1">
        <f ca="1" t="shared" si="226"/>
        <v>325</v>
      </c>
      <c r="K14478" t="s">
        <v>5628</v>
      </c>
      <c r="L14478" t="s">
        <v>29</v>
      </c>
    </row>
    <row r="14479" spans="1:12">
      <c r="A14479">
        <v>638009</v>
      </c>
      <c r="B14479" t="s">
        <v>30395</v>
      </c>
      <c r="C14479">
        <v>52515</v>
      </c>
      <c r="D14479">
        <v>26255</v>
      </c>
      <c r="E14479">
        <v>26260</v>
      </c>
      <c r="F14479" t="s">
        <v>30396</v>
      </c>
      <c r="G14479" t="s">
        <v>24</v>
      </c>
      <c r="H14479">
        <v>4</v>
      </c>
      <c r="I14479">
        <v>24</v>
      </c>
      <c r="J14479" s="1">
        <f ca="1" t="shared" si="226"/>
        <v>208</v>
      </c>
      <c r="K14479" t="s">
        <v>30397</v>
      </c>
      <c r="L14479" t="s">
        <v>21</v>
      </c>
    </row>
    <row r="14480" spans="1:12">
      <c r="A14480">
        <v>638002</v>
      </c>
      <c r="B14480" t="s">
        <v>30109</v>
      </c>
      <c r="C14480">
        <v>72368</v>
      </c>
      <c r="D14480">
        <v>36181</v>
      </c>
      <c r="E14480">
        <v>36187</v>
      </c>
      <c r="F14480" t="s">
        <v>30110</v>
      </c>
      <c r="G14480" t="s">
        <v>19</v>
      </c>
      <c r="H14480">
        <v>2</v>
      </c>
      <c r="I14480">
        <v>26</v>
      </c>
      <c r="J14480" s="1">
        <f ca="1" t="shared" si="226"/>
        <v>641</v>
      </c>
      <c r="K14480" t="s">
        <v>30111</v>
      </c>
      <c r="L14480" t="s">
        <v>16</v>
      </c>
    </row>
    <row r="14481" spans="1:12">
      <c r="A14481">
        <v>638154</v>
      </c>
      <c r="B14481" t="s">
        <v>30398</v>
      </c>
      <c r="C14481">
        <v>15371</v>
      </c>
      <c r="D14481">
        <v>7685</v>
      </c>
      <c r="E14481">
        <v>7686</v>
      </c>
      <c r="F14481" t="s">
        <v>30399</v>
      </c>
      <c r="G14481" t="s">
        <v>19</v>
      </c>
      <c r="H14481">
        <v>2</v>
      </c>
      <c r="I14481">
        <v>39</v>
      </c>
      <c r="J14481" s="1">
        <f ca="1" t="shared" si="226"/>
        <v>163</v>
      </c>
      <c r="K14481" t="s">
        <v>4452</v>
      </c>
      <c r="L14481" t="s">
        <v>16</v>
      </c>
    </row>
    <row r="14482" spans="1:12">
      <c r="A14482">
        <v>636804</v>
      </c>
      <c r="B14482" t="s">
        <v>30400</v>
      </c>
      <c r="C14482">
        <v>31131</v>
      </c>
      <c r="D14482">
        <v>15963</v>
      </c>
      <c r="E14482">
        <v>15168</v>
      </c>
      <c r="F14482" t="s">
        <v>30401</v>
      </c>
      <c r="G14482" t="s">
        <v>19</v>
      </c>
      <c r="H14482">
        <v>4</v>
      </c>
      <c r="I14482">
        <v>29</v>
      </c>
      <c r="J14482" s="1">
        <f ca="1" t="shared" si="226"/>
        <v>586</v>
      </c>
      <c r="K14482" t="s">
        <v>1095</v>
      </c>
      <c r="L14482" t="s">
        <v>21</v>
      </c>
    </row>
    <row r="14483" spans="1:12">
      <c r="A14483">
        <v>641031</v>
      </c>
      <c r="B14483" t="s">
        <v>30402</v>
      </c>
      <c r="C14483">
        <v>22984</v>
      </c>
      <c r="D14483">
        <v>11561</v>
      </c>
      <c r="E14483">
        <v>11423</v>
      </c>
      <c r="F14483" t="s">
        <v>30403</v>
      </c>
      <c r="G14483" t="s">
        <v>14</v>
      </c>
      <c r="H14483">
        <v>4</v>
      </c>
      <c r="I14483">
        <v>36</v>
      </c>
      <c r="J14483" s="1">
        <f ca="1" t="shared" si="226"/>
        <v>378</v>
      </c>
      <c r="K14483" t="s">
        <v>26142</v>
      </c>
      <c r="L14483" t="s">
        <v>21</v>
      </c>
    </row>
    <row r="14484" spans="1:12">
      <c r="A14484">
        <v>638311</v>
      </c>
      <c r="B14484" t="s">
        <v>30404</v>
      </c>
      <c r="C14484">
        <v>40444</v>
      </c>
      <c r="D14484">
        <v>20573</v>
      </c>
      <c r="E14484">
        <v>19871</v>
      </c>
      <c r="F14484" t="s">
        <v>30405</v>
      </c>
      <c r="G14484" t="s">
        <v>24</v>
      </c>
      <c r="H14484">
        <v>2</v>
      </c>
      <c r="I14484">
        <v>27</v>
      </c>
      <c r="J14484" s="1">
        <f ca="1" t="shared" si="226"/>
        <v>864</v>
      </c>
      <c r="K14484" t="s">
        <v>5192</v>
      </c>
      <c r="L14484" t="s">
        <v>16</v>
      </c>
    </row>
    <row r="14485" spans="1:12">
      <c r="A14485">
        <v>635114</v>
      </c>
      <c r="B14485" t="s">
        <v>30216</v>
      </c>
      <c r="C14485">
        <v>26682</v>
      </c>
      <c r="D14485">
        <v>13743</v>
      </c>
      <c r="E14485">
        <v>12939</v>
      </c>
      <c r="F14485" t="s">
        <v>30217</v>
      </c>
      <c r="G14485" t="s">
        <v>24</v>
      </c>
      <c r="H14485">
        <v>3</v>
      </c>
      <c r="I14485">
        <v>28</v>
      </c>
      <c r="J14485" s="1">
        <f ca="1" t="shared" si="226"/>
        <v>708</v>
      </c>
      <c r="K14485" t="s">
        <v>979</v>
      </c>
      <c r="L14485" t="s">
        <v>16</v>
      </c>
    </row>
    <row r="14486" spans="1:12">
      <c r="A14486">
        <v>635101</v>
      </c>
      <c r="B14486" t="s">
        <v>30406</v>
      </c>
      <c r="C14486">
        <v>26315</v>
      </c>
      <c r="D14486">
        <v>13258</v>
      </c>
      <c r="E14486">
        <v>13057</v>
      </c>
      <c r="F14486" t="s">
        <v>30407</v>
      </c>
      <c r="G14486" t="s">
        <v>19</v>
      </c>
      <c r="H14486">
        <v>4</v>
      </c>
      <c r="I14486">
        <v>18</v>
      </c>
      <c r="J14486" s="1">
        <f ca="1" t="shared" si="226"/>
        <v>232</v>
      </c>
      <c r="K14486" t="s">
        <v>833</v>
      </c>
      <c r="L14486" t="s">
        <v>29</v>
      </c>
    </row>
    <row r="14487" spans="1:12">
      <c r="A14487">
        <v>635001</v>
      </c>
      <c r="B14487" t="s">
        <v>30408</v>
      </c>
      <c r="C14487">
        <v>49224</v>
      </c>
      <c r="D14487">
        <v>24801</v>
      </c>
      <c r="E14487">
        <v>24423</v>
      </c>
      <c r="F14487" t="s">
        <v>30409</v>
      </c>
      <c r="G14487" t="s">
        <v>19</v>
      </c>
      <c r="H14487">
        <v>3</v>
      </c>
      <c r="I14487">
        <v>34</v>
      </c>
      <c r="J14487" s="1">
        <f ca="1" t="shared" si="226"/>
        <v>365</v>
      </c>
      <c r="K14487" t="s">
        <v>14787</v>
      </c>
      <c r="L14487" t="s">
        <v>16</v>
      </c>
    </row>
    <row r="14488" spans="1:12">
      <c r="A14488">
        <v>635204</v>
      </c>
      <c r="B14488" t="s">
        <v>30410</v>
      </c>
      <c r="C14488">
        <v>62086</v>
      </c>
      <c r="D14488">
        <v>31554</v>
      </c>
      <c r="E14488">
        <v>30532</v>
      </c>
      <c r="F14488" t="s">
        <v>30411</v>
      </c>
      <c r="G14488" t="s">
        <v>19</v>
      </c>
      <c r="H14488">
        <v>4</v>
      </c>
      <c r="I14488">
        <v>17</v>
      </c>
      <c r="J14488" s="1">
        <f ca="1" t="shared" si="226"/>
        <v>878</v>
      </c>
      <c r="K14488" t="s">
        <v>5161</v>
      </c>
      <c r="L14488" t="s">
        <v>29</v>
      </c>
    </row>
    <row r="14489" spans="1:12">
      <c r="A14489">
        <v>637210</v>
      </c>
      <c r="B14489" t="s">
        <v>30412</v>
      </c>
      <c r="C14489">
        <v>30484</v>
      </c>
      <c r="D14489">
        <v>15275</v>
      </c>
      <c r="E14489">
        <v>15209</v>
      </c>
      <c r="F14489" t="s">
        <v>30413</v>
      </c>
      <c r="G14489" t="s">
        <v>24</v>
      </c>
      <c r="H14489">
        <v>4</v>
      </c>
      <c r="I14489">
        <v>22</v>
      </c>
      <c r="J14489" s="1">
        <f ca="1" t="shared" si="226"/>
        <v>158</v>
      </c>
      <c r="K14489" t="s">
        <v>4428</v>
      </c>
      <c r="L14489" t="s">
        <v>21</v>
      </c>
    </row>
    <row r="14490" spans="1:12">
      <c r="A14490">
        <v>637208</v>
      </c>
      <c r="B14490" t="s">
        <v>30414</v>
      </c>
      <c r="C14490">
        <v>25274</v>
      </c>
      <c r="D14490">
        <v>12638</v>
      </c>
      <c r="E14490">
        <v>12636</v>
      </c>
      <c r="F14490" t="s">
        <v>30415</v>
      </c>
      <c r="G14490" t="s">
        <v>24</v>
      </c>
      <c r="H14490">
        <v>2</v>
      </c>
      <c r="I14490">
        <v>28</v>
      </c>
      <c r="J14490" s="1">
        <f ca="1" t="shared" si="226"/>
        <v>130</v>
      </c>
      <c r="K14490" t="s">
        <v>3414</v>
      </c>
      <c r="L14490" t="s">
        <v>16</v>
      </c>
    </row>
    <row r="14491" spans="1:12">
      <c r="A14491">
        <v>637410</v>
      </c>
      <c r="B14491" t="s">
        <v>30416</v>
      </c>
      <c r="C14491">
        <v>34258</v>
      </c>
      <c r="D14491">
        <v>17180</v>
      </c>
      <c r="E14491">
        <v>17078</v>
      </c>
      <c r="F14491" t="s">
        <v>30417</v>
      </c>
      <c r="G14491" t="s">
        <v>24</v>
      </c>
      <c r="H14491">
        <v>5</v>
      </c>
      <c r="I14491">
        <v>28</v>
      </c>
      <c r="J14491" s="1">
        <f ca="1" t="shared" si="226"/>
        <v>754</v>
      </c>
      <c r="K14491" t="s">
        <v>2913</v>
      </c>
      <c r="L14491" t="s">
        <v>21</v>
      </c>
    </row>
    <row r="14492" spans="1:12">
      <c r="A14492">
        <v>637303</v>
      </c>
      <c r="B14492" t="s">
        <v>30418</v>
      </c>
      <c r="C14492">
        <v>83096</v>
      </c>
      <c r="D14492">
        <v>42599</v>
      </c>
      <c r="E14492">
        <v>40497</v>
      </c>
      <c r="F14492" t="s">
        <v>30419</v>
      </c>
      <c r="G14492" t="s">
        <v>19</v>
      </c>
      <c r="H14492">
        <v>4</v>
      </c>
      <c r="I14492">
        <v>18</v>
      </c>
      <c r="J14492" s="1">
        <f ca="1" t="shared" si="226"/>
        <v>404</v>
      </c>
      <c r="K14492" t="s">
        <v>2176</v>
      </c>
      <c r="L14492" t="s">
        <v>21</v>
      </c>
    </row>
    <row r="14493" spans="1:12">
      <c r="A14493">
        <v>637404</v>
      </c>
      <c r="B14493" t="s">
        <v>30420</v>
      </c>
      <c r="C14493">
        <v>32125</v>
      </c>
      <c r="D14493">
        <v>16181</v>
      </c>
      <c r="E14493">
        <v>15944</v>
      </c>
      <c r="F14493" t="s">
        <v>30421</v>
      </c>
      <c r="G14493" t="s">
        <v>24</v>
      </c>
      <c r="H14493">
        <v>2</v>
      </c>
      <c r="I14493">
        <v>17</v>
      </c>
      <c r="J14493" s="1">
        <f ca="1" t="shared" si="226"/>
        <v>69</v>
      </c>
      <c r="K14493" t="s">
        <v>2514</v>
      </c>
      <c r="L14493" t="s">
        <v>29</v>
      </c>
    </row>
    <row r="14494" spans="1:12">
      <c r="A14494">
        <v>637207</v>
      </c>
      <c r="B14494" t="s">
        <v>30422</v>
      </c>
      <c r="C14494">
        <v>40985</v>
      </c>
      <c r="D14494">
        <v>20586</v>
      </c>
      <c r="E14494">
        <v>20399</v>
      </c>
      <c r="F14494" t="s">
        <v>30423</v>
      </c>
      <c r="G14494" t="s">
        <v>14</v>
      </c>
      <c r="H14494">
        <v>2</v>
      </c>
      <c r="I14494">
        <v>29</v>
      </c>
      <c r="J14494" s="1">
        <f ca="1" t="shared" si="226"/>
        <v>974</v>
      </c>
      <c r="K14494" t="s">
        <v>1353</v>
      </c>
      <c r="L14494" t="s">
        <v>16</v>
      </c>
    </row>
    <row r="14495" spans="1:12">
      <c r="A14495">
        <v>637203</v>
      </c>
      <c r="B14495" t="s">
        <v>30424</v>
      </c>
      <c r="C14495">
        <v>24562</v>
      </c>
      <c r="D14495">
        <v>12285</v>
      </c>
      <c r="E14495">
        <v>12277</v>
      </c>
      <c r="F14495" t="s">
        <v>30425</v>
      </c>
      <c r="G14495" t="s">
        <v>19</v>
      </c>
      <c r="H14495">
        <v>1</v>
      </c>
      <c r="I14495">
        <v>33</v>
      </c>
      <c r="J14495" s="1">
        <f ca="1" t="shared" si="226"/>
        <v>721</v>
      </c>
      <c r="K14495" t="s">
        <v>3263</v>
      </c>
      <c r="L14495" t="s">
        <v>16</v>
      </c>
    </row>
    <row r="14496" spans="1:12">
      <c r="A14496">
        <v>643226</v>
      </c>
      <c r="B14496" t="s">
        <v>30426</v>
      </c>
      <c r="C14496">
        <v>4973</v>
      </c>
      <c r="D14496">
        <v>2444</v>
      </c>
      <c r="E14496">
        <v>2529</v>
      </c>
      <c r="F14496" t="s">
        <v>30427</v>
      </c>
      <c r="G14496" t="s">
        <v>19</v>
      </c>
      <c r="H14496">
        <v>4</v>
      </c>
      <c r="I14496">
        <v>32</v>
      </c>
      <c r="J14496" s="1">
        <f ca="1" t="shared" si="226"/>
        <v>182</v>
      </c>
      <c r="K14496" t="s">
        <v>493</v>
      </c>
      <c r="L14496" t="s">
        <v>21</v>
      </c>
    </row>
    <row r="14497" spans="1:12">
      <c r="A14497">
        <v>605004</v>
      </c>
      <c r="B14497" t="s">
        <v>30428</v>
      </c>
      <c r="C14497">
        <v>89658</v>
      </c>
      <c r="D14497">
        <v>43933</v>
      </c>
      <c r="E14497">
        <v>45725</v>
      </c>
      <c r="F14497" t="s">
        <v>30429</v>
      </c>
      <c r="G14497" t="s">
        <v>14</v>
      </c>
      <c r="H14497">
        <v>3</v>
      </c>
      <c r="I14497">
        <v>22</v>
      </c>
      <c r="J14497" s="1">
        <f ca="1" t="shared" si="226"/>
        <v>240</v>
      </c>
      <c r="K14497" t="s">
        <v>30430</v>
      </c>
      <c r="L14497" t="s">
        <v>16</v>
      </c>
    </row>
    <row r="14498" spans="1:12">
      <c r="A14498">
        <v>636807</v>
      </c>
      <c r="B14498" t="s">
        <v>30431</v>
      </c>
      <c r="C14498">
        <v>67806</v>
      </c>
      <c r="D14498">
        <v>34786</v>
      </c>
      <c r="E14498">
        <v>33020</v>
      </c>
      <c r="F14498" t="s">
        <v>30432</v>
      </c>
      <c r="G14498" t="s">
        <v>14</v>
      </c>
      <c r="H14498">
        <v>4</v>
      </c>
      <c r="I14498">
        <v>24</v>
      </c>
      <c r="J14498" s="1">
        <f ca="1" t="shared" si="226"/>
        <v>849</v>
      </c>
      <c r="K14498" t="s">
        <v>694</v>
      </c>
      <c r="L14498" t="s">
        <v>21</v>
      </c>
    </row>
    <row r="14499" spans="1:12">
      <c r="A14499">
        <v>636813</v>
      </c>
      <c r="B14499" t="s">
        <v>30433</v>
      </c>
      <c r="C14499">
        <v>81605</v>
      </c>
      <c r="D14499">
        <v>42556</v>
      </c>
      <c r="E14499">
        <v>39049</v>
      </c>
      <c r="F14499" t="s">
        <v>30434</v>
      </c>
      <c r="G14499" t="s">
        <v>24</v>
      </c>
      <c r="H14499">
        <v>4</v>
      </c>
      <c r="I14499">
        <v>24</v>
      </c>
      <c r="J14499" s="1">
        <f ca="1" t="shared" si="226"/>
        <v>936</v>
      </c>
      <c r="K14499" t="s">
        <v>3668</v>
      </c>
      <c r="L14499" t="s">
        <v>21</v>
      </c>
    </row>
    <row r="14500" spans="1:12">
      <c r="A14500">
        <v>638505</v>
      </c>
      <c r="B14500" t="s">
        <v>30435</v>
      </c>
      <c r="C14500">
        <v>24581</v>
      </c>
      <c r="D14500">
        <v>12244</v>
      </c>
      <c r="E14500">
        <v>12337</v>
      </c>
      <c r="F14500" t="s">
        <v>30436</v>
      </c>
      <c r="G14500" t="s">
        <v>14</v>
      </c>
      <c r="H14500">
        <v>2</v>
      </c>
      <c r="I14500">
        <v>41</v>
      </c>
      <c r="J14500" s="1">
        <f ca="1" t="shared" si="226"/>
        <v>453</v>
      </c>
      <c r="K14500" t="s">
        <v>3639</v>
      </c>
      <c r="L14500" t="s">
        <v>16</v>
      </c>
    </row>
    <row r="14501" spans="1:12">
      <c r="A14501">
        <v>635307</v>
      </c>
      <c r="B14501" t="s">
        <v>30437</v>
      </c>
      <c r="C14501">
        <v>83283</v>
      </c>
      <c r="D14501">
        <v>42759</v>
      </c>
      <c r="E14501">
        <v>40524</v>
      </c>
      <c r="F14501" t="s">
        <v>30438</v>
      </c>
      <c r="G14501" t="s">
        <v>24</v>
      </c>
      <c r="H14501">
        <v>2</v>
      </c>
      <c r="I14501">
        <v>41</v>
      </c>
      <c r="J14501" s="1">
        <f ca="1" t="shared" si="226"/>
        <v>27</v>
      </c>
      <c r="K14501" t="s">
        <v>2741</v>
      </c>
      <c r="L14501" t="s">
        <v>16</v>
      </c>
    </row>
    <row r="14502" spans="1:12">
      <c r="A14502">
        <v>638011</v>
      </c>
      <c r="B14502" t="s">
        <v>30439</v>
      </c>
      <c r="C14502">
        <v>23822</v>
      </c>
      <c r="D14502">
        <v>11910</v>
      </c>
      <c r="E14502">
        <v>11912</v>
      </c>
      <c r="F14502" t="s">
        <v>30440</v>
      </c>
      <c r="G14502" t="s">
        <v>24</v>
      </c>
      <c r="H14502">
        <v>3</v>
      </c>
      <c r="I14502">
        <v>35</v>
      </c>
      <c r="J14502" s="1">
        <f ca="1" t="shared" si="226"/>
        <v>661</v>
      </c>
      <c r="K14502" t="s">
        <v>30441</v>
      </c>
      <c r="L14502" t="s">
        <v>16</v>
      </c>
    </row>
    <row r="14503" spans="1:12">
      <c r="A14503">
        <v>635116</v>
      </c>
      <c r="B14503" t="s">
        <v>30442</v>
      </c>
      <c r="C14503">
        <v>42109</v>
      </c>
      <c r="D14503">
        <v>21665</v>
      </c>
      <c r="E14503">
        <v>20444</v>
      </c>
      <c r="F14503" t="s">
        <v>30443</v>
      </c>
      <c r="G14503" t="s">
        <v>24</v>
      </c>
      <c r="H14503">
        <v>2</v>
      </c>
      <c r="I14503">
        <v>29</v>
      </c>
      <c r="J14503" s="1">
        <f ca="1" t="shared" si="226"/>
        <v>187</v>
      </c>
      <c r="K14503" t="s">
        <v>122</v>
      </c>
      <c r="L14503" t="s">
        <v>16</v>
      </c>
    </row>
    <row r="14504" spans="1:12">
      <c r="A14504">
        <v>637206</v>
      </c>
      <c r="B14504" t="s">
        <v>30444</v>
      </c>
      <c r="C14504">
        <v>14834</v>
      </c>
      <c r="D14504">
        <v>7420</v>
      </c>
      <c r="E14504">
        <v>7414</v>
      </c>
      <c r="F14504" t="s">
        <v>30445</v>
      </c>
      <c r="G14504" t="s">
        <v>14</v>
      </c>
      <c r="H14504">
        <v>3</v>
      </c>
      <c r="I14504">
        <v>34</v>
      </c>
      <c r="J14504" s="1">
        <f ca="1" t="shared" si="226"/>
        <v>239</v>
      </c>
      <c r="K14504" t="s">
        <v>900</v>
      </c>
      <c r="L14504" t="s">
        <v>16</v>
      </c>
    </row>
    <row r="14505" spans="1:12">
      <c r="A14505">
        <v>637503</v>
      </c>
      <c r="B14505" t="s">
        <v>30446</v>
      </c>
      <c r="C14505">
        <v>36852</v>
      </c>
      <c r="D14505">
        <v>18571</v>
      </c>
      <c r="E14505">
        <v>18281</v>
      </c>
      <c r="F14505" t="s">
        <v>30447</v>
      </c>
      <c r="G14505" t="s">
        <v>19</v>
      </c>
      <c r="H14505">
        <v>4</v>
      </c>
      <c r="I14505">
        <v>37</v>
      </c>
      <c r="J14505" s="1">
        <f ca="1" t="shared" si="226"/>
        <v>543</v>
      </c>
      <c r="K14505" t="s">
        <v>5497</v>
      </c>
      <c r="L14505" t="s">
        <v>21</v>
      </c>
    </row>
    <row r="14506" spans="1:12">
      <c r="A14506">
        <v>635107</v>
      </c>
      <c r="B14506" t="s">
        <v>30448</v>
      </c>
      <c r="C14506">
        <v>108590</v>
      </c>
      <c r="D14506">
        <v>55935</v>
      </c>
      <c r="E14506">
        <v>52655</v>
      </c>
      <c r="F14506" t="s">
        <v>30449</v>
      </c>
      <c r="G14506" t="s">
        <v>24</v>
      </c>
      <c r="H14506">
        <v>2</v>
      </c>
      <c r="I14506">
        <v>27</v>
      </c>
      <c r="J14506" s="1">
        <f ca="1" t="shared" si="226"/>
        <v>93</v>
      </c>
      <c r="K14506" t="s">
        <v>966</v>
      </c>
      <c r="L14506" t="s">
        <v>16</v>
      </c>
    </row>
    <row r="14507" spans="1:12">
      <c r="A14507">
        <v>637204</v>
      </c>
      <c r="B14507" t="s">
        <v>30450</v>
      </c>
      <c r="C14507">
        <v>18599</v>
      </c>
      <c r="D14507">
        <v>9302</v>
      </c>
      <c r="E14507">
        <v>9297</v>
      </c>
      <c r="F14507" t="s">
        <v>30451</v>
      </c>
      <c r="G14507" t="s">
        <v>19</v>
      </c>
      <c r="H14507">
        <v>2</v>
      </c>
      <c r="I14507">
        <v>26</v>
      </c>
      <c r="J14507" s="1">
        <f ca="1" t="shared" si="226"/>
        <v>564</v>
      </c>
      <c r="K14507" t="s">
        <v>4114</v>
      </c>
      <c r="L14507" t="s">
        <v>16</v>
      </c>
    </row>
    <row r="14508" spans="1:12">
      <c r="A14508">
        <v>635126</v>
      </c>
      <c r="B14508" t="s">
        <v>30199</v>
      </c>
      <c r="C14508">
        <v>21920</v>
      </c>
      <c r="D14508">
        <v>11255</v>
      </c>
      <c r="E14508">
        <v>10665</v>
      </c>
      <c r="F14508" t="s">
        <v>30200</v>
      </c>
      <c r="G14508" t="s">
        <v>24</v>
      </c>
      <c r="H14508">
        <v>4</v>
      </c>
      <c r="I14508">
        <v>30</v>
      </c>
      <c r="J14508" s="1">
        <f ca="1" t="shared" si="226"/>
        <v>1000</v>
      </c>
      <c r="K14508" t="s">
        <v>292</v>
      </c>
      <c r="L14508" t="s">
        <v>21</v>
      </c>
    </row>
    <row r="14509" spans="1:12">
      <c r="A14509">
        <v>637015</v>
      </c>
      <c r="B14509" t="s">
        <v>30452</v>
      </c>
      <c r="C14509">
        <v>52583</v>
      </c>
      <c r="D14509">
        <v>26413</v>
      </c>
      <c r="E14509">
        <v>26170</v>
      </c>
      <c r="F14509" t="s">
        <v>30453</v>
      </c>
      <c r="G14509" t="s">
        <v>24</v>
      </c>
      <c r="H14509">
        <v>2</v>
      </c>
      <c r="I14509">
        <v>35</v>
      </c>
      <c r="J14509" s="1">
        <f ca="1" t="shared" si="226"/>
        <v>168</v>
      </c>
      <c r="K14509" t="s">
        <v>1639</v>
      </c>
      <c r="L14509" t="s">
        <v>16</v>
      </c>
    </row>
    <row r="14510" spans="1:12">
      <c r="A14510">
        <v>637402</v>
      </c>
      <c r="B14510" t="s">
        <v>30454</v>
      </c>
      <c r="C14510">
        <v>13320</v>
      </c>
      <c r="D14510">
        <v>6724</v>
      </c>
      <c r="E14510">
        <v>6596</v>
      </c>
      <c r="F14510" t="s">
        <v>30455</v>
      </c>
      <c r="G14510" t="s">
        <v>19</v>
      </c>
      <c r="H14510">
        <v>3</v>
      </c>
      <c r="I14510">
        <v>32</v>
      </c>
      <c r="J14510" s="1">
        <f ca="1" t="shared" si="226"/>
        <v>401</v>
      </c>
      <c r="K14510" t="s">
        <v>4325</v>
      </c>
      <c r="L14510" t="s">
        <v>16</v>
      </c>
    </row>
    <row r="14511" spans="1:12">
      <c r="A14511">
        <v>637205</v>
      </c>
      <c r="B14511" t="s">
        <v>30456</v>
      </c>
      <c r="C14511">
        <v>41331</v>
      </c>
      <c r="D14511">
        <v>20721</v>
      </c>
      <c r="E14511">
        <v>20610</v>
      </c>
      <c r="F14511" t="s">
        <v>30457</v>
      </c>
      <c r="G14511" t="s">
        <v>19</v>
      </c>
      <c r="H14511">
        <v>4</v>
      </c>
      <c r="I14511">
        <v>52</v>
      </c>
      <c r="J14511" s="1">
        <f ca="1" t="shared" si="226"/>
        <v>918</v>
      </c>
      <c r="K14511" t="s">
        <v>5364</v>
      </c>
      <c r="L14511" t="s">
        <v>21</v>
      </c>
    </row>
    <row r="14512" spans="1:12">
      <c r="A14512">
        <v>643219</v>
      </c>
      <c r="B14512" t="s">
        <v>30458</v>
      </c>
      <c r="C14512">
        <v>13895</v>
      </c>
      <c r="D14512">
        <v>6709</v>
      </c>
      <c r="E14512">
        <v>7186</v>
      </c>
      <c r="F14512" t="s">
        <v>30459</v>
      </c>
      <c r="G14512" t="s">
        <v>19</v>
      </c>
      <c r="H14512">
        <v>2</v>
      </c>
      <c r="I14512">
        <v>16</v>
      </c>
      <c r="J14512" s="1">
        <f ca="1" t="shared" si="226"/>
        <v>202</v>
      </c>
      <c r="K14512" t="s">
        <v>3438</v>
      </c>
      <c r="L14512" t="s">
        <v>29</v>
      </c>
    </row>
    <row r="14513" spans="1:12">
      <c r="A14513">
        <v>637103</v>
      </c>
      <c r="B14513" t="s">
        <v>30460</v>
      </c>
      <c r="C14513">
        <v>74937</v>
      </c>
      <c r="D14513">
        <v>40283</v>
      </c>
      <c r="E14513">
        <v>34654</v>
      </c>
      <c r="F14513" t="s">
        <v>30461</v>
      </c>
      <c r="G14513" t="s">
        <v>19</v>
      </c>
      <c r="H14513">
        <v>3</v>
      </c>
      <c r="I14513">
        <v>32</v>
      </c>
      <c r="J14513" s="1">
        <f ca="1" t="shared" si="226"/>
        <v>461</v>
      </c>
      <c r="K14513" t="s">
        <v>520</v>
      </c>
      <c r="L14513" t="s">
        <v>16</v>
      </c>
    </row>
    <row r="14514" spans="1:12">
      <c r="A14514">
        <v>643211</v>
      </c>
      <c r="B14514" t="s">
        <v>30462</v>
      </c>
      <c r="C14514">
        <v>18153</v>
      </c>
      <c r="D14514">
        <v>8923</v>
      </c>
      <c r="E14514">
        <v>9230</v>
      </c>
      <c r="F14514" t="s">
        <v>30463</v>
      </c>
      <c r="G14514" t="s">
        <v>24</v>
      </c>
      <c r="H14514">
        <v>2</v>
      </c>
      <c r="I14514">
        <v>19</v>
      </c>
      <c r="J14514" s="1">
        <f ca="1" t="shared" si="226"/>
        <v>698</v>
      </c>
      <c r="K14514" t="s">
        <v>2696</v>
      </c>
      <c r="L14514" t="s">
        <v>29</v>
      </c>
    </row>
    <row r="14515" spans="1:12">
      <c r="A14515">
        <v>643220</v>
      </c>
      <c r="B14515" t="s">
        <v>30464</v>
      </c>
      <c r="C14515">
        <v>11687</v>
      </c>
      <c r="D14515">
        <v>5720</v>
      </c>
      <c r="E14515">
        <v>5967</v>
      </c>
      <c r="F14515" t="s">
        <v>30465</v>
      </c>
      <c r="G14515" t="s">
        <v>24</v>
      </c>
      <c r="H14515">
        <v>4</v>
      </c>
      <c r="I14515">
        <v>29</v>
      </c>
      <c r="J14515" s="1">
        <f ca="1" t="shared" si="226"/>
        <v>697</v>
      </c>
      <c r="K14515" t="s">
        <v>1204</v>
      </c>
      <c r="L14515" t="s">
        <v>21</v>
      </c>
    </row>
    <row r="14516" spans="1:12">
      <c r="A14516">
        <v>637213</v>
      </c>
      <c r="B14516" t="s">
        <v>30466</v>
      </c>
      <c r="C14516">
        <v>39295</v>
      </c>
      <c r="D14516">
        <v>19653</v>
      </c>
      <c r="E14516">
        <v>19642</v>
      </c>
      <c r="F14516" t="s">
        <v>30467</v>
      </c>
      <c r="G14516" t="s">
        <v>14</v>
      </c>
      <c r="H14516">
        <v>2</v>
      </c>
      <c r="I14516">
        <v>29</v>
      </c>
      <c r="J14516" s="1">
        <f ca="1" t="shared" si="226"/>
        <v>506</v>
      </c>
      <c r="K14516" t="s">
        <v>808</v>
      </c>
      <c r="L14516" t="s">
        <v>16</v>
      </c>
    </row>
    <row r="14517" spans="1:12">
      <c r="A14517">
        <v>643217</v>
      </c>
      <c r="B14517" t="s">
        <v>30468</v>
      </c>
      <c r="C14517">
        <v>51199</v>
      </c>
      <c r="D14517">
        <v>24826</v>
      </c>
      <c r="E14517">
        <v>26373</v>
      </c>
      <c r="F14517" t="s">
        <v>30469</v>
      </c>
      <c r="G14517" t="s">
        <v>24</v>
      </c>
      <c r="H14517">
        <v>3</v>
      </c>
      <c r="I14517">
        <v>24</v>
      </c>
      <c r="J14517" s="1">
        <f ca="1" t="shared" si="226"/>
        <v>431</v>
      </c>
      <c r="K14517" t="s">
        <v>383</v>
      </c>
      <c r="L14517" t="s">
        <v>16</v>
      </c>
    </row>
    <row r="14518" spans="1:12">
      <c r="A14518">
        <v>643212</v>
      </c>
      <c r="B14518" t="s">
        <v>30470</v>
      </c>
      <c r="C14518">
        <v>76015</v>
      </c>
      <c r="D14518">
        <v>37333</v>
      </c>
      <c r="E14518">
        <v>38682</v>
      </c>
      <c r="F14518" t="s">
        <v>30471</v>
      </c>
      <c r="G14518" t="s">
        <v>14</v>
      </c>
      <c r="H14518">
        <v>2</v>
      </c>
      <c r="I14518">
        <v>26</v>
      </c>
      <c r="J14518" s="1">
        <f ca="1" t="shared" si="226"/>
        <v>794</v>
      </c>
      <c r="K14518" t="s">
        <v>5323</v>
      </c>
      <c r="L14518" t="s">
        <v>16</v>
      </c>
    </row>
    <row r="14519" spans="1:12">
      <c r="A14519">
        <v>643206</v>
      </c>
      <c r="B14519" t="s">
        <v>30472</v>
      </c>
      <c r="C14519">
        <v>15080</v>
      </c>
      <c r="D14519">
        <v>7352</v>
      </c>
      <c r="E14519">
        <v>7728</v>
      </c>
      <c r="F14519" t="s">
        <v>30473</v>
      </c>
      <c r="G14519" t="s">
        <v>24</v>
      </c>
      <c r="H14519">
        <v>3</v>
      </c>
      <c r="I14519">
        <v>45</v>
      </c>
      <c r="J14519" s="1">
        <f ca="1" t="shared" si="226"/>
        <v>592</v>
      </c>
      <c r="K14519" t="s">
        <v>2376</v>
      </c>
      <c r="L14519" t="s">
        <v>16</v>
      </c>
    </row>
    <row r="14520" spans="1:12">
      <c r="A14520">
        <v>643007</v>
      </c>
      <c r="B14520" t="s">
        <v>30265</v>
      </c>
      <c r="C14520">
        <v>10143</v>
      </c>
      <c r="D14520">
        <v>4949</v>
      </c>
      <c r="E14520">
        <v>5194</v>
      </c>
      <c r="F14520" t="s">
        <v>30266</v>
      </c>
      <c r="G14520" t="s">
        <v>14</v>
      </c>
      <c r="H14520">
        <v>4</v>
      </c>
      <c r="I14520">
        <v>27</v>
      </c>
      <c r="J14520" s="1">
        <f ca="1" t="shared" si="226"/>
        <v>957</v>
      </c>
      <c r="K14520" t="s">
        <v>2357</v>
      </c>
      <c r="L14520" t="s">
        <v>21</v>
      </c>
    </row>
    <row r="14521" spans="1:12">
      <c r="A14521">
        <v>643233</v>
      </c>
      <c r="B14521" t="s">
        <v>30474</v>
      </c>
      <c r="C14521">
        <v>9480</v>
      </c>
      <c r="D14521">
        <v>4638</v>
      </c>
      <c r="E14521">
        <v>4842</v>
      </c>
      <c r="F14521" t="s">
        <v>30475</v>
      </c>
      <c r="G14521" t="s">
        <v>19</v>
      </c>
      <c r="H14521">
        <v>3</v>
      </c>
      <c r="I14521">
        <v>28</v>
      </c>
      <c r="J14521" s="1">
        <f ca="1" t="shared" si="226"/>
        <v>251</v>
      </c>
      <c r="K14521" t="s">
        <v>164</v>
      </c>
      <c r="L14521" t="s">
        <v>16</v>
      </c>
    </row>
    <row r="14522" spans="1:12">
      <c r="A14522">
        <v>604153</v>
      </c>
      <c r="B14522" t="s">
        <v>30476</v>
      </c>
      <c r="C14522">
        <v>61994</v>
      </c>
      <c r="D14522">
        <v>31222</v>
      </c>
      <c r="E14522">
        <v>30772</v>
      </c>
      <c r="F14522" t="s">
        <v>30477</v>
      </c>
      <c r="G14522" t="s">
        <v>24</v>
      </c>
      <c r="H14522">
        <v>2</v>
      </c>
      <c r="I14522">
        <v>21</v>
      </c>
      <c r="J14522" s="1">
        <f ca="1" t="shared" si="226"/>
        <v>693</v>
      </c>
      <c r="K14522" t="s">
        <v>5396</v>
      </c>
      <c r="L14522" t="s">
        <v>29</v>
      </c>
    </row>
    <row r="14523" spans="1:12">
      <c r="A14523">
        <v>641011</v>
      </c>
      <c r="B14523" t="s">
        <v>30478</v>
      </c>
      <c r="C14523">
        <v>21026</v>
      </c>
      <c r="D14523">
        <v>10559</v>
      </c>
      <c r="E14523">
        <v>10467</v>
      </c>
      <c r="F14523" t="s">
        <v>30479</v>
      </c>
      <c r="G14523" t="s">
        <v>19</v>
      </c>
      <c r="H14523">
        <v>3</v>
      </c>
      <c r="I14523">
        <v>25</v>
      </c>
      <c r="J14523" s="1">
        <f ca="1" t="shared" si="226"/>
        <v>965</v>
      </c>
      <c r="K14523" t="s">
        <v>30480</v>
      </c>
      <c r="L14523" t="s">
        <v>16</v>
      </c>
    </row>
    <row r="14524" spans="1:12">
      <c r="A14524">
        <v>638056</v>
      </c>
      <c r="B14524" t="s">
        <v>30481</v>
      </c>
      <c r="C14524">
        <v>42688</v>
      </c>
      <c r="D14524">
        <v>21500</v>
      </c>
      <c r="E14524">
        <v>21188</v>
      </c>
      <c r="F14524" t="s">
        <v>30482</v>
      </c>
      <c r="G14524" t="s">
        <v>19</v>
      </c>
      <c r="H14524">
        <v>3</v>
      </c>
      <c r="I14524">
        <v>27</v>
      </c>
      <c r="J14524" s="1">
        <f ca="1" t="shared" si="226"/>
        <v>212</v>
      </c>
      <c r="K14524" t="s">
        <v>559</v>
      </c>
      <c r="L14524" t="s">
        <v>16</v>
      </c>
    </row>
    <row r="14525" spans="1:12">
      <c r="A14525">
        <v>641024</v>
      </c>
      <c r="B14525" t="s">
        <v>30483</v>
      </c>
      <c r="C14525">
        <v>57353</v>
      </c>
      <c r="D14525">
        <v>28702</v>
      </c>
      <c r="E14525">
        <v>28651</v>
      </c>
      <c r="F14525" t="s">
        <v>30484</v>
      </c>
      <c r="G14525" t="s">
        <v>19</v>
      </c>
      <c r="H14525">
        <v>2</v>
      </c>
      <c r="I14525">
        <v>28</v>
      </c>
      <c r="J14525" s="1">
        <f ca="1" t="shared" si="226"/>
        <v>90</v>
      </c>
      <c r="K14525" t="s">
        <v>30485</v>
      </c>
      <c r="L14525" t="s">
        <v>16</v>
      </c>
    </row>
    <row r="14526" spans="1:12">
      <c r="A14526">
        <v>638503</v>
      </c>
      <c r="B14526" t="s">
        <v>30486</v>
      </c>
      <c r="C14526">
        <v>29773</v>
      </c>
      <c r="D14526">
        <v>14936</v>
      </c>
      <c r="E14526">
        <v>14837</v>
      </c>
      <c r="F14526" t="s">
        <v>30487</v>
      </c>
      <c r="G14526" t="s">
        <v>14</v>
      </c>
      <c r="H14526">
        <v>3</v>
      </c>
      <c r="I14526">
        <v>30</v>
      </c>
      <c r="J14526" s="1">
        <f ca="1" t="shared" si="226"/>
        <v>820</v>
      </c>
      <c r="K14526" t="s">
        <v>618</v>
      </c>
      <c r="L14526" t="s">
        <v>16</v>
      </c>
    </row>
    <row r="14527" spans="1:12">
      <c r="A14527">
        <v>638054</v>
      </c>
      <c r="B14527" t="s">
        <v>30488</v>
      </c>
      <c r="C14527">
        <v>20383</v>
      </c>
      <c r="D14527">
        <v>10120</v>
      </c>
      <c r="E14527">
        <v>10263</v>
      </c>
      <c r="F14527" t="s">
        <v>30489</v>
      </c>
      <c r="G14527" t="s">
        <v>24</v>
      </c>
      <c r="H14527">
        <v>5</v>
      </c>
      <c r="I14527">
        <v>23</v>
      </c>
      <c r="J14527" s="1">
        <f ca="1" t="shared" si="226"/>
        <v>607</v>
      </c>
      <c r="K14527" t="s">
        <v>10750</v>
      </c>
      <c r="L14527" t="s">
        <v>21</v>
      </c>
    </row>
    <row r="14528" spans="1:12">
      <c r="A14528">
        <v>638010</v>
      </c>
      <c r="B14528" t="s">
        <v>30490</v>
      </c>
      <c r="C14528">
        <v>3173</v>
      </c>
      <c r="D14528">
        <v>1591</v>
      </c>
      <c r="E14528">
        <v>1582</v>
      </c>
      <c r="F14528" t="s">
        <v>30491</v>
      </c>
      <c r="G14528" t="s">
        <v>19</v>
      </c>
      <c r="H14528">
        <v>4</v>
      </c>
      <c r="I14528">
        <v>35</v>
      </c>
      <c r="J14528" s="1">
        <f ca="1" t="shared" si="226"/>
        <v>748</v>
      </c>
      <c r="K14528" t="s">
        <v>1877</v>
      </c>
      <c r="L14528" t="s">
        <v>21</v>
      </c>
    </row>
    <row r="14529" spans="1:12">
      <c r="A14529">
        <v>635108</v>
      </c>
      <c r="B14529" t="s">
        <v>30492</v>
      </c>
      <c r="C14529">
        <v>68414</v>
      </c>
      <c r="D14529">
        <v>34471</v>
      </c>
      <c r="E14529">
        <v>33943</v>
      </c>
      <c r="F14529" t="s">
        <v>30493</v>
      </c>
      <c r="G14529" t="s">
        <v>24</v>
      </c>
      <c r="H14529">
        <v>4</v>
      </c>
      <c r="I14529">
        <v>24</v>
      </c>
      <c r="J14529" s="1">
        <f ca="1" t="shared" si="226"/>
        <v>519</v>
      </c>
      <c r="K14529" t="s">
        <v>15637</v>
      </c>
      <c r="L14529" t="s">
        <v>21</v>
      </c>
    </row>
    <row r="14530" spans="1:12">
      <c r="A14530">
        <v>638116</v>
      </c>
      <c r="B14530" t="s">
        <v>30494</v>
      </c>
      <c r="C14530">
        <v>21072</v>
      </c>
      <c r="D14530">
        <v>10646</v>
      </c>
      <c r="E14530">
        <v>10426</v>
      </c>
      <c r="F14530" t="s">
        <v>30495</v>
      </c>
      <c r="G14530" t="s">
        <v>24</v>
      </c>
      <c r="H14530">
        <v>4</v>
      </c>
      <c r="I14530">
        <v>21</v>
      </c>
      <c r="J14530" s="1">
        <f ca="1" t="shared" ref="J14530:J14593" si="227">RANDBETWEEN(0,1000)</f>
        <v>580</v>
      </c>
      <c r="K14530" t="s">
        <v>507</v>
      </c>
      <c r="L14530" t="s">
        <v>21</v>
      </c>
    </row>
    <row r="14531" spans="1:12">
      <c r="A14531">
        <v>638315</v>
      </c>
      <c r="B14531" t="s">
        <v>30496</v>
      </c>
      <c r="C14531">
        <v>53490</v>
      </c>
      <c r="D14531">
        <v>27076</v>
      </c>
      <c r="E14531">
        <v>26414</v>
      </c>
      <c r="F14531" t="s">
        <v>30497</v>
      </c>
      <c r="G14531" t="s">
        <v>24</v>
      </c>
      <c r="H14531">
        <v>1</v>
      </c>
      <c r="I14531">
        <v>20</v>
      </c>
      <c r="J14531" s="1">
        <f ca="1" t="shared" si="227"/>
        <v>712</v>
      </c>
      <c r="K14531" t="s">
        <v>1125</v>
      </c>
      <c r="L14531" t="s">
        <v>29</v>
      </c>
    </row>
    <row r="14532" spans="1:12">
      <c r="A14532">
        <v>635121</v>
      </c>
      <c r="B14532" t="s">
        <v>30498</v>
      </c>
      <c r="C14532">
        <v>57940</v>
      </c>
      <c r="D14532">
        <v>29192</v>
      </c>
      <c r="E14532">
        <v>28748</v>
      </c>
      <c r="F14532" t="s">
        <v>30499</v>
      </c>
      <c r="G14532" t="s">
        <v>19</v>
      </c>
      <c r="H14532">
        <v>4</v>
      </c>
      <c r="I14532">
        <v>14</v>
      </c>
      <c r="J14532" s="1">
        <f ca="1" t="shared" si="227"/>
        <v>246</v>
      </c>
      <c r="K14532" t="s">
        <v>1219</v>
      </c>
      <c r="L14532" t="s">
        <v>29</v>
      </c>
    </row>
    <row r="14533" spans="1:12">
      <c r="A14533">
        <v>638004</v>
      </c>
      <c r="B14533" t="s">
        <v>30109</v>
      </c>
      <c r="C14533">
        <v>72368</v>
      </c>
      <c r="D14533">
        <v>36181</v>
      </c>
      <c r="E14533">
        <v>36187</v>
      </c>
      <c r="F14533" t="s">
        <v>30110</v>
      </c>
      <c r="G14533" t="s">
        <v>24</v>
      </c>
      <c r="H14533">
        <v>2</v>
      </c>
      <c r="I14533">
        <v>38</v>
      </c>
      <c r="J14533" s="1">
        <f ca="1" t="shared" si="227"/>
        <v>268</v>
      </c>
      <c r="K14533" t="s">
        <v>30111</v>
      </c>
      <c r="L14533" t="s">
        <v>16</v>
      </c>
    </row>
    <row r="14534" spans="1:12">
      <c r="A14534">
        <v>635113</v>
      </c>
      <c r="B14534" t="s">
        <v>30500</v>
      </c>
      <c r="C14534">
        <v>40001</v>
      </c>
      <c r="D14534">
        <v>20589</v>
      </c>
      <c r="E14534">
        <v>19412</v>
      </c>
      <c r="F14534" t="s">
        <v>30501</v>
      </c>
      <c r="G14534" t="s">
        <v>24</v>
      </c>
      <c r="H14534">
        <v>3</v>
      </c>
      <c r="I14534">
        <v>39</v>
      </c>
      <c r="J14534" s="1">
        <f ca="1" t="shared" si="227"/>
        <v>49</v>
      </c>
      <c r="K14534" t="s">
        <v>12293</v>
      </c>
      <c r="L14534" t="s">
        <v>16</v>
      </c>
    </row>
    <row r="14535" spans="1:12">
      <c r="A14535">
        <v>635120</v>
      </c>
      <c r="B14535" t="s">
        <v>30502</v>
      </c>
      <c r="C14535">
        <v>48552</v>
      </c>
      <c r="D14535">
        <v>24462</v>
      </c>
      <c r="E14535">
        <v>24090</v>
      </c>
      <c r="F14535" t="s">
        <v>30503</v>
      </c>
      <c r="G14535" t="s">
        <v>19</v>
      </c>
      <c r="H14535">
        <v>4</v>
      </c>
      <c r="I14535">
        <v>29</v>
      </c>
      <c r="J14535" s="1">
        <f ca="1" t="shared" si="227"/>
        <v>752</v>
      </c>
      <c r="K14535" t="s">
        <v>1350</v>
      </c>
      <c r="L14535" t="s">
        <v>21</v>
      </c>
    </row>
    <row r="14536" spans="1:12">
      <c r="A14536">
        <v>635115</v>
      </c>
      <c r="B14536" t="s">
        <v>30504</v>
      </c>
      <c r="C14536">
        <v>30913</v>
      </c>
      <c r="D14536">
        <v>15575</v>
      </c>
      <c r="E14536">
        <v>15338</v>
      </c>
      <c r="F14536" t="s">
        <v>30505</v>
      </c>
      <c r="G14536" t="s">
        <v>19</v>
      </c>
      <c r="H14536">
        <v>2</v>
      </c>
      <c r="I14536">
        <v>21</v>
      </c>
      <c r="J14536" s="1">
        <f ca="1" t="shared" si="227"/>
        <v>774</v>
      </c>
      <c r="K14536" t="s">
        <v>1819</v>
      </c>
      <c r="L14536" t="s">
        <v>29</v>
      </c>
    </row>
    <row r="14537" spans="1:12">
      <c r="A14537">
        <v>637001</v>
      </c>
      <c r="B14537" t="s">
        <v>30506</v>
      </c>
      <c r="C14537">
        <v>72645</v>
      </c>
      <c r="D14537">
        <v>36577</v>
      </c>
      <c r="E14537">
        <v>36068</v>
      </c>
      <c r="F14537" t="s">
        <v>30507</v>
      </c>
      <c r="G14537" t="s">
        <v>19</v>
      </c>
      <c r="H14537">
        <v>4</v>
      </c>
      <c r="I14537">
        <v>22</v>
      </c>
      <c r="J14537" s="1">
        <f ca="1" t="shared" si="227"/>
        <v>308</v>
      </c>
      <c r="K14537" t="s">
        <v>30508</v>
      </c>
      <c r="L14537" t="s">
        <v>21</v>
      </c>
    </row>
    <row r="14538" spans="1:12">
      <c r="A14538">
        <v>637102</v>
      </c>
      <c r="B14538" t="s">
        <v>30509</v>
      </c>
      <c r="C14538">
        <v>99420</v>
      </c>
      <c r="D14538">
        <v>51740</v>
      </c>
      <c r="E14538">
        <v>47680</v>
      </c>
      <c r="F14538" t="s">
        <v>30510</v>
      </c>
      <c r="G14538" t="s">
        <v>19</v>
      </c>
      <c r="H14538">
        <v>4</v>
      </c>
      <c r="I14538">
        <v>29</v>
      </c>
      <c r="J14538" s="1">
        <f ca="1" t="shared" si="227"/>
        <v>260</v>
      </c>
      <c r="K14538" t="s">
        <v>14996</v>
      </c>
      <c r="L14538" t="s">
        <v>21</v>
      </c>
    </row>
    <row r="14539" spans="1:12">
      <c r="A14539">
        <v>635207</v>
      </c>
      <c r="B14539" t="s">
        <v>30511</v>
      </c>
      <c r="C14539">
        <v>91931</v>
      </c>
      <c r="D14539">
        <v>47271</v>
      </c>
      <c r="E14539">
        <v>44660</v>
      </c>
      <c r="F14539" t="s">
        <v>30512</v>
      </c>
      <c r="G14539" t="s">
        <v>19</v>
      </c>
      <c r="H14539">
        <v>2</v>
      </c>
      <c r="I14539">
        <v>19</v>
      </c>
      <c r="J14539" s="1">
        <f ca="1" t="shared" si="227"/>
        <v>153</v>
      </c>
      <c r="K14539" t="s">
        <v>5254</v>
      </c>
      <c r="L14539" t="s">
        <v>29</v>
      </c>
    </row>
    <row r="14540" spans="1:12">
      <c r="A14540">
        <v>638182</v>
      </c>
      <c r="B14540" t="s">
        <v>30161</v>
      </c>
      <c r="C14540">
        <v>8473</v>
      </c>
      <c r="D14540">
        <v>4236</v>
      </c>
      <c r="E14540">
        <v>4237</v>
      </c>
      <c r="F14540" t="s">
        <v>30162</v>
      </c>
      <c r="G14540" t="s">
        <v>14</v>
      </c>
      <c r="H14540">
        <v>3</v>
      </c>
      <c r="I14540">
        <v>27</v>
      </c>
      <c r="J14540" s="1">
        <f ca="1" t="shared" si="227"/>
        <v>457</v>
      </c>
      <c r="K14540" t="s">
        <v>95</v>
      </c>
      <c r="L14540" t="s">
        <v>16</v>
      </c>
    </row>
    <row r="14541" spans="1:12">
      <c r="A14541">
        <v>637214</v>
      </c>
      <c r="B14541" t="s">
        <v>30513</v>
      </c>
      <c r="C14541">
        <v>32205</v>
      </c>
      <c r="D14541">
        <v>16146</v>
      </c>
      <c r="E14541">
        <v>16059</v>
      </c>
      <c r="F14541" t="s">
        <v>30514</v>
      </c>
      <c r="G14541" t="s">
        <v>24</v>
      </c>
      <c r="H14541">
        <v>2</v>
      </c>
      <c r="I14541">
        <v>36</v>
      </c>
      <c r="J14541" s="1">
        <f ca="1" t="shared" si="227"/>
        <v>779</v>
      </c>
      <c r="K14541" t="s">
        <v>5769</v>
      </c>
      <c r="L14541" t="s">
        <v>16</v>
      </c>
    </row>
    <row r="14542" spans="1:12">
      <c r="A14542">
        <v>637013</v>
      </c>
      <c r="B14542" t="s">
        <v>30515</v>
      </c>
      <c r="C14542">
        <v>62846</v>
      </c>
      <c r="D14542">
        <v>31638</v>
      </c>
      <c r="E14542">
        <v>31208</v>
      </c>
      <c r="F14542" t="s">
        <v>30516</v>
      </c>
      <c r="G14542" t="s">
        <v>19</v>
      </c>
      <c r="H14542">
        <v>2</v>
      </c>
      <c r="I14542">
        <v>31</v>
      </c>
      <c r="J14542" s="1">
        <f ca="1" t="shared" si="227"/>
        <v>407</v>
      </c>
      <c r="K14542" t="s">
        <v>5068</v>
      </c>
      <c r="L14542" t="s">
        <v>16</v>
      </c>
    </row>
    <row r="14543" spans="1:12">
      <c r="A14543">
        <v>643003</v>
      </c>
      <c r="B14543" t="s">
        <v>30517</v>
      </c>
      <c r="C14543">
        <v>11846</v>
      </c>
      <c r="D14543">
        <v>5766</v>
      </c>
      <c r="E14543">
        <v>6080</v>
      </c>
      <c r="F14543" t="s">
        <v>30518</v>
      </c>
      <c r="G14543" t="s">
        <v>24</v>
      </c>
      <c r="H14543">
        <v>3</v>
      </c>
      <c r="I14543">
        <v>24</v>
      </c>
      <c r="J14543" s="1">
        <f ca="1" t="shared" si="227"/>
        <v>357</v>
      </c>
      <c r="K14543" t="s">
        <v>852</v>
      </c>
      <c r="L14543" t="s">
        <v>29</v>
      </c>
    </row>
    <row r="14544" spans="1:12">
      <c r="A14544">
        <v>638181</v>
      </c>
      <c r="B14544" t="s">
        <v>30519</v>
      </c>
      <c r="C14544">
        <v>12679</v>
      </c>
      <c r="D14544">
        <v>6340</v>
      </c>
      <c r="E14544">
        <v>6339</v>
      </c>
      <c r="F14544" t="s">
        <v>30520</v>
      </c>
      <c r="G14544" t="s">
        <v>24</v>
      </c>
      <c r="H14544">
        <v>5</v>
      </c>
      <c r="I14544">
        <v>23</v>
      </c>
      <c r="J14544" s="1">
        <f ca="1" t="shared" si="227"/>
        <v>376</v>
      </c>
      <c r="K14544" t="s">
        <v>16626</v>
      </c>
      <c r="L14544" t="s">
        <v>21</v>
      </c>
    </row>
    <row r="14545" spans="1:12">
      <c r="A14545">
        <v>643102</v>
      </c>
      <c r="B14545" t="s">
        <v>30521</v>
      </c>
      <c r="C14545">
        <v>23438</v>
      </c>
      <c r="D14545">
        <v>11623</v>
      </c>
      <c r="E14545">
        <v>11815</v>
      </c>
      <c r="F14545" t="s">
        <v>30522</v>
      </c>
      <c r="G14545" t="s">
        <v>19</v>
      </c>
      <c r="H14545">
        <v>2</v>
      </c>
      <c r="I14545">
        <v>36</v>
      </c>
      <c r="J14545" s="1">
        <f ca="1" t="shared" si="227"/>
        <v>449</v>
      </c>
      <c r="K14545" t="s">
        <v>10193</v>
      </c>
      <c r="L14545" t="s">
        <v>16</v>
      </c>
    </row>
    <row r="14546" spans="1:12">
      <c r="A14546">
        <v>643005</v>
      </c>
      <c r="B14546" t="s">
        <v>30265</v>
      </c>
      <c r="C14546">
        <v>10143</v>
      </c>
      <c r="D14546">
        <v>4949</v>
      </c>
      <c r="E14546">
        <v>5194</v>
      </c>
      <c r="F14546" t="s">
        <v>30266</v>
      </c>
      <c r="G14546" t="s">
        <v>14</v>
      </c>
      <c r="H14546">
        <v>3</v>
      </c>
      <c r="I14546">
        <v>26</v>
      </c>
      <c r="J14546" s="1">
        <f ca="1" t="shared" si="227"/>
        <v>236</v>
      </c>
      <c r="K14546" t="s">
        <v>2357</v>
      </c>
      <c r="L14546" t="s">
        <v>16</v>
      </c>
    </row>
    <row r="14547" spans="1:12">
      <c r="A14547">
        <v>643225</v>
      </c>
      <c r="B14547" t="s">
        <v>30523</v>
      </c>
      <c r="C14547">
        <v>9638</v>
      </c>
      <c r="D14547">
        <v>4723</v>
      </c>
      <c r="E14547">
        <v>4915</v>
      </c>
      <c r="F14547" t="s">
        <v>30524</v>
      </c>
      <c r="G14547" t="s">
        <v>14</v>
      </c>
      <c r="H14547">
        <v>3</v>
      </c>
      <c r="I14547">
        <v>28</v>
      </c>
      <c r="J14547" s="1">
        <f ca="1" t="shared" si="227"/>
        <v>659</v>
      </c>
      <c r="K14547" t="s">
        <v>226</v>
      </c>
      <c r="L14547" t="s">
        <v>16</v>
      </c>
    </row>
    <row r="14548" spans="1:12">
      <c r="A14548">
        <v>637304</v>
      </c>
      <c r="B14548" t="s">
        <v>30525</v>
      </c>
      <c r="C14548">
        <v>50153</v>
      </c>
      <c r="D14548">
        <v>25409</v>
      </c>
      <c r="E14548">
        <v>24744</v>
      </c>
      <c r="F14548" t="s">
        <v>30526</v>
      </c>
      <c r="G14548" t="s">
        <v>24</v>
      </c>
      <c r="H14548">
        <v>5</v>
      </c>
      <c r="I14548">
        <v>35</v>
      </c>
      <c r="J14548" s="1">
        <f ca="1" t="shared" si="227"/>
        <v>298</v>
      </c>
      <c r="K14548" t="s">
        <v>8223</v>
      </c>
      <c r="L14548" t="s">
        <v>21</v>
      </c>
    </row>
    <row r="14549" spans="1:12">
      <c r="A14549">
        <v>643209</v>
      </c>
      <c r="B14549" t="s">
        <v>30527</v>
      </c>
      <c r="C14549">
        <v>20494</v>
      </c>
      <c r="D14549">
        <v>9888</v>
      </c>
      <c r="E14549">
        <v>10606</v>
      </c>
      <c r="F14549" t="s">
        <v>30528</v>
      </c>
      <c r="G14549" t="s">
        <v>14</v>
      </c>
      <c r="H14549">
        <v>2</v>
      </c>
      <c r="I14549">
        <v>25</v>
      </c>
      <c r="J14549" s="1">
        <f ca="1" t="shared" si="227"/>
        <v>221</v>
      </c>
      <c r="K14549" t="s">
        <v>92</v>
      </c>
      <c r="L14549" t="s">
        <v>16</v>
      </c>
    </row>
    <row r="14550" spans="1:12">
      <c r="A14550">
        <v>643218</v>
      </c>
      <c r="B14550" t="s">
        <v>30529</v>
      </c>
      <c r="C14550">
        <v>15130</v>
      </c>
      <c r="D14550">
        <v>7515</v>
      </c>
      <c r="E14550">
        <v>7615</v>
      </c>
      <c r="F14550" t="s">
        <v>30530</v>
      </c>
      <c r="G14550" t="s">
        <v>24</v>
      </c>
      <c r="H14550">
        <v>2</v>
      </c>
      <c r="I14550">
        <v>28</v>
      </c>
      <c r="J14550" s="1">
        <f ca="1" t="shared" si="227"/>
        <v>609</v>
      </c>
      <c r="K14550" t="s">
        <v>3216</v>
      </c>
      <c r="L14550" t="s">
        <v>16</v>
      </c>
    </row>
    <row r="14551" spans="1:12">
      <c r="A14551">
        <v>643242</v>
      </c>
      <c r="B14551" t="s">
        <v>30531</v>
      </c>
      <c r="C14551">
        <v>3506</v>
      </c>
      <c r="D14551">
        <v>1701</v>
      </c>
      <c r="E14551">
        <v>1805</v>
      </c>
      <c r="F14551" t="s">
        <v>30532</v>
      </c>
      <c r="G14551" t="s">
        <v>19</v>
      </c>
      <c r="H14551">
        <v>3</v>
      </c>
      <c r="I14551">
        <v>44</v>
      </c>
      <c r="J14551" s="1">
        <f ca="1" t="shared" si="227"/>
        <v>66</v>
      </c>
      <c r="K14551" t="s">
        <v>116</v>
      </c>
      <c r="L14551" t="s">
        <v>16</v>
      </c>
    </row>
    <row r="14552" spans="1:12">
      <c r="A14552">
        <v>643241</v>
      </c>
      <c r="B14552" t="s">
        <v>30533</v>
      </c>
      <c r="C14552">
        <v>31146</v>
      </c>
      <c r="D14552">
        <v>15245</v>
      </c>
      <c r="E14552">
        <v>15901</v>
      </c>
      <c r="F14552" t="s">
        <v>30534</v>
      </c>
      <c r="G14552" t="s">
        <v>24</v>
      </c>
      <c r="H14552">
        <v>2</v>
      </c>
      <c r="I14552">
        <v>35</v>
      </c>
      <c r="J14552" s="1">
        <f ca="1" t="shared" si="227"/>
        <v>672</v>
      </c>
      <c r="K14552" t="s">
        <v>4345</v>
      </c>
      <c r="L14552" t="s">
        <v>16</v>
      </c>
    </row>
    <row r="14553" spans="1:12">
      <c r="A14553">
        <v>642102</v>
      </c>
      <c r="B14553" t="s">
        <v>30535</v>
      </c>
      <c r="C14553">
        <v>25534</v>
      </c>
      <c r="D14553">
        <v>12686</v>
      </c>
      <c r="E14553">
        <v>12848</v>
      </c>
      <c r="F14553" t="s">
        <v>30536</v>
      </c>
      <c r="G14553" t="s">
        <v>14</v>
      </c>
      <c r="H14553">
        <v>2</v>
      </c>
      <c r="I14553">
        <v>30</v>
      </c>
      <c r="J14553" s="1">
        <f ca="1" t="shared" si="227"/>
        <v>572</v>
      </c>
      <c r="K14553" t="s">
        <v>680</v>
      </c>
      <c r="L14553" t="s">
        <v>16</v>
      </c>
    </row>
    <row r="14554" spans="1:12">
      <c r="A14554">
        <v>642154</v>
      </c>
      <c r="B14554" t="s">
        <v>30537</v>
      </c>
      <c r="C14554">
        <v>54206</v>
      </c>
      <c r="D14554">
        <v>26932</v>
      </c>
      <c r="E14554">
        <v>27274</v>
      </c>
      <c r="F14554" t="s">
        <v>30538</v>
      </c>
      <c r="G14554" t="s">
        <v>19</v>
      </c>
      <c r="H14554">
        <v>2</v>
      </c>
      <c r="I14554">
        <v>26</v>
      </c>
      <c r="J14554" s="1">
        <f ca="1" t="shared" si="227"/>
        <v>309</v>
      </c>
      <c r="K14554" t="s">
        <v>4360</v>
      </c>
      <c r="L14554" t="s">
        <v>16</v>
      </c>
    </row>
    <row r="14555" spans="1:12">
      <c r="A14555">
        <v>643253</v>
      </c>
      <c r="B14555" t="s">
        <v>30539</v>
      </c>
      <c r="C14555">
        <v>3593</v>
      </c>
      <c r="D14555">
        <v>1759</v>
      </c>
      <c r="E14555">
        <v>1834</v>
      </c>
      <c r="F14555" t="s">
        <v>30540</v>
      </c>
      <c r="G14555" t="s">
        <v>14</v>
      </c>
      <c r="H14555">
        <v>2</v>
      </c>
      <c r="I14555">
        <v>27</v>
      </c>
      <c r="J14555" s="1">
        <f ca="1" t="shared" si="227"/>
        <v>203</v>
      </c>
      <c r="K14555" t="s">
        <v>1560</v>
      </c>
      <c r="L14555" t="s">
        <v>16</v>
      </c>
    </row>
    <row r="14556" spans="1:12">
      <c r="A14556">
        <v>642206</v>
      </c>
      <c r="B14556" t="s">
        <v>30541</v>
      </c>
      <c r="C14556">
        <v>14587</v>
      </c>
      <c r="D14556">
        <v>7258</v>
      </c>
      <c r="E14556">
        <v>7329</v>
      </c>
      <c r="F14556" t="s">
        <v>30542</v>
      </c>
      <c r="G14556" t="s">
        <v>24</v>
      </c>
      <c r="H14556">
        <v>2</v>
      </c>
      <c r="I14556">
        <v>28</v>
      </c>
      <c r="J14556" s="1">
        <f ca="1" t="shared" si="227"/>
        <v>116</v>
      </c>
      <c r="K14556" t="s">
        <v>568</v>
      </c>
      <c r="L14556" t="s">
        <v>16</v>
      </c>
    </row>
    <row r="14557" spans="1:12">
      <c r="A14557">
        <v>642120</v>
      </c>
      <c r="B14557" t="s">
        <v>30543</v>
      </c>
      <c r="C14557">
        <v>34549</v>
      </c>
      <c r="D14557">
        <v>17147</v>
      </c>
      <c r="E14557">
        <v>17402</v>
      </c>
      <c r="F14557" t="s">
        <v>30544</v>
      </c>
      <c r="G14557" t="s">
        <v>14</v>
      </c>
      <c r="H14557">
        <v>4</v>
      </c>
      <c r="I14557">
        <v>39</v>
      </c>
      <c r="J14557" s="1">
        <f ca="1" t="shared" si="227"/>
        <v>116</v>
      </c>
      <c r="K14557" t="s">
        <v>839</v>
      </c>
      <c r="L14557" t="s">
        <v>21</v>
      </c>
    </row>
    <row r="14558" spans="1:12">
      <c r="A14558">
        <v>636109</v>
      </c>
      <c r="B14558" t="s">
        <v>30545</v>
      </c>
      <c r="C14558">
        <v>40791</v>
      </c>
      <c r="D14558">
        <v>20546</v>
      </c>
      <c r="E14558">
        <v>20245</v>
      </c>
      <c r="F14558" t="s">
        <v>30546</v>
      </c>
      <c r="G14558" t="s">
        <v>24</v>
      </c>
      <c r="H14558">
        <v>2</v>
      </c>
      <c r="I14558">
        <v>29</v>
      </c>
      <c r="J14558" s="1">
        <f ca="1" t="shared" si="227"/>
        <v>785</v>
      </c>
      <c r="K14558" t="s">
        <v>3219</v>
      </c>
      <c r="L14558" t="s">
        <v>16</v>
      </c>
    </row>
    <row r="14559" spans="1:12">
      <c r="A14559">
        <v>636602</v>
      </c>
      <c r="B14559" t="s">
        <v>30547</v>
      </c>
      <c r="C14559">
        <v>16533</v>
      </c>
      <c r="D14559">
        <v>8328</v>
      </c>
      <c r="E14559">
        <v>8205</v>
      </c>
      <c r="F14559" t="s">
        <v>30548</v>
      </c>
      <c r="G14559" t="s">
        <v>14</v>
      </c>
      <c r="H14559">
        <v>3</v>
      </c>
      <c r="I14559">
        <v>29</v>
      </c>
      <c r="J14559" s="1">
        <f ca="1" t="shared" si="227"/>
        <v>858</v>
      </c>
      <c r="K14559" t="s">
        <v>2883</v>
      </c>
      <c r="L14559" t="s">
        <v>16</v>
      </c>
    </row>
    <row r="14560" spans="1:12">
      <c r="A14560">
        <v>636006</v>
      </c>
      <c r="B14560" t="s">
        <v>30549</v>
      </c>
      <c r="C14560">
        <v>105089</v>
      </c>
      <c r="D14560">
        <v>53233</v>
      </c>
      <c r="E14560">
        <v>51856</v>
      </c>
      <c r="F14560" t="s">
        <v>30550</v>
      </c>
      <c r="G14560" t="s">
        <v>19</v>
      </c>
      <c r="H14560">
        <v>2</v>
      </c>
      <c r="I14560">
        <v>16</v>
      </c>
      <c r="J14560" s="1">
        <f ca="1" t="shared" si="227"/>
        <v>948</v>
      </c>
      <c r="K14560" t="s">
        <v>30551</v>
      </c>
      <c r="L14560" t="s">
        <v>29</v>
      </c>
    </row>
    <row r="14561" spans="1:12">
      <c r="A14561">
        <v>636142</v>
      </c>
      <c r="B14561" t="s">
        <v>30552</v>
      </c>
      <c r="C14561">
        <v>16651</v>
      </c>
      <c r="D14561">
        <v>8481</v>
      </c>
      <c r="E14561">
        <v>8170</v>
      </c>
      <c r="F14561" t="s">
        <v>30553</v>
      </c>
      <c r="G14561" t="s">
        <v>19</v>
      </c>
      <c r="H14561">
        <v>2</v>
      </c>
      <c r="I14561">
        <v>40</v>
      </c>
      <c r="J14561" s="1">
        <f ca="1" t="shared" si="227"/>
        <v>276</v>
      </c>
      <c r="K14561" t="s">
        <v>753</v>
      </c>
      <c r="L14561" t="s">
        <v>16</v>
      </c>
    </row>
    <row r="14562" spans="1:12">
      <c r="A14562">
        <v>711411</v>
      </c>
      <c r="B14562" t="s">
        <v>30554</v>
      </c>
      <c r="C14562">
        <v>94359</v>
      </c>
      <c r="D14562">
        <v>48130</v>
      </c>
      <c r="E14562">
        <v>46229</v>
      </c>
      <c r="F14562" t="s">
        <v>30555</v>
      </c>
      <c r="G14562" t="s">
        <v>19</v>
      </c>
      <c r="H14562">
        <v>4</v>
      </c>
      <c r="I14562">
        <v>21</v>
      </c>
      <c r="J14562" s="1">
        <f ca="1" t="shared" si="227"/>
        <v>906</v>
      </c>
      <c r="K14562" t="s">
        <v>28183</v>
      </c>
      <c r="L14562" t="s">
        <v>21</v>
      </c>
    </row>
    <row r="14563" spans="1:12">
      <c r="A14563">
        <v>711301</v>
      </c>
      <c r="B14563" t="s">
        <v>30556</v>
      </c>
      <c r="C14563">
        <v>52836</v>
      </c>
      <c r="D14563">
        <v>27083</v>
      </c>
      <c r="E14563">
        <v>25753</v>
      </c>
      <c r="F14563" t="s">
        <v>30557</v>
      </c>
      <c r="G14563" t="s">
        <v>19</v>
      </c>
      <c r="H14563">
        <v>2</v>
      </c>
      <c r="I14563">
        <v>32</v>
      </c>
      <c r="J14563" s="1">
        <f ca="1" t="shared" si="227"/>
        <v>904</v>
      </c>
      <c r="K14563" t="s">
        <v>17894</v>
      </c>
      <c r="L14563" t="s">
        <v>16</v>
      </c>
    </row>
    <row r="14564" spans="1:12">
      <c r="A14564">
        <v>711107</v>
      </c>
      <c r="B14564" t="s">
        <v>30558</v>
      </c>
      <c r="C14564">
        <v>55040</v>
      </c>
      <c r="D14564">
        <v>28671</v>
      </c>
      <c r="E14564">
        <v>26369</v>
      </c>
      <c r="F14564" t="s">
        <v>30559</v>
      </c>
      <c r="G14564" t="s">
        <v>19</v>
      </c>
      <c r="H14564">
        <v>3</v>
      </c>
      <c r="I14564">
        <v>26</v>
      </c>
      <c r="J14564" s="1">
        <f ca="1" t="shared" si="227"/>
        <v>774</v>
      </c>
      <c r="K14564" t="s">
        <v>30560</v>
      </c>
      <c r="L14564" t="s">
        <v>16</v>
      </c>
    </row>
    <row r="14565" spans="1:12">
      <c r="A14565">
        <v>711312</v>
      </c>
      <c r="B14565" t="s">
        <v>30561</v>
      </c>
      <c r="C14565">
        <v>286633</v>
      </c>
      <c r="D14565">
        <v>147028</v>
      </c>
      <c r="E14565">
        <v>139605</v>
      </c>
      <c r="F14565" t="s">
        <v>30562</v>
      </c>
      <c r="G14565" t="s">
        <v>24</v>
      </c>
      <c r="H14565">
        <v>8</v>
      </c>
      <c r="I14565">
        <v>21</v>
      </c>
      <c r="J14565" s="1">
        <f ca="1" t="shared" si="227"/>
        <v>905</v>
      </c>
      <c r="K14565" t="s">
        <v>30563</v>
      </c>
      <c r="L14565" t="s">
        <v>21</v>
      </c>
    </row>
    <row r="14566" spans="1:12">
      <c r="A14566">
        <v>711412</v>
      </c>
      <c r="B14566" t="s">
        <v>30564</v>
      </c>
      <c r="C14566">
        <v>59629</v>
      </c>
      <c r="D14566">
        <v>30643</v>
      </c>
      <c r="E14566">
        <v>28986</v>
      </c>
      <c r="F14566" t="s">
        <v>30565</v>
      </c>
      <c r="G14566" t="s">
        <v>19</v>
      </c>
      <c r="H14566">
        <v>2</v>
      </c>
      <c r="I14566">
        <v>21</v>
      </c>
      <c r="J14566" s="1">
        <f ca="1" t="shared" si="227"/>
        <v>566</v>
      </c>
      <c r="K14566" t="s">
        <v>7056</v>
      </c>
      <c r="L14566" t="s">
        <v>29</v>
      </c>
    </row>
    <row r="14567" spans="1:12">
      <c r="A14567">
        <v>711404</v>
      </c>
      <c r="B14567" t="s">
        <v>30566</v>
      </c>
      <c r="C14567">
        <v>66467</v>
      </c>
      <c r="D14567">
        <v>34012</v>
      </c>
      <c r="E14567">
        <v>32455</v>
      </c>
      <c r="F14567" t="s">
        <v>30567</v>
      </c>
      <c r="G14567" t="s">
        <v>24</v>
      </c>
      <c r="H14567">
        <v>4</v>
      </c>
      <c r="I14567">
        <v>24</v>
      </c>
      <c r="J14567" s="1">
        <f ca="1" t="shared" si="227"/>
        <v>893</v>
      </c>
      <c r="K14567" t="s">
        <v>30568</v>
      </c>
      <c r="L14567" t="s">
        <v>21</v>
      </c>
    </row>
    <row r="14568" spans="1:12">
      <c r="A14568">
        <v>711315</v>
      </c>
      <c r="B14568" t="s">
        <v>30569</v>
      </c>
      <c r="C14568">
        <v>228186</v>
      </c>
      <c r="D14568">
        <v>116216</v>
      </c>
      <c r="E14568">
        <v>111970</v>
      </c>
      <c r="F14568" t="s">
        <v>30570</v>
      </c>
      <c r="G14568" t="s">
        <v>19</v>
      </c>
      <c r="H14568">
        <v>3</v>
      </c>
      <c r="I14568">
        <v>21</v>
      </c>
      <c r="J14568" s="1">
        <f ca="1" t="shared" si="227"/>
        <v>868</v>
      </c>
      <c r="K14568" t="s">
        <v>21461</v>
      </c>
      <c r="L14568" t="s">
        <v>16</v>
      </c>
    </row>
    <row r="14569" spans="1:12">
      <c r="A14569">
        <v>711305</v>
      </c>
      <c r="B14569" t="s">
        <v>30571</v>
      </c>
      <c r="C14569">
        <v>33197</v>
      </c>
      <c r="D14569">
        <v>17293</v>
      </c>
      <c r="E14569">
        <v>15904</v>
      </c>
      <c r="F14569" t="s">
        <v>30572</v>
      </c>
      <c r="G14569" t="s">
        <v>24</v>
      </c>
      <c r="H14569">
        <v>4</v>
      </c>
      <c r="I14569">
        <v>16</v>
      </c>
      <c r="J14569" s="1">
        <f ca="1" t="shared" si="227"/>
        <v>740</v>
      </c>
      <c r="K14569" t="s">
        <v>30573</v>
      </c>
      <c r="L14569" t="s">
        <v>29</v>
      </c>
    </row>
    <row r="14570" spans="1:12">
      <c r="A14570">
        <v>721122</v>
      </c>
      <c r="B14570" t="s">
        <v>30574</v>
      </c>
      <c r="C14570">
        <v>60330</v>
      </c>
      <c r="D14570">
        <v>30476</v>
      </c>
      <c r="E14570">
        <v>29854</v>
      </c>
      <c r="F14570" t="s">
        <v>30575</v>
      </c>
      <c r="G14570" t="s">
        <v>14</v>
      </c>
      <c r="H14570">
        <v>1</v>
      </c>
      <c r="J14570" s="1">
        <f ca="1" t="shared" si="227"/>
        <v>308</v>
      </c>
      <c r="K14570" t="s">
        <v>128</v>
      </c>
      <c r="L14570" t="s">
        <v>29</v>
      </c>
    </row>
    <row r="14571" spans="1:12">
      <c r="A14571">
        <v>711322</v>
      </c>
      <c r="B14571" t="s">
        <v>30576</v>
      </c>
      <c r="C14571">
        <v>125254</v>
      </c>
      <c r="D14571">
        <v>64198</v>
      </c>
      <c r="E14571">
        <v>61056</v>
      </c>
      <c r="F14571" t="s">
        <v>30577</v>
      </c>
      <c r="G14571" t="s">
        <v>19</v>
      </c>
      <c r="H14571">
        <v>3</v>
      </c>
      <c r="I14571">
        <v>32</v>
      </c>
      <c r="J14571" s="1">
        <f ca="1" t="shared" si="227"/>
        <v>96</v>
      </c>
      <c r="K14571" t="s">
        <v>15649</v>
      </c>
      <c r="L14571" t="s">
        <v>16</v>
      </c>
    </row>
    <row r="14572" spans="1:12">
      <c r="A14572">
        <v>643216</v>
      </c>
      <c r="B14572" t="s">
        <v>30578</v>
      </c>
      <c r="C14572">
        <v>4608</v>
      </c>
      <c r="D14572">
        <v>2238</v>
      </c>
      <c r="E14572">
        <v>2370</v>
      </c>
      <c r="F14572" t="s">
        <v>30579</v>
      </c>
      <c r="G14572" t="s">
        <v>19</v>
      </c>
      <c r="H14572">
        <v>4</v>
      </c>
      <c r="I14572">
        <v>28</v>
      </c>
      <c r="J14572" s="1">
        <f ca="1" t="shared" si="227"/>
        <v>476</v>
      </c>
      <c r="K14572" t="s">
        <v>25</v>
      </c>
      <c r="L14572" t="s">
        <v>21</v>
      </c>
    </row>
    <row r="14573" spans="1:12">
      <c r="A14573">
        <v>642203</v>
      </c>
      <c r="B14573" t="s">
        <v>30580</v>
      </c>
      <c r="C14573">
        <v>54357</v>
      </c>
      <c r="D14573">
        <v>27072</v>
      </c>
      <c r="E14573">
        <v>27285</v>
      </c>
      <c r="F14573" t="s">
        <v>30581</v>
      </c>
      <c r="G14573" t="s">
        <v>19</v>
      </c>
      <c r="H14573">
        <v>2</v>
      </c>
      <c r="I14573">
        <v>18</v>
      </c>
      <c r="J14573" s="1">
        <f ca="1" t="shared" si="227"/>
        <v>899</v>
      </c>
      <c r="K14573" t="s">
        <v>8915</v>
      </c>
      <c r="L14573" t="s">
        <v>29</v>
      </c>
    </row>
    <row r="14574" spans="1:12">
      <c r="A14574">
        <v>642003</v>
      </c>
      <c r="B14574" t="s">
        <v>30582</v>
      </c>
      <c r="C14574">
        <v>23737</v>
      </c>
      <c r="D14574">
        <v>11781</v>
      </c>
      <c r="E14574">
        <v>11956</v>
      </c>
      <c r="F14574" t="s">
        <v>30583</v>
      </c>
      <c r="G14574" t="s">
        <v>19</v>
      </c>
      <c r="H14574">
        <v>3</v>
      </c>
      <c r="I14574">
        <v>29</v>
      </c>
      <c r="J14574" s="1">
        <f ca="1" t="shared" si="227"/>
        <v>127</v>
      </c>
      <c r="K14574" t="s">
        <v>30584</v>
      </c>
      <c r="L14574" t="s">
        <v>16</v>
      </c>
    </row>
    <row r="14575" spans="1:12">
      <c r="A14575">
        <v>642105</v>
      </c>
      <c r="B14575" t="s">
        <v>30585</v>
      </c>
      <c r="C14575">
        <v>12109</v>
      </c>
      <c r="D14575">
        <v>6014</v>
      </c>
      <c r="E14575">
        <v>6095</v>
      </c>
      <c r="F14575" t="s">
        <v>30586</v>
      </c>
      <c r="G14575" t="s">
        <v>19</v>
      </c>
      <c r="H14575">
        <v>3</v>
      </c>
      <c r="J14575" s="1">
        <f ca="1" t="shared" si="227"/>
        <v>254</v>
      </c>
      <c r="K14575" t="s">
        <v>6278</v>
      </c>
      <c r="L14575" t="s">
        <v>29</v>
      </c>
    </row>
    <row r="14576" spans="1:12">
      <c r="A14576">
        <v>643006</v>
      </c>
      <c r="B14576" t="s">
        <v>30587</v>
      </c>
      <c r="C14576">
        <v>8160</v>
      </c>
      <c r="D14576">
        <v>3981</v>
      </c>
      <c r="E14576">
        <v>4179</v>
      </c>
      <c r="F14576" t="s">
        <v>30588</v>
      </c>
      <c r="G14576" t="s">
        <v>19</v>
      </c>
      <c r="H14576">
        <v>2</v>
      </c>
      <c r="I14576">
        <v>17</v>
      </c>
      <c r="J14576" s="1">
        <f ca="1" t="shared" si="227"/>
        <v>882</v>
      </c>
      <c r="K14576" t="s">
        <v>10193</v>
      </c>
      <c r="L14576" t="s">
        <v>29</v>
      </c>
    </row>
    <row r="14577" spans="1:12">
      <c r="A14577">
        <v>642107</v>
      </c>
      <c r="B14577" t="s">
        <v>30589</v>
      </c>
      <c r="C14577">
        <v>25867</v>
      </c>
      <c r="D14577">
        <v>12838</v>
      </c>
      <c r="E14577">
        <v>13029</v>
      </c>
      <c r="F14577" t="s">
        <v>30590</v>
      </c>
      <c r="G14577" t="s">
        <v>19</v>
      </c>
      <c r="H14577">
        <v>3</v>
      </c>
      <c r="I14577">
        <v>18</v>
      </c>
      <c r="J14577" s="1">
        <f ca="1" t="shared" si="227"/>
        <v>548</v>
      </c>
      <c r="K14577" t="s">
        <v>1038</v>
      </c>
      <c r="L14577" t="s">
        <v>29</v>
      </c>
    </row>
    <row r="14578" spans="1:12">
      <c r="A14578">
        <v>642103</v>
      </c>
      <c r="B14578" t="s">
        <v>30591</v>
      </c>
      <c r="C14578">
        <v>47575</v>
      </c>
      <c r="D14578">
        <v>23611</v>
      </c>
      <c r="E14578">
        <v>23964</v>
      </c>
      <c r="F14578" t="s">
        <v>30592</v>
      </c>
      <c r="G14578" t="s">
        <v>14</v>
      </c>
      <c r="H14578">
        <v>3</v>
      </c>
      <c r="I14578">
        <v>21</v>
      </c>
      <c r="J14578" s="1">
        <f ca="1" t="shared" si="227"/>
        <v>252</v>
      </c>
      <c r="K14578" t="s">
        <v>1437</v>
      </c>
      <c r="L14578" t="s">
        <v>29</v>
      </c>
    </row>
    <row r="14579" spans="1:12">
      <c r="A14579">
        <v>636140</v>
      </c>
      <c r="B14579" t="s">
        <v>30593</v>
      </c>
      <c r="C14579">
        <v>10937</v>
      </c>
      <c r="D14579">
        <v>5533</v>
      </c>
      <c r="E14579">
        <v>5404</v>
      </c>
      <c r="F14579" t="s">
        <v>30594</v>
      </c>
      <c r="G14579" t="s">
        <v>14</v>
      </c>
      <c r="H14579">
        <v>4</v>
      </c>
      <c r="I14579">
        <v>47</v>
      </c>
      <c r="J14579" s="1">
        <f ca="1" t="shared" si="227"/>
        <v>484</v>
      </c>
      <c r="K14579" t="s">
        <v>30595</v>
      </c>
      <c r="L14579" t="s">
        <v>21</v>
      </c>
    </row>
    <row r="14580" spans="1:12">
      <c r="A14580">
        <v>711309</v>
      </c>
      <c r="B14580" t="s">
        <v>30596</v>
      </c>
      <c r="C14580">
        <v>13249</v>
      </c>
      <c r="D14580">
        <v>6813</v>
      </c>
      <c r="E14580">
        <v>6436</v>
      </c>
      <c r="F14580" t="s">
        <v>30597</v>
      </c>
      <c r="G14580" t="s">
        <v>19</v>
      </c>
      <c r="H14580">
        <v>3</v>
      </c>
      <c r="I14580">
        <v>27</v>
      </c>
      <c r="J14580" s="1">
        <f ca="1" t="shared" si="227"/>
        <v>79</v>
      </c>
      <c r="K14580" t="s">
        <v>30598</v>
      </c>
      <c r="L14580" t="s">
        <v>16</v>
      </c>
    </row>
    <row r="14581" spans="1:12">
      <c r="A14581">
        <v>711401</v>
      </c>
      <c r="B14581" t="s">
        <v>30599</v>
      </c>
      <c r="C14581">
        <v>326667</v>
      </c>
      <c r="D14581">
        <v>167817</v>
      </c>
      <c r="E14581">
        <v>158850</v>
      </c>
      <c r="F14581" t="s">
        <v>30600</v>
      </c>
      <c r="G14581" t="s">
        <v>24</v>
      </c>
      <c r="H14581">
        <v>2</v>
      </c>
      <c r="I14581">
        <v>17</v>
      </c>
      <c r="J14581" s="1">
        <f ca="1" t="shared" si="227"/>
        <v>244</v>
      </c>
      <c r="K14581" t="s">
        <v>19836</v>
      </c>
      <c r="L14581" t="s">
        <v>16</v>
      </c>
    </row>
    <row r="14582" spans="1:12">
      <c r="A14582">
        <v>711308</v>
      </c>
      <c r="B14582" t="s">
        <v>30601</v>
      </c>
      <c r="C14582">
        <v>54419</v>
      </c>
      <c r="D14582">
        <v>28316</v>
      </c>
      <c r="E14582">
        <v>26103</v>
      </c>
      <c r="F14582" t="s">
        <v>30602</v>
      </c>
      <c r="G14582" t="s">
        <v>14</v>
      </c>
      <c r="H14582">
        <v>4</v>
      </c>
      <c r="I14582">
        <v>34</v>
      </c>
      <c r="J14582" s="1">
        <f ca="1" t="shared" si="227"/>
        <v>316</v>
      </c>
      <c r="K14582" t="s">
        <v>30603</v>
      </c>
      <c r="L14582" t="s">
        <v>21</v>
      </c>
    </row>
    <row r="14583" spans="1:12">
      <c r="A14583">
        <v>711104</v>
      </c>
      <c r="B14583" t="s">
        <v>30604</v>
      </c>
      <c r="C14583">
        <v>151454</v>
      </c>
      <c r="D14583">
        <v>78873</v>
      </c>
      <c r="E14583">
        <v>72581</v>
      </c>
      <c r="F14583" t="s">
        <v>30605</v>
      </c>
      <c r="G14583" t="s">
        <v>24</v>
      </c>
      <c r="H14583">
        <v>7</v>
      </c>
      <c r="I14583">
        <v>26</v>
      </c>
      <c r="J14583" s="1">
        <f ca="1" t="shared" si="227"/>
        <v>525</v>
      </c>
      <c r="K14583" t="s">
        <v>30606</v>
      </c>
      <c r="L14583" t="s">
        <v>21</v>
      </c>
    </row>
    <row r="14584" spans="1:12">
      <c r="A14584">
        <v>711314</v>
      </c>
      <c r="B14584" t="s">
        <v>30607</v>
      </c>
      <c r="C14584">
        <v>111690</v>
      </c>
      <c r="D14584">
        <v>56833</v>
      </c>
      <c r="E14584">
        <v>54857</v>
      </c>
      <c r="F14584" t="s">
        <v>30608</v>
      </c>
      <c r="G14584" t="s">
        <v>19</v>
      </c>
      <c r="H14584">
        <v>6</v>
      </c>
      <c r="J14584" s="1">
        <f ca="1" t="shared" si="227"/>
        <v>272</v>
      </c>
      <c r="K14584" t="s">
        <v>9973</v>
      </c>
      <c r="L14584" t="s">
        <v>21</v>
      </c>
    </row>
    <row r="14585" spans="1:12">
      <c r="A14585">
        <v>711316</v>
      </c>
      <c r="B14585" t="s">
        <v>30609</v>
      </c>
      <c r="C14585">
        <v>274452</v>
      </c>
      <c r="D14585">
        <v>140526</v>
      </c>
      <c r="E14585">
        <v>133926</v>
      </c>
      <c r="F14585" t="s">
        <v>30610</v>
      </c>
      <c r="G14585" t="s">
        <v>14</v>
      </c>
      <c r="H14585">
        <v>2</v>
      </c>
      <c r="I14585">
        <v>31</v>
      </c>
      <c r="J14585" s="1">
        <f ca="1" t="shared" si="227"/>
        <v>623</v>
      </c>
      <c r="K14585" t="s">
        <v>14977</v>
      </c>
      <c r="L14585" t="s">
        <v>16</v>
      </c>
    </row>
    <row r="14586" spans="1:12">
      <c r="A14586">
        <v>712419</v>
      </c>
      <c r="B14586" t="s">
        <v>30611</v>
      </c>
      <c r="C14586">
        <v>10403</v>
      </c>
      <c r="D14586">
        <v>5333</v>
      </c>
      <c r="E14586">
        <v>5070</v>
      </c>
      <c r="F14586" t="s">
        <v>30612</v>
      </c>
      <c r="G14586" t="s">
        <v>24</v>
      </c>
      <c r="H14586">
        <v>4</v>
      </c>
      <c r="I14586">
        <v>48</v>
      </c>
      <c r="J14586" s="1">
        <f ca="1" t="shared" si="227"/>
        <v>941</v>
      </c>
      <c r="K14586" t="s">
        <v>16997</v>
      </c>
      <c r="L14586" t="s">
        <v>21</v>
      </c>
    </row>
    <row r="14587" spans="1:12">
      <c r="A14587">
        <v>711226</v>
      </c>
      <c r="B14587" t="s">
        <v>30613</v>
      </c>
      <c r="C14587">
        <v>81771</v>
      </c>
      <c r="D14587">
        <v>41996</v>
      </c>
      <c r="E14587">
        <v>39775</v>
      </c>
      <c r="F14587" t="s">
        <v>30614</v>
      </c>
      <c r="G14587" t="s">
        <v>24</v>
      </c>
      <c r="H14587">
        <v>3</v>
      </c>
      <c r="I14587">
        <v>27</v>
      </c>
      <c r="J14587" s="1">
        <f ca="1" t="shared" si="227"/>
        <v>728</v>
      </c>
      <c r="K14587" t="s">
        <v>19021</v>
      </c>
      <c r="L14587" t="s">
        <v>16</v>
      </c>
    </row>
    <row r="14588" spans="1:12">
      <c r="A14588">
        <v>721160</v>
      </c>
      <c r="B14588" t="s">
        <v>30615</v>
      </c>
      <c r="C14588">
        <v>47641</v>
      </c>
      <c r="D14588">
        <v>24113</v>
      </c>
      <c r="E14588">
        <v>23528</v>
      </c>
      <c r="F14588" t="s">
        <v>30616</v>
      </c>
      <c r="G14588" t="s">
        <v>14</v>
      </c>
      <c r="H14588">
        <v>3</v>
      </c>
      <c r="I14588">
        <v>31</v>
      </c>
      <c r="J14588" s="1">
        <f ca="1" t="shared" si="227"/>
        <v>903</v>
      </c>
      <c r="K14588" t="s">
        <v>4297</v>
      </c>
      <c r="L14588" t="s">
        <v>16</v>
      </c>
    </row>
    <row r="14589" spans="1:12">
      <c r="A14589">
        <v>721211</v>
      </c>
      <c r="B14589" t="s">
        <v>30617</v>
      </c>
      <c r="C14589">
        <v>218246</v>
      </c>
      <c r="D14589">
        <v>111103</v>
      </c>
      <c r="E14589">
        <v>107143</v>
      </c>
      <c r="F14589" t="s">
        <v>30618</v>
      </c>
      <c r="G14589" t="s">
        <v>24</v>
      </c>
      <c r="H14589">
        <v>4</v>
      </c>
      <c r="I14589">
        <v>35</v>
      </c>
      <c r="J14589" s="1">
        <f ca="1" t="shared" si="227"/>
        <v>568</v>
      </c>
      <c r="K14589" t="s">
        <v>5844</v>
      </c>
      <c r="L14589" t="s">
        <v>21</v>
      </c>
    </row>
    <row r="14590" spans="1:12">
      <c r="A14590">
        <v>721126</v>
      </c>
      <c r="B14590" t="s">
        <v>30619</v>
      </c>
      <c r="C14590">
        <v>97729</v>
      </c>
      <c r="D14590">
        <v>49396</v>
      </c>
      <c r="E14590">
        <v>48333</v>
      </c>
      <c r="F14590" t="s">
        <v>30620</v>
      </c>
      <c r="G14590" t="s">
        <v>24</v>
      </c>
      <c r="H14590">
        <v>2</v>
      </c>
      <c r="I14590">
        <v>40</v>
      </c>
      <c r="J14590" s="1">
        <f ca="1" t="shared" si="227"/>
        <v>528</v>
      </c>
      <c r="K14590" t="s">
        <v>2976</v>
      </c>
      <c r="L14590" t="s">
        <v>16</v>
      </c>
    </row>
    <row r="14591" spans="1:12">
      <c r="A14591">
        <v>721506</v>
      </c>
      <c r="B14591" t="s">
        <v>30621</v>
      </c>
      <c r="C14591">
        <v>125173</v>
      </c>
      <c r="D14591">
        <v>63981</v>
      </c>
      <c r="E14591">
        <v>61192</v>
      </c>
      <c r="F14591" t="s">
        <v>30622</v>
      </c>
      <c r="G14591" t="s">
        <v>14</v>
      </c>
      <c r="H14591">
        <v>3</v>
      </c>
      <c r="I14591">
        <v>24</v>
      </c>
      <c r="J14591" s="1">
        <f ca="1" t="shared" si="227"/>
        <v>128</v>
      </c>
      <c r="K14591" t="s">
        <v>605</v>
      </c>
      <c r="L14591" t="s">
        <v>16</v>
      </c>
    </row>
    <row r="14592" spans="1:12">
      <c r="A14592">
        <v>721504</v>
      </c>
      <c r="B14592" t="s">
        <v>30623</v>
      </c>
      <c r="C14592">
        <v>94349</v>
      </c>
      <c r="D14592">
        <v>47625</v>
      </c>
      <c r="E14592">
        <v>46724</v>
      </c>
      <c r="F14592" t="s">
        <v>30624</v>
      </c>
      <c r="G14592" t="s">
        <v>19</v>
      </c>
      <c r="H14592">
        <v>4</v>
      </c>
      <c r="I14592">
        <v>31</v>
      </c>
      <c r="J14592" s="1">
        <f ca="1" t="shared" si="227"/>
        <v>296</v>
      </c>
      <c r="K14592" t="s">
        <v>532</v>
      </c>
      <c r="L14592" t="s">
        <v>21</v>
      </c>
    </row>
    <row r="14593" spans="1:12">
      <c r="A14593">
        <v>721212</v>
      </c>
      <c r="B14593" t="s">
        <v>30625</v>
      </c>
      <c r="C14593">
        <v>201034</v>
      </c>
      <c r="D14593">
        <v>103377</v>
      </c>
      <c r="E14593">
        <v>97657</v>
      </c>
      <c r="F14593" t="s">
        <v>30626</v>
      </c>
      <c r="G14593" t="s">
        <v>24</v>
      </c>
      <c r="H14593">
        <v>3</v>
      </c>
      <c r="I14593">
        <v>19</v>
      </c>
      <c r="J14593" s="1">
        <f ca="1" t="shared" si="227"/>
        <v>124</v>
      </c>
      <c r="K14593" t="s">
        <v>10069</v>
      </c>
      <c r="L14593" t="s">
        <v>29</v>
      </c>
    </row>
    <row r="14594" spans="1:12">
      <c r="A14594">
        <v>711105</v>
      </c>
      <c r="B14594" t="s">
        <v>30627</v>
      </c>
      <c r="C14594">
        <v>43447</v>
      </c>
      <c r="D14594">
        <v>22632</v>
      </c>
      <c r="E14594">
        <v>20815</v>
      </c>
      <c r="F14594" t="s">
        <v>30628</v>
      </c>
      <c r="G14594" t="s">
        <v>24</v>
      </c>
      <c r="H14594">
        <v>2</v>
      </c>
      <c r="I14594">
        <v>30</v>
      </c>
      <c r="J14594" s="1">
        <f ca="1" t="shared" ref="J14594:J14657" si="228">RANDBETWEEN(0,1000)</f>
        <v>361</v>
      </c>
      <c r="K14594" t="s">
        <v>30629</v>
      </c>
      <c r="L14594" t="s">
        <v>16</v>
      </c>
    </row>
    <row r="14595" spans="1:12">
      <c r="A14595">
        <v>723146</v>
      </c>
      <c r="B14595" t="s">
        <v>30630</v>
      </c>
      <c r="C14595">
        <v>33072</v>
      </c>
      <c r="D14595">
        <v>17057</v>
      </c>
      <c r="E14595">
        <v>16015</v>
      </c>
      <c r="F14595" t="s">
        <v>30631</v>
      </c>
      <c r="G14595" t="s">
        <v>24</v>
      </c>
      <c r="H14595">
        <v>2</v>
      </c>
      <c r="I14595">
        <v>36</v>
      </c>
      <c r="J14595" s="1">
        <f ca="1" t="shared" si="228"/>
        <v>0</v>
      </c>
      <c r="K14595" t="s">
        <v>8256</v>
      </c>
      <c r="L14595" t="s">
        <v>16</v>
      </c>
    </row>
    <row r="14596" spans="1:12">
      <c r="A14596">
        <v>721148</v>
      </c>
      <c r="B14596" t="s">
        <v>30632</v>
      </c>
      <c r="C14596">
        <v>24905</v>
      </c>
      <c r="D14596">
        <v>12550</v>
      </c>
      <c r="E14596">
        <v>12355</v>
      </c>
      <c r="F14596" t="s">
        <v>30633</v>
      </c>
      <c r="G14596" t="s">
        <v>19</v>
      </c>
      <c r="H14596">
        <v>2</v>
      </c>
      <c r="I14596">
        <v>32</v>
      </c>
      <c r="J14596" s="1">
        <f ca="1" t="shared" si="228"/>
        <v>795</v>
      </c>
      <c r="K14596" t="s">
        <v>1211</v>
      </c>
      <c r="L14596" t="s">
        <v>16</v>
      </c>
    </row>
    <row r="14597" spans="1:12">
      <c r="A14597">
        <v>643238</v>
      </c>
      <c r="B14597" t="s">
        <v>30634</v>
      </c>
      <c r="C14597">
        <v>11305</v>
      </c>
      <c r="D14597">
        <v>5615</v>
      </c>
      <c r="E14597">
        <v>5690</v>
      </c>
      <c r="F14597" t="s">
        <v>30635</v>
      </c>
      <c r="G14597" t="s">
        <v>24</v>
      </c>
      <c r="H14597">
        <v>2</v>
      </c>
      <c r="I14597">
        <v>32</v>
      </c>
      <c r="J14597" s="1">
        <f ca="1" t="shared" si="228"/>
        <v>737</v>
      </c>
      <c r="K14597" t="s">
        <v>1145</v>
      </c>
      <c r="L14597" t="s">
        <v>16</v>
      </c>
    </row>
    <row r="14598" spans="1:12">
      <c r="A14598">
        <v>643240</v>
      </c>
      <c r="B14598" t="s">
        <v>30636</v>
      </c>
      <c r="C14598">
        <v>4282</v>
      </c>
      <c r="D14598">
        <v>2096</v>
      </c>
      <c r="E14598">
        <v>2186</v>
      </c>
      <c r="F14598" t="s">
        <v>30637</v>
      </c>
      <c r="G14598" t="s">
        <v>14</v>
      </c>
      <c r="H14598">
        <v>4</v>
      </c>
      <c r="I14598">
        <v>40</v>
      </c>
      <c r="J14598" s="1">
        <f ca="1" t="shared" si="228"/>
        <v>880</v>
      </c>
      <c r="K14598" t="s">
        <v>383</v>
      </c>
      <c r="L14598" t="s">
        <v>21</v>
      </c>
    </row>
    <row r="14599" spans="1:12">
      <c r="A14599">
        <v>642129</v>
      </c>
      <c r="B14599" t="s">
        <v>30638</v>
      </c>
      <c r="C14599">
        <v>79650</v>
      </c>
      <c r="D14599">
        <v>39532</v>
      </c>
      <c r="E14599">
        <v>40118</v>
      </c>
      <c r="F14599" t="s">
        <v>30639</v>
      </c>
      <c r="G14599" t="s">
        <v>19</v>
      </c>
      <c r="H14599">
        <v>3</v>
      </c>
      <c r="I14599">
        <v>26</v>
      </c>
      <c r="J14599" s="1">
        <f ca="1" t="shared" si="228"/>
        <v>768</v>
      </c>
      <c r="K14599" t="s">
        <v>1009</v>
      </c>
      <c r="L14599" t="s">
        <v>16</v>
      </c>
    </row>
    <row r="14600" spans="1:12">
      <c r="A14600">
        <v>642111</v>
      </c>
      <c r="B14600" t="s">
        <v>30640</v>
      </c>
      <c r="C14600">
        <v>14742</v>
      </c>
      <c r="D14600">
        <v>7340</v>
      </c>
      <c r="E14600">
        <v>7402</v>
      </c>
      <c r="F14600" t="s">
        <v>30641</v>
      </c>
      <c r="G14600" t="s">
        <v>19</v>
      </c>
      <c r="H14600">
        <v>3</v>
      </c>
      <c r="I14600">
        <v>19</v>
      </c>
      <c r="J14600" s="1">
        <f ca="1" t="shared" si="228"/>
        <v>1000</v>
      </c>
      <c r="K14600" t="s">
        <v>134</v>
      </c>
      <c r="L14600" t="s">
        <v>29</v>
      </c>
    </row>
    <row r="14601" spans="1:12">
      <c r="A14601">
        <v>642101</v>
      </c>
      <c r="B14601" t="s">
        <v>30642</v>
      </c>
      <c r="C14601">
        <v>46105</v>
      </c>
      <c r="D14601">
        <v>22902</v>
      </c>
      <c r="E14601">
        <v>23203</v>
      </c>
      <c r="F14601" t="s">
        <v>30643</v>
      </c>
      <c r="G14601" t="s">
        <v>19</v>
      </c>
      <c r="H14601">
        <v>1</v>
      </c>
      <c r="I14601">
        <v>34</v>
      </c>
      <c r="J14601" s="1">
        <f ca="1" t="shared" si="228"/>
        <v>163</v>
      </c>
      <c r="K14601" t="s">
        <v>2862</v>
      </c>
      <c r="L14601" t="s">
        <v>16</v>
      </c>
    </row>
    <row r="14602" spans="1:12">
      <c r="A14602">
        <v>636116</v>
      </c>
      <c r="B14602" t="s">
        <v>30644</v>
      </c>
      <c r="C14602">
        <v>55111</v>
      </c>
      <c r="D14602">
        <v>27602</v>
      </c>
      <c r="E14602">
        <v>27509</v>
      </c>
      <c r="F14602" t="s">
        <v>30645</v>
      </c>
      <c r="G14602" t="s">
        <v>19</v>
      </c>
      <c r="H14602">
        <v>4</v>
      </c>
      <c r="I14602">
        <v>23</v>
      </c>
      <c r="J14602" s="1">
        <f ca="1" t="shared" si="228"/>
        <v>978</v>
      </c>
      <c r="K14602" t="s">
        <v>852</v>
      </c>
      <c r="L14602" t="s">
        <v>21</v>
      </c>
    </row>
    <row r="14603" spans="1:12">
      <c r="A14603">
        <v>711203</v>
      </c>
      <c r="B14603" t="s">
        <v>30646</v>
      </c>
      <c r="C14603">
        <v>40789</v>
      </c>
      <c r="D14603">
        <v>21023</v>
      </c>
      <c r="E14603">
        <v>19766</v>
      </c>
      <c r="F14603" t="s">
        <v>30647</v>
      </c>
      <c r="G14603" t="s">
        <v>19</v>
      </c>
      <c r="H14603">
        <v>2</v>
      </c>
      <c r="I14603">
        <v>21</v>
      </c>
      <c r="J14603" s="1">
        <f ca="1" t="shared" si="228"/>
        <v>344</v>
      </c>
      <c r="K14603" t="s">
        <v>30648</v>
      </c>
      <c r="L14603" t="s">
        <v>29</v>
      </c>
    </row>
    <row r="14604" spans="1:12">
      <c r="A14604">
        <v>711111</v>
      </c>
      <c r="B14604" t="s">
        <v>30649</v>
      </c>
      <c r="C14604">
        <v>27636</v>
      </c>
      <c r="D14604">
        <v>14326</v>
      </c>
      <c r="E14604">
        <v>13310</v>
      </c>
      <c r="F14604" t="s">
        <v>30650</v>
      </c>
      <c r="G14604" t="s">
        <v>14</v>
      </c>
      <c r="H14604">
        <v>4</v>
      </c>
      <c r="I14604">
        <v>32</v>
      </c>
      <c r="J14604" s="1">
        <f ca="1" t="shared" si="228"/>
        <v>257</v>
      </c>
      <c r="K14604" t="s">
        <v>30651</v>
      </c>
      <c r="L14604" t="s">
        <v>21</v>
      </c>
    </row>
    <row r="14605" spans="1:12">
      <c r="A14605">
        <v>711225</v>
      </c>
      <c r="B14605" t="s">
        <v>30652</v>
      </c>
      <c r="C14605">
        <v>14055</v>
      </c>
      <c r="D14605">
        <v>7223</v>
      </c>
      <c r="E14605">
        <v>6832</v>
      </c>
      <c r="F14605" t="s">
        <v>30653</v>
      </c>
      <c r="G14605" t="s">
        <v>19</v>
      </c>
      <c r="H14605">
        <v>2</v>
      </c>
      <c r="I14605">
        <v>31</v>
      </c>
      <c r="J14605" s="1">
        <f ca="1" t="shared" si="228"/>
        <v>475</v>
      </c>
      <c r="K14605" t="s">
        <v>16997</v>
      </c>
      <c r="L14605" t="s">
        <v>16</v>
      </c>
    </row>
    <row r="14606" spans="1:12">
      <c r="A14606">
        <v>711106</v>
      </c>
      <c r="B14606" t="s">
        <v>30654</v>
      </c>
      <c r="C14606">
        <v>148820</v>
      </c>
      <c r="D14606">
        <v>77524</v>
      </c>
      <c r="E14606">
        <v>71296</v>
      </c>
      <c r="F14606" t="s">
        <v>30655</v>
      </c>
      <c r="G14606" t="s">
        <v>19</v>
      </c>
      <c r="H14606">
        <v>4</v>
      </c>
      <c r="I14606">
        <v>27</v>
      </c>
      <c r="J14606" s="1">
        <f ca="1" t="shared" si="228"/>
        <v>15</v>
      </c>
      <c r="K14606" t="s">
        <v>30656</v>
      </c>
      <c r="L14606" t="s">
        <v>21</v>
      </c>
    </row>
    <row r="14607" spans="1:12">
      <c r="A14607">
        <v>711303</v>
      </c>
      <c r="B14607" t="s">
        <v>30657</v>
      </c>
      <c r="C14607">
        <v>380144</v>
      </c>
      <c r="D14607">
        <v>195392</v>
      </c>
      <c r="E14607">
        <v>184752</v>
      </c>
      <c r="F14607" t="s">
        <v>30658</v>
      </c>
      <c r="G14607" t="s">
        <v>19</v>
      </c>
      <c r="H14607">
        <v>2</v>
      </c>
      <c r="I14607">
        <v>30</v>
      </c>
      <c r="J14607" s="1">
        <f ca="1" t="shared" si="228"/>
        <v>78</v>
      </c>
      <c r="K14607" t="s">
        <v>6888</v>
      </c>
      <c r="L14607" t="s">
        <v>16</v>
      </c>
    </row>
    <row r="14608" spans="1:12">
      <c r="A14608">
        <v>712233</v>
      </c>
      <c r="B14608" t="s">
        <v>30659</v>
      </c>
      <c r="C14608">
        <v>4668</v>
      </c>
      <c r="D14608">
        <v>2429</v>
      </c>
      <c r="E14608">
        <v>2239</v>
      </c>
      <c r="F14608" t="s">
        <v>30660</v>
      </c>
      <c r="G14608" t="s">
        <v>24</v>
      </c>
      <c r="H14608">
        <v>5</v>
      </c>
      <c r="I14608">
        <v>37</v>
      </c>
      <c r="J14608" s="1">
        <f ca="1" t="shared" si="228"/>
        <v>496</v>
      </c>
      <c r="K14608" t="s">
        <v>30661</v>
      </c>
      <c r="L14608" t="s">
        <v>21</v>
      </c>
    </row>
    <row r="14609" spans="1:12">
      <c r="A14609">
        <v>711205</v>
      </c>
      <c r="B14609" t="s">
        <v>30662</v>
      </c>
      <c r="C14609">
        <v>10315</v>
      </c>
      <c r="D14609">
        <v>5373</v>
      </c>
      <c r="E14609">
        <v>4942</v>
      </c>
      <c r="F14609" t="s">
        <v>30663</v>
      </c>
      <c r="G14609" t="s">
        <v>24</v>
      </c>
      <c r="H14609">
        <v>3</v>
      </c>
      <c r="I14609">
        <v>33</v>
      </c>
      <c r="J14609" s="1">
        <f ca="1" t="shared" si="228"/>
        <v>858</v>
      </c>
      <c r="K14609" t="s">
        <v>30664</v>
      </c>
      <c r="L14609" t="s">
        <v>16</v>
      </c>
    </row>
    <row r="14610" spans="1:12">
      <c r="A14610">
        <v>712704</v>
      </c>
      <c r="B14610" t="s">
        <v>30665</v>
      </c>
      <c r="C14610">
        <v>8331</v>
      </c>
      <c r="D14610">
        <v>4173</v>
      </c>
      <c r="E14610">
        <v>4158</v>
      </c>
      <c r="F14610" t="s">
        <v>30666</v>
      </c>
      <c r="G14610" t="s">
        <v>19</v>
      </c>
      <c r="H14610">
        <v>4</v>
      </c>
      <c r="I14610">
        <v>39</v>
      </c>
      <c r="J14610" s="1">
        <f ca="1" t="shared" si="228"/>
        <v>721</v>
      </c>
      <c r="K14610" t="s">
        <v>10064</v>
      </c>
      <c r="L14610" t="s">
        <v>21</v>
      </c>
    </row>
    <row r="14611" spans="1:12">
      <c r="A14611">
        <v>711304</v>
      </c>
      <c r="B14611" t="s">
        <v>30667</v>
      </c>
      <c r="C14611">
        <v>5497</v>
      </c>
      <c r="D14611">
        <v>2827</v>
      </c>
      <c r="E14611">
        <v>2670</v>
      </c>
      <c r="F14611" t="s">
        <v>30668</v>
      </c>
      <c r="G14611" t="s">
        <v>24</v>
      </c>
      <c r="H14611">
        <v>5</v>
      </c>
      <c r="I14611">
        <v>28</v>
      </c>
      <c r="J14611" s="1">
        <f ca="1" t="shared" si="228"/>
        <v>276</v>
      </c>
      <c r="K14611" t="s">
        <v>8735</v>
      </c>
      <c r="L14611" t="s">
        <v>21</v>
      </c>
    </row>
    <row r="14612" spans="1:12">
      <c r="A14612">
        <v>711307</v>
      </c>
      <c r="B14612" t="s">
        <v>30669</v>
      </c>
      <c r="C14612">
        <v>42225</v>
      </c>
      <c r="D14612">
        <v>21569</v>
      </c>
      <c r="E14612">
        <v>20656</v>
      </c>
      <c r="F14612" t="s">
        <v>30670</v>
      </c>
      <c r="G14612" t="s">
        <v>19</v>
      </c>
      <c r="H14612">
        <v>3</v>
      </c>
      <c r="I14612">
        <v>28</v>
      </c>
      <c r="J14612" s="1">
        <f ca="1" t="shared" si="228"/>
        <v>141</v>
      </c>
      <c r="K14612" t="s">
        <v>30671</v>
      </c>
      <c r="L14612" t="s">
        <v>16</v>
      </c>
    </row>
    <row r="14613" spans="1:12">
      <c r="A14613">
        <v>721121</v>
      </c>
      <c r="B14613" t="s">
        <v>30672</v>
      </c>
      <c r="C14613">
        <v>38053</v>
      </c>
      <c r="D14613">
        <v>19420</v>
      </c>
      <c r="E14613">
        <v>18633</v>
      </c>
      <c r="F14613" t="s">
        <v>30673</v>
      </c>
      <c r="G14613" t="s">
        <v>19</v>
      </c>
      <c r="H14613">
        <v>2</v>
      </c>
      <c r="I14613">
        <v>31</v>
      </c>
      <c r="J14613" s="1">
        <f ca="1" t="shared" si="228"/>
        <v>427</v>
      </c>
      <c r="K14613" t="s">
        <v>3987</v>
      </c>
      <c r="L14613" t="s">
        <v>16</v>
      </c>
    </row>
    <row r="14614" spans="1:12">
      <c r="A14614">
        <v>721260</v>
      </c>
      <c r="B14614" t="s">
        <v>30674</v>
      </c>
      <c r="C14614">
        <v>168349</v>
      </c>
      <c r="D14614">
        <v>85974</v>
      </c>
      <c r="E14614">
        <v>82375</v>
      </c>
      <c r="F14614" t="s">
        <v>30675</v>
      </c>
      <c r="G14614" t="s">
        <v>14</v>
      </c>
      <c r="H14614">
        <v>3</v>
      </c>
      <c r="I14614">
        <v>32</v>
      </c>
      <c r="J14614" s="1">
        <f ca="1" t="shared" si="228"/>
        <v>754</v>
      </c>
      <c r="K14614" t="s">
        <v>21533</v>
      </c>
      <c r="L14614" t="s">
        <v>16</v>
      </c>
    </row>
    <row r="14615" spans="1:12">
      <c r="A14615">
        <v>711302</v>
      </c>
      <c r="B14615" t="s">
        <v>30676</v>
      </c>
      <c r="C14615">
        <v>271076</v>
      </c>
      <c r="D14615">
        <v>139132</v>
      </c>
      <c r="E14615">
        <v>131944</v>
      </c>
      <c r="F14615" t="s">
        <v>30677</v>
      </c>
      <c r="G14615" t="s">
        <v>24</v>
      </c>
      <c r="H14615">
        <v>4</v>
      </c>
      <c r="I14615">
        <v>21</v>
      </c>
      <c r="J14615" s="1">
        <f ca="1" t="shared" si="228"/>
        <v>40</v>
      </c>
      <c r="K14615" t="s">
        <v>30678</v>
      </c>
      <c r="L14615" t="s">
        <v>21</v>
      </c>
    </row>
    <row r="14616" spans="1:12">
      <c r="A14616">
        <v>711410</v>
      </c>
      <c r="B14616" t="s">
        <v>30679</v>
      </c>
      <c r="C14616">
        <v>71413</v>
      </c>
      <c r="D14616">
        <v>36680</v>
      </c>
      <c r="E14616">
        <v>34733</v>
      </c>
      <c r="F14616" t="s">
        <v>30680</v>
      </c>
      <c r="G14616" t="s">
        <v>24</v>
      </c>
      <c r="H14616">
        <v>4</v>
      </c>
      <c r="I14616">
        <v>28</v>
      </c>
      <c r="J14616" s="1">
        <f ca="1" t="shared" si="228"/>
        <v>99</v>
      </c>
      <c r="K14616" t="s">
        <v>30681</v>
      </c>
      <c r="L14616" t="s">
        <v>21</v>
      </c>
    </row>
    <row r="14617" spans="1:12">
      <c r="A14617">
        <v>711112</v>
      </c>
      <c r="B14617" t="s">
        <v>30682</v>
      </c>
      <c r="C14617">
        <v>16636</v>
      </c>
      <c r="D14617">
        <v>8629</v>
      </c>
      <c r="E14617">
        <v>8007</v>
      </c>
      <c r="F14617" t="s">
        <v>30683</v>
      </c>
      <c r="G14617" t="s">
        <v>14</v>
      </c>
      <c r="H14617">
        <v>3</v>
      </c>
      <c r="I14617">
        <v>20</v>
      </c>
      <c r="J14617" s="1">
        <f ca="1" t="shared" si="228"/>
        <v>285</v>
      </c>
      <c r="K14617" t="s">
        <v>30684</v>
      </c>
      <c r="L14617" t="s">
        <v>29</v>
      </c>
    </row>
    <row r="14618" spans="1:12">
      <c r="A14618">
        <v>723104</v>
      </c>
      <c r="B14618" t="s">
        <v>30685</v>
      </c>
      <c r="C14618">
        <v>11075</v>
      </c>
      <c r="D14618">
        <v>5623</v>
      </c>
      <c r="E14618">
        <v>5452</v>
      </c>
      <c r="F14618" t="s">
        <v>30686</v>
      </c>
      <c r="G14618" t="s">
        <v>24</v>
      </c>
      <c r="H14618">
        <v>4</v>
      </c>
      <c r="I14618">
        <v>16</v>
      </c>
      <c r="J14618" s="1">
        <f ca="1" t="shared" si="228"/>
        <v>741</v>
      </c>
      <c r="K14618" t="s">
        <v>1286</v>
      </c>
      <c r="L14618" t="s">
        <v>29</v>
      </c>
    </row>
    <row r="14619" spans="1:12">
      <c r="A14619">
        <v>723143</v>
      </c>
      <c r="B14619" t="s">
        <v>30687</v>
      </c>
      <c r="C14619">
        <v>120889</v>
      </c>
      <c r="D14619">
        <v>62062</v>
      </c>
      <c r="E14619">
        <v>58827</v>
      </c>
      <c r="F14619" t="s">
        <v>30688</v>
      </c>
      <c r="G14619" t="s">
        <v>24</v>
      </c>
      <c r="H14619">
        <v>4</v>
      </c>
      <c r="I14619">
        <v>26</v>
      </c>
      <c r="J14619" s="1">
        <f ca="1" t="shared" si="228"/>
        <v>633</v>
      </c>
      <c r="K14619" t="s">
        <v>1041</v>
      </c>
      <c r="L14619" t="s">
        <v>21</v>
      </c>
    </row>
    <row r="14620" spans="1:12">
      <c r="A14620">
        <v>721604</v>
      </c>
      <c r="B14620" t="s">
        <v>30689</v>
      </c>
      <c r="C14620">
        <v>21022</v>
      </c>
      <c r="D14620">
        <v>10918</v>
      </c>
      <c r="E14620">
        <v>10104</v>
      </c>
      <c r="F14620" t="s">
        <v>30690</v>
      </c>
      <c r="G14620" t="s">
        <v>14</v>
      </c>
      <c r="H14620">
        <v>3</v>
      </c>
      <c r="I14620">
        <v>31</v>
      </c>
      <c r="J14620" s="1">
        <f ca="1" t="shared" si="228"/>
        <v>758</v>
      </c>
      <c r="K14620" t="s">
        <v>10739</v>
      </c>
      <c r="L14620" t="s">
        <v>16</v>
      </c>
    </row>
    <row r="14621" spans="1:12">
      <c r="A14621">
        <v>721167</v>
      </c>
      <c r="B14621" t="s">
        <v>30691</v>
      </c>
      <c r="C14621">
        <v>8336</v>
      </c>
      <c r="D14621">
        <v>4283</v>
      </c>
      <c r="E14621">
        <v>4053</v>
      </c>
      <c r="F14621" t="s">
        <v>30692</v>
      </c>
      <c r="G14621" t="s">
        <v>19</v>
      </c>
      <c r="H14621">
        <v>4</v>
      </c>
      <c r="I14621">
        <v>22</v>
      </c>
      <c r="J14621" s="1">
        <f ca="1" t="shared" si="228"/>
        <v>321</v>
      </c>
      <c r="K14621" t="s">
        <v>1063</v>
      </c>
      <c r="L14621" t="s">
        <v>21</v>
      </c>
    </row>
    <row r="14622" spans="1:12">
      <c r="A14622">
        <v>643214</v>
      </c>
      <c r="B14622" t="s">
        <v>30693</v>
      </c>
      <c r="C14622">
        <v>10073</v>
      </c>
      <c r="D14622">
        <v>4908</v>
      </c>
      <c r="E14622">
        <v>5165</v>
      </c>
      <c r="F14622" t="s">
        <v>30694</v>
      </c>
      <c r="G14622" t="s">
        <v>14</v>
      </c>
      <c r="H14622">
        <v>2</v>
      </c>
      <c r="I14622">
        <v>28</v>
      </c>
      <c r="J14622" s="1">
        <f ca="1" t="shared" si="228"/>
        <v>606</v>
      </c>
      <c r="K14622" t="s">
        <v>1047</v>
      </c>
      <c r="L14622" t="s">
        <v>16</v>
      </c>
    </row>
    <row r="14623" spans="1:12">
      <c r="A14623">
        <v>643105</v>
      </c>
      <c r="B14623" t="s">
        <v>30585</v>
      </c>
      <c r="C14623">
        <v>12109</v>
      </c>
      <c r="D14623">
        <v>6014</v>
      </c>
      <c r="E14623">
        <v>6095</v>
      </c>
      <c r="F14623" t="s">
        <v>30586</v>
      </c>
      <c r="G14623" t="s">
        <v>19</v>
      </c>
      <c r="H14623">
        <v>4</v>
      </c>
      <c r="I14623">
        <v>25</v>
      </c>
      <c r="J14623" s="1">
        <f ca="1" t="shared" si="228"/>
        <v>581</v>
      </c>
      <c r="K14623" t="s">
        <v>6278</v>
      </c>
      <c r="L14623" t="s">
        <v>21</v>
      </c>
    </row>
    <row r="14624" spans="1:12">
      <c r="A14624">
        <v>643202</v>
      </c>
      <c r="B14624" t="s">
        <v>30695</v>
      </c>
      <c r="C14624">
        <v>22406</v>
      </c>
      <c r="D14624">
        <v>11035</v>
      </c>
      <c r="E14624">
        <v>11371</v>
      </c>
      <c r="F14624" t="s">
        <v>30696</v>
      </c>
      <c r="G14624" t="s">
        <v>24</v>
      </c>
      <c r="H14624">
        <v>2</v>
      </c>
      <c r="I14624">
        <v>25</v>
      </c>
      <c r="J14624" s="1">
        <f ca="1" t="shared" si="228"/>
        <v>727</v>
      </c>
      <c r="K14624" t="s">
        <v>971</v>
      </c>
      <c r="L14624" t="s">
        <v>16</v>
      </c>
    </row>
    <row r="14625" spans="1:12">
      <c r="A14625">
        <v>643101</v>
      </c>
      <c r="B14625" t="s">
        <v>30697</v>
      </c>
      <c r="C14625">
        <v>6812</v>
      </c>
      <c r="D14625">
        <v>3383</v>
      </c>
      <c r="E14625">
        <v>3429</v>
      </c>
      <c r="F14625" t="s">
        <v>30698</v>
      </c>
      <c r="G14625" t="s">
        <v>19</v>
      </c>
      <c r="H14625">
        <v>2</v>
      </c>
      <c r="I14625">
        <v>30</v>
      </c>
      <c r="J14625" s="1">
        <f ca="1" t="shared" si="228"/>
        <v>424</v>
      </c>
      <c r="K14625" t="s">
        <v>19568</v>
      </c>
      <c r="L14625" t="s">
        <v>16</v>
      </c>
    </row>
    <row r="14626" spans="1:12">
      <c r="A14626">
        <v>642007</v>
      </c>
      <c r="B14626" t="s">
        <v>30699</v>
      </c>
      <c r="C14626">
        <v>33272</v>
      </c>
      <c r="D14626">
        <v>16513</v>
      </c>
      <c r="E14626">
        <v>16759</v>
      </c>
      <c r="F14626" t="s">
        <v>30700</v>
      </c>
      <c r="G14626" t="s">
        <v>19</v>
      </c>
      <c r="H14626">
        <v>4</v>
      </c>
      <c r="I14626">
        <v>20</v>
      </c>
      <c r="J14626" s="1">
        <f ca="1" t="shared" si="228"/>
        <v>638</v>
      </c>
      <c r="K14626" t="s">
        <v>17075</v>
      </c>
      <c r="L14626" t="s">
        <v>21</v>
      </c>
    </row>
    <row r="14627" spans="1:12">
      <c r="A14627">
        <v>642104</v>
      </c>
      <c r="B14627" t="s">
        <v>30701</v>
      </c>
      <c r="C14627">
        <v>18863</v>
      </c>
      <c r="D14627">
        <v>9362</v>
      </c>
      <c r="E14627">
        <v>9501</v>
      </c>
      <c r="F14627" t="s">
        <v>30702</v>
      </c>
      <c r="G14627" t="s">
        <v>14</v>
      </c>
      <c r="H14627">
        <v>4</v>
      </c>
      <c r="I14627">
        <v>37</v>
      </c>
      <c r="J14627" s="1">
        <f ca="1" t="shared" si="228"/>
        <v>811</v>
      </c>
      <c r="K14627" t="s">
        <v>5707</v>
      </c>
      <c r="L14627" t="s">
        <v>21</v>
      </c>
    </row>
    <row r="14628" spans="1:12">
      <c r="A14628">
        <v>642002</v>
      </c>
      <c r="B14628" t="s">
        <v>30703</v>
      </c>
      <c r="C14628">
        <v>29806</v>
      </c>
      <c r="D14628">
        <v>14793</v>
      </c>
      <c r="E14628">
        <v>15013</v>
      </c>
      <c r="F14628" t="s">
        <v>30704</v>
      </c>
      <c r="G14628" t="s">
        <v>14</v>
      </c>
      <c r="H14628">
        <v>3</v>
      </c>
      <c r="I14628">
        <v>28</v>
      </c>
      <c r="J14628" s="1">
        <f ca="1" t="shared" si="228"/>
        <v>711</v>
      </c>
      <c r="K14628" t="s">
        <v>12505</v>
      </c>
      <c r="L14628" t="s">
        <v>16</v>
      </c>
    </row>
    <row r="14629" spans="1:12">
      <c r="A14629">
        <v>641202</v>
      </c>
      <c r="B14629" t="s">
        <v>30705</v>
      </c>
      <c r="C14629">
        <v>26650</v>
      </c>
      <c r="D14629">
        <v>13236</v>
      </c>
      <c r="E14629">
        <v>13414</v>
      </c>
      <c r="F14629" t="s">
        <v>30706</v>
      </c>
      <c r="G14629" t="s">
        <v>19</v>
      </c>
      <c r="H14629">
        <v>2</v>
      </c>
      <c r="I14629">
        <v>19</v>
      </c>
      <c r="J14629" s="1">
        <f ca="1" t="shared" si="228"/>
        <v>785</v>
      </c>
      <c r="K14629" t="s">
        <v>3271</v>
      </c>
      <c r="L14629" t="s">
        <v>29</v>
      </c>
    </row>
    <row r="14630" spans="1:12">
      <c r="A14630">
        <v>642134</v>
      </c>
      <c r="B14630" t="s">
        <v>30707</v>
      </c>
      <c r="C14630">
        <v>16489</v>
      </c>
      <c r="D14630">
        <v>8183</v>
      </c>
      <c r="E14630">
        <v>8306</v>
      </c>
      <c r="F14630" t="s">
        <v>30708</v>
      </c>
      <c r="G14630" t="s">
        <v>14</v>
      </c>
      <c r="H14630">
        <v>3</v>
      </c>
      <c r="I14630">
        <v>50</v>
      </c>
      <c r="J14630" s="1">
        <f ca="1" t="shared" si="228"/>
        <v>369</v>
      </c>
      <c r="K14630" t="s">
        <v>5595</v>
      </c>
      <c r="L14630" t="s">
        <v>16</v>
      </c>
    </row>
    <row r="14631" spans="1:12">
      <c r="A14631">
        <v>636108</v>
      </c>
      <c r="B14631" t="s">
        <v>30709</v>
      </c>
      <c r="C14631">
        <v>60288</v>
      </c>
      <c r="D14631">
        <v>30365</v>
      </c>
      <c r="E14631">
        <v>29923</v>
      </c>
      <c r="F14631" t="s">
        <v>30710</v>
      </c>
      <c r="G14631" t="s">
        <v>19</v>
      </c>
      <c r="H14631">
        <v>3</v>
      </c>
      <c r="I14631">
        <v>31</v>
      </c>
      <c r="J14631" s="1">
        <f ca="1" t="shared" si="228"/>
        <v>210</v>
      </c>
      <c r="K14631" t="s">
        <v>2712</v>
      </c>
      <c r="L14631" t="s">
        <v>16</v>
      </c>
    </row>
    <row r="14632" spans="1:12">
      <c r="A14632">
        <v>711204</v>
      </c>
      <c r="B14632" t="s">
        <v>30711</v>
      </c>
      <c r="C14632">
        <v>80105</v>
      </c>
      <c r="D14632">
        <v>41695</v>
      </c>
      <c r="E14632">
        <v>38410</v>
      </c>
      <c r="F14632" t="s">
        <v>30712</v>
      </c>
      <c r="G14632" t="s">
        <v>24</v>
      </c>
      <c r="H14632">
        <v>3</v>
      </c>
      <c r="I14632">
        <v>27</v>
      </c>
      <c r="J14632" s="1">
        <f ca="1" t="shared" si="228"/>
        <v>412</v>
      </c>
      <c r="K14632" t="s">
        <v>30713</v>
      </c>
      <c r="L14632" t="s">
        <v>16</v>
      </c>
    </row>
    <row r="14633" spans="1:12">
      <c r="A14633">
        <v>711409</v>
      </c>
      <c r="B14633" t="s">
        <v>30714</v>
      </c>
      <c r="C14633">
        <v>151959</v>
      </c>
      <c r="D14633">
        <v>77515</v>
      </c>
      <c r="E14633">
        <v>74444</v>
      </c>
      <c r="F14633" t="s">
        <v>30715</v>
      </c>
      <c r="G14633" t="s">
        <v>24</v>
      </c>
      <c r="H14633">
        <v>2</v>
      </c>
      <c r="I14633">
        <v>29</v>
      </c>
      <c r="J14633" s="1">
        <f ca="1" t="shared" si="228"/>
        <v>794</v>
      </c>
      <c r="K14633" t="s">
        <v>30716</v>
      </c>
      <c r="L14633" t="s">
        <v>16</v>
      </c>
    </row>
    <row r="14634" spans="1:12">
      <c r="A14634">
        <v>712707</v>
      </c>
      <c r="B14634" t="s">
        <v>30717</v>
      </c>
      <c r="C14634">
        <v>45612</v>
      </c>
      <c r="D14634">
        <v>22979</v>
      </c>
      <c r="E14634">
        <v>22633</v>
      </c>
      <c r="F14634" t="s">
        <v>30718</v>
      </c>
      <c r="G14634" t="s">
        <v>24</v>
      </c>
      <c r="H14634">
        <v>3</v>
      </c>
      <c r="J14634" s="1">
        <f ca="1" t="shared" si="228"/>
        <v>110</v>
      </c>
      <c r="K14634" t="s">
        <v>4567</v>
      </c>
      <c r="L14634" t="s">
        <v>29</v>
      </c>
    </row>
    <row r="14635" spans="1:12">
      <c r="A14635">
        <v>712221</v>
      </c>
      <c r="B14635" t="s">
        <v>30719</v>
      </c>
      <c r="C14635">
        <v>3647</v>
      </c>
      <c r="D14635">
        <v>1900</v>
      </c>
      <c r="E14635">
        <v>1747</v>
      </c>
      <c r="F14635" t="s">
        <v>30720</v>
      </c>
      <c r="G14635" t="s">
        <v>24</v>
      </c>
      <c r="H14635">
        <v>3</v>
      </c>
      <c r="I14635">
        <v>29</v>
      </c>
      <c r="J14635" s="1">
        <f ca="1" t="shared" si="228"/>
        <v>534</v>
      </c>
      <c r="K14635" t="s">
        <v>2116</v>
      </c>
      <c r="L14635" t="s">
        <v>16</v>
      </c>
    </row>
    <row r="14636" spans="1:12">
      <c r="A14636">
        <v>711408</v>
      </c>
      <c r="B14636" t="s">
        <v>30721</v>
      </c>
      <c r="C14636">
        <v>195845</v>
      </c>
      <c r="D14636">
        <v>100336</v>
      </c>
      <c r="E14636">
        <v>95509</v>
      </c>
      <c r="F14636" t="s">
        <v>30722</v>
      </c>
      <c r="G14636" t="s">
        <v>24</v>
      </c>
      <c r="H14636">
        <v>2</v>
      </c>
      <c r="I14636">
        <v>26</v>
      </c>
      <c r="J14636" s="1">
        <f ca="1" t="shared" si="228"/>
        <v>716</v>
      </c>
      <c r="K14636" t="s">
        <v>30723</v>
      </c>
      <c r="L14636" t="s">
        <v>16</v>
      </c>
    </row>
    <row r="14637" spans="1:12">
      <c r="A14637">
        <v>711202</v>
      </c>
      <c r="B14637" t="s">
        <v>30724</v>
      </c>
      <c r="C14637">
        <v>70496</v>
      </c>
      <c r="D14637">
        <v>36723</v>
      </c>
      <c r="E14637">
        <v>33773</v>
      </c>
      <c r="F14637" t="s">
        <v>30725</v>
      </c>
      <c r="G14637" t="s">
        <v>14</v>
      </c>
      <c r="H14637">
        <v>3</v>
      </c>
      <c r="I14637">
        <v>34</v>
      </c>
      <c r="J14637" s="1">
        <f ca="1" t="shared" si="228"/>
        <v>422</v>
      </c>
      <c r="K14637" t="s">
        <v>30726</v>
      </c>
      <c r="L14637" t="s">
        <v>16</v>
      </c>
    </row>
    <row r="14638" spans="1:12">
      <c r="A14638">
        <v>711313</v>
      </c>
      <c r="B14638" t="s">
        <v>30727</v>
      </c>
      <c r="C14638">
        <v>90767</v>
      </c>
      <c r="D14638">
        <v>46692</v>
      </c>
      <c r="E14638">
        <v>44075</v>
      </c>
      <c r="F14638" t="s">
        <v>30728</v>
      </c>
      <c r="G14638" t="s">
        <v>19</v>
      </c>
      <c r="H14638">
        <v>3</v>
      </c>
      <c r="I14638">
        <v>21</v>
      </c>
      <c r="J14638" s="1">
        <f ca="1" t="shared" si="228"/>
        <v>503</v>
      </c>
      <c r="K14638" t="s">
        <v>16134</v>
      </c>
      <c r="L14638" t="s">
        <v>29</v>
      </c>
    </row>
    <row r="14639" spans="1:12">
      <c r="A14639">
        <v>721124</v>
      </c>
      <c r="B14639" t="s">
        <v>30729</v>
      </c>
      <c r="C14639">
        <v>57928</v>
      </c>
      <c r="D14639">
        <v>29318</v>
      </c>
      <c r="E14639">
        <v>28610</v>
      </c>
      <c r="F14639" t="s">
        <v>30730</v>
      </c>
      <c r="G14639" t="s">
        <v>24</v>
      </c>
      <c r="H14639">
        <v>2</v>
      </c>
      <c r="I14639">
        <v>28</v>
      </c>
      <c r="J14639" s="1">
        <f ca="1" t="shared" si="228"/>
        <v>393</v>
      </c>
      <c r="K14639" t="s">
        <v>5901</v>
      </c>
      <c r="L14639" t="s">
        <v>16</v>
      </c>
    </row>
    <row r="14640" spans="1:12">
      <c r="A14640">
        <v>711108</v>
      </c>
      <c r="B14640" t="s">
        <v>30731</v>
      </c>
      <c r="C14640">
        <v>19331</v>
      </c>
      <c r="D14640">
        <v>10058</v>
      </c>
      <c r="E14640">
        <v>9273</v>
      </c>
      <c r="F14640" t="s">
        <v>30732</v>
      </c>
      <c r="G14640" t="s">
        <v>19</v>
      </c>
      <c r="H14640">
        <v>3</v>
      </c>
      <c r="I14640">
        <v>19</v>
      </c>
      <c r="J14640" s="1">
        <f ca="1" t="shared" si="228"/>
        <v>337</v>
      </c>
      <c r="K14640" t="s">
        <v>30733</v>
      </c>
      <c r="L14640" t="s">
        <v>29</v>
      </c>
    </row>
    <row r="14641" spans="1:12">
      <c r="A14641">
        <v>711109</v>
      </c>
      <c r="B14641" t="s">
        <v>30734</v>
      </c>
      <c r="C14641">
        <v>57397</v>
      </c>
      <c r="D14641">
        <v>29570</v>
      </c>
      <c r="E14641">
        <v>27827</v>
      </c>
      <c r="F14641" t="s">
        <v>30735</v>
      </c>
      <c r="G14641" t="s">
        <v>24</v>
      </c>
      <c r="H14641">
        <v>2</v>
      </c>
      <c r="I14641">
        <v>24</v>
      </c>
      <c r="J14641" s="1">
        <f ca="1" t="shared" si="228"/>
        <v>825</v>
      </c>
      <c r="K14641" t="s">
        <v>30736</v>
      </c>
      <c r="L14641" t="s">
        <v>16</v>
      </c>
    </row>
    <row r="14642" spans="1:12">
      <c r="A14642">
        <v>642132</v>
      </c>
      <c r="B14642" t="s">
        <v>30737</v>
      </c>
      <c r="C14642">
        <v>21455</v>
      </c>
      <c r="D14642">
        <v>10656</v>
      </c>
      <c r="E14642">
        <v>10799</v>
      </c>
      <c r="F14642" t="s">
        <v>30738</v>
      </c>
      <c r="G14642" t="s">
        <v>14</v>
      </c>
      <c r="H14642">
        <v>5</v>
      </c>
      <c r="I14642">
        <v>24</v>
      </c>
      <c r="J14642" s="1">
        <f ca="1" t="shared" si="228"/>
        <v>887</v>
      </c>
      <c r="K14642" t="s">
        <v>2791</v>
      </c>
      <c r="L14642" t="s">
        <v>21</v>
      </c>
    </row>
    <row r="14643" spans="1:12">
      <c r="A14643">
        <v>643203</v>
      </c>
      <c r="B14643" t="s">
        <v>30739</v>
      </c>
      <c r="C14643">
        <v>4861</v>
      </c>
      <c r="D14643">
        <v>2391</v>
      </c>
      <c r="E14643">
        <v>2470</v>
      </c>
      <c r="F14643" t="s">
        <v>30740</v>
      </c>
      <c r="G14643" t="s">
        <v>14</v>
      </c>
      <c r="H14643">
        <v>4</v>
      </c>
      <c r="I14643">
        <v>27</v>
      </c>
      <c r="J14643" s="1">
        <f ca="1" t="shared" si="228"/>
        <v>610</v>
      </c>
      <c r="K14643" t="s">
        <v>646</v>
      </c>
      <c r="L14643" t="s">
        <v>21</v>
      </c>
    </row>
    <row r="14644" spans="1:12">
      <c r="A14644">
        <v>643001</v>
      </c>
      <c r="B14644" t="s">
        <v>30741</v>
      </c>
      <c r="C14644">
        <v>34322</v>
      </c>
      <c r="D14644">
        <v>16747</v>
      </c>
      <c r="E14644">
        <v>17575</v>
      </c>
      <c r="F14644" t="s">
        <v>30742</v>
      </c>
      <c r="G14644" t="s">
        <v>19</v>
      </c>
      <c r="H14644">
        <v>5</v>
      </c>
      <c r="I14644">
        <v>37</v>
      </c>
      <c r="J14644" s="1">
        <f ca="1" t="shared" si="228"/>
        <v>166</v>
      </c>
      <c r="K14644" t="s">
        <v>10584</v>
      </c>
      <c r="L14644" t="s">
        <v>21</v>
      </c>
    </row>
    <row r="14645" spans="1:12">
      <c r="A14645">
        <v>642205</v>
      </c>
      <c r="B14645" t="s">
        <v>30743</v>
      </c>
      <c r="C14645">
        <v>78742</v>
      </c>
      <c r="D14645">
        <v>39133</v>
      </c>
      <c r="E14645">
        <v>39609</v>
      </c>
      <c r="F14645" t="s">
        <v>30744</v>
      </c>
      <c r="G14645" t="s">
        <v>19</v>
      </c>
      <c r="H14645">
        <v>3</v>
      </c>
      <c r="I14645">
        <v>30</v>
      </c>
      <c r="J14645" s="1">
        <f ca="1" t="shared" si="228"/>
        <v>952</v>
      </c>
      <c r="K14645" t="s">
        <v>4325</v>
      </c>
      <c r="L14645" t="s">
        <v>16</v>
      </c>
    </row>
    <row r="14646" spans="1:12">
      <c r="A14646">
        <v>642117</v>
      </c>
      <c r="B14646" t="s">
        <v>30745</v>
      </c>
      <c r="C14646">
        <v>16533</v>
      </c>
      <c r="D14646">
        <v>8214</v>
      </c>
      <c r="E14646">
        <v>8319</v>
      </c>
      <c r="F14646" t="s">
        <v>30746</v>
      </c>
      <c r="G14646" t="s">
        <v>24</v>
      </c>
      <c r="H14646">
        <v>3</v>
      </c>
      <c r="I14646">
        <v>23</v>
      </c>
      <c r="J14646" s="1">
        <f ca="1" t="shared" si="228"/>
        <v>149</v>
      </c>
      <c r="K14646" t="s">
        <v>543</v>
      </c>
      <c r="L14646" t="s">
        <v>29</v>
      </c>
    </row>
    <row r="14647" spans="1:12">
      <c r="A14647">
        <v>642125</v>
      </c>
      <c r="B14647" t="s">
        <v>30747</v>
      </c>
      <c r="C14647">
        <v>4046</v>
      </c>
      <c r="D14647">
        <v>2010</v>
      </c>
      <c r="E14647">
        <v>2036</v>
      </c>
      <c r="F14647" t="s">
        <v>30748</v>
      </c>
      <c r="G14647" t="s">
        <v>14</v>
      </c>
      <c r="H14647">
        <v>2</v>
      </c>
      <c r="I14647">
        <v>20</v>
      </c>
      <c r="J14647" s="1">
        <f ca="1" t="shared" si="228"/>
        <v>158</v>
      </c>
      <c r="K14647" t="s">
        <v>7776</v>
      </c>
      <c r="L14647" t="s">
        <v>29</v>
      </c>
    </row>
    <row r="14648" spans="1:12">
      <c r="A14648">
        <v>712424</v>
      </c>
      <c r="B14648" t="s">
        <v>30749</v>
      </c>
      <c r="C14648">
        <v>13357</v>
      </c>
      <c r="D14648">
        <v>6771</v>
      </c>
      <c r="E14648">
        <v>6586</v>
      </c>
      <c r="F14648" t="s">
        <v>30750</v>
      </c>
      <c r="G14648" t="s">
        <v>24</v>
      </c>
      <c r="H14648">
        <v>4</v>
      </c>
      <c r="I14648">
        <v>25</v>
      </c>
      <c r="J14648" s="1">
        <f ca="1" t="shared" si="228"/>
        <v>171</v>
      </c>
      <c r="K14648" t="s">
        <v>7140</v>
      </c>
      <c r="L14648" t="s">
        <v>21</v>
      </c>
    </row>
    <row r="14649" spans="1:12">
      <c r="A14649">
        <v>711110</v>
      </c>
      <c r="B14649" t="s">
        <v>30751</v>
      </c>
      <c r="C14649">
        <v>42647</v>
      </c>
      <c r="D14649">
        <v>22207</v>
      </c>
      <c r="E14649">
        <v>20440</v>
      </c>
      <c r="F14649" t="s">
        <v>30752</v>
      </c>
      <c r="G14649" t="s">
        <v>24</v>
      </c>
      <c r="H14649">
        <v>4</v>
      </c>
      <c r="I14649">
        <v>21</v>
      </c>
      <c r="J14649" s="1">
        <f ca="1" t="shared" si="228"/>
        <v>156</v>
      </c>
      <c r="K14649" t="s">
        <v>30753</v>
      </c>
      <c r="L14649" t="s">
        <v>21</v>
      </c>
    </row>
    <row r="14650" spans="1:12">
      <c r="A14650">
        <v>711103</v>
      </c>
      <c r="B14650" t="s">
        <v>30754</v>
      </c>
      <c r="C14650">
        <v>106558</v>
      </c>
      <c r="D14650">
        <v>55442</v>
      </c>
      <c r="E14650">
        <v>51116</v>
      </c>
      <c r="F14650" t="s">
        <v>30755</v>
      </c>
      <c r="G14650" t="s">
        <v>19</v>
      </c>
      <c r="H14650">
        <v>2</v>
      </c>
      <c r="I14650">
        <v>45</v>
      </c>
      <c r="J14650" s="1">
        <f ca="1" t="shared" si="228"/>
        <v>477</v>
      </c>
      <c r="K14650" t="s">
        <v>30756</v>
      </c>
      <c r="L14650" t="s">
        <v>16</v>
      </c>
    </row>
    <row r="14651" spans="1:12">
      <c r="A14651">
        <v>712705</v>
      </c>
      <c r="B14651" t="s">
        <v>30757</v>
      </c>
      <c r="C14651">
        <v>10886</v>
      </c>
      <c r="D14651">
        <v>5450</v>
      </c>
      <c r="E14651">
        <v>5436</v>
      </c>
      <c r="F14651" t="s">
        <v>30758</v>
      </c>
      <c r="G14651" t="s">
        <v>19</v>
      </c>
      <c r="H14651">
        <v>6</v>
      </c>
      <c r="I14651">
        <v>32</v>
      </c>
      <c r="J14651" s="1">
        <f ca="1" t="shared" si="228"/>
        <v>933</v>
      </c>
      <c r="K14651" t="s">
        <v>30759</v>
      </c>
      <c r="L14651" t="s">
        <v>21</v>
      </c>
    </row>
    <row r="14652" spans="1:12">
      <c r="A14652">
        <v>711113</v>
      </c>
      <c r="B14652" t="s">
        <v>25452</v>
      </c>
      <c r="C14652">
        <v>25701</v>
      </c>
      <c r="D14652">
        <v>13364</v>
      </c>
      <c r="E14652">
        <v>12337</v>
      </c>
      <c r="F14652" t="s">
        <v>25453</v>
      </c>
      <c r="G14652" t="s">
        <v>19</v>
      </c>
      <c r="H14652">
        <v>4</v>
      </c>
      <c r="I14652">
        <v>25</v>
      </c>
      <c r="J14652" s="1">
        <f ca="1" t="shared" si="228"/>
        <v>951</v>
      </c>
      <c r="K14652" t="s">
        <v>25454</v>
      </c>
      <c r="L14652" t="s">
        <v>21</v>
      </c>
    </row>
    <row r="14653" spans="1:12">
      <c r="A14653">
        <v>721222</v>
      </c>
      <c r="B14653" t="s">
        <v>30760</v>
      </c>
      <c r="C14653">
        <v>116278</v>
      </c>
      <c r="D14653">
        <v>60165</v>
      </c>
      <c r="E14653">
        <v>56113</v>
      </c>
      <c r="F14653" t="s">
        <v>30761</v>
      </c>
      <c r="G14653" t="s">
        <v>24</v>
      </c>
      <c r="H14653">
        <v>4</v>
      </c>
      <c r="I14653">
        <v>38</v>
      </c>
      <c r="J14653" s="1">
        <f ca="1" t="shared" si="228"/>
        <v>832</v>
      </c>
      <c r="K14653" t="s">
        <v>2970</v>
      </c>
      <c r="L14653" t="s">
        <v>21</v>
      </c>
    </row>
    <row r="14654" spans="1:12">
      <c r="A14654">
        <v>721514</v>
      </c>
      <c r="B14654" t="s">
        <v>30762</v>
      </c>
      <c r="C14654">
        <v>28833</v>
      </c>
      <c r="D14654">
        <v>14831</v>
      </c>
      <c r="E14654">
        <v>14002</v>
      </c>
      <c r="F14654" t="s">
        <v>30763</v>
      </c>
      <c r="G14654" t="s">
        <v>14</v>
      </c>
      <c r="H14654">
        <v>3</v>
      </c>
      <c r="I14654">
        <v>30</v>
      </c>
      <c r="J14654" s="1">
        <f ca="1" t="shared" si="228"/>
        <v>776</v>
      </c>
      <c r="K14654" t="s">
        <v>5715</v>
      </c>
      <c r="L14654" t="s">
        <v>16</v>
      </c>
    </row>
    <row r="14655" spans="1:12">
      <c r="A14655">
        <v>711114</v>
      </c>
      <c r="B14655" t="s">
        <v>30764</v>
      </c>
      <c r="C14655">
        <v>20965</v>
      </c>
      <c r="D14655">
        <v>10800</v>
      </c>
      <c r="E14655">
        <v>10165</v>
      </c>
      <c r="F14655" t="s">
        <v>30765</v>
      </c>
      <c r="G14655" t="s">
        <v>24</v>
      </c>
      <c r="H14655">
        <v>3</v>
      </c>
      <c r="I14655">
        <v>25</v>
      </c>
      <c r="J14655" s="1">
        <f ca="1" t="shared" si="228"/>
        <v>373</v>
      </c>
      <c r="K14655" t="s">
        <v>30766</v>
      </c>
      <c r="L14655" t="s">
        <v>16</v>
      </c>
    </row>
    <row r="14656" spans="1:12">
      <c r="A14656">
        <v>711306</v>
      </c>
      <c r="B14656" t="s">
        <v>30767</v>
      </c>
      <c r="C14656">
        <v>9171</v>
      </c>
      <c r="D14656">
        <v>4680</v>
      </c>
      <c r="E14656">
        <v>4491</v>
      </c>
      <c r="F14656" t="s">
        <v>30768</v>
      </c>
      <c r="G14656" t="s">
        <v>24</v>
      </c>
      <c r="H14656">
        <v>2</v>
      </c>
      <c r="I14656">
        <v>29</v>
      </c>
      <c r="J14656" s="1">
        <f ca="1" t="shared" si="228"/>
        <v>803</v>
      </c>
      <c r="K14656" t="s">
        <v>30769</v>
      </c>
      <c r="L14656" t="s">
        <v>16</v>
      </c>
    </row>
    <row r="14657" spans="1:12">
      <c r="A14657">
        <v>642004</v>
      </c>
      <c r="B14657" t="s">
        <v>30770</v>
      </c>
      <c r="C14657">
        <v>21133</v>
      </c>
      <c r="D14657">
        <v>10489</v>
      </c>
      <c r="E14657">
        <v>10644</v>
      </c>
      <c r="F14657" t="s">
        <v>30771</v>
      </c>
      <c r="G14657" t="s">
        <v>24</v>
      </c>
      <c r="H14657">
        <v>4</v>
      </c>
      <c r="J14657" s="1">
        <f ca="1" t="shared" si="228"/>
        <v>950</v>
      </c>
      <c r="K14657" t="s">
        <v>7292</v>
      </c>
      <c r="L14657" t="s">
        <v>29</v>
      </c>
    </row>
    <row r="14658" spans="1:12">
      <c r="A14658">
        <v>642106</v>
      </c>
      <c r="B14658" t="s">
        <v>30772</v>
      </c>
      <c r="C14658">
        <v>3314</v>
      </c>
      <c r="D14658">
        <v>1646</v>
      </c>
      <c r="E14658">
        <v>1668</v>
      </c>
      <c r="F14658" t="s">
        <v>30773</v>
      </c>
      <c r="G14658" t="s">
        <v>14</v>
      </c>
      <c r="H14658">
        <v>4</v>
      </c>
      <c r="I14658">
        <v>24</v>
      </c>
      <c r="J14658" s="1">
        <f ca="1" t="shared" ref="J14658:J14721" si="229">RANDBETWEEN(0,1000)</f>
        <v>361</v>
      </c>
      <c r="K14658" t="s">
        <v>8280</v>
      </c>
      <c r="L14658" t="s">
        <v>21</v>
      </c>
    </row>
    <row r="14659" spans="1:12">
      <c r="A14659">
        <v>642133</v>
      </c>
      <c r="B14659" t="s">
        <v>30774</v>
      </c>
      <c r="C14659">
        <v>10836</v>
      </c>
      <c r="D14659">
        <v>5382</v>
      </c>
      <c r="E14659">
        <v>5454</v>
      </c>
      <c r="F14659" t="s">
        <v>30775</v>
      </c>
      <c r="G14659" t="s">
        <v>24</v>
      </c>
      <c r="H14659">
        <v>2</v>
      </c>
      <c r="I14659">
        <v>25</v>
      </c>
      <c r="J14659" s="1">
        <f ca="1" t="shared" si="229"/>
        <v>568</v>
      </c>
      <c r="K14659" t="s">
        <v>595</v>
      </c>
      <c r="L14659" t="s">
        <v>16</v>
      </c>
    </row>
    <row r="14660" spans="1:12">
      <c r="A14660">
        <v>711310</v>
      </c>
      <c r="B14660" t="s">
        <v>30776</v>
      </c>
      <c r="C14660">
        <v>30138</v>
      </c>
      <c r="D14660">
        <v>15462</v>
      </c>
      <c r="E14660">
        <v>14676</v>
      </c>
      <c r="F14660" t="s">
        <v>30777</v>
      </c>
      <c r="G14660" t="s">
        <v>19</v>
      </c>
      <c r="H14660">
        <v>2</v>
      </c>
      <c r="I14660">
        <v>23</v>
      </c>
      <c r="J14660" s="1">
        <f ca="1" t="shared" si="229"/>
        <v>823</v>
      </c>
      <c r="K14660" t="s">
        <v>30778</v>
      </c>
      <c r="L14660" t="s">
        <v>16</v>
      </c>
    </row>
    <row r="14661" spans="1:12">
      <c r="A14661">
        <v>721301</v>
      </c>
      <c r="B14661" t="s">
        <v>24074</v>
      </c>
      <c r="C14661">
        <v>111817</v>
      </c>
      <c r="D14661">
        <v>57123</v>
      </c>
      <c r="E14661">
        <v>54694</v>
      </c>
      <c r="F14661" t="s">
        <v>24075</v>
      </c>
      <c r="G14661" t="s">
        <v>19</v>
      </c>
      <c r="H14661">
        <v>3</v>
      </c>
      <c r="I14661">
        <v>33</v>
      </c>
      <c r="J14661" s="1">
        <f ca="1" t="shared" si="229"/>
        <v>434</v>
      </c>
      <c r="K14661" t="s">
        <v>4238</v>
      </c>
      <c r="L14661" t="s">
        <v>16</v>
      </c>
    </row>
    <row r="14662" spans="1:12">
      <c r="A14662">
        <v>721101</v>
      </c>
      <c r="B14662" t="s">
        <v>24074</v>
      </c>
      <c r="C14662">
        <v>111817</v>
      </c>
      <c r="D14662">
        <v>57123</v>
      </c>
      <c r="E14662">
        <v>54694</v>
      </c>
      <c r="F14662" t="s">
        <v>24075</v>
      </c>
      <c r="G14662" t="s">
        <v>19</v>
      </c>
      <c r="H14662">
        <v>4</v>
      </c>
      <c r="I14662">
        <v>33</v>
      </c>
      <c r="J14662" s="1">
        <f ca="1" t="shared" si="229"/>
        <v>36</v>
      </c>
      <c r="K14662" t="s">
        <v>4238</v>
      </c>
      <c r="L14662" t="s">
        <v>21</v>
      </c>
    </row>
    <row r="14663" spans="1:12">
      <c r="A14663">
        <v>721102</v>
      </c>
      <c r="B14663" t="s">
        <v>30779</v>
      </c>
      <c r="C14663">
        <v>49709</v>
      </c>
      <c r="D14663">
        <v>25258</v>
      </c>
      <c r="E14663">
        <v>24451</v>
      </c>
      <c r="F14663" t="s">
        <v>30780</v>
      </c>
      <c r="G14663" t="s">
        <v>14</v>
      </c>
      <c r="H14663">
        <v>2</v>
      </c>
      <c r="I14663">
        <v>21</v>
      </c>
      <c r="J14663" s="1">
        <f ca="1" t="shared" si="229"/>
        <v>323</v>
      </c>
      <c r="K14663" t="s">
        <v>236</v>
      </c>
      <c r="L14663" t="s">
        <v>29</v>
      </c>
    </row>
    <row r="14664" spans="1:12">
      <c r="A14664">
        <v>721146</v>
      </c>
      <c r="B14664" t="s">
        <v>30781</v>
      </c>
      <c r="C14664">
        <v>81463</v>
      </c>
      <c r="D14664">
        <v>41488</v>
      </c>
      <c r="E14664">
        <v>39975</v>
      </c>
      <c r="F14664" t="s">
        <v>30782</v>
      </c>
      <c r="G14664" t="s">
        <v>24</v>
      </c>
      <c r="H14664">
        <v>6</v>
      </c>
      <c r="I14664">
        <v>32</v>
      </c>
      <c r="J14664" s="1">
        <f ca="1" t="shared" si="229"/>
        <v>15</v>
      </c>
      <c r="K14664" t="s">
        <v>16954</v>
      </c>
      <c r="L14664" t="s">
        <v>21</v>
      </c>
    </row>
    <row r="14665" spans="1:12">
      <c r="A14665">
        <v>721517</v>
      </c>
      <c r="B14665" t="s">
        <v>30783</v>
      </c>
      <c r="C14665">
        <v>99847</v>
      </c>
      <c r="D14665">
        <v>50809</v>
      </c>
      <c r="E14665">
        <v>49038</v>
      </c>
      <c r="F14665" t="s">
        <v>30784</v>
      </c>
      <c r="G14665" t="s">
        <v>19</v>
      </c>
      <c r="H14665">
        <v>2</v>
      </c>
      <c r="I14665">
        <v>21</v>
      </c>
      <c r="J14665" s="1">
        <f ca="1" t="shared" si="229"/>
        <v>992</v>
      </c>
      <c r="K14665" t="s">
        <v>6046</v>
      </c>
      <c r="L14665" t="s">
        <v>29</v>
      </c>
    </row>
    <row r="14666" spans="1:12">
      <c r="A14666">
        <v>721253</v>
      </c>
      <c r="B14666" t="s">
        <v>30785</v>
      </c>
      <c r="C14666">
        <v>162202</v>
      </c>
      <c r="D14666">
        <v>82331</v>
      </c>
      <c r="E14666">
        <v>79871</v>
      </c>
      <c r="F14666" t="s">
        <v>30786</v>
      </c>
      <c r="G14666" t="s">
        <v>19</v>
      </c>
      <c r="H14666">
        <v>4</v>
      </c>
      <c r="I14666">
        <v>31</v>
      </c>
      <c r="J14666" s="1">
        <f ca="1" t="shared" si="229"/>
        <v>777</v>
      </c>
      <c r="K14666" t="s">
        <v>6181</v>
      </c>
      <c r="L14666" t="s">
        <v>21</v>
      </c>
    </row>
    <row r="14667" spans="1:12">
      <c r="A14667">
        <v>721127</v>
      </c>
      <c r="B14667" t="s">
        <v>30787</v>
      </c>
      <c r="C14667">
        <v>223158</v>
      </c>
      <c r="D14667">
        <v>113818</v>
      </c>
      <c r="E14667">
        <v>109340</v>
      </c>
      <c r="F14667" t="s">
        <v>30788</v>
      </c>
      <c r="G14667" t="s">
        <v>24</v>
      </c>
      <c r="H14667">
        <v>2</v>
      </c>
      <c r="I14667">
        <v>24</v>
      </c>
      <c r="J14667" s="1">
        <f ca="1" t="shared" si="229"/>
        <v>380</v>
      </c>
      <c r="K14667" t="s">
        <v>6046</v>
      </c>
      <c r="L14667" t="s">
        <v>16</v>
      </c>
    </row>
    <row r="14668" spans="1:12">
      <c r="A14668">
        <v>721140</v>
      </c>
      <c r="B14668" t="s">
        <v>30789</v>
      </c>
      <c r="C14668">
        <v>137946</v>
      </c>
      <c r="D14668">
        <v>70759</v>
      </c>
      <c r="E14668">
        <v>67187</v>
      </c>
      <c r="F14668" t="s">
        <v>30790</v>
      </c>
      <c r="G14668" t="s">
        <v>24</v>
      </c>
      <c r="H14668">
        <v>2</v>
      </c>
      <c r="I14668">
        <v>21</v>
      </c>
      <c r="J14668" s="1">
        <f ca="1" t="shared" si="229"/>
        <v>39</v>
      </c>
      <c r="K14668" t="s">
        <v>18877</v>
      </c>
      <c r="L14668" t="s">
        <v>16</v>
      </c>
    </row>
    <row r="14669" spans="1:12">
      <c r="A14669">
        <v>721149</v>
      </c>
      <c r="B14669" t="s">
        <v>30791</v>
      </c>
      <c r="C14669">
        <v>171894</v>
      </c>
      <c r="D14669">
        <v>86943</v>
      </c>
      <c r="E14669">
        <v>84951</v>
      </c>
      <c r="F14669" t="s">
        <v>30792</v>
      </c>
      <c r="G14669" t="s">
        <v>14</v>
      </c>
      <c r="H14669">
        <v>1</v>
      </c>
      <c r="I14669">
        <v>33</v>
      </c>
      <c r="J14669" s="1">
        <f ca="1" t="shared" si="229"/>
        <v>380</v>
      </c>
      <c r="K14669" t="s">
        <v>6688</v>
      </c>
      <c r="L14669" t="s">
        <v>16</v>
      </c>
    </row>
    <row r="14670" spans="1:12">
      <c r="A14670">
        <v>721128</v>
      </c>
      <c r="B14670" t="s">
        <v>30793</v>
      </c>
      <c r="C14670">
        <v>36753</v>
      </c>
      <c r="D14670">
        <v>18599</v>
      </c>
      <c r="E14670">
        <v>18154</v>
      </c>
      <c r="F14670" t="s">
        <v>30794</v>
      </c>
      <c r="G14670" t="s">
        <v>14</v>
      </c>
      <c r="H14670">
        <v>4</v>
      </c>
      <c r="I14670">
        <v>21</v>
      </c>
      <c r="J14670" s="1">
        <f ca="1" t="shared" si="229"/>
        <v>777</v>
      </c>
      <c r="K14670" t="s">
        <v>1871</v>
      </c>
      <c r="L14670" t="s">
        <v>21</v>
      </c>
    </row>
    <row r="14671" spans="1:12">
      <c r="A14671">
        <v>721157</v>
      </c>
      <c r="B14671" t="s">
        <v>30795</v>
      </c>
      <c r="C14671">
        <v>119668</v>
      </c>
      <c r="D14671">
        <v>60619</v>
      </c>
      <c r="E14671">
        <v>59049</v>
      </c>
      <c r="F14671" t="s">
        <v>30796</v>
      </c>
      <c r="G14671" t="s">
        <v>14</v>
      </c>
      <c r="H14671">
        <v>3</v>
      </c>
      <c r="I14671">
        <v>42</v>
      </c>
      <c r="J14671" s="1">
        <f ca="1" t="shared" si="229"/>
        <v>451</v>
      </c>
      <c r="K14671" t="s">
        <v>672</v>
      </c>
      <c r="L14671" t="s">
        <v>16</v>
      </c>
    </row>
    <row r="14672" spans="1:12">
      <c r="A14672">
        <v>721129</v>
      </c>
      <c r="B14672" t="s">
        <v>30574</v>
      </c>
      <c r="C14672">
        <v>60330</v>
      </c>
      <c r="D14672">
        <v>30476</v>
      </c>
      <c r="E14672">
        <v>29854</v>
      </c>
      <c r="F14672" t="s">
        <v>30575</v>
      </c>
      <c r="G14672" t="s">
        <v>14</v>
      </c>
      <c r="H14672">
        <v>5</v>
      </c>
      <c r="I14672">
        <v>28</v>
      </c>
      <c r="J14672" s="1">
        <f ca="1" t="shared" si="229"/>
        <v>722</v>
      </c>
      <c r="K14672" t="s">
        <v>128</v>
      </c>
      <c r="L14672" t="s">
        <v>21</v>
      </c>
    </row>
    <row r="14673" spans="1:12">
      <c r="A14673">
        <v>723133</v>
      </c>
      <c r="B14673" t="s">
        <v>30797</v>
      </c>
      <c r="C14673">
        <v>109569</v>
      </c>
      <c r="D14673">
        <v>56542</v>
      </c>
      <c r="E14673">
        <v>53027</v>
      </c>
      <c r="F14673" t="s">
        <v>30798</v>
      </c>
      <c r="G14673" t="s">
        <v>24</v>
      </c>
      <c r="H14673">
        <v>3</v>
      </c>
      <c r="I14673">
        <v>32</v>
      </c>
      <c r="J14673" s="1">
        <f ca="1" t="shared" si="229"/>
        <v>722</v>
      </c>
      <c r="K14673" t="s">
        <v>298</v>
      </c>
      <c r="L14673" t="s">
        <v>16</v>
      </c>
    </row>
    <row r="14674" spans="1:12">
      <c r="A14674">
        <v>721145</v>
      </c>
      <c r="B14674" t="s">
        <v>30799</v>
      </c>
      <c r="C14674">
        <v>21684</v>
      </c>
      <c r="D14674">
        <v>11013</v>
      </c>
      <c r="E14674">
        <v>10671</v>
      </c>
      <c r="F14674" t="s">
        <v>30800</v>
      </c>
      <c r="G14674" t="s">
        <v>14</v>
      </c>
      <c r="H14674">
        <v>3</v>
      </c>
      <c r="I14674">
        <v>40</v>
      </c>
      <c r="J14674" s="1">
        <f ca="1" t="shared" si="229"/>
        <v>345</v>
      </c>
      <c r="K14674" t="s">
        <v>523</v>
      </c>
      <c r="L14674" t="s">
        <v>16</v>
      </c>
    </row>
    <row r="14675" spans="1:12">
      <c r="A14675">
        <v>723153</v>
      </c>
      <c r="B14675" t="s">
        <v>30801</v>
      </c>
      <c r="C14675">
        <v>108372</v>
      </c>
      <c r="D14675">
        <v>55355</v>
      </c>
      <c r="E14675">
        <v>53017</v>
      </c>
      <c r="F14675" t="s">
        <v>30802</v>
      </c>
      <c r="G14675" t="s">
        <v>19</v>
      </c>
      <c r="H14675">
        <v>2</v>
      </c>
      <c r="I14675">
        <v>29</v>
      </c>
      <c r="J14675" s="1">
        <f ca="1" t="shared" si="229"/>
        <v>280</v>
      </c>
      <c r="K14675" t="s">
        <v>1286</v>
      </c>
      <c r="L14675" t="s">
        <v>16</v>
      </c>
    </row>
    <row r="14676" spans="1:12">
      <c r="A14676">
        <v>723151</v>
      </c>
      <c r="B14676" t="s">
        <v>30803</v>
      </c>
      <c r="C14676">
        <v>95821</v>
      </c>
      <c r="D14676">
        <v>48510</v>
      </c>
      <c r="E14676">
        <v>47311</v>
      </c>
      <c r="F14676" t="s">
        <v>30804</v>
      </c>
      <c r="G14676" t="s">
        <v>19</v>
      </c>
      <c r="H14676">
        <v>3</v>
      </c>
      <c r="I14676">
        <v>16</v>
      </c>
      <c r="J14676" s="1">
        <f ca="1" t="shared" si="229"/>
        <v>117</v>
      </c>
      <c r="K14676" t="s">
        <v>128</v>
      </c>
      <c r="L14676" t="s">
        <v>29</v>
      </c>
    </row>
    <row r="14677" spans="1:12">
      <c r="A14677">
        <v>723101</v>
      </c>
      <c r="B14677" t="s">
        <v>30805</v>
      </c>
      <c r="C14677">
        <v>270386</v>
      </c>
      <c r="D14677">
        <v>138175</v>
      </c>
      <c r="E14677">
        <v>132211</v>
      </c>
      <c r="F14677" t="s">
        <v>30806</v>
      </c>
      <c r="G14677" t="s">
        <v>24</v>
      </c>
      <c r="H14677">
        <v>4</v>
      </c>
      <c r="I14677">
        <v>30</v>
      </c>
      <c r="J14677" s="1">
        <f ca="1" t="shared" si="229"/>
        <v>916</v>
      </c>
      <c r="K14677" t="s">
        <v>1506</v>
      </c>
      <c r="L14677" t="s">
        <v>21</v>
      </c>
    </row>
    <row r="14678" spans="1:12">
      <c r="A14678">
        <v>721132</v>
      </c>
      <c r="B14678" t="s">
        <v>30807</v>
      </c>
      <c r="C14678">
        <v>60020</v>
      </c>
      <c r="D14678">
        <v>30669</v>
      </c>
      <c r="E14678">
        <v>29351</v>
      </c>
      <c r="F14678" t="s">
        <v>30808</v>
      </c>
      <c r="G14678" t="s">
        <v>19</v>
      </c>
      <c r="H14678">
        <v>3</v>
      </c>
      <c r="I14678">
        <v>22</v>
      </c>
      <c r="J14678" s="1">
        <f ca="1" t="shared" si="229"/>
        <v>931</v>
      </c>
      <c r="K14678" t="s">
        <v>425</v>
      </c>
      <c r="L14678" t="s">
        <v>29</v>
      </c>
    </row>
    <row r="14679" spans="1:12">
      <c r="A14679">
        <v>723102</v>
      </c>
      <c r="B14679" t="s">
        <v>30809</v>
      </c>
      <c r="C14679">
        <v>54511</v>
      </c>
      <c r="D14679">
        <v>28046</v>
      </c>
      <c r="E14679">
        <v>26465</v>
      </c>
      <c r="F14679" t="s">
        <v>30810</v>
      </c>
      <c r="G14679" t="s">
        <v>24</v>
      </c>
      <c r="H14679">
        <v>4</v>
      </c>
      <c r="I14679">
        <v>16</v>
      </c>
      <c r="J14679" s="1">
        <f ca="1" t="shared" si="229"/>
        <v>629</v>
      </c>
      <c r="K14679" t="s">
        <v>6605</v>
      </c>
      <c r="L14679" t="s">
        <v>29</v>
      </c>
    </row>
    <row r="14680" spans="1:12">
      <c r="A14680">
        <v>723145</v>
      </c>
      <c r="B14680" t="s">
        <v>30811</v>
      </c>
      <c r="C14680">
        <v>79381</v>
      </c>
      <c r="D14680">
        <v>40880</v>
      </c>
      <c r="E14680">
        <v>38501</v>
      </c>
      <c r="F14680" t="s">
        <v>30812</v>
      </c>
      <c r="G14680" t="s">
        <v>19</v>
      </c>
      <c r="H14680">
        <v>2</v>
      </c>
      <c r="I14680">
        <v>17</v>
      </c>
      <c r="J14680" s="1">
        <f ca="1" t="shared" si="229"/>
        <v>633</v>
      </c>
      <c r="K14680" t="s">
        <v>3166</v>
      </c>
      <c r="L14680" t="s">
        <v>29</v>
      </c>
    </row>
    <row r="14681" spans="1:12">
      <c r="A14681">
        <v>721304</v>
      </c>
      <c r="B14681" t="s">
        <v>30685</v>
      </c>
      <c r="C14681">
        <v>11075</v>
      </c>
      <c r="D14681">
        <v>5623</v>
      </c>
      <c r="E14681">
        <v>5452</v>
      </c>
      <c r="F14681" t="s">
        <v>30686</v>
      </c>
      <c r="G14681" t="s">
        <v>19</v>
      </c>
      <c r="H14681">
        <v>4</v>
      </c>
      <c r="I14681">
        <v>31</v>
      </c>
      <c r="J14681" s="1">
        <f ca="1" t="shared" si="229"/>
        <v>556</v>
      </c>
      <c r="K14681" t="s">
        <v>1286</v>
      </c>
      <c r="L14681" t="s">
        <v>21</v>
      </c>
    </row>
    <row r="14682" spans="1:12">
      <c r="A14682">
        <v>642001</v>
      </c>
      <c r="B14682" t="s">
        <v>30813</v>
      </c>
      <c r="C14682">
        <v>32042</v>
      </c>
      <c r="D14682">
        <v>15903</v>
      </c>
      <c r="E14682">
        <v>16139</v>
      </c>
      <c r="F14682" t="s">
        <v>30814</v>
      </c>
      <c r="G14682" t="s">
        <v>24</v>
      </c>
      <c r="H14682">
        <v>4</v>
      </c>
      <c r="I14682">
        <v>28</v>
      </c>
      <c r="J14682" s="1">
        <f ca="1" t="shared" si="229"/>
        <v>161</v>
      </c>
      <c r="K14682" t="s">
        <v>30815</v>
      </c>
      <c r="L14682" t="s">
        <v>21</v>
      </c>
    </row>
    <row r="14683" spans="1:12">
      <c r="A14683">
        <v>642110</v>
      </c>
      <c r="B14683" t="s">
        <v>30816</v>
      </c>
      <c r="C14683">
        <v>39951</v>
      </c>
      <c r="D14683">
        <v>19828</v>
      </c>
      <c r="E14683">
        <v>20123</v>
      </c>
      <c r="F14683" t="s">
        <v>30817</v>
      </c>
      <c r="G14683" t="s">
        <v>24</v>
      </c>
      <c r="H14683">
        <v>3</v>
      </c>
      <c r="I14683">
        <v>37</v>
      </c>
      <c r="J14683" s="1">
        <f ca="1" t="shared" si="229"/>
        <v>468</v>
      </c>
      <c r="K14683" t="s">
        <v>9006</v>
      </c>
      <c r="L14683" t="s">
        <v>16</v>
      </c>
    </row>
    <row r="14684" spans="1:12">
      <c r="A14684">
        <v>642130</v>
      </c>
      <c r="B14684" t="s">
        <v>30818</v>
      </c>
      <c r="C14684">
        <v>869</v>
      </c>
      <c r="D14684">
        <v>432</v>
      </c>
      <c r="E14684">
        <v>437</v>
      </c>
      <c r="F14684" t="s">
        <v>30819</v>
      </c>
      <c r="G14684" t="s">
        <v>24</v>
      </c>
      <c r="H14684">
        <v>8</v>
      </c>
      <c r="I14684">
        <v>27</v>
      </c>
      <c r="J14684" s="1">
        <f ca="1" t="shared" si="229"/>
        <v>938</v>
      </c>
      <c r="K14684" t="s">
        <v>80</v>
      </c>
      <c r="L14684" t="s">
        <v>21</v>
      </c>
    </row>
    <row r="14685" spans="1:12">
      <c r="A14685">
        <v>636204</v>
      </c>
      <c r="B14685" t="s">
        <v>30820</v>
      </c>
      <c r="C14685">
        <v>69473</v>
      </c>
      <c r="D14685">
        <v>35206</v>
      </c>
      <c r="E14685">
        <v>34267</v>
      </c>
      <c r="F14685" t="s">
        <v>30821</v>
      </c>
      <c r="G14685" t="s">
        <v>19</v>
      </c>
      <c r="H14685">
        <v>4</v>
      </c>
      <c r="I14685">
        <v>58</v>
      </c>
      <c r="J14685" s="1">
        <f ca="1" t="shared" si="229"/>
        <v>691</v>
      </c>
      <c r="K14685" t="s">
        <v>3062</v>
      </c>
      <c r="L14685" t="s">
        <v>21</v>
      </c>
    </row>
    <row r="14686" spans="1:12">
      <c r="A14686">
        <v>636121</v>
      </c>
      <c r="B14686" t="s">
        <v>30822</v>
      </c>
      <c r="C14686">
        <v>54217</v>
      </c>
      <c r="D14686">
        <v>27306</v>
      </c>
      <c r="E14686">
        <v>26911</v>
      </c>
      <c r="F14686" t="s">
        <v>30823</v>
      </c>
      <c r="G14686" t="s">
        <v>24</v>
      </c>
      <c r="H14686">
        <v>3</v>
      </c>
      <c r="I14686">
        <v>34</v>
      </c>
      <c r="J14686" s="1">
        <f ca="1" t="shared" si="229"/>
        <v>225</v>
      </c>
      <c r="K14686" t="s">
        <v>802</v>
      </c>
      <c r="L14686" t="s">
        <v>16</v>
      </c>
    </row>
    <row r="14687" spans="1:12">
      <c r="A14687">
        <v>636307</v>
      </c>
      <c r="B14687" t="s">
        <v>30824</v>
      </c>
      <c r="C14687">
        <v>43890</v>
      </c>
      <c r="D14687">
        <v>22233</v>
      </c>
      <c r="E14687">
        <v>21657</v>
      </c>
      <c r="F14687" t="s">
        <v>30825</v>
      </c>
      <c r="G14687" t="s">
        <v>24</v>
      </c>
      <c r="H14687">
        <v>2</v>
      </c>
      <c r="I14687">
        <v>28</v>
      </c>
      <c r="J14687" s="1">
        <f ca="1" t="shared" si="229"/>
        <v>972</v>
      </c>
      <c r="K14687" t="s">
        <v>4238</v>
      </c>
      <c r="L14687" t="s">
        <v>16</v>
      </c>
    </row>
    <row r="14688" spans="1:12">
      <c r="A14688">
        <v>636451</v>
      </c>
      <c r="B14688" t="s">
        <v>30826</v>
      </c>
      <c r="C14688">
        <v>58924</v>
      </c>
      <c r="D14688">
        <v>30700</v>
      </c>
      <c r="E14688">
        <v>28224</v>
      </c>
      <c r="F14688" t="s">
        <v>30827</v>
      </c>
      <c r="G14688" t="s">
        <v>19</v>
      </c>
      <c r="H14688">
        <v>2</v>
      </c>
      <c r="I14688">
        <v>22</v>
      </c>
      <c r="J14688" s="1">
        <f ca="1" t="shared" si="229"/>
        <v>431</v>
      </c>
      <c r="K14688" t="s">
        <v>3226</v>
      </c>
      <c r="L14688" t="s">
        <v>29</v>
      </c>
    </row>
    <row r="14689" spans="1:12">
      <c r="A14689">
        <v>636030</v>
      </c>
      <c r="B14689" t="s">
        <v>30828</v>
      </c>
      <c r="C14689">
        <v>140569</v>
      </c>
      <c r="D14689">
        <v>71206</v>
      </c>
      <c r="E14689">
        <v>69363</v>
      </c>
      <c r="F14689" t="s">
        <v>30829</v>
      </c>
      <c r="G14689" t="s">
        <v>24</v>
      </c>
      <c r="H14689">
        <v>2</v>
      </c>
      <c r="I14689">
        <v>33</v>
      </c>
      <c r="J14689" s="1">
        <f ca="1" t="shared" si="229"/>
        <v>530</v>
      </c>
      <c r="K14689" t="s">
        <v>30830</v>
      </c>
      <c r="L14689" t="s">
        <v>16</v>
      </c>
    </row>
    <row r="14690" spans="1:12">
      <c r="A14690">
        <v>637407</v>
      </c>
      <c r="B14690" t="s">
        <v>30831</v>
      </c>
      <c r="C14690">
        <v>34799</v>
      </c>
      <c r="D14690">
        <v>17725</v>
      </c>
      <c r="E14690">
        <v>17074</v>
      </c>
      <c r="F14690" t="s">
        <v>30832</v>
      </c>
      <c r="G14690" t="s">
        <v>19</v>
      </c>
      <c r="H14690">
        <v>2</v>
      </c>
      <c r="I14690">
        <v>25</v>
      </c>
      <c r="J14690" s="1">
        <f ca="1" t="shared" si="229"/>
        <v>265</v>
      </c>
      <c r="K14690" t="s">
        <v>466</v>
      </c>
      <c r="L14690" t="s">
        <v>16</v>
      </c>
    </row>
    <row r="14691" spans="1:12">
      <c r="A14691">
        <v>636016</v>
      </c>
      <c r="B14691" t="s">
        <v>30833</v>
      </c>
      <c r="C14691">
        <v>59942</v>
      </c>
      <c r="D14691">
        <v>30364</v>
      </c>
      <c r="E14691">
        <v>29578</v>
      </c>
      <c r="F14691" t="s">
        <v>30834</v>
      </c>
      <c r="G14691" t="s">
        <v>24</v>
      </c>
      <c r="H14691">
        <v>3</v>
      </c>
      <c r="I14691">
        <v>24</v>
      </c>
      <c r="J14691" s="1">
        <f ca="1" t="shared" si="229"/>
        <v>920</v>
      </c>
      <c r="K14691" t="s">
        <v>30835</v>
      </c>
      <c r="L14691" t="s">
        <v>16</v>
      </c>
    </row>
    <row r="14692" spans="1:12">
      <c r="A14692">
        <v>636302</v>
      </c>
      <c r="B14692" t="s">
        <v>30836</v>
      </c>
      <c r="C14692">
        <v>17083</v>
      </c>
      <c r="D14692">
        <v>8656</v>
      </c>
      <c r="E14692">
        <v>8427</v>
      </c>
      <c r="F14692" t="s">
        <v>30837</v>
      </c>
      <c r="G14692" t="s">
        <v>24</v>
      </c>
      <c r="H14692">
        <v>4</v>
      </c>
      <c r="I14692">
        <v>20</v>
      </c>
      <c r="J14692" s="1">
        <f ca="1" t="shared" si="229"/>
        <v>117</v>
      </c>
      <c r="K14692" t="s">
        <v>30838</v>
      </c>
      <c r="L14692" t="s">
        <v>21</v>
      </c>
    </row>
    <row r="14693" spans="1:12">
      <c r="A14693">
        <v>637401</v>
      </c>
      <c r="B14693" t="s">
        <v>30839</v>
      </c>
      <c r="C14693">
        <v>31980</v>
      </c>
      <c r="D14693">
        <v>16288</v>
      </c>
      <c r="E14693">
        <v>15692</v>
      </c>
      <c r="F14693" t="s">
        <v>30840</v>
      </c>
      <c r="G14693" t="s">
        <v>24</v>
      </c>
      <c r="H14693">
        <v>2</v>
      </c>
      <c r="I14693">
        <v>40</v>
      </c>
      <c r="J14693" s="1">
        <f ca="1" t="shared" si="229"/>
        <v>804</v>
      </c>
      <c r="K14693" t="s">
        <v>3902</v>
      </c>
      <c r="L14693" t="s">
        <v>16</v>
      </c>
    </row>
    <row r="14694" spans="1:12">
      <c r="A14694">
        <v>635654</v>
      </c>
      <c r="B14694" t="s">
        <v>30841</v>
      </c>
      <c r="C14694">
        <v>27223</v>
      </c>
      <c r="D14694">
        <v>13756</v>
      </c>
      <c r="E14694">
        <v>13467</v>
      </c>
      <c r="F14694" t="s">
        <v>30842</v>
      </c>
      <c r="G14694" t="s">
        <v>24</v>
      </c>
      <c r="H14694">
        <v>2</v>
      </c>
      <c r="I14694">
        <v>25</v>
      </c>
      <c r="J14694" s="1">
        <f ca="1" t="shared" si="229"/>
        <v>805</v>
      </c>
      <c r="K14694" t="s">
        <v>12097</v>
      </c>
      <c r="L14694" t="s">
        <v>16</v>
      </c>
    </row>
    <row r="14695" spans="1:12">
      <c r="A14695">
        <v>635810</v>
      </c>
      <c r="B14695" t="s">
        <v>30843</v>
      </c>
      <c r="C14695">
        <v>159843</v>
      </c>
      <c r="D14695">
        <v>79225</v>
      </c>
      <c r="E14695">
        <v>80618</v>
      </c>
      <c r="F14695" t="s">
        <v>30844</v>
      </c>
      <c r="G14695" t="s">
        <v>24</v>
      </c>
      <c r="H14695">
        <v>3</v>
      </c>
      <c r="I14695">
        <v>29</v>
      </c>
      <c r="J14695" s="1">
        <f ca="1" t="shared" si="229"/>
        <v>16</v>
      </c>
      <c r="K14695" t="s">
        <v>1434</v>
      </c>
      <c r="L14695" t="s">
        <v>16</v>
      </c>
    </row>
    <row r="14696" spans="1:12">
      <c r="A14696">
        <v>635851</v>
      </c>
      <c r="B14696" t="s">
        <v>30845</v>
      </c>
      <c r="C14696">
        <v>67939</v>
      </c>
      <c r="D14696">
        <v>34288</v>
      </c>
      <c r="E14696">
        <v>33651</v>
      </c>
      <c r="F14696" t="s">
        <v>30846</v>
      </c>
      <c r="G14696" t="s">
        <v>24</v>
      </c>
      <c r="H14696">
        <v>2</v>
      </c>
      <c r="J14696" s="1">
        <f ca="1" t="shared" si="229"/>
        <v>853</v>
      </c>
      <c r="K14696" t="s">
        <v>11525</v>
      </c>
      <c r="L14696" t="s">
        <v>29</v>
      </c>
    </row>
    <row r="14697" spans="1:12">
      <c r="A14697">
        <v>636013</v>
      </c>
      <c r="B14697" t="s">
        <v>17655</v>
      </c>
      <c r="C14697">
        <v>10059</v>
      </c>
      <c r="D14697">
        <v>4922</v>
      </c>
      <c r="E14697">
        <v>5137</v>
      </c>
      <c r="F14697" t="s">
        <v>17656</v>
      </c>
      <c r="G14697" t="s">
        <v>19</v>
      </c>
      <c r="H14697">
        <v>2</v>
      </c>
      <c r="I14697">
        <v>29</v>
      </c>
      <c r="J14697" s="1">
        <f ca="1" t="shared" si="229"/>
        <v>455</v>
      </c>
      <c r="K14697" t="s">
        <v>17657</v>
      </c>
      <c r="L14697" t="s">
        <v>16</v>
      </c>
    </row>
    <row r="14698" spans="1:12">
      <c r="A14698">
        <v>632604</v>
      </c>
      <c r="B14698" t="s">
        <v>30847</v>
      </c>
      <c r="C14698">
        <v>19222</v>
      </c>
      <c r="D14698">
        <v>9527</v>
      </c>
      <c r="E14698">
        <v>9695</v>
      </c>
      <c r="F14698" t="s">
        <v>30848</v>
      </c>
      <c r="G14698" t="s">
        <v>14</v>
      </c>
      <c r="H14698">
        <v>5</v>
      </c>
      <c r="I14698">
        <v>39</v>
      </c>
      <c r="J14698" s="1">
        <f ca="1" t="shared" si="229"/>
        <v>85</v>
      </c>
      <c r="K14698" t="s">
        <v>8332</v>
      </c>
      <c r="L14698" t="s">
        <v>21</v>
      </c>
    </row>
    <row r="14699" spans="1:12">
      <c r="A14699">
        <v>711227</v>
      </c>
      <c r="B14699" t="s">
        <v>30849</v>
      </c>
      <c r="C14699">
        <v>17186</v>
      </c>
      <c r="D14699">
        <v>8855</v>
      </c>
      <c r="E14699">
        <v>8331</v>
      </c>
      <c r="F14699" t="s">
        <v>30850</v>
      </c>
      <c r="G14699" t="s">
        <v>24</v>
      </c>
      <c r="H14699">
        <v>2</v>
      </c>
      <c r="I14699">
        <v>19</v>
      </c>
      <c r="J14699" s="1">
        <f ca="1" t="shared" si="229"/>
        <v>400</v>
      </c>
      <c r="K14699" t="s">
        <v>30851</v>
      </c>
      <c r="L14699" t="s">
        <v>29</v>
      </c>
    </row>
    <row r="14700" spans="1:12">
      <c r="A14700">
        <v>721156</v>
      </c>
      <c r="B14700" t="s">
        <v>30852</v>
      </c>
      <c r="C14700">
        <v>60174</v>
      </c>
      <c r="D14700">
        <v>30385</v>
      </c>
      <c r="E14700">
        <v>29789</v>
      </c>
      <c r="F14700" t="s">
        <v>30853</v>
      </c>
      <c r="G14700" t="s">
        <v>24</v>
      </c>
      <c r="H14700">
        <v>2</v>
      </c>
      <c r="I14700">
        <v>21</v>
      </c>
      <c r="J14700" s="1">
        <f ca="1" t="shared" si="229"/>
        <v>2</v>
      </c>
      <c r="K14700" t="s">
        <v>897</v>
      </c>
      <c r="L14700" t="s">
        <v>29</v>
      </c>
    </row>
    <row r="14701" spans="1:12">
      <c r="A14701">
        <v>721144</v>
      </c>
      <c r="B14701" t="s">
        <v>30854</v>
      </c>
      <c r="C14701">
        <v>132505</v>
      </c>
      <c r="D14701">
        <v>68099</v>
      </c>
      <c r="E14701">
        <v>64406</v>
      </c>
      <c r="F14701" t="s">
        <v>30855</v>
      </c>
      <c r="G14701" t="s">
        <v>14</v>
      </c>
      <c r="H14701">
        <v>4</v>
      </c>
      <c r="I14701">
        <v>19</v>
      </c>
      <c r="J14701" s="1">
        <f ca="1" t="shared" si="229"/>
        <v>676</v>
      </c>
      <c r="K14701" t="s">
        <v>4438</v>
      </c>
      <c r="L14701" t="s">
        <v>21</v>
      </c>
    </row>
    <row r="14702" spans="1:12">
      <c r="A14702">
        <v>721501</v>
      </c>
      <c r="B14702" t="s">
        <v>30856</v>
      </c>
      <c r="C14702">
        <v>164363</v>
      </c>
      <c r="D14702">
        <v>82595</v>
      </c>
      <c r="E14702">
        <v>81768</v>
      </c>
      <c r="F14702" t="s">
        <v>30857</v>
      </c>
      <c r="G14702" t="s">
        <v>24</v>
      </c>
      <c r="H14702">
        <v>4</v>
      </c>
      <c r="I14702">
        <v>25</v>
      </c>
      <c r="J14702" s="1">
        <f ca="1" t="shared" si="229"/>
        <v>380</v>
      </c>
      <c r="K14702" t="s">
        <v>3216</v>
      </c>
      <c r="L14702" t="s">
        <v>21</v>
      </c>
    </row>
    <row r="14703" spans="1:12">
      <c r="A14703">
        <v>721505</v>
      </c>
      <c r="B14703" t="s">
        <v>30858</v>
      </c>
      <c r="C14703">
        <v>71935</v>
      </c>
      <c r="D14703">
        <v>36568</v>
      </c>
      <c r="E14703">
        <v>35367</v>
      </c>
      <c r="F14703" t="s">
        <v>30859</v>
      </c>
      <c r="G14703" t="s">
        <v>24</v>
      </c>
      <c r="H14703">
        <v>2</v>
      </c>
      <c r="I14703">
        <v>19</v>
      </c>
      <c r="J14703" s="1">
        <f ca="1" t="shared" si="229"/>
        <v>356</v>
      </c>
      <c r="K14703" t="s">
        <v>1140</v>
      </c>
      <c r="L14703" t="s">
        <v>29</v>
      </c>
    </row>
    <row r="14704" spans="1:12">
      <c r="A14704">
        <v>723168</v>
      </c>
      <c r="B14704" t="s">
        <v>30860</v>
      </c>
      <c r="C14704">
        <v>2511</v>
      </c>
      <c r="D14704">
        <v>1278</v>
      </c>
      <c r="E14704">
        <v>1233</v>
      </c>
      <c r="F14704" t="s">
        <v>30861</v>
      </c>
      <c r="G14704" t="s">
        <v>24</v>
      </c>
      <c r="H14704">
        <v>2</v>
      </c>
      <c r="I14704">
        <v>22</v>
      </c>
      <c r="J14704" s="1">
        <f ca="1" t="shared" si="229"/>
        <v>549</v>
      </c>
      <c r="K14704" t="s">
        <v>15</v>
      </c>
      <c r="L14704" t="s">
        <v>29</v>
      </c>
    </row>
    <row r="14705" spans="1:12">
      <c r="A14705">
        <v>721658</v>
      </c>
      <c r="B14705" t="s">
        <v>30862</v>
      </c>
      <c r="C14705">
        <v>19137</v>
      </c>
      <c r="D14705">
        <v>9823</v>
      </c>
      <c r="E14705">
        <v>9314</v>
      </c>
      <c r="F14705" t="s">
        <v>30863</v>
      </c>
      <c r="G14705" t="s">
        <v>19</v>
      </c>
      <c r="H14705">
        <v>4</v>
      </c>
      <c r="I14705">
        <v>43</v>
      </c>
      <c r="J14705" s="1">
        <f ca="1" t="shared" si="229"/>
        <v>727</v>
      </c>
      <c r="K14705" t="s">
        <v>7485</v>
      </c>
      <c r="L14705" t="s">
        <v>21</v>
      </c>
    </row>
    <row r="14706" spans="1:12">
      <c r="A14706">
        <v>721635</v>
      </c>
      <c r="B14706" t="s">
        <v>30864</v>
      </c>
      <c r="C14706">
        <v>100173</v>
      </c>
      <c r="D14706">
        <v>51625</v>
      </c>
      <c r="E14706">
        <v>48548</v>
      </c>
      <c r="F14706" t="s">
        <v>30865</v>
      </c>
      <c r="G14706" t="s">
        <v>14</v>
      </c>
      <c r="H14706">
        <v>2</v>
      </c>
      <c r="I14706">
        <v>28</v>
      </c>
      <c r="J14706" s="1">
        <f ca="1" t="shared" si="229"/>
        <v>765</v>
      </c>
      <c r="K14706" t="s">
        <v>9262</v>
      </c>
      <c r="L14706" t="s">
        <v>16</v>
      </c>
    </row>
    <row r="14707" spans="1:12">
      <c r="A14707">
        <v>642126</v>
      </c>
      <c r="B14707" t="s">
        <v>30866</v>
      </c>
      <c r="C14707">
        <v>55623</v>
      </c>
      <c r="D14707">
        <v>27657</v>
      </c>
      <c r="E14707">
        <v>27966</v>
      </c>
      <c r="F14707" t="s">
        <v>30867</v>
      </c>
      <c r="G14707" t="s">
        <v>14</v>
      </c>
      <c r="H14707">
        <v>3</v>
      </c>
      <c r="I14707">
        <v>46</v>
      </c>
      <c r="J14707" s="1">
        <f ca="1" t="shared" si="229"/>
        <v>985</v>
      </c>
      <c r="K14707" t="s">
        <v>15534</v>
      </c>
      <c r="L14707" t="s">
        <v>16</v>
      </c>
    </row>
    <row r="14708" spans="1:12">
      <c r="A14708">
        <v>642207</v>
      </c>
      <c r="B14708" t="s">
        <v>30868</v>
      </c>
      <c r="C14708">
        <v>24835</v>
      </c>
      <c r="D14708">
        <v>12334</v>
      </c>
      <c r="E14708">
        <v>12501</v>
      </c>
      <c r="F14708" t="s">
        <v>30869</v>
      </c>
      <c r="G14708" t="s">
        <v>24</v>
      </c>
      <c r="H14708">
        <v>3</v>
      </c>
      <c r="I14708">
        <v>23</v>
      </c>
      <c r="J14708" s="1">
        <f ca="1" t="shared" si="229"/>
        <v>664</v>
      </c>
      <c r="K14708" t="s">
        <v>2732</v>
      </c>
      <c r="L14708" t="s">
        <v>29</v>
      </c>
    </row>
    <row r="14709" spans="1:12">
      <c r="A14709">
        <v>711414</v>
      </c>
      <c r="B14709" t="s">
        <v>30870</v>
      </c>
      <c r="C14709">
        <v>107929</v>
      </c>
      <c r="D14709">
        <v>55308</v>
      </c>
      <c r="E14709">
        <v>52621</v>
      </c>
      <c r="F14709" t="s">
        <v>30871</v>
      </c>
      <c r="G14709" t="s">
        <v>19</v>
      </c>
      <c r="H14709">
        <v>2</v>
      </c>
      <c r="I14709">
        <v>31</v>
      </c>
      <c r="J14709" s="1">
        <f ca="1" t="shared" si="229"/>
        <v>321</v>
      </c>
      <c r="K14709" t="s">
        <v>30872</v>
      </c>
      <c r="L14709" t="s">
        <v>16</v>
      </c>
    </row>
    <row r="14710" spans="1:12">
      <c r="A14710">
        <v>711201</v>
      </c>
      <c r="B14710" t="s">
        <v>30662</v>
      </c>
      <c r="C14710">
        <v>10315</v>
      </c>
      <c r="D14710">
        <v>5373</v>
      </c>
      <c r="E14710">
        <v>4942</v>
      </c>
      <c r="F14710" t="s">
        <v>30663</v>
      </c>
      <c r="G14710" t="s">
        <v>19</v>
      </c>
      <c r="H14710">
        <v>2</v>
      </c>
      <c r="I14710">
        <v>18</v>
      </c>
      <c r="J14710" s="1">
        <f ca="1" t="shared" si="229"/>
        <v>839</v>
      </c>
      <c r="K14710" t="s">
        <v>30664</v>
      </c>
      <c r="L14710" t="s">
        <v>29</v>
      </c>
    </row>
    <row r="14711" spans="1:12">
      <c r="A14711">
        <v>721136</v>
      </c>
      <c r="B14711" t="s">
        <v>30873</v>
      </c>
      <c r="C14711">
        <v>80605</v>
      </c>
      <c r="D14711">
        <v>40660</v>
      </c>
      <c r="E14711">
        <v>39945</v>
      </c>
      <c r="F14711" t="s">
        <v>30874</v>
      </c>
      <c r="G14711" t="s">
        <v>19</v>
      </c>
      <c r="H14711">
        <v>4</v>
      </c>
      <c r="I14711">
        <v>24</v>
      </c>
      <c r="J14711" s="1">
        <f ca="1" t="shared" si="229"/>
        <v>381</v>
      </c>
      <c r="K14711" t="s">
        <v>10721</v>
      </c>
      <c r="L14711" t="s">
        <v>21</v>
      </c>
    </row>
    <row r="14712" spans="1:12">
      <c r="A14712">
        <v>721516</v>
      </c>
      <c r="B14712" t="s">
        <v>30762</v>
      </c>
      <c r="C14712">
        <v>28833</v>
      </c>
      <c r="D14712">
        <v>14831</v>
      </c>
      <c r="E14712">
        <v>14002</v>
      </c>
      <c r="F14712" t="s">
        <v>30763</v>
      </c>
      <c r="G14712" t="s">
        <v>14</v>
      </c>
      <c r="H14712">
        <v>2</v>
      </c>
      <c r="I14712">
        <v>33</v>
      </c>
      <c r="J14712" s="1">
        <f ca="1" t="shared" si="229"/>
        <v>548</v>
      </c>
      <c r="K14712" t="s">
        <v>5715</v>
      </c>
      <c r="L14712" t="s">
        <v>16</v>
      </c>
    </row>
    <row r="14713" spans="1:12">
      <c r="A14713">
        <v>721150</v>
      </c>
      <c r="B14713" t="s">
        <v>30875</v>
      </c>
      <c r="C14713">
        <v>204269</v>
      </c>
      <c r="D14713">
        <v>104306</v>
      </c>
      <c r="E14713">
        <v>99963</v>
      </c>
      <c r="F14713" t="s">
        <v>30876</v>
      </c>
      <c r="G14713" t="s">
        <v>24</v>
      </c>
      <c r="H14713">
        <v>4</v>
      </c>
      <c r="I14713">
        <v>25</v>
      </c>
      <c r="J14713" s="1">
        <f ca="1" t="shared" si="229"/>
        <v>261</v>
      </c>
      <c r="K14713" t="s">
        <v>5715</v>
      </c>
      <c r="L14713" t="s">
        <v>21</v>
      </c>
    </row>
    <row r="14714" spans="1:12">
      <c r="A14714">
        <v>721507</v>
      </c>
      <c r="B14714" t="s">
        <v>30877</v>
      </c>
      <c r="C14714">
        <v>154620</v>
      </c>
      <c r="D14714">
        <v>78263</v>
      </c>
      <c r="E14714">
        <v>76357</v>
      </c>
      <c r="F14714" t="s">
        <v>30878</v>
      </c>
      <c r="G14714" t="s">
        <v>19</v>
      </c>
      <c r="H14714">
        <v>3</v>
      </c>
      <c r="I14714">
        <v>20</v>
      </c>
      <c r="J14714" s="1">
        <f ca="1" t="shared" si="229"/>
        <v>107</v>
      </c>
      <c r="K14714" t="s">
        <v>513</v>
      </c>
      <c r="L14714" t="s">
        <v>29</v>
      </c>
    </row>
    <row r="14715" spans="1:12">
      <c r="A14715">
        <v>721305</v>
      </c>
      <c r="B14715" t="s">
        <v>30879</v>
      </c>
      <c r="C14715">
        <v>20297</v>
      </c>
      <c r="D14715">
        <v>10318</v>
      </c>
      <c r="E14715">
        <v>9979</v>
      </c>
      <c r="F14715" t="s">
        <v>30880</v>
      </c>
      <c r="G14715" t="s">
        <v>24</v>
      </c>
      <c r="H14715">
        <v>2</v>
      </c>
      <c r="I14715">
        <v>22</v>
      </c>
      <c r="J14715" s="1">
        <f ca="1" t="shared" si="229"/>
        <v>865</v>
      </c>
      <c r="K14715" t="s">
        <v>664</v>
      </c>
      <c r="L14715" t="s">
        <v>29</v>
      </c>
    </row>
    <row r="14716" spans="1:12">
      <c r="A14716">
        <v>721513</v>
      </c>
      <c r="B14716" t="s">
        <v>30881</v>
      </c>
      <c r="C14716">
        <v>89943</v>
      </c>
      <c r="D14716">
        <v>45493</v>
      </c>
      <c r="E14716">
        <v>44450</v>
      </c>
      <c r="F14716" t="s">
        <v>30882</v>
      </c>
      <c r="G14716" t="s">
        <v>24</v>
      </c>
      <c r="H14716">
        <v>4</v>
      </c>
      <c r="I14716">
        <v>18</v>
      </c>
      <c r="J14716" s="1">
        <f ca="1" t="shared" si="229"/>
        <v>185</v>
      </c>
      <c r="K14716" t="s">
        <v>1140</v>
      </c>
      <c r="L14716" t="s">
        <v>21</v>
      </c>
    </row>
    <row r="14717" spans="1:12">
      <c r="A14717">
        <v>721515</v>
      </c>
      <c r="B14717" t="s">
        <v>30883</v>
      </c>
      <c r="C14717">
        <v>67147</v>
      </c>
      <c r="D14717">
        <v>33738</v>
      </c>
      <c r="E14717">
        <v>33409</v>
      </c>
      <c r="F14717" t="s">
        <v>30884</v>
      </c>
      <c r="G14717" t="s">
        <v>24</v>
      </c>
      <c r="H14717">
        <v>4</v>
      </c>
      <c r="I14717">
        <v>38</v>
      </c>
      <c r="J14717" s="1">
        <f ca="1" t="shared" si="229"/>
        <v>981</v>
      </c>
      <c r="K14717" t="s">
        <v>1378</v>
      </c>
      <c r="L14717" t="s">
        <v>21</v>
      </c>
    </row>
    <row r="14718" spans="1:12">
      <c r="A14718">
        <v>723127</v>
      </c>
      <c r="B14718" t="s">
        <v>30885</v>
      </c>
      <c r="C14718">
        <v>129741</v>
      </c>
      <c r="D14718">
        <v>65695</v>
      </c>
      <c r="E14718">
        <v>64046</v>
      </c>
      <c r="F14718" t="s">
        <v>30886</v>
      </c>
      <c r="G14718" t="s">
        <v>19</v>
      </c>
      <c r="H14718">
        <v>3</v>
      </c>
      <c r="I14718">
        <v>18</v>
      </c>
      <c r="J14718" s="1">
        <f ca="1" t="shared" si="229"/>
        <v>526</v>
      </c>
      <c r="K14718" t="s">
        <v>218</v>
      </c>
      <c r="L14718" t="s">
        <v>29</v>
      </c>
    </row>
    <row r="14719" spans="1:12">
      <c r="A14719">
        <v>721607</v>
      </c>
      <c r="B14719" t="s">
        <v>30887</v>
      </c>
      <c r="C14719">
        <v>24097</v>
      </c>
      <c r="D14719">
        <v>12552</v>
      </c>
      <c r="E14719">
        <v>11545</v>
      </c>
      <c r="F14719" t="s">
        <v>30888</v>
      </c>
      <c r="G14719" t="s">
        <v>24</v>
      </c>
      <c r="H14719">
        <v>2</v>
      </c>
      <c r="I14719">
        <v>38</v>
      </c>
      <c r="J14719" s="1">
        <f ca="1" t="shared" si="229"/>
        <v>564</v>
      </c>
      <c r="K14719" t="s">
        <v>6203</v>
      </c>
      <c r="L14719" t="s">
        <v>16</v>
      </c>
    </row>
    <row r="14720" spans="1:12">
      <c r="A14720">
        <v>721629</v>
      </c>
      <c r="B14720" t="s">
        <v>30889</v>
      </c>
      <c r="C14720">
        <v>54917</v>
      </c>
      <c r="D14720">
        <v>28529</v>
      </c>
      <c r="E14720">
        <v>26388</v>
      </c>
      <c r="F14720" t="s">
        <v>30890</v>
      </c>
      <c r="G14720" t="s">
        <v>19</v>
      </c>
      <c r="H14720">
        <v>4</v>
      </c>
      <c r="I14720">
        <v>15</v>
      </c>
      <c r="J14720" s="1">
        <f ca="1" t="shared" si="229"/>
        <v>730</v>
      </c>
      <c r="K14720" t="s">
        <v>6441</v>
      </c>
      <c r="L14720" t="s">
        <v>29</v>
      </c>
    </row>
    <row r="14721" spans="1:12">
      <c r="A14721">
        <v>721172</v>
      </c>
      <c r="B14721" t="s">
        <v>30891</v>
      </c>
      <c r="C14721">
        <v>11341</v>
      </c>
      <c r="D14721">
        <v>5872</v>
      </c>
      <c r="E14721">
        <v>5469</v>
      </c>
      <c r="F14721" t="s">
        <v>30892</v>
      </c>
      <c r="G14721" t="s">
        <v>19</v>
      </c>
      <c r="H14721">
        <v>2</v>
      </c>
      <c r="I14721">
        <v>42</v>
      </c>
      <c r="J14721" s="1">
        <f ca="1" t="shared" si="229"/>
        <v>848</v>
      </c>
      <c r="K14721" t="s">
        <v>30893</v>
      </c>
      <c r="L14721" t="s">
        <v>16</v>
      </c>
    </row>
    <row r="14722" spans="1:12">
      <c r="A14722">
        <v>721650</v>
      </c>
      <c r="B14722" t="s">
        <v>30894</v>
      </c>
      <c r="C14722">
        <v>44927</v>
      </c>
      <c r="D14722">
        <v>23089</v>
      </c>
      <c r="E14722">
        <v>21838</v>
      </c>
      <c r="F14722" t="s">
        <v>30895</v>
      </c>
      <c r="G14722" t="s">
        <v>24</v>
      </c>
      <c r="H14722">
        <v>4</v>
      </c>
      <c r="I14722">
        <v>28</v>
      </c>
      <c r="J14722" s="1">
        <f ca="1" t="shared" ref="J14722:J14785" si="230">RANDBETWEEN(0,1000)</f>
        <v>948</v>
      </c>
      <c r="K14722" t="s">
        <v>6046</v>
      </c>
      <c r="L14722" t="s">
        <v>21</v>
      </c>
    </row>
    <row r="14723" spans="1:12">
      <c r="A14723">
        <v>721154</v>
      </c>
      <c r="B14723" t="s">
        <v>30896</v>
      </c>
      <c r="C14723">
        <v>191665</v>
      </c>
      <c r="D14723">
        <v>98744</v>
      </c>
      <c r="E14723">
        <v>92921</v>
      </c>
      <c r="F14723" t="s">
        <v>30897</v>
      </c>
      <c r="G14723" t="s">
        <v>19</v>
      </c>
      <c r="H14723">
        <v>4</v>
      </c>
      <c r="I14723">
        <v>36</v>
      </c>
      <c r="J14723" s="1">
        <f ca="1" t="shared" si="230"/>
        <v>622</v>
      </c>
      <c r="K14723" t="s">
        <v>30898</v>
      </c>
      <c r="L14723" t="s">
        <v>21</v>
      </c>
    </row>
    <row r="14724" spans="1:12">
      <c r="A14724">
        <v>721648</v>
      </c>
      <c r="B14724" t="s">
        <v>30899</v>
      </c>
      <c r="C14724">
        <v>111193</v>
      </c>
      <c r="D14724">
        <v>57391</v>
      </c>
      <c r="E14724">
        <v>53802</v>
      </c>
      <c r="F14724" t="s">
        <v>30900</v>
      </c>
      <c r="G14724" t="s">
        <v>24</v>
      </c>
      <c r="H14724">
        <v>2</v>
      </c>
      <c r="I14724">
        <v>28</v>
      </c>
      <c r="J14724" s="1">
        <f ca="1" t="shared" si="230"/>
        <v>86</v>
      </c>
      <c r="K14724" t="s">
        <v>14787</v>
      </c>
      <c r="L14724" t="s">
        <v>16</v>
      </c>
    </row>
    <row r="14725" spans="1:12">
      <c r="A14725">
        <v>721151</v>
      </c>
      <c r="B14725" t="s">
        <v>24074</v>
      </c>
      <c r="C14725">
        <v>111817</v>
      </c>
      <c r="D14725">
        <v>57123</v>
      </c>
      <c r="E14725">
        <v>54694</v>
      </c>
      <c r="F14725" t="s">
        <v>24075</v>
      </c>
      <c r="G14725" t="s">
        <v>24</v>
      </c>
      <c r="H14725">
        <v>2</v>
      </c>
      <c r="I14725">
        <v>30</v>
      </c>
      <c r="J14725" s="1">
        <f ca="1" t="shared" si="230"/>
        <v>649</v>
      </c>
      <c r="K14725" t="s">
        <v>4238</v>
      </c>
      <c r="L14725" t="s">
        <v>16</v>
      </c>
    </row>
    <row r="14726" spans="1:12">
      <c r="A14726">
        <v>723156</v>
      </c>
      <c r="B14726" t="s">
        <v>30901</v>
      </c>
      <c r="C14726">
        <v>39868</v>
      </c>
      <c r="D14726">
        <v>20356</v>
      </c>
      <c r="E14726">
        <v>19512</v>
      </c>
      <c r="F14726" t="s">
        <v>30902</v>
      </c>
      <c r="G14726" t="s">
        <v>19</v>
      </c>
      <c r="H14726">
        <v>3</v>
      </c>
      <c r="I14726">
        <v>36</v>
      </c>
      <c r="J14726" s="1">
        <f ca="1" t="shared" si="230"/>
        <v>669</v>
      </c>
      <c r="K14726" t="s">
        <v>1204</v>
      </c>
      <c r="L14726" t="s">
        <v>16</v>
      </c>
    </row>
    <row r="14727" spans="1:12">
      <c r="A14727">
        <v>721633</v>
      </c>
      <c r="B14727" t="s">
        <v>30903</v>
      </c>
      <c r="C14727">
        <v>115237</v>
      </c>
      <c r="D14727">
        <v>59537</v>
      </c>
      <c r="E14727">
        <v>55700</v>
      </c>
      <c r="F14727" t="s">
        <v>30904</v>
      </c>
      <c r="G14727" t="s">
        <v>19</v>
      </c>
      <c r="H14727">
        <v>2</v>
      </c>
      <c r="I14727">
        <v>63</v>
      </c>
      <c r="J14727" s="1">
        <f ca="1" t="shared" si="230"/>
        <v>339</v>
      </c>
      <c r="K14727" t="s">
        <v>8155</v>
      </c>
      <c r="L14727" t="s">
        <v>16</v>
      </c>
    </row>
    <row r="14728" spans="1:12">
      <c r="A14728">
        <v>721627</v>
      </c>
      <c r="B14728" t="s">
        <v>30905</v>
      </c>
      <c r="C14728">
        <v>141560</v>
      </c>
      <c r="D14728">
        <v>73161</v>
      </c>
      <c r="E14728">
        <v>68399</v>
      </c>
      <c r="F14728" t="s">
        <v>30906</v>
      </c>
      <c r="G14728" t="s">
        <v>19</v>
      </c>
      <c r="H14728">
        <v>2</v>
      </c>
      <c r="J14728" s="1">
        <f ca="1" t="shared" si="230"/>
        <v>243</v>
      </c>
      <c r="K14728" t="s">
        <v>8547</v>
      </c>
      <c r="L14728" t="s">
        <v>29</v>
      </c>
    </row>
    <row r="14729" spans="1:12">
      <c r="A14729">
        <v>721152</v>
      </c>
      <c r="B14729" t="s">
        <v>30907</v>
      </c>
      <c r="C14729">
        <v>78820</v>
      </c>
      <c r="D14729">
        <v>40606</v>
      </c>
      <c r="E14729">
        <v>38214</v>
      </c>
      <c r="F14729" t="s">
        <v>30908</v>
      </c>
      <c r="G14729" t="s">
        <v>24</v>
      </c>
      <c r="H14729">
        <v>4</v>
      </c>
      <c r="I14729">
        <v>38</v>
      </c>
      <c r="J14729" s="1">
        <f ca="1" t="shared" si="230"/>
        <v>190</v>
      </c>
      <c r="K14729" t="s">
        <v>17525</v>
      </c>
      <c r="L14729" t="s">
        <v>21</v>
      </c>
    </row>
    <row r="14730" spans="1:12">
      <c r="A14730">
        <v>721649</v>
      </c>
      <c r="B14730" t="s">
        <v>30909</v>
      </c>
      <c r="C14730">
        <v>108813</v>
      </c>
      <c r="D14730">
        <v>56180</v>
      </c>
      <c r="E14730">
        <v>52633</v>
      </c>
      <c r="F14730" t="s">
        <v>30910</v>
      </c>
      <c r="G14730" t="s">
        <v>19</v>
      </c>
      <c r="H14730">
        <v>3</v>
      </c>
      <c r="I14730">
        <v>28</v>
      </c>
      <c r="J14730" s="1">
        <f ca="1" t="shared" si="230"/>
        <v>422</v>
      </c>
      <c r="K14730" t="s">
        <v>30911</v>
      </c>
      <c r="L14730" t="s">
        <v>16</v>
      </c>
    </row>
    <row r="14731" spans="1:12">
      <c r="A14731">
        <v>721645</v>
      </c>
      <c r="B14731" t="s">
        <v>30912</v>
      </c>
      <c r="C14731">
        <v>28746</v>
      </c>
      <c r="D14731">
        <v>14812</v>
      </c>
      <c r="E14731">
        <v>13934</v>
      </c>
      <c r="F14731" t="s">
        <v>30913</v>
      </c>
      <c r="G14731" t="s">
        <v>14</v>
      </c>
      <c r="H14731">
        <v>2</v>
      </c>
      <c r="I14731">
        <v>25</v>
      </c>
      <c r="J14731" s="1">
        <f ca="1" t="shared" si="230"/>
        <v>794</v>
      </c>
      <c r="K14731" t="s">
        <v>6764</v>
      </c>
      <c r="L14731" t="s">
        <v>16</v>
      </c>
    </row>
    <row r="14732" spans="1:12">
      <c r="A14732">
        <v>642109</v>
      </c>
      <c r="B14732" t="s">
        <v>30914</v>
      </c>
      <c r="C14732">
        <v>98091</v>
      </c>
      <c r="D14732">
        <v>48791</v>
      </c>
      <c r="E14732">
        <v>49300</v>
      </c>
      <c r="F14732" t="s">
        <v>30915</v>
      </c>
      <c r="G14732" t="s">
        <v>24</v>
      </c>
      <c r="H14732">
        <v>3</v>
      </c>
      <c r="I14732">
        <v>31</v>
      </c>
      <c r="J14732" s="1">
        <f ca="1" t="shared" si="230"/>
        <v>406</v>
      </c>
      <c r="K14732" t="s">
        <v>23952</v>
      </c>
      <c r="L14732" t="s">
        <v>16</v>
      </c>
    </row>
    <row r="14733" spans="1:12">
      <c r="A14733">
        <v>636008</v>
      </c>
      <c r="B14733" t="s">
        <v>30916</v>
      </c>
      <c r="C14733">
        <v>87097</v>
      </c>
      <c r="D14733">
        <v>44085</v>
      </c>
      <c r="E14733">
        <v>43012</v>
      </c>
      <c r="F14733" t="s">
        <v>30917</v>
      </c>
      <c r="G14733" t="s">
        <v>24</v>
      </c>
      <c r="H14733">
        <v>4</v>
      </c>
      <c r="I14733">
        <v>33</v>
      </c>
      <c r="J14733" s="1">
        <f ca="1" t="shared" si="230"/>
        <v>973</v>
      </c>
      <c r="K14733" t="s">
        <v>30918</v>
      </c>
      <c r="L14733" t="s">
        <v>21</v>
      </c>
    </row>
    <row r="14734" spans="1:12">
      <c r="A14734">
        <v>711101</v>
      </c>
      <c r="B14734" t="s">
        <v>30919</v>
      </c>
      <c r="C14734">
        <v>174619</v>
      </c>
      <c r="D14734">
        <v>90963</v>
      </c>
      <c r="E14734">
        <v>83656</v>
      </c>
      <c r="F14734" t="s">
        <v>30920</v>
      </c>
      <c r="G14734" t="s">
        <v>24</v>
      </c>
      <c r="H14734">
        <v>3</v>
      </c>
      <c r="I14734">
        <v>43</v>
      </c>
      <c r="J14734" s="1">
        <f ca="1" t="shared" si="230"/>
        <v>565</v>
      </c>
      <c r="K14734" t="s">
        <v>30921</v>
      </c>
      <c r="L14734" t="s">
        <v>16</v>
      </c>
    </row>
    <row r="14735" spans="1:12">
      <c r="A14735">
        <v>711403</v>
      </c>
      <c r="B14735" t="s">
        <v>30922</v>
      </c>
      <c r="C14735">
        <v>78107</v>
      </c>
      <c r="D14735">
        <v>39994</v>
      </c>
      <c r="E14735">
        <v>38113</v>
      </c>
      <c r="F14735" t="s">
        <v>30923</v>
      </c>
      <c r="G14735" t="s">
        <v>24</v>
      </c>
      <c r="H14735">
        <v>5</v>
      </c>
      <c r="I14735">
        <v>21</v>
      </c>
      <c r="J14735" s="1">
        <f ca="1" t="shared" si="230"/>
        <v>446</v>
      </c>
      <c r="K14735" t="s">
        <v>30924</v>
      </c>
      <c r="L14735" t="s">
        <v>21</v>
      </c>
    </row>
    <row r="14736" spans="1:12">
      <c r="A14736">
        <v>711413</v>
      </c>
      <c r="B14736" t="s">
        <v>30925</v>
      </c>
      <c r="C14736">
        <v>32272</v>
      </c>
      <c r="D14736">
        <v>16604</v>
      </c>
      <c r="E14736">
        <v>15668</v>
      </c>
      <c r="F14736" t="s">
        <v>30926</v>
      </c>
      <c r="G14736" t="s">
        <v>19</v>
      </c>
      <c r="H14736">
        <v>4</v>
      </c>
      <c r="I14736">
        <v>23</v>
      </c>
      <c r="J14736" s="1">
        <f ca="1" t="shared" si="230"/>
        <v>849</v>
      </c>
      <c r="K14736" t="s">
        <v>2749</v>
      </c>
      <c r="L14736" t="s">
        <v>21</v>
      </c>
    </row>
    <row r="14737" spans="1:12">
      <c r="A14737">
        <v>711102</v>
      </c>
      <c r="B14737" t="s">
        <v>30927</v>
      </c>
      <c r="C14737">
        <v>85928</v>
      </c>
      <c r="D14737">
        <v>44762</v>
      </c>
      <c r="E14737">
        <v>41166</v>
      </c>
      <c r="F14737" t="s">
        <v>30928</v>
      </c>
      <c r="G14737" t="s">
        <v>19</v>
      </c>
      <c r="H14737">
        <v>2</v>
      </c>
      <c r="I14737">
        <v>37</v>
      </c>
      <c r="J14737" s="1">
        <f ca="1" t="shared" si="230"/>
        <v>870</v>
      </c>
      <c r="K14737" t="s">
        <v>30929</v>
      </c>
      <c r="L14737" t="s">
        <v>16</v>
      </c>
    </row>
    <row r="14738" spans="1:12">
      <c r="A14738">
        <v>711317</v>
      </c>
      <c r="B14738" t="s">
        <v>30930</v>
      </c>
      <c r="C14738">
        <v>12487</v>
      </c>
      <c r="D14738">
        <v>6425</v>
      </c>
      <c r="E14738">
        <v>6062</v>
      </c>
      <c r="F14738" t="s">
        <v>30931</v>
      </c>
      <c r="G14738" t="s">
        <v>19</v>
      </c>
      <c r="H14738">
        <v>4</v>
      </c>
      <c r="I14738">
        <v>26</v>
      </c>
      <c r="J14738" s="1">
        <f ca="1" t="shared" si="230"/>
        <v>347</v>
      </c>
      <c r="K14738" t="s">
        <v>30932</v>
      </c>
      <c r="L14738" t="s">
        <v>21</v>
      </c>
    </row>
    <row r="14739" spans="1:12">
      <c r="A14739">
        <v>721155</v>
      </c>
      <c r="B14739" t="s">
        <v>30933</v>
      </c>
      <c r="C14739">
        <v>64267</v>
      </c>
      <c r="D14739">
        <v>33012</v>
      </c>
      <c r="E14739">
        <v>31255</v>
      </c>
      <c r="F14739" t="s">
        <v>30934</v>
      </c>
      <c r="G14739" t="s">
        <v>14</v>
      </c>
      <c r="H14739">
        <v>2</v>
      </c>
      <c r="I14739">
        <v>17</v>
      </c>
      <c r="J14739" s="1">
        <f ca="1" t="shared" si="230"/>
        <v>716</v>
      </c>
      <c r="K14739" t="s">
        <v>3772</v>
      </c>
      <c r="L14739" t="s">
        <v>29</v>
      </c>
    </row>
    <row r="14740" spans="1:12">
      <c r="A14740">
        <v>721201</v>
      </c>
      <c r="B14740" t="s">
        <v>30935</v>
      </c>
      <c r="C14740">
        <v>132568</v>
      </c>
      <c r="D14740">
        <v>67925</v>
      </c>
      <c r="E14740">
        <v>64643</v>
      </c>
      <c r="F14740" t="s">
        <v>30936</v>
      </c>
      <c r="G14740" t="s">
        <v>24</v>
      </c>
      <c r="H14740">
        <v>5</v>
      </c>
      <c r="I14740">
        <v>20</v>
      </c>
      <c r="J14740" s="1">
        <f ca="1" t="shared" si="230"/>
        <v>860</v>
      </c>
      <c r="K14740" t="s">
        <v>3008</v>
      </c>
      <c r="L14740" t="s">
        <v>21</v>
      </c>
    </row>
    <row r="14741" spans="1:12">
      <c r="A14741">
        <v>721503</v>
      </c>
      <c r="B14741" t="s">
        <v>30937</v>
      </c>
      <c r="C14741">
        <v>31126</v>
      </c>
      <c r="D14741">
        <v>15838</v>
      </c>
      <c r="E14741">
        <v>15288</v>
      </c>
      <c r="F14741" t="s">
        <v>30938</v>
      </c>
      <c r="G14741" t="s">
        <v>24</v>
      </c>
      <c r="H14741">
        <v>4</v>
      </c>
      <c r="I14741">
        <v>19</v>
      </c>
      <c r="J14741" s="1">
        <f ca="1" t="shared" si="230"/>
        <v>679</v>
      </c>
      <c r="K14741" t="s">
        <v>295</v>
      </c>
      <c r="L14741" t="s">
        <v>21</v>
      </c>
    </row>
    <row r="14742" spans="1:12">
      <c r="A14742">
        <v>721131</v>
      </c>
      <c r="B14742" t="s">
        <v>30939</v>
      </c>
      <c r="C14742">
        <v>60475</v>
      </c>
      <c r="D14742">
        <v>31038</v>
      </c>
      <c r="E14742">
        <v>29437</v>
      </c>
      <c r="F14742" t="s">
        <v>30940</v>
      </c>
      <c r="G14742" t="s">
        <v>14</v>
      </c>
      <c r="H14742">
        <v>2</v>
      </c>
      <c r="I14742">
        <v>26</v>
      </c>
      <c r="J14742" s="1">
        <f ca="1" t="shared" si="230"/>
        <v>901</v>
      </c>
      <c r="K14742" t="s">
        <v>9669</v>
      </c>
      <c r="L14742" t="s">
        <v>16</v>
      </c>
    </row>
    <row r="14743" spans="1:12">
      <c r="A14743">
        <v>721147</v>
      </c>
      <c r="B14743" t="s">
        <v>30941</v>
      </c>
      <c r="C14743">
        <v>80066</v>
      </c>
      <c r="D14743">
        <v>40490</v>
      </c>
      <c r="E14743">
        <v>39576</v>
      </c>
      <c r="F14743" t="s">
        <v>30942</v>
      </c>
      <c r="G14743" t="s">
        <v>24</v>
      </c>
      <c r="H14743">
        <v>2</v>
      </c>
      <c r="I14743">
        <v>36</v>
      </c>
      <c r="J14743" s="1">
        <f ca="1" t="shared" si="230"/>
        <v>301</v>
      </c>
      <c r="K14743" t="s">
        <v>1145</v>
      </c>
      <c r="L14743" t="s">
        <v>16</v>
      </c>
    </row>
    <row r="14744" spans="1:12">
      <c r="A14744">
        <v>721306</v>
      </c>
      <c r="B14744" t="s">
        <v>30943</v>
      </c>
      <c r="C14744">
        <v>148563</v>
      </c>
      <c r="D14744">
        <v>76115</v>
      </c>
      <c r="E14744">
        <v>72448</v>
      </c>
      <c r="F14744" t="s">
        <v>30944</v>
      </c>
      <c r="G14744" t="s">
        <v>19</v>
      </c>
      <c r="H14744">
        <v>7</v>
      </c>
      <c r="I14744">
        <v>18</v>
      </c>
      <c r="J14744" s="1">
        <f ca="1" t="shared" si="230"/>
        <v>414</v>
      </c>
      <c r="K14744" t="s">
        <v>30945</v>
      </c>
      <c r="L14744" t="s">
        <v>21</v>
      </c>
    </row>
    <row r="14745" spans="1:12">
      <c r="A14745">
        <v>721302</v>
      </c>
      <c r="B14745" t="s">
        <v>30946</v>
      </c>
      <c r="C14745">
        <v>103023</v>
      </c>
      <c r="D14745">
        <v>53647</v>
      </c>
      <c r="E14745">
        <v>49376</v>
      </c>
      <c r="F14745" t="s">
        <v>30947</v>
      </c>
      <c r="G14745" t="s">
        <v>19</v>
      </c>
      <c r="H14745">
        <v>4</v>
      </c>
      <c r="I14745">
        <v>35</v>
      </c>
      <c r="J14745" s="1">
        <f ca="1" t="shared" si="230"/>
        <v>349</v>
      </c>
      <c r="K14745" t="s">
        <v>30948</v>
      </c>
      <c r="L14745" t="s">
        <v>21</v>
      </c>
    </row>
    <row r="14746" spans="1:12">
      <c r="A14746">
        <v>721166</v>
      </c>
      <c r="B14746" t="s">
        <v>30949</v>
      </c>
      <c r="C14746">
        <v>70689</v>
      </c>
      <c r="D14746">
        <v>36197</v>
      </c>
      <c r="E14746">
        <v>34492</v>
      </c>
      <c r="F14746" t="s">
        <v>30950</v>
      </c>
      <c r="G14746" t="s">
        <v>19</v>
      </c>
      <c r="H14746">
        <v>5</v>
      </c>
      <c r="I14746">
        <v>32</v>
      </c>
      <c r="J14746" s="1">
        <f ca="1" t="shared" si="230"/>
        <v>80</v>
      </c>
      <c r="K14746" t="s">
        <v>10097</v>
      </c>
      <c r="L14746" t="s">
        <v>21</v>
      </c>
    </row>
    <row r="14747" spans="1:12">
      <c r="A14747">
        <v>721232</v>
      </c>
      <c r="B14747" t="s">
        <v>30951</v>
      </c>
      <c r="C14747">
        <v>162130</v>
      </c>
      <c r="D14747">
        <v>83388</v>
      </c>
      <c r="E14747">
        <v>78742</v>
      </c>
      <c r="F14747" t="s">
        <v>30952</v>
      </c>
      <c r="G14747" t="s">
        <v>24</v>
      </c>
      <c r="H14747">
        <v>3</v>
      </c>
      <c r="I14747">
        <v>22</v>
      </c>
      <c r="J14747" s="1">
        <f ca="1" t="shared" si="230"/>
        <v>114</v>
      </c>
      <c r="K14747" t="s">
        <v>6616</v>
      </c>
      <c r="L14747" t="s">
        <v>16</v>
      </c>
    </row>
    <row r="14748" spans="1:12">
      <c r="A14748">
        <v>723202</v>
      </c>
      <c r="B14748" t="s">
        <v>30953</v>
      </c>
      <c r="C14748">
        <v>160732</v>
      </c>
      <c r="D14748">
        <v>82014</v>
      </c>
      <c r="E14748">
        <v>78718</v>
      </c>
      <c r="F14748" t="s">
        <v>30954</v>
      </c>
      <c r="G14748" t="s">
        <v>19</v>
      </c>
      <c r="H14748">
        <v>2</v>
      </c>
      <c r="I14748">
        <v>31</v>
      </c>
      <c r="J14748" s="1">
        <f ca="1" t="shared" si="230"/>
        <v>767</v>
      </c>
      <c r="K14748" t="s">
        <v>756</v>
      </c>
      <c r="L14748" t="s">
        <v>16</v>
      </c>
    </row>
    <row r="14749" spans="1:12">
      <c r="A14749">
        <v>721161</v>
      </c>
      <c r="B14749" t="s">
        <v>30955</v>
      </c>
      <c r="C14749">
        <v>15510</v>
      </c>
      <c r="D14749">
        <v>7966</v>
      </c>
      <c r="E14749">
        <v>7544</v>
      </c>
      <c r="F14749" t="s">
        <v>30956</v>
      </c>
      <c r="G14749" t="s">
        <v>19</v>
      </c>
      <c r="H14749">
        <v>3</v>
      </c>
      <c r="I14749">
        <v>17</v>
      </c>
      <c r="J14749" s="1">
        <f ca="1" t="shared" si="230"/>
        <v>305</v>
      </c>
      <c r="K14749" t="s">
        <v>6310</v>
      </c>
      <c r="L14749" t="s">
        <v>29</v>
      </c>
    </row>
    <row r="14750" spans="1:12">
      <c r="A14750">
        <v>723129</v>
      </c>
      <c r="B14750" t="s">
        <v>30957</v>
      </c>
      <c r="C14750">
        <v>129525</v>
      </c>
      <c r="D14750">
        <v>65219</v>
      </c>
      <c r="E14750">
        <v>64306</v>
      </c>
      <c r="F14750" t="s">
        <v>30958</v>
      </c>
      <c r="G14750" t="s">
        <v>19</v>
      </c>
      <c r="H14750">
        <v>2</v>
      </c>
      <c r="I14750">
        <v>16</v>
      </c>
      <c r="J14750" s="1">
        <f ca="1" t="shared" si="230"/>
        <v>244</v>
      </c>
      <c r="K14750" t="s">
        <v>402</v>
      </c>
      <c r="L14750" t="s">
        <v>29</v>
      </c>
    </row>
    <row r="14751" spans="1:12">
      <c r="A14751">
        <v>723147</v>
      </c>
      <c r="B14751" t="s">
        <v>30959</v>
      </c>
      <c r="C14751">
        <v>83985</v>
      </c>
      <c r="D14751">
        <v>42996</v>
      </c>
      <c r="E14751">
        <v>40989</v>
      </c>
      <c r="F14751" t="s">
        <v>30960</v>
      </c>
      <c r="G14751" t="s">
        <v>19</v>
      </c>
      <c r="H14751">
        <v>2</v>
      </c>
      <c r="I14751">
        <v>23</v>
      </c>
      <c r="J14751" s="1">
        <f ca="1" t="shared" si="230"/>
        <v>742</v>
      </c>
      <c r="K14751" t="s">
        <v>6470</v>
      </c>
      <c r="L14751" t="s">
        <v>16</v>
      </c>
    </row>
    <row r="14752" spans="1:12">
      <c r="A14752">
        <v>723126</v>
      </c>
      <c r="B14752" t="s">
        <v>30961</v>
      </c>
      <c r="C14752">
        <v>184086</v>
      </c>
      <c r="D14752">
        <v>94513</v>
      </c>
      <c r="E14752">
        <v>89573</v>
      </c>
      <c r="F14752" t="s">
        <v>30962</v>
      </c>
      <c r="G14752" t="s">
        <v>19</v>
      </c>
      <c r="H14752">
        <v>4</v>
      </c>
      <c r="I14752">
        <v>36</v>
      </c>
      <c r="J14752" s="1">
        <f ca="1" t="shared" si="230"/>
        <v>215</v>
      </c>
      <c r="K14752" t="s">
        <v>9265</v>
      </c>
      <c r="L14752" t="s">
        <v>21</v>
      </c>
    </row>
    <row r="14753" spans="1:12">
      <c r="A14753">
        <v>721303</v>
      </c>
      <c r="B14753" t="s">
        <v>30657</v>
      </c>
      <c r="C14753">
        <v>380144</v>
      </c>
      <c r="D14753">
        <v>195392</v>
      </c>
      <c r="E14753">
        <v>184752</v>
      </c>
      <c r="F14753" t="s">
        <v>30658</v>
      </c>
      <c r="G14753" t="s">
        <v>24</v>
      </c>
      <c r="H14753">
        <v>3</v>
      </c>
      <c r="I14753">
        <v>14</v>
      </c>
      <c r="J14753" s="1">
        <f ca="1" t="shared" si="230"/>
        <v>151</v>
      </c>
      <c r="K14753" t="s">
        <v>6888</v>
      </c>
      <c r="L14753" t="s">
        <v>29</v>
      </c>
    </row>
    <row r="14754" spans="1:12">
      <c r="A14754">
        <v>723152</v>
      </c>
      <c r="B14754" t="s">
        <v>30963</v>
      </c>
      <c r="C14754">
        <v>114961</v>
      </c>
      <c r="D14754">
        <v>58947</v>
      </c>
      <c r="E14754">
        <v>56014</v>
      </c>
      <c r="F14754" t="s">
        <v>30964</v>
      </c>
      <c r="G14754" t="s">
        <v>19</v>
      </c>
      <c r="H14754">
        <v>3</v>
      </c>
      <c r="I14754">
        <v>23</v>
      </c>
      <c r="J14754" s="1">
        <f ca="1" t="shared" si="230"/>
        <v>198</v>
      </c>
      <c r="K14754" t="s">
        <v>598</v>
      </c>
      <c r="L14754" t="s">
        <v>16</v>
      </c>
    </row>
    <row r="14755" spans="1:12">
      <c r="A14755">
        <v>723131</v>
      </c>
      <c r="B14755" t="s">
        <v>30965</v>
      </c>
      <c r="C14755">
        <v>234165</v>
      </c>
      <c r="D14755">
        <v>118245</v>
      </c>
      <c r="E14755">
        <v>115920</v>
      </c>
      <c r="F14755" t="s">
        <v>30966</v>
      </c>
      <c r="G14755" t="s">
        <v>24</v>
      </c>
      <c r="H14755">
        <v>3</v>
      </c>
      <c r="I14755">
        <v>33</v>
      </c>
      <c r="J14755" s="1">
        <f ca="1" t="shared" si="230"/>
        <v>762</v>
      </c>
      <c r="K14755" t="s">
        <v>134</v>
      </c>
      <c r="L14755" t="s">
        <v>16</v>
      </c>
    </row>
    <row r="14756" spans="1:12">
      <c r="A14756">
        <v>723201</v>
      </c>
      <c r="B14756" t="s">
        <v>30967</v>
      </c>
      <c r="C14756">
        <v>129742</v>
      </c>
      <c r="D14756">
        <v>66454</v>
      </c>
      <c r="E14756">
        <v>63288</v>
      </c>
      <c r="F14756" t="s">
        <v>30968</v>
      </c>
      <c r="G14756" t="s">
        <v>19</v>
      </c>
      <c r="H14756">
        <v>5</v>
      </c>
      <c r="I14756">
        <v>45</v>
      </c>
      <c r="J14756" s="1">
        <f ca="1" t="shared" si="230"/>
        <v>655</v>
      </c>
      <c r="K14756" t="s">
        <v>252</v>
      </c>
      <c r="L14756" t="s">
        <v>21</v>
      </c>
    </row>
    <row r="14757" spans="1:12">
      <c r="A14757">
        <v>642005</v>
      </c>
      <c r="B14757" t="s">
        <v>30969</v>
      </c>
      <c r="C14757">
        <v>49288</v>
      </c>
      <c r="D14757">
        <v>24461</v>
      </c>
      <c r="E14757">
        <v>24827</v>
      </c>
      <c r="F14757" t="s">
        <v>30970</v>
      </c>
      <c r="G14757" t="s">
        <v>14</v>
      </c>
      <c r="H14757">
        <v>3</v>
      </c>
      <c r="I14757">
        <v>33</v>
      </c>
      <c r="J14757" s="1">
        <f ca="1" t="shared" si="230"/>
        <v>823</v>
      </c>
      <c r="K14757" t="s">
        <v>1542</v>
      </c>
      <c r="L14757" t="s">
        <v>16</v>
      </c>
    </row>
    <row r="14758" spans="1:12">
      <c r="A14758">
        <v>642122</v>
      </c>
      <c r="B14758" t="s">
        <v>30971</v>
      </c>
      <c r="C14758">
        <v>33572</v>
      </c>
      <c r="D14758">
        <v>16676</v>
      </c>
      <c r="E14758">
        <v>16896</v>
      </c>
      <c r="F14758" t="s">
        <v>30972</v>
      </c>
      <c r="G14758" t="s">
        <v>19</v>
      </c>
      <c r="H14758">
        <v>2</v>
      </c>
      <c r="I14758">
        <v>28</v>
      </c>
      <c r="J14758" s="1">
        <f ca="1" t="shared" si="230"/>
        <v>594</v>
      </c>
      <c r="K14758" t="s">
        <v>12838</v>
      </c>
      <c r="L14758" t="s">
        <v>16</v>
      </c>
    </row>
    <row r="14759" spans="1:12">
      <c r="A14759">
        <v>636139</v>
      </c>
      <c r="B14759" t="s">
        <v>30973</v>
      </c>
      <c r="C14759">
        <v>41145</v>
      </c>
      <c r="D14759">
        <v>20759</v>
      </c>
      <c r="E14759">
        <v>20386</v>
      </c>
      <c r="F14759" t="s">
        <v>30974</v>
      </c>
      <c r="G14759" t="s">
        <v>24</v>
      </c>
      <c r="H14759">
        <v>3</v>
      </c>
      <c r="I14759">
        <v>21</v>
      </c>
      <c r="J14759" s="1">
        <f ca="1" t="shared" si="230"/>
        <v>473</v>
      </c>
      <c r="K14759" t="s">
        <v>1722</v>
      </c>
      <c r="L14759" t="s">
        <v>29</v>
      </c>
    </row>
    <row r="14760" spans="1:12">
      <c r="A14760">
        <v>637501</v>
      </c>
      <c r="B14760" t="s">
        <v>30975</v>
      </c>
      <c r="C14760">
        <v>60562</v>
      </c>
      <c r="D14760">
        <v>30484</v>
      </c>
      <c r="E14760">
        <v>30078</v>
      </c>
      <c r="F14760" t="s">
        <v>30976</v>
      </c>
      <c r="G14760" t="s">
        <v>14</v>
      </c>
      <c r="H14760">
        <v>2</v>
      </c>
      <c r="I14760">
        <v>30</v>
      </c>
      <c r="J14760" s="1">
        <f ca="1" t="shared" si="230"/>
        <v>984</v>
      </c>
      <c r="K14760" t="s">
        <v>3169</v>
      </c>
      <c r="L14760" t="s">
        <v>16</v>
      </c>
    </row>
    <row r="14761" spans="1:12">
      <c r="A14761">
        <v>636203</v>
      </c>
      <c r="B14761" t="s">
        <v>30977</v>
      </c>
      <c r="C14761">
        <v>24043</v>
      </c>
      <c r="D14761">
        <v>12180</v>
      </c>
      <c r="E14761">
        <v>11863</v>
      </c>
      <c r="F14761" t="s">
        <v>30978</v>
      </c>
      <c r="G14761" t="s">
        <v>24</v>
      </c>
      <c r="H14761">
        <v>2</v>
      </c>
      <c r="I14761">
        <v>24</v>
      </c>
      <c r="J14761" s="1">
        <f ca="1" t="shared" si="230"/>
        <v>75</v>
      </c>
      <c r="K14761" t="s">
        <v>7273</v>
      </c>
      <c r="L14761" t="s">
        <v>16</v>
      </c>
    </row>
    <row r="14762" spans="1:12">
      <c r="A14762">
        <v>636455</v>
      </c>
      <c r="B14762" t="s">
        <v>30979</v>
      </c>
      <c r="C14762">
        <v>55467</v>
      </c>
      <c r="D14762">
        <v>29049</v>
      </c>
      <c r="E14762">
        <v>26418</v>
      </c>
      <c r="F14762" t="s">
        <v>30980</v>
      </c>
      <c r="G14762" t="s">
        <v>19</v>
      </c>
      <c r="H14762">
        <v>4</v>
      </c>
      <c r="I14762">
        <v>31</v>
      </c>
      <c r="J14762" s="1">
        <f ca="1" t="shared" si="230"/>
        <v>190</v>
      </c>
      <c r="K14762" t="s">
        <v>6061</v>
      </c>
      <c r="L14762" t="s">
        <v>21</v>
      </c>
    </row>
    <row r="14763" spans="1:12">
      <c r="A14763">
        <v>721242</v>
      </c>
      <c r="B14763" t="s">
        <v>30981</v>
      </c>
      <c r="C14763">
        <v>64245</v>
      </c>
      <c r="D14763">
        <v>33072</v>
      </c>
      <c r="E14763">
        <v>31173</v>
      </c>
      <c r="F14763" t="s">
        <v>30982</v>
      </c>
      <c r="G14763" t="s">
        <v>24</v>
      </c>
      <c r="H14763">
        <v>3</v>
      </c>
      <c r="I14763">
        <v>21</v>
      </c>
      <c r="J14763" s="1">
        <f ca="1" t="shared" si="230"/>
        <v>129</v>
      </c>
      <c r="K14763" t="s">
        <v>2859</v>
      </c>
      <c r="L14763" t="s">
        <v>29</v>
      </c>
    </row>
    <row r="14764" spans="1:12">
      <c r="A14764">
        <v>723128</v>
      </c>
      <c r="B14764" t="s">
        <v>30983</v>
      </c>
      <c r="C14764">
        <v>122957</v>
      </c>
      <c r="D14764">
        <v>62252</v>
      </c>
      <c r="E14764">
        <v>60705</v>
      </c>
      <c r="F14764" t="s">
        <v>30984</v>
      </c>
      <c r="G14764" t="s">
        <v>19</v>
      </c>
      <c r="H14764">
        <v>2</v>
      </c>
      <c r="I14764">
        <v>25</v>
      </c>
      <c r="J14764" s="1">
        <f ca="1" t="shared" si="230"/>
        <v>230</v>
      </c>
      <c r="K14764" t="s">
        <v>322</v>
      </c>
      <c r="L14764" t="s">
        <v>16</v>
      </c>
    </row>
    <row r="14765" spans="1:12">
      <c r="A14765">
        <v>723213</v>
      </c>
      <c r="B14765" t="s">
        <v>30985</v>
      </c>
      <c r="C14765">
        <v>75889</v>
      </c>
      <c r="D14765">
        <v>38766</v>
      </c>
      <c r="E14765">
        <v>37123</v>
      </c>
      <c r="F14765" t="s">
        <v>30986</v>
      </c>
      <c r="G14765" t="s">
        <v>24</v>
      </c>
      <c r="H14765">
        <v>2</v>
      </c>
      <c r="I14765">
        <v>33</v>
      </c>
      <c r="J14765" s="1">
        <f ca="1" t="shared" si="230"/>
        <v>63</v>
      </c>
      <c r="K14765" t="s">
        <v>1699</v>
      </c>
      <c r="L14765" t="s">
        <v>16</v>
      </c>
    </row>
    <row r="14766" spans="1:12">
      <c r="A14766">
        <v>723149</v>
      </c>
      <c r="B14766" t="s">
        <v>30987</v>
      </c>
      <c r="C14766">
        <v>58349</v>
      </c>
      <c r="D14766">
        <v>30006</v>
      </c>
      <c r="E14766">
        <v>28343</v>
      </c>
      <c r="F14766" t="s">
        <v>30988</v>
      </c>
      <c r="G14766" t="s">
        <v>24</v>
      </c>
      <c r="H14766">
        <v>2</v>
      </c>
      <c r="I14766">
        <v>18</v>
      </c>
      <c r="J14766" s="1">
        <f ca="1" t="shared" si="230"/>
        <v>100</v>
      </c>
      <c r="K14766" t="s">
        <v>2093</v>
      </c>
      <c r="L14766" t="s">
        <v>29</v>
      </c>
    </row>
    <row r="14767" spans="1:12">
      <c r="A14767">
        <v>723121</v>
      </c>
      <c r="B14767" t="s">
        <v>30989</v>
      </c>
      <c r="C14767">
        <v>176056</v>
      </c>
      <c r="D14767">
        <v>90167</v>
      </c>
      <c r="E14767">
        <v>85889</v>
      </c>
      <c r="F14767" t="s">
        <v>30990</v>
      </c>
      <c r="G14767" t="s">
        <v>24</v>
      </c>
      <c r="H14767">
        <v>2</v>
      </c>
      <c r="I14767">
        <v>30</v>
      </c>
      <c r="J14767" s="1">
        <f ca="1" t="shared" si="230"/>
        <v>198</v>
      </c>
      <c r="K14767" t="s">
        <v>4109</v>
      </c>
      <c r="L14767" t="s">
        <v>16</v>
      </c>
    </row>
    <row r="14768" spans="1:12">
      <c r="A14768">
        <v>642201</v>
      </c>
      <c r="B14768" t="s">
        <v>30991</v>
      </c>
      <c r="C14768">
        <v>64302</v>
      </c>
      <c r="D14768">
        <v>32030</v>
      </c>
      <c r="E14768">
        <v>32272</v>
      </c>
      <c r="F14768" t="s">
        <v>30992</v>
      </c>
      <c r="G14768" t="s">
        <v>19</v>
      </c>
      <c r="H14768">
        <v>5</v>
      </c>
      <c r="I14768">
        <v>42</v>
      </c>
      <c r="J14768" s="1">
        <f ca="1" t="shared" si="230"/>
        <v>201</v>
      </c>
      <c r="K14768" t="s">
        <v>966</v>
      </c>
      <c r="L14768" t="s">
        <v>21</v>
      </c>
    </row>
    <row r="14769" spans="1:12">
      <c r="A14769">
        <v>636119</v>
      </c>
      <c r="B14769" t="s">
        <v>30993</v>
      </c>
      <c r="C14769">
        <v>5118</v>
      </c>
      <c r="D14769">
        <v>2578</v>
      </c>
      <c r="E14769">
        <v>2540</v>
      </c>
      <c r="F14769" t="s">
        <v>30994</v>
      </c>
      <c r="G14769" t="s">
        <v>24</v>
      </c>
      <c r="H14769">
        <v>2</v>
      </c>
      <c r="I14769">
        <v>28</v>
      </c>
      <c r="J14769" s="1">
        <f ca="1" t="shared" si="230"/>
        <v>496</v>
      </c>
      <c r="K14769" t="s">
        <v>8206</v>
      </c>
      <c r="L14769" t="s">
        <v>16</v>
      </c>
    </row>
    <row r="14770" spans="1:12">
      <c r="A14770">
        <v>723148</v>
      </c>
      <c r="B14770" t="s">
        <v>30995</v>
      </c>
      <c r="C14770">
        <v>155965</v>
      </c>
      <c r="D14770">
        <v>79393</v>
      </c>
      <c r="E14770">
        <v>76572</v>
      </c>
      <c r="F14770" t="s">
        <v>30996</v>
      </c>
      <c r="G14770" t="s">
        <v>19</v>
      </c>
      <c r="H14770">
        <v>3</v>
      </c>
      <c r="I14770">
        <v>48</v>
      </c>
      <c r="J14770" s="1">
        <f ca="1" t="shared" si="230"/>
        <v>920</v>
      </c>
      <c r="K14770" t="s">
        <v>5104</v>
      </c>
      <c r="L14770" t="s">
        <v>16</v>
      </c>
    </row>
    <row r="14771" spans="1:12">
      <c r="A14771">
        <v>723212</v>
      </c>
      <c r="B14771" t="s">
        <v>30997</v>
      </c>
      <c r="C14771">
        <v>136792</v>
      </c>
      <c r="D14771">
        <v>69995</v>
      </c>
      <c r="E14771">
        <v>66797</v>
      </c>
      <c r="F14771" t="s">
        <v>30998</v>
      </c>
      <c r="G14771" t="s">
        <v>24</v>
      </c>
      <c r="H14771">
        <v>2</v>
      </c>
      <c r="I14771">
        <v>24</v>
      </c>
      <c r="J14771" s="1">
        <f ca="1" t="shared" si="230"/>
        <v>504</v>
      </c>
      <c r="K14771" t="s">
        <v>9796</v>
      </c>
      <c r="L14771" t="s">
        <v>16</v>
      </c>
    </row>
    <row r="14772" spans="1:12">
      <c r="A14772">
        <v>723132</v>
      </c>
      <c r="B14772" t="s">
        <v>30999</v>
      </c>
      <c r="C14772">
        <v>64681</v>
      </c>
      <c r="D14772">
        <v>32904</v>
      </c>
      <c r="E14772">
        <v>31777</v>
      </c>
      <c r="F14772" t="s">
        <v>31000</v>
      </c>
      <c r="G14772" t="s">
        <v>24</v>
      </c>
      <c r="H14772">
        <v>3</v>
      </c>
      <c r="I14772">
        <v>33</v>
      </c>
      <c r="J14772" s="1">
        <f ca="1" t="shared" si="230"/>
        <v>513</v>
      </c>
      <c r="K14772" t="s">
        <v>1214</v>
      </c>
      <c r="L14772" t="s">
        <v>16</v>
      </c>
    </row>
    <row r="14773" spans="1:12">
      <c r="A14773">
        <v>723103</v>
      </c>
      <c r="B14773" t="s">
        <v>31001</v>
      </c>
      <c r="C14773">
        <v>41134</v>
      </c>
      <c r="D14773">
        <v>21216</v>
      </c>
      <c r="E14773">
        <v>19918</v>
      </c>
      <c r="F14773" t="s">
        <v>31002</v>
      </c>
      <c r="G14773" t="s">
        <v>24</v>
      </c>
      <c r="H14773">
        <v>5</v>
      </c>
      <c r="I14773">
        <v>25</v>
      </c>
      <c r="J14773" s="1">
        <f ca="1" t="shared" si="230"/>
        <v>729</v>
      </c>
      <c r="K14773" t="s">
        <v>182</v>
      </c>
      <c r="L14773" t="s">
        <v>21</v>
      </c>
    </row>
    <row r="14774" spans="1:12">
      <c r="A14774">
        <v>721601</v>
      </c>
      <c r="B14774" t="s">
        <v>24074</v>
      </c>
      <c r="C14774">
        <v>111817</v>
      </c>
      <c r="D14774">
        <v>57123</v>
      </c>
      <c r="E14774">
        <v>54694</v>
      </c>
      <c r="F14774" t="s">
        <v>24075</v>
      </c>
      <c r="G14774" t="s">
        <v>24</v>
      </c>
      <c r="H14774">
        <v>2</v>
      </c>
      <c r="I14774">
        <v>39</v>
      </c>
      <c r="J14774" s="1">
        <f ca="1" t="shared" si="230"/>
        <v>344</v>
      </c>
      <c r="K14774" t="s">
        <v>4238</v>
      </c>
      <c r="L14774" t="s">
        <v>16</v>
      </c>
    </row>
    <row r="14775" spans="1:12">
      <c r="A14775">
        <v>721641</v>
      </c>
      <c r="B14775" t="s">
        <v>31003</v>
      </c>
      <c r="C14775">
        <v>63843</v>
      </c>
      <c r="D14775">
        <v>32645</v>
      </c>
      <c r="E14775">
        <v>31198</v>
      </c>
      <c r="F14775" t="s">
        <v>31004</v>
      </c>
      <c r="G14775" t="s">
        <v>24</v>
      </c>
      <c r="H14775">
        <v>4</v>
      </c>
      <c r="I14775">
        <v>40</v>
      </c>
      <c r="J14775" s="1">
        <f ca="1" t="shared" si="230"/>
        <v>467</v>
      </c>
      <c r="K14775" t="s">
        <v>31005</v>
      </c>
      <c r="L14775" t="s">
        <v>21</v>
      </c>
    </row>
    <row r="14776" spans="1:12">
      <c r="A14776">
        <v>721653</v>
      </c>
      <c r="B14776" t="s">
        <v>31006</v>
      </c>
      <c r="C14776">
        <v>56769</v>
      </c>
      <c r="D14776">
        <v>29306</v>
      </c>
      <c r="E14776">
        <v>27463</v>
      </c>
      <c r="F14776" t="s">
        <v>31007</v>
      </c>
      <c r="G14776" t="s">
        <v>24</v>
      </c>
      <c r="H14776">
        <v>4</v>
      </c>
      <c r="I14776">
        <v>29</v>
      </c>
      <c r="J14776" s="1">
        <f ca="1" t="shared" si="230"/>
        <v>32</v>
      </c>
      <c r="K14776" t="s">
        <v>31008</v>
      </c>
      <c r="L14776" t="s">
        <v>21</v>
      </c>
    </row>
    <row r="14777" spans="1:12">
      <c r="A14777">
        <v>721606</v>
      </c>
      <c r="B14777" t="s">
        <v>31009</v>
      </c>
      <c r="C14777">
        <v>3922</v>
      </c>
      <c r="D14777">
        <v>2043</v>
      </c>
      <c r="E14777">
        <v>1879</v>
      </c>
      <c r="F14777" t="s">
        <v>31010</v>
      </c>
      <c r="G14777" t="s">
        <v>19</v>
      </c>
      <c r="H14777">
        <v>3</v>
      </c>
      <c r="I14777">
        <v>40</v>
      </c>
      <c r="J14777" s="1">
        <f ca="1" t="shared" si="230"/>
        <v>247</v>
      </c>
      <c r="K14777" t="s">
        <v>26043</v>
      </c>
      <c r="L14777" t="s">
        <v>16</v>
      </c>
    </row>
    <row r="14778" spans="1:12">
      <c r="A14778">
        <v>721603</v>
      </c>
      <c r="B14778" t="s">
        <v>31011</v>
      </c>
      <c r="C14778">
        <v>60003</v>
      </c>
      <c r="D14778">
        <v>30947</v>
      </c>
      <c r="E14778">
        <v>29056</v>
      </c>
      <c r="F14778" t="s">
        <v>31012</v>
      </c>
      <c r="G14778" t="s">
        <v>19</v>
      </c>
      <c r="H14778">
        <v>3</v>
      </c>
      <c r="I14778">
        <v>17</v>
      </c>
      <c r="J14778" s="1">
        <f ca="1" t="shared" si="230"/>
        <v>520</v>
      </c>
      <c r="K14778" t="s">
        <v>14289</v>
      </c>
      <c r="L14778" t="s">
        <v>29</v>
      </c>
    </row>
    <row r="14779" spans="1:12">
      <c r="A14779">
        <v>642108</v>
      </c>
      <c r="B14779" t="s">
        <v>31013</v>
      </c>
      <c r="C14779">
        <v>2054</v>
      </c>
      <c r="D14779">
        <v>1021</v>
      </c>
      <c r="E14779">
        <v>1033</v>
      </c>
      <c r="F14779" t="s">
        <v>31014</v>
      </c>
      <c r="G14779" t="s">
        <v>19</v>
      </c>
      <c r="H14779">
        <v>2</v>
      </c>
      <c r="I14779">
        <v>22</v>
      </c>
      <c r="J14779" s="1">
        <f ca="1" t="shared" si="230"/>
        <v>784</v>
      </c>
      <c r="K14779" t="s">
        <v>1470</v>
      </c>
      <c r="L14779" t="s">
        <v>29</v>
      </c>
    </row>
    <row r="14780" spans="1:12">
      <c r="A14780">
        <v>636106</v>
      </c>
      <c r="B14780" t="s">
        <v>31015</v>
      </c>
      <c r="C14780">
        <v>42532</v>
      </c>
      <c r="D14780">
        <v>21480</v>
      </c>
      <c r="E14780">
        <v>21052</v>
      </c>
      <c r="F14780" t="s">
        <v>31016</v>
      </c>
      <c r="G14780" t="s">
        <v>24</v>
      </c>
      <c r="H14780">
        <v>4</v>
      </c>
      <c r="I14780">
        <v>31</v>
      </c>
      <c r="J14780" s="1">
        <f ca="1" t="shared" si="230"/>
        <v>360</v>
      </c>
      <c r="K14780" t="s">
        <v>17917</v>
      </c>
      <c r="L14780" t="s">
        <v>21</v>
      </c>
    </row>
    <row r="14781" spans="1:12">
      <c r="A14781">
        <v>636201</v>
      </c>
      <c r="B14781" t="s">
        <v>31017</v>
      </c>
      <c r="C14781">
        <v>83387</v>
      </c>
      <c r="D14781">
        <v>42223</v>
      </c>
      <c r="E14781">
        <v>41164</v>
      </c>
      <c r="F14781" t="s">
        <v>31018</v>
      </c>
      <c r="G14781" t="s">
        <v>14</v>
      </c>
      <c r="H14781">
        <v>4</v>
      </c>
      <c r="I14781">
        <v>28</v>
      </c>
      <c r="J14781" s="1">
        <f ca="1" t="shared" si="230"/>
        <v>737</v>
      </c>
      <c r="K14781" t="s">
        <v>6562</v>
      </c>
      <c r="L14781" t="s">
        <v>21</v>
      </c>
    </row>
    <row r="14782" spans="1:12">
      <c r="A14782">
        <v>636101</v>
      </c>
      <c r="B14782" t="s">
        <v>31019</v>
      </c>
      <c r="C14782">
        <v>25440</v>
      </c>
      <c r="D14782">
        <v>12778</v>
      </c>
      <c r="E14782">
        <v>12662</v>
      </c>
      <c r="F14782" t="s">
        <v>31020</v>
      </c>
      <c r="G14782" t="s">
        <v>24</v>
      </c>
      <c r="H14782">
        <v>2</v>
      </c>
      <c r="I14782">
        <v>28</v>
      </c>
      <c r="J14782" s="1">
        <f ca="1" t="shared" si="230"/>
        <v>589</v>
      </c>
      <c r="K14782" t="s">
        <v>4325</v>
      </c>
      <c r="L14782" t="s">
        <v>16</v>
      </c>
    </row>
    <row r="14783" spans="1:12">
      <c r="A14783">
        <v>636114</v>
      </c>
      <c r="B14783" t="s">
        <v>31021</v>
      </c>
      <c r="C14783">
        <v>40731</v>
      </c>
      <c r="D14783">
        <v>20516</v>
      </c>
      <c r="E14783">
        <v>20215</v>
      </c>
      <c r="F14783" t="s">
        <v>31022</v>
      </c>
      <c r="G14783" t="s">
        <v>14</v>
      </c>
      <c r="H14783">
        <v>3</v>
      </c>
      <c r="I14783">
        <v>26</v>
      </c>
      <c r="J14783" s="1">
        <f ca="1" t="shared" si="230"/>
        <v>83</v>
      </c>
      <c r="K14783" t="s">
        <v>434</v>
      </c>
      <c r="L14783" t="s">
        <v>16</v>
      </c>
    </row>
    <row r="14784" spans="1:12">
      <c r="A14784">
        <v>636112</v>
      </c>
      <c r="B14784" t="s">
        <v>31023</v>
      </c>
      <c r="C14784">
        <v>49555</v>
      </c>
      <c r="D14784">
        <v>24957</v>
      </c>
      <c r="E14784">
        <v>24598</v>
      </c>
      <c r="F14784" t="s">
        <v>31024</v>
      </c>
      <c r="G14784" t="s">
        <v>24</v>
      </c>
      <c r="H14784">
        <v>3</v>
      </c>
      <c r="I14784">
        <v>21</v>
      </c>
      <c r="J14784" s="1">
        <f ca="1" t="shared" si="230"/>
        <v>575</v>
      </c>
      <c r="K14784" t="s">
        <v>1009</v>
      </c>
      <c r="L14784" t="s">
        <v>29</v>
      </c>
    </row>
    <row r="14785" spans="1:12">
      <c r="A14785">
        <v>636122</v>
      </c>
      <c r="B14785" t="s">
        <v>31025</v>
      </c>
      <c r="C14785">
        <v>41881</v>
      </c>
      <c r="D14785">
        <v>21185</v>
      </c>
      <c r="E14785">
        <v>20696</v>
      </c>
      <c r="F14785" t="s">
        <v>31026</v>
      </c>
      <c r="G14785" t="s">
        <v>19</v>
      </c>
      <c r="H14785">
        <v>4</v>
      </c>
      <c r="I14785">
        <v>30</v>
      </c>
      <c r="J14785" s="1">
        <f ca="1" t="shared" si="230"/>
        <v>149</v>
      </c>
      <c r="K14785" t="s">
        <v>2965</v>
      </c>
      <c r="L14785" t="s">
        <v>21</v>
      </c>
    </row>
    <row r="14786" spans="1:12">
      <c r="A14786">
        <v>636351</v>
      </c>
      <c r="B14786" t="s">
        <v>31027</v>
      </c>
      <c r="C14786">
        <v>87120</v>
      </c>
      <c r="D14786">
        <v>45630</v>
      </c>
      <c r="E14786">
        <v>41490</v>
      </c>
      <c r="F14786" t="s">
        <v>31028</v>
      </c>
      <c r="G14786" t="s">
        <v>24</v>
      </c>
      <c r="H14786">
        <v>3</v>
      </c>
      <c r="I14786">
        <v>24</v>
      </c>
      <c r="J14786" s="1">
        <f ca="1" t="shared" ref="J14786:J14849" si="231">RANDBETWEEN(0,1000)</f>
        <v>572</v>
      </c>
      <c r="K14786" t="s">
        <v>15305</v>
      </c>
      <c r="L14786" t="s">
        <v>16</v>
      </c>
    </row>
    <row r="14787" spans="1:12">
      <c r="A14787">
        <v>721139</v>
      </c>
      <c r="B14787" t="s">
        <v>31029</v>
      </c>
      <c r="C14787">
        <v>126769</v>
      </c>
      <c r="D14787">
        <v>65115</v>
      </c>
      <c r="E14787">
        <v>61654</v>
      </c>
      <c r="F14787" t="s">
        <v>31030</v>
      </c>
      <c r="G14787" t="s">
        <v>14</v>
      </c>
      <c r="H14787">
        <v>2</v>
      </c>
      <c r="I14787">
        <v>34</v>
      </c>
      <c r="J14787" s="1">
        <f ca="1" t="shared" si="231"/>
        <v>381</v>
      </c>
      <c r="K14787" t="s">
        <v>6235</v>
      </c>
      <c r="L14787" t="s">
        <v>16</v>
      </c>
    </row>
    <row r="14788" spans="1:12">
      <c r="A14788">
        <v>642127</v>
      </c>
      <c r="B14788" t="s">
        <v>31031</v>
      </c>
      <c r="C14788">
        <v>15015</v>
      </c>
      <c r="D14788">
        <v>7460</v>
      </c>
      <c r="E14788">
        <v>7555</v>
      </c>
      <c r="F14788" t="s">
        <v>31032</v>
      </c>
      <c r="G14788" t="s">
        <v>19</v>
      </c>
      <c r="H14788">
        <v>3</v>
      </c>
      <c r="I14788">
        <v>16</v>
      </c>
      <c r="J14788" s="1">
        <f ca="1" t="shared" si="231"/>
        <v>303</v>
      </c>
      <c r="K14788" t="s">
        <v>56</v>
      </c>
      <c r="L14788" t="s">
        <v>29</v>
      </c>
    </row>
    <row r="14789" spans="1:12">
      <c r="A14789">
        <v>636105</v>
      </c>
      <c r="B14789" t="s">
        <v>31033</v>
      </c>
      <c r="C14789">
        <v>71511</v>
      </c>
      <c r="D14789">
        <v>35787</v>
      </c>
      <c r="E14789">
        <v>35724</v>
      </c>
      <c r="F14789" t="s">
        <v>31034</v>
      </c>
      <c r="G14789" t="s">
        <v>19</v>
      </c>
      <c r="H14789">
        <v>7</v>
      </c>
      <c r="I14789">
        <v>30</v>
      </c>
      <c r="J14789" s="1">
        <f ca="1" t="shared" si="231"/>
        <v>865</v>
      </c>
      <c r="K14789" t="s">
        <v>769</v>
      </c>
      <c r="L14789" t="s">
        <v>21</v>
      </c>
    </row>
    <row r="14790" spans="1:12">
      <c r="A14790">
        <v>636002</v>
      </c>
      <c r="B14790" t="s">
        <v>31035</v>
      </c>
      <c r="C14790">
        <v>120064</v>
      </c>
      <c r="D14790">
        <v>60819</v>
      </c>
      <c r="E14790">
        <v>59245</v>
      </c>
      <c r="F14790" t="s">
        <v>31036</v>
      </c>
      <c r="G14790" t="s">
        <v>14</v>
      </c>
      <c r="H14790">
        <v>4</v>
      </c>
      <c r="I14790">
        <v>26</v>
      </c>
      <c r="J14790" s="1">
        <f ca="1" t="shared" si="231"/>
        <v>206</v>
      </c>
      <c r="K14790" t="s">
        <v>31037</v>
      </c>
      <c r="L14790" t="s">
        <v>21</v>
      </c>
    </row>
    <row r="14791" spans="1:12">
      <c r="A14791">
        <v>636014</v>
      </c>
      <c r="B14791" t="s">
        <v>31021</v>
      </c>
      <c r="C14791">
        <v>40731</v>
      </c>
      <c r="D14791">
        <v>20516</v>
      </c>
      <c r="E14791">
        <v>20215</v>
      </c>
      <c r="F14791" t="s">
        <v>31022</v>
      </c>
      <c r="G14791" t="s">
        <v>19</v>
      </c>
      <c r="H14791">
        <v>3</v>
      </c>
      <c r="I14791">
        <v>26</v>
      </c>
      <c r="J14791" s="1">
        <f ca="1" t="shared" si="231"/>
        <v>36</v>
      </c>
      <c r="K14791" t="s">
        <v>434</v>
      </c>
      <c r="L14791" t="s">
        <v>16</v>
      </c>
    </row>
    <row r="14792" spans="1:12">
      <c r="A14792">
        <v>636305</v>
      </c>
      <c r="B14792" t="s">
        <v>31038</v>
      </c>
      <c r="C14792">
        <v>28553</v>
      </c>
      <c r="D14792">
        <v>14915</v>
      </c>
      <c r="E14792">
        <v>13638</v>
      </c>
      <c r="F14792" t="s">
        <v>31039</v>
      </c>
      <c r="G14792" t="s">
        <v>24</v>
      </c>
      <c r="H14792">
        <v>4</v>
      </c>
      <c r="I14792">
        <v>28</v>
      </c>
      <c r="J14792" s="1">
        <f ca="1" t="shared" si="231"/>
        <v>483</v>
      </c>
      <c r="K14792" t="s">
        <v>4305</v>
      </c>
      <c r="L14792" t="s">
        <v>21</v>
      </c>
    </row>
    <row r="14793" spans="1:12">
      <c r="A14793">
        <v>635852</v>
      </c>
      <c r="B14793" t="s">
        <v>31040</v>
      </c>
      <c r="C14793">
        <v>52679</v>
      </c>
      <c r="D14793">
        <v>26581</v>
      </c>
      <c r="E14793">
        <v>26098</v>
      </c>
      <c r="F14793" t="s">
        <v>31041</v>
      </c>
      <c r="G14793" t="s">
        <v>24</v>
      </c>
      <c r="H14793">
        <v>3</v>
      </c>
      <c r="I14793">
        <v>31</v>
      </c>
      <c r="J14793" s="1">
        <f ca="1" t="shared" si="231"/>
        <v>828</v>
      </c>
      <c r="K14793" t="s">
        <v>23952</v>
      </c>
      <c r="L14793" t="s">
        <v>16</v>
      </c>
    </row>
    <row r="14794" spans="1:12">
      <c r="A14794">
        <v>636403</v>
      </c>
      <c r="B14794" t="s">
        <v>31042</v>
      </c>
      <c r="C14794">
        <v>24812</v>
      </c>
      <c r="D14794">
        <v>12908</v>
      </c>
      <c r="E14794">
        <v>11904</v>
      </c>
      <c r="F14794" t="s">
        <v>31043</v>
      </c>
      <c r="G14794" t="s">
        <v>19</v>
      </c>
      <c r="H14794">
        <v>3</v>
      </c>
      <c r="I14794">
        <v>25</v>
      </c>
      <c r="J14794" s="1">
        <f ca="1" t="shared" si="231"/>
        <v>125</v>
      </c>
      <c r="K14794" t="s">
        <v>17600</v>
      </c>
      <c r="L14794" t="s">
        <v>16</v>
      </c>
    </row>
    <row r="14795" spans="1:12">
      <c r="A14795">
        <v>632601</v>
      </c>
      <c r="B14795" t="s">
        <v>31044</v>
      </c>
      <c r="C14795">
        <v>69798</v>
      </c>
      <c r="D14795">
        <v>34600</v>
      </c>
      <c r="E14795">
        <v>35198</v>
      </c>
      <c r="F14795" t="s">
        <v>31045</v>
      </c>
      <c r="G14795" t="s">
        <v>24</v>
      </c>
      <c r="H14795">
        <v>2</v>
      </c>
      <c r="I14795">
        <v>37</v>
      </c>
      <c r="J14795" s="1">
        <f ca="1" t="shared" si="231"/>
        <v>926</v>
      </c>
      <c r="K14795" t="s">
        <v>507</v>
      </c>
      <c r="L14795" t="s">
        <v>16</v>
      </c>
    </row>
    <row r="14796" spans="1:12">
      <c r="A14796">
        <v>636457</v>
      </c>
      <c r="B14796" t="s">
        <v>31046</v>
      </c>
      <c r="C14796">
        <v>10538</v>
      </c>
      <c r="D14796">
        <v>5482</v>
      </c>
      <c r="E14796">
        <v>5056</v>
      </c>
      <c r="F14796" t="s">
        <v>31047</v>
      </c>
      <c r="G14796" t="s">
        <v>24</v>
      </c>
      <c r="H14796">
        <v>3</v>
      </c>
      <c r="I14796">
        <v>23</v>
      </c>
      <c r="J14796" s="1">
        <f ca="1" t="shared" si="231"/>
        <v>663</v>
      </c>
      <c r="K14796" t="s">
        <v>1453</v>
      </c>
      <c r="L14796" t="s">
        <v>29</v>
      </c>
    </row>
    <row r="14797" spans="1:12">
      <c r="A14797">
        <v>723161</v>
      </c>
      <c r="B14797" t="s">
        <v>31048</v>
      </c>
      <c r="C14797">
        <v>53163</v>
      </c>
      <c r="D14797">
        <v>27279</v>
      </c>
      <c r="E14797">
        <v>25884</v>
      </c>
      <c r="F14797" t="s">
        <v>31049</v>
      </c>
      <c r="G14797" t="s">
        <v>24</v>
      </c>
      <c r="H14797">
        <v>2</v>
      </c>
      <c r="I14797">
        <v>24</v>
      </c>
      <c r="J14797" s="1">
        <f ca="1" t="shared" si="231"/>
        <v>89</v>
      </c>
      <c r="K14797" t="s">
        <v>8860</v>
      </c>
      <c r="L14797" t="s">
        <v>16</v>
      </c>
    </row>
    <row r="14798" spans="1:12">
      <c r="A14798">
        <v>723155</v>
      </c>
      <c r="B14798" t="s">
        <v>31050</v>
      </c>
      <c r="C14798">
        <v>95180</v>
      </c>
      <c r="D14798">
        <v>49017</v>
      </c>
      <c r="E14798">
        <v>46163</v>
      </c>
      <c r="F14798" t="s">
        <v>31051</v>
      </c>
      <c r="G14798" t="s">
        <v>19</v>
      </c>
      <c r="H14798">
        <v>2</v>
      </c>
      <c r="I14798">
        <v>24</v>
      </c>
      <c r="J14798" s="1">
        <f ca="1" t="shared" si="231"/>
        <v>971</v>
      </c>
      <c r="K14798" t="s">
        <v>982</v>
      </c>
      <c r="L14798" t="s">
        <v>16</v>
      </c>
    </row>
    <row r="14799" spans="1:12">
      <c r="A14799">
        <v>721171</v>
      </c>
      <c r="B14799" t="s">
        <v>31052</v>
      </c>
      <c r="C14799">
        <v>17661</v>
      </c>
      <c r="D14799">
        <v>9146</v>
      </c>
      <c r="E14799">
        <v>8515</v>
      </c>
      <c r="F14799" t="s">
        <v>31053</v>
      </c>
      <c r="G14799" t="s">
        <v>24</v>
      </c>
      <c r="H14799">
        <v>3</v>
      </c>
      <c r="I14799">
        <v>32</v>
      </c>
      <c r="J14799" s="1">
        <f ca="1" t="shared" si="231"/>
        <v>568</v>
      </c>
      <c r="K14799" t="s">
        <v>31054</v>
      </c>
      <c r="L14799" t="s">
        <v>16</v>
      </c>
    </row>
    <row r="14800" spans="1:12">
      <c r="A14800">
        <v>721137</v>
      </c>
      <c r="B14800" t="s">
        <v>31055</v>
      </c>
      <c r="C14800">
        <v>156838</v>
      </c>
      <c r="D14800">
        <v>81205</v>
      </c>
      <c r="E14800">
        <v>75633</v>
      </c>
      <c r="F14800" t="s">
        <v>31056</v>
      </c>
      <c r="G14800" t="s">
        <v>14</v>
      </c>
      <c r="H14800">
        <v>2</v>
      </c>
      <c r="I14800">
        <v>26</v>
      </c>
      <c r="J14800" s="1">
        <f ca="1" t="shared" si="231"/>
        <v>567</v>
      </c>
      <c r="K14800" t="s">
        <v>31057</v>
      </c>
      <c r="L14800" t="s">
        <v>16</v>
      </c>
    </row>
    <row r="14801" spans="1:12">
      <c r="A14801">
        <v>721644</v>
      </c>
      <c r="B14801" t="s">
        <v>31058</v>
      </c>
      <c r="C14801">
        <v>66454</v>
      </c>
      <c r="D14801">
        <v>34551</v>
      </c>
      <c r="E14801">
        <v>31903</v>
      </c>
      <c r="F14801" t="s">
        <v>31059</v>
      </c>
      <c r="G14801" t="s">
        <v>24</v>
      </c>
      <c r="H14801">
        <v>3</v>
      </c>
      <c r="I14801">
        <v>42</v>
      </c>
      <c r="J14801" s="1">
        <f ca="1" t="shared" si="231"/>
        <v>287</v>
      </c>
      <c r="K14801" t="s">
        <v>2940</v>
      </c>
      <c r="L14801" t="s">
        <v>16</v>
      </c>
    </row>
    <row r="14802" spans="1:12">
      <c r="A14802">
        <v>721631</v>
      </c>
      <c r="B14802" t="s">
        <v>31060</v>
      </c>
      <c r="C14802">
        <v>116696</v>
      </c>
      <c r="D14802">
        <v>60014</v>
      </c>
      <c r="E14802">
        <v>56682</v>
      </c>
      <c r="F14802" t="s">
        <v>31061</v>
      </c>
      <c r="G14802" t="s">
        <v>24</v>
      </c>
      <c r="H14802">
        <v>3</v>
      </c>
      <c r="I14802">
        <v>17</v>
      </c>
      <c r="J14802" s="1">
        <f ca="1" t="shared" si="231"/>
        <v>899</v>
      </c>
      <c r="K14802" t="s">
        <v>6490</v>
      </c>
      <c r="L14802" t="s">
        <v>29</v>
      </c>
    </row>
    <row r="14803" spans="1:12">
      <c r="A14803">
        <v>721647</v>
      </c>
      <c r="B14803" t="s">
        <v>31058</v>
      </c>
      <c r="C14803">
        <v>66454</v>
      </c>
      <c r="D14803">
        <v>34551</v>
      </c>
      <c r="E14803">
        <v>31903</v>
      </c>
      <c r="F14803" t="s">
        <v>31059</v>
      </c>
      <c r="G14803" t="s">
        <v>19</v>
      </c>
      <c r="H14803">
        <v>4</v>
      </c>
      <c r="I14803">
        <v>53</v>
      </c>
      <c r="J14803" s="1">
        <f ca="1" t="shared" si="231"/>
        <v>121</v>
      </c>
      <c r="K14803" t="s">
        <v>2940</v>
      </c>
      <c r="L14803" t="s">
        <v>21</v>
      </c>
    </row>
    <row r="14804" spans="1:12">
      <c r="A14804">
        <v>723142</v>
      </c>
      <c r="B14804" t="s">
        <v>31062</v>
      </c>
      <c r="C14804">
        <v>12314</v>
      </c>
      <c r="D14804">
        <v>6310</v>
      </c>
      <c r="E14804">
        <v>6004</v>
      </c>
      <c r="F14804" t="s">
        <v>31063</v>
      </c>
      <c r="G14804" t="s">
        <v>19</v>
      </c>
      <c r="H14804">
        <v>2</v>
      </c>
      <c r="I14804">
        <v>17</v>
      </c>
      <c r="J14804" s="1">
        <f ca="1" t="shared" si="231"/>
        <v>840</v>
      </c>
      <c r="K14804" t="s">
        <v>5514</v>
      </c>
      <c r="L14804" t="s">
        <v>29</v>
      </c>
    </row>
    <row r="14805" spans="1:12">
      <c r="A14805">
        <v>721626</v>
      </c>
      <c r="B14805" t="s">
        <v>31064</v>
      </c>
      <c r="C14805">
        <v>67296</v>
      </c>
      <c r="D14805">
        <v>34746</v>
      </c>
      <c r="E14805">
        <v>32550</v>
      </c>
      <c r="F14805" t="s">
        <v>31065</v>
      </c>
      <c r="G14805" t="s">
        <v>24</v>
      </c>
      <c r="H14805">
        <v>2</v>
      </c>
      <c r="I14805">
        <v>30</v>
      </c>
      <c r="J14805" s="1">
        <f ca="1" t="shared" si="231"/>
        <v>337</v>
      </c>
      <c r="K14805" t="s">
        <v>20749</v>
      </c>
      <c r="L14805" t="s">
        <v>16</v>
      </c>
    </row>
    <row r="14806" spans="1:12">
      <c r="A14806">
        <v>642202</v>
      </c>
      <c r="B14806" t="s">
        <v>31066</v>
      </c>
      <c r="C14806">
        <v>25362</v>
      </c>
      <c r="D14806">
        <v>12606</v>
      </c>
      <c r="E14806">
        <v>12756</v>
      </c>
      <c r="F14806" t="s">
        <v>31067</v>
      </c>
      <c r="G14806" t="s">
        <v>24</v>
      </c>
      <c r="H14806">
        <v>4</v>
      </c>
      <c r="I14806">
        <v>19</v>
      </c>
      <c r="J14806" s="1">
        <f ca="1" t="shared" si="231"/>
        <v>795</v>
      </c>
      <c r="K14806" t="s">
        <v>9006</v>
      </c>
      <c r="L14806" t="s">
        <v>21</v>
      </c>
    </row>
    <row r="14807" spans="1:12">
      <c r="A14807">
        <v>636104</v>
      </c>
      <c r="B14807" t="s">
        <v>31068</v>
      </c>
      <c r="C14807">
        <v>13131</v>
      </c>
      <c r="D14807">
        <v>6628</v>
      </c>
      <c r="E14807">
        <v>6503</v>
      </c>
      <c r="F14807" t="s">
        <v>31069</v>
      </c>
      <c r="G14807" t="s">
        <v>24</v>
      </c>
      <c r="H14807">
        <v>5</v>
      </c>
      <c r="I14807">
        <v>36</v>
      </c>
      <c r="J14807" s="1">
        <f ca="1" t="shared" si="231"/>
        <v>923</v>
      </c>
      <c r="K14807" t="s">
        <v>589</v>
      </c>
      <c r="L14807" t="s">
        <v>21</v>
      </c>
    </row>
    <row r="14808" spans="1:12">
      <c r="A14808">
        <v>636306</v>
      </c>
      <c r="B14808" t="s">
        <v>31070</v>
      </c>
      <c r="C14808">
        <v>55050</v>
      </c>
      <c r="D14808">
        <v>28776</v>
      </c>
      <c r="E14808">
        <v>26274</v>
      </c>
      <c r="F14808" t="s">
        <v>31071</v>
      </c>
      <c r="G14808" t="s">
        <v>24</v>
      </c>
      <c r="H14808">
        <v>4</v>
      </c>
      <c r="I14808">
        <v>25</v>
      </c>
      <c r="J14808" s="1">
        <f ca="1" t="shared" si="231"/>
        <v>262</v>
      </c>
      <c r="K14808" t="s">
        <v>18362</v>
      </c>
      <c r="L14808" t="s">
        <v>21</v>
      </c>
    </row>
    <row r="14809" spans="1:12">
      <c r="A14809">
        <v>642006</v>
      </c>
      <c r="B14809" t="s">
        <v>31072</v>
      </c>
      <c r="C14809">
        <v>15120</v>
      </c>
      <c r="D14809">
        <v>7504</v>
      </c>
      <c r="E14809">
        <v>7616</v>
      </c>
      <c r="F14809" t="s">
        <v>31073</v>
      </c>
      <c r="G14809" t="s">
        <v>24</v>
      </c>
      <c r="H14809">
        <v>3</v>
      </c>
      <c r="I14809">
        <v>39</v>
      </c>
      <c r="J14809" s="1">
        <f ca="1" t="shared" si="231"/>
        <v>972</v>
      </c>
      <c r="K14809" t="s">
        <v>31074</v>
      </c>
      <c r="L14809" t="s">
        <v>16</v>
      </c>
    </row>
    <row r="14810" spans="1:12">
      <c r="A14810">
        <v>636010</v>
      </c>
      <c r="B14810" t="s">
        <v>30828</v>
      </c>
      <c r="C14810">
        <v>140569</v>
      </c>
      <c r="D14810">
        <v>71206</v>
      </c>
      <c r="E14810">
        <v>69363</v>
      </c>
      <c r="F14810" t="s">
        <v>30829</v>
      </c>
      <c r="G14810" t="s">
        <v>14</v>
      </c>
      <c r="H14810">
        <v>3</v>
      </c>
      <c r="I14810">
        <v>34</v>
      </c>
      <c r="J14810" s="1">
        <f ca="1" t="shared" si="231"/>
        <v>193</v>
      </c>
      <c r="K14810" t="s">
        <v>30830</v>
      </c>
      <c r="L14810" t="s">
        <v>16</v>
      </c>
    </row>
    <row r="14811" spans="1:12">
      <c r="A14811">
        <v>636111</v>
      </c>
      <c r="B14811" t="s">
        <v>31075</v>
      </c>
      <c r="C14811">
        <v>37675</v>
      </c>
      <c r="D14811">
        <v>19026</v>
      </c>
      <c r="E14811">
        <v>18649</v>
      </c>
      <c r="F14811" t="s">
        <v>31076</v>
      </c>
      <c r="G14811" t="s">
        <v>24</v>
      </c>
      <c r="H14811">
        <v>4</v>
      </c>
      <c r="I14811">
        <v>36</v>
      </c>
      <c r="J14811" s="1">
        <f ca="1" t="shared" si="231"/>
        <v>393</v>
      </c>
      <c r="K14811" t="s">
        <v>4887</v>
      </c>
      <c r="L14811" t="s">
        <v>21</v>
      </c>
    </row>
    <row r="14812" spans="1:12">
      <c r="A14812">
        <v>636141</v>
      </c>
      <c r="B14812" t="s">
        <v>31077</v>
      </c>
      <c r="C14812">
        <v>27196</v>
      </c>
      <c r="D14812">
        <v>13689</v>
      </c>
      <c r="E14812">
        <v>13507</v>
      </c>
      <c r="F14812" t="s">
        <v>31078</v>
      </c>
      <c r="G14812" t="s">
        <v>19</v>
      </c>
      <c r="H14812">
        <v>4</v>
      </c>
      <c r="I14812">
        <v>34</v>
      </c>
      <c r="J14812" s="1">
        <f ca="1" t="shared" si="231"/>
        <v>39</v>
      </c>
      <c r="K14812" t="s">
        <v>2556</v>
      </c>
      <c r="L14812" t="s">
        <v>21</v>
      </c>
    </row>
    <row r="14813" spans="1:12">
      <c r="A14813">
        <v>636138</v>
      </c>
      <c r="B14813" t="s">
        <v>31079</v>
      </c>
      <c r="C14813">
        <v>8361</v>
      </c>
      <c r="D14813">
        <v>4212</v>
      </c>
      <c r="E14813">
        <v>4149</v>
      </c>
      <c r="F14813" t="s">
        <v>31080</v>
      </c>
      <c r="G14813" t="s">
        <v>14</v>
      </c>
      <c r="H14813">
        <v>4</v>
      </c>
      <c r="I14813">
        <v>20</v>
      </c>
      <c r="J14813" s="1">
        <f ca="1" t="shared" si="231"/>
        <v>419</v>
      </c>
      <c r="K14813" t="s">
        <v>2248</v>
      </c>
      <c r="L14813" t="s">
        <v>21</v>
      </c>
    </row>
    <row r="14814" spans="1:12">
      <c r="A14814">
        <v>636103</v>
      </c>
      <c r="B14814" t="s">
        <v>31081</v>
      </c>
      <c r="C14814">
        <v>41473</v>
      </c>
      <c r="D14814">
        <v>20953</v>
      </c>
      <c r="E14814">
        <v>20520</v>
      </c>
      <c r="F14814" t="s">
        <v>31082</v>
      </c>
      <c r="G14814" t="s">
        <v>24</v>
      </c>
      <c r="H14814">
        <v>2</v>
      </c>
      <c r="I14814">
        <v>24</v>
      </c>
      <c r="J14814" s="1">
        <f ca="1" t="shared" si="231"/>
        <v>714</v>
      </c>
      <c r="K14814" t="s">
        <v>31083</v>
      </c>
      <c r="L14814" t="s">
        <v>16</v>
      </c>
    </row>
    <row r="14815" spans="1:12">
      <c r="A14815">
        <v>636015</v>
      </c>
      <c r="B14815" t="s">
        <v>31084</v>
      </c>
      <c r="C14815">
        <v>61305</v>
      </c>
      <c r="D14815">
        <v>31054</v>
      </c>
      <c r="E14815">
        <v>30251</v>
      </c>
      <c r="F14815" t="s">
        <v>31085</v>
      </c>
      <c r="G14815" t="s">
        <v>19</v>
      </c>
      <c r="H14815">
        <v>3</v>
      </c>
      <c r="I14815">
        <v>27</v>
      </c>
      <c r="J14815" s="1">
        <f ca="1" t="shared" si="231"/>
        <v>548</v>
      </c>
      <c r="K14815" t="s">
        <v>31086</v>
      </c>
      <c r="L14815" t="s">
        <v>16</v>
      </c>
    </row>
    <row r="14816" spans="1:12">
      <c r="A14816">
        <v>637412</v>
      </c>
      <c r="B14816" t="s">
        <v>31087</v>
      </c>
      <c r="C14816">
        <v>21561</v>
      </c>
      <c r="D14816">
        <v>10949</v>
      </c>
      <c r="E14816">
        <v>10612</v>
      </c>
      <c r="F14816" t="s">
        <v>31088</v>
      </c>
      <c r="G14816" t="s">
        <v>24</v>
      </c>
      <c r="H14816">
        <v>2</v>
      </c>
      <c r="I14816">
        <v>35</v>
      </c>
      <c r="J14816" s="1">
        <f ca="1" t="shared" si="231"/>
        <v>88</v>
      </c>
      <c r="K14816" t="s">
        <v>8256</v>
      </c>
      <c r="L14816" t="s">
        <v>16</v>
      </c>
    </row>
    <row r="14817" spans="1:12">
      <c r="A14817">
        <v>636107</v>
      </c>
      <c r="B14817" t="s">
        <v>31089</v>
      </c>
      <c r="C14817">
        <v>34078</v>
      </c>
      <c r="D14817">
        <v>17169</v>
      </c>
      <c r="E14817">
        <v>16909</v>
      </c>
      <c r="F14817" t="s">
        <v>31090</v>
      </c>
      <c r="G14817" t="s">
        <v>19</v>
      </c>
      <c r="H14817">
        <v>2</v>
      </c>
      <c r="I14817">
        <v>23</v>
      </c>
      <c r="J14817" s="1">
        <f ca="1" t="shared" si="231"/>
        <v>336</v>
      </c>
      <c r="K14817" t="s">
        <v>908</v>
      </c>
      <c r="L14817" t="s">
        <v>29</v>
      </c>
    </row>
    <row r="14818" spans="1:12">
      <c r="A14818">
        <v>636401</v>
      </c>
      <c r="B14818" t="s">
        <v>31091</v>
      </c>
      <c r="C14818">
        <v>32257</v>
      </c>
      <c r="D14818">
        <v>16782</v>
      </c>
      <c r="E14818">
        <v>15475</v>
      </c>
      <c r="F14818" t="s">
        <v>31092</v>
      </c>
      <c r="G14818" t="s">
        <v>19</v>
      </c>
      <c r="H14818">
        <v>2</v>
      </c>
      <c r="I14818">
        <v>30</v>
      </c>
      <c r="J14818" s="1">
        <f ca="1" t="shared" si="231"/>
        <v>236</v>
      </c>
      <c r="K14818" t="s">
        <v>532</v>
      </c>
      <c r="L14818" t="s">
        <v>16</v>
      </c>
    </row>
    <row r="14819" spans="1:12">
      <c r="A14819">
        <v>636011</v>
      </c>
      <c r="B14819" t="s">
        <v>31075</v>
      </c>
      <c r="C14819">
        <v>37675</v>
      </c>
      <c r="D14819">
        <v>19026</v>
      </c>
      <c r="E14819">
        <v>18649</v>
      </c>
      <c r="F14819" t="s">
        <v>31076</v>
      </c>
      <c r="G14819" t="s">
        <v>24</v>
      </c>
      <c r="H14819">
        <v>6</v>
      </c>
      <c r="I14819">
        <v>32</v>
      </c>
      <c r="J14819" s="1">
        <f ca="1" t="shared" si="231"/>
        <v>457</v>
      </c>
      <c r="K14819" t="s">
        <v>4887</v>
      </c>
      <c r="L14819" t="s">
        <v>21</v>
      </c>
    </row>
    <row r="14820" spans="1:12">
      <c r="A14820">
        <v>637502</v>
      </c>
      <c r="B14820" t="s">
        <v>31093</v>
      </c>
      <c r="C14820">
        <v>33263</v>
      </c>
      <c r="D14820">
        <v>17185</v>
      </c>
      <c r="E14820">
        <v>16078</v>
      </c>
      <c r="F14820" t="s">
        <v>31094</v>
      </c>
      <c r="G14820" t="s">
        <v>19</v>
      </c>
      <c r="H14820">
        <v>2</v>
      </c>
      <c r="I14820">
        <v>25</v>
      </c>
      <c r="J14820" s="1">
        <f ca="1" t="shared" si="231"/>
        <v>232</v>
      </c>
      <c r="K14820" t="s">
        <v>9488</v>
      </c>
      <c r="L14820" t="s">
        <v>16</v>
      </c>
    </row>
    <row r="14821" spans="1:12">
      <c r="A14821">
        <v>636005</v>
      </c>
      <c r="B14821" t="s">
        <v>31095</v>
      </c>
      <c r="C14821">
        <v>83393</v>
      </c>
      <c r="D14821">
        <v>42243</v>
      </c>
      <c r="E14821">
        <v>41150</v>
      </c>
      <c r="F14821" t="s">
        <v>31096</v>
      </c>
      <c r="G14821" t="s">
        <v>19</v>
      </c>
      <c r="H14821">
        <v>3</v>
      </c>
      <c r="I14821">
        <v>23</v>
      </c>
      <c r="J14821" s="1">
        <f ca="1" t="shared" si="231"/>
        <v>452</v>
      </c>
      <c r="K14821" t="s">
        <v>31097</v>
      </c>
      <c r="L14821" t="s">
        <v>16</v>
      </c>
    </row>
    <row r="14822" spans="1:12">
      <c r="A14822">
        <v>636502</v>
      </c>
      <c r="B14822" t="s">
        <v>31098</v>
      </c>
      <c r="C14822">
        <v>65203</v>
      </c>
      <c r="D14822">
        <v>34090</v>
      </c>
      <c r="E14822">
        <v>31113</v>
      </c>
      <c r="F14822" t="s">
        <v>31099</v>
      </c>
      <c r="G14822" t="s">
        <v>24</v>
      </c>
      <c r="H14822">
        <v>2</v>
      </c>
      <c r="I14822">
        <v>32</v>
      </c>
      <c r="J14822" s="1">
        <f ca="1" t="shared" si="231"/>
        <v>159</v>
      </c>
      <c r="K14822" t="s">
        <v>5447</v>
      </c>
      <c r="L14822" t="s">
        <v>16</v>
      </c>
    </row>
    <row r="14823" spans="1:12">
      <c r="A14823">
        <v>636303</v>
      </c>
      <c r="B14823" t="s">
        <v>31100</v>
      </c>
      <c r="C14823">
        <v>74528</v>
      </c>
      <c r="D14823">
        <v>38764</v>
      </c>
      <c r="E14823">
        <v>35764</v>
      </c>
      <c r="F14823" t="s">
        <v>31101</v>
      </c>
      <c r="G14823" t="s">
        <v>14</v>
      </c>
      <c r="H14823">
        <v>4</v>
      </c>
      <c r="I14823">
        <v>32</v>
      </c>
      <c r="J14823" s="1">
        <f ca="1" t="shared" si="231"/>
        <v>787</v>
      </c>
      <c r="K14823" t="s">
        <v>995</v>
      </c>
      <c r="L14823" t="s">
        <v>21</v>
      </c>
    </row>
    <row r="14824" spans="1:12">
      <c r="A14824">
        <v>637406</v>
      </c>
      <c r="B14824" t="s">
        <v>31102</v>
      </c>
      <c r="C14824">
        <v>53489</v>
      </c>
      <c r="D14824">
        <v>27247</v>
      </c>
      <c r="E14824">
        <v>26242</v>
      </c>
      <c r="F14824" t="s">
        <v>31103</v>
      </c>
      <c r="G14824" t="s">
        <v>14</v>
      </c>
      <c r="H14824">
        <v>4</v>
      </c>
      <c r="I14824">
        <v>38</v>
      </c>
      <c r="J14824" s="1">
        <f ca="1" t="shared" si="231"/>
        <v>613</v>
      </c>
      <c r="K14824" t="s">
        <v>2926</v>
      </c>
      <c r="L14824" t="s">
        <v>21</v>
      </c>
    </row>
    <row r="14825" spans="1:12">
      <c r="A14825">
        <v>636454</v>
      </c>
      <c r="B14825" t="s">
        <v>31104</v>
      </c>
      <c r="C14825">
        <v>14717</v>
      </c>
      <c r="D14825">
        <v>7657</v>
      </c>
      <c r="E14825">
        <v>7060</v>
      </c>
      <c r="F14825" t="s">
        <v>31105</v>
      </c>
      <c r="G14825" t="s">
        <v>24</v>
      </c>
      <c r="H14825">
        <v>4</v>
      </c>
      <c r="I14825">
        <v>20</v>
      </c>
      <c r="J14825" s="1">
        <f ca="1" t="shared" si="231"/>
        <v>596</v>
      </c>
      <c r="K14825" t="s">
        <v>3036</v>
      </c>
      <c r="L14825" t="s">
        <v>21</v>
      </c>
    </row>
    <row r="14826" spans="1:12">
      <c r="A14826">
        <v>636202</v>
      </c>
      <c r="B14826" t="s">
        <v>31106</v>
      </c>
      <c r="C14826">
        <v>52569</v>
      </c>
      <c r="D14826">
        <v>26711</v>
      </c>
      <c r="E14826">
        <v>25858</v>
      </c>
      <c r="F14826" t="s">
        <v>31107</v>
      </c>
      <c r="G14826" t="s">
        <v>24</v>
      </c>
      <c r="H14826">
        <v>3</v>
      </c>
      <c r="I14826">
        <v>25</v>
      </c>
      <c r="J14826" s="1">
        <f ca="1" t="shared" si="231"/>
        <v>987</v>
      </c>
      <c r="K14826" t="s">
        <v>808</v>
      </c>
      <c r="L14826" t="s">
        <v>16</v>
      </c>
    </row>
    <row r="14827" spans="1:12">
      <c r="A14827">
        <v>635703</v>
      </c>
      <c r="B14827" t="s">
        <v>31108</v>
      </c>
      <c r="C14827">
        <v>34488</v>
      </c>
      <c r="D14827">
        <v>17271</v>
      </c>
      <c r="E14827">
        <v>17217</v>
      </c>
      <c r="F14827" t="s">
        <v>31109</v>
      </c>
      <c r="G14827" t="s">
        <v>19</v>
      </c>
      <c r="H14827">
        <v>3</v>
      </c>
      <c r="I14827">
        <v>34</v>
      </c>
      <c r="J14827" s="1">
        <f ca="1" t="shared" si="231"/>
        <v>559</v>
      </c>
      <c r="K14827" t="s">
        <v>25</v>
      </c>
      <c r="L14827" t="s">
        <v>16</v>
      </c>
    </row>
    <row r="14828" spans="1:12">
      <c r="A14828">
        <v>635804</v>
      </c>
      <c r="B14828" t="s">
        <v>31110</v>
      </c>
      <c r="C14828">
        <v>55232</v>
      </c>
      <c r="D14828">
        <v>27269</v>
      </c>
      <c r="E14828">
        <v>27963</v>
      </c>
      <c r="F14828" t="s">
        <v>31111</v>
      </c>
      <c r="G14828" t="s">
        <v>14</v>
      </c>
      <c r="H14828">
        <v>2</v>
      </c>
      <c r="I14828">
        <v>28</v>
      </c>
      <c r="J14828" s="1">
        <f ca="1" t="shared" si="231"/>
        <v>66</v>
      </c>
      <c r="K14828" t="s">
        <v>16943</v>
      </c>
      <c r="L14828" t="s">
        <v>16</v>
      </c>
    </row>
    <row r="14829" spans="1:12">
      <c r="A14829">
        <v>635655</v>
      </c>
      <c r="B14829" t="s">
        <v>31112</v>
      </c>
      <c r="C14829">
        <v>37292</v>
      </c>
      <c r="D14829">
        <v>18829</v>
      </c>
      <c r="E14829">
        <v>18463</v>
      </c>
      <c r="F14829" t="s">
        <v>31113</v>
      </c>
      <c r="G14829" t="s">
        <v>19</v>
      </c>
      <c r="H14829">
        <v>4</v>
      </c>
      <c r="I14829">
        <v>43</v>
      </c>
      <c r="J14829" s="1">
        <f ca="1" t="shared" si="231"/>
        <v>842</v>
      </c>
      <c r="K14829" t="s">
        <v>556</v>
      </c>
      <c r="L14829" t="s">
        <v>21</v>
      </c>
    </row>
    <row r="14830" spans="1:12">
      <c r="A14830">
        <v>637505</v>
      </c>
      <c r="B14830" t="s">
        <v>31114</v>
      </c>
      <c r="C14830">
        <v>53305</v>
      </c>
      <c r="D14830">
        <v>27153</v>
      </c>
      <c r="E14830">
        <v>26152</v>
      </c>
      <c r="F14830" t="s">
        <v>31115</v>
      </c>
      <c r="G14830" t="s">
        <v>24</v>
      </c>
      <c r="H14830">
        <v>6</v>
      </c>
      <c r="I14830">
        <v>29</v>
      </c>
      <c r="J14830" s="1">
        <f ca="1" t="shared" si="231"/>
        <v>189</v>
      </c>
      <c r="K14830" t="s">
        <v>8223</v>
      </c>
      <c r="L14830" t="s">
        <v>21</v>
      </c>
    </row>
    <row r="14831" spans="1:12">
      <c r="A14831">
        <v>636404</v>
      </c>
      <c r="B14831" t="s">
        <v>31116</v>
      </c>
      <c r="C14831">
        <v>11765</v>
      </c>
      <c r="D14831">
        <v>6121</v>
      </c>
      <c r="E14831">
        <v>5644</v>
      </c>
      <c r="F14831" t="s">
        <v>31117</v>
      </c>
      <c r="G14831" t="s">
        <v>14</v>
      </c>
      <c r="H14831">
        <v>6</v>
      </c>
      <c r="I14831">
        <v>30</v>
      </c>
      <c r="J14831" s="1">
        <f ca="1" t="shared" si="231"/>
        <v>267</v>
      </c>
      <c r="K14831" t="s">
        <v>1244</v>
      </c>
      <c r="L14831" t="s">
        <v>21</v>
      </c>
    </row>
    <row r="14832" spans="1:12">
      <c r="A14832">
        <v>642112</v>
      </c>
      <c r="B14832" t="s">
        <v>31118</v>
      </c>
      <c r="C14832">
        <v>50373</v>
      </c>
      <c r="D14832">
        <v>25019</v>
      </c>
      <c r="E14832">
        <v>25354</v>
      </c>
      <c r="F14832" t="s">
        <v>31119</v>
      </c>
      <c r="G14832" t="s">
        <v>19</v>
      </c>
      <c r="H14832">
        <v>2</v>
      </c>
      <c r="I14832">
        <v>30</v>
      </c>
      <c r="J14832" s="1">
        <f ca="1" t="shared" si="231"/>
        <v>984</v>
      </c>
      <c r="K14832" t="s">
        <v>3990</v>
      </c>
      <c r="L14832" t="s">
        <v>16</v>
      </c>
    </row>
    <row r="14833" spans="1:12">
      <c r="A14833">
        <v>636102</v>
      </c>
      <c r="B14833" t="s">
        <v>31120</v>
      </c>
      <c r="C14833">
        <v>30968</v>
      </c>
      <c r="D14833">
        <v>15598</v>
      </c>
      <c r="E14833">
        <v>15370</v>
      </c>
      <c r="F14833" t="s">
        <v>31121</v>
      </c>
      <c r="G14833" t="s">
        <v>24</v>
      </c>
      <c r="H14833">
        <v>2</v>
      </c>
      <c r="I14833">
        <v>36</v>
      </c>
      <c r="J14833" s="1">
        <f ca="1" t="shared" si="231"/>
        <v>961</v>
      </c>
      <c r="K14833" t="s">
        <v>5669</v>
      </c>
      <c r="L14833" t="s">
        <v>16</v>
      </c>
    </row>
    <row r="14834" spans="1:12">
      <c r="A14834">
        <v>721130</v>
      </c>
      <c r="B14834" t="s">
        <v>31122</v>
      </c>
      <c r="C14834">
        <v>122959</v>
      </c>
      <c r="D14834">
        <v>63630</v>
      </c>
      <c r="E14834">
        <v>59329</v>
      </c>
      <c r="F14834" t="s">
        <v>31123</v>
      </c>
      <c r="G14834" t="s">
        <v>19</v>
      </c>
      <c r="H14834">
        <v>4</v>
      </c>
      <c r="I14834">
        <v>56</v>
      </c>
      <c r="J14834" s="1">
        <f ca="1" t="shared" si="231"/>
        <v>534</v>
      </c>
      <c r="K14834" t="s">
        <v>31124</v>
      </c>
      <c r="L14834" t="s">
        <v>21</v>
      </c>
    </row>
    <row r="14835" spans="1:12">
      <c r="A14835">
        <v>723215</v>
      </c>
      <c r="B14835" t="s">
        <v>31125</v>
      </c>
      <c r="C14835">
        <v>35759</v>
      </c>
      <c r="D14835">
        <v>18474</v>
      </c>
      <c r="E14835">
        <v>17285</v>
      </c>
      <c r="F14835" t="s">
        <v>31126</v>
      </c>
      <c r="G14835" t="s">
        <v>19</v>
      </c>
      <c r="H14835">
        <v>2</v>
      </c>
      <c r="I14835">
        <v>29</v>
      </c>
      <c r="J14835" s="1">
        <f ca="1" t="shared" si="231"/>
        <v>936</v>
      </c>
      <c r="K14835" t="s">
        <v>833</v>
      </c>
      <c r="L14835" t="s">
        <v>16</v>
      </c>
    </row>
    <row r="14836" spans="1:12">
      <c r="A14836">
        <v>721628</v>
      </c>
      <c r="B14836" t="s">
        <v>31127</v>
      </c>
      <c r="C14836">
        <v>119649</v>
      </c>
      <c r="D14836">
        <v>61708</v>
      </c>
      <c r="E14836">
        <v>57941</v>
      </c>
      <c r="F14836" t="s">
        <v>31128</v>
      </c>
      <c r="G14836" t="s">
        <v>19</v>
      </c>
      <c r="H14836">
        <v>3</v>
      </c>
      <c r="I14836">
        <v>29</v>
      </c>
      <c r="J14836" s="1">
        <f ca="1" t="shared" si="231"/>
        <v>86</v>
      </c>
      <c r="K14836" t="s">
        <v>6238</v>
      </c>
      <c r="L14836" t="s">
        <v>16</v>
      </c>
    </row>
    <row r="14837" spans="1:12">
      <c r="A14837">
        <v>723130</v>
      </c>
      <c r="B14837" t="s">
        <v>31129</v>
      </c>
      <c r="C14837">
        <v>85322</v>
      </c>
      <c r="D14837">
        <v>43355</v>
      </c>
      <c r="E14837">
        <v>41967</v>
      </c>
      <c r="F14837" t="s">
        <v>31130</v>
      </c>
      <c r="G14837" t="s">
        <v>19</v>
      </c>
      <c r="H14837">
        <v>3</v>
      </c>
      <c r="I14837">
        <v>22</v>
      </c>
      <c r="J14837" s="1">
        <f ca="1" t="shared" si="231"/>
        <v>880</v>
      </c>
      <c r="K14837" t="s">
        <v>2514</v>
      </c>
      <c r="L14837" t="s">
        <v>29</v>
      </c>
    </row>
    <row r="14838" spans="1:12">
      <c r="A14838">
        <v>721651</v>
      </c>
      <c r="B14838" t="s">
        <v>31131</v>
      </c>
      <c r="C14838">
        <v>65816</v>
      </c>
      <c r="D14838">
        <v>33993</v>
      </c>
      <c r="E14838">
        <v>31823</v>
      </c>
      <c r="F14838" t="s">
        <v>31132</v>
      </c>
      <c r="G14838" t="s">
        <v>19</v>
      </c>
      <c r="H14838">
        <v>3</v>
      </c>
      <c r="I14838">
        <v>56</v>
      </c>
      <c r="J14838" s="1">
        <f ca="1" t="shared" si="231"/>
        <v>726</v>
      </c>
      <c r="K14838" t="s">
        <v>5700</v>
      </c>
      <c r="L14838" t="s">
        <v>16</v>
      </c>
    </row>
    <row r="14839" spans="1:12">
      <c r="A14839">
        <v>721659</v>
      </c>
      <c r="B14839" t="s">
        <v>31133</v>
      </c>
      <c r="C14839">
        <v>89162</v>
      </c>
      <c r="D14839">
        <v>46041</v>
      </c>
      <c r="E14839">
        <v>43121</v>
      </c>
      <c r="F14839" t="s">
        <v>31134</v>
      </c>
      <c r="G14839" t="s">
        <v>14</v>
      </c>
      <c r="H14839">
        <v>3</v>
      </c>
      <c r="I14839">
        <v>32</v>
      </c>
      <c r="J14839" s="1">
        <f ca="1" t="shared" si="231"/>
        <v>485</v>
      </c>
      <c r="K14839" t="s">
        <v>5380</v>
      </c>
      <c r="L14839" t="s">
        <v>16</v>
      </c>
    </row>
    <row r="14840" spans="1:12">
      <c r="A14840">
        <v>723154</v>
      </c>
      <c r="B14840" t="s">
        <v>31135</v>
      </c>
      <c r="C14840">
        <v>74831</v>
      </c>
      <c r="D14840">
        <v>37942</v>
      </c>
      <c r="E14840">
        <v>36889</v>
      </c>
      <c r="F14840" t="s">
        <v>31136</v>
      </c>
      <c r="G14840" t="s">
        <v>19</v>
      </c>
      <c r="H14840">
        <v>4</v>
      </c>
      <c r="I14840">
        <v>44</v>
      </c>
      <c r="J14840" s="1">
        <f ca="1" t="shared" si="231"/>
        <v>930</v>
      </c>
      <c r="K14840" t="s">
        <v>3219</v>
      </c>
      <c r="L14840" t="s">
        <v>21</v>
      </c>
    </row>
    <row r="14841" spans="1:12">
      <c r="A14841">
        <v>721153</v>
      </c>
      <c r="B14841" t="s">
        <v>31137</v>
      </c>
      <c r="C14841">
        <v>87527</v>
      </c>
      <c r="D14841">
        <v>44679</v>
      </c>
      <c r="E14841">
        <v>42848</v>
      </c>
      <c r="F14841" t="s">
        <v>31138</v>
      </c>
      <c r="G14841" t="s">
        <v>19</v>
      </c>
      <c r="H14841">
        <v>3</v>
      </c>
      <c r="I14841">
        <v>40</v>
      </c>
      <c r="J14841" s="1">
        <f ca="1" t="shared" si="231"/>
        <v>458</v>
      </c>
      <c r="K14841" t="s">
        <v>15131</v>
      </c>
      <c r="L14841" t="s">
        <v>16</v>
      </c>
    </row>
    <row r="14842" spans="1:12">
      <c r="A14842">
        <v>721634</v>
      </c>
      <c r="B14842" t="s">
        <v>31139</v>
      </c>
      <c r="C14842">
        <v>42393</v>
      </c>
      <c r="D14842">
        <v>21788</v>
      </c>
      <c r="E14842">
        <v>20605</v>
      </c>
      <c r="F14842" t="s">
        <v>31140</v>
      </c>
      <c r="G14842" t="s">
        <v>14</v>
      </c>
      <c r="H14842">
        <v>2</v>
      </c>
      <c r="I14842">
        <v>25</v>
      </c>
      <c r="J14842" s="1">
        <f ca="1" t="shared" si="231"/>
        <v>59</v>
      </c>
      <c r="K14842" t="s">
        <v>12858</v>
      </c>
      <c r="L14842" t="s">
        <v>16</v>
      </c>
    </row>
    <row r="14843" spans="1:12">
      <c r="A14843">
        <v>721652</v>
      </c>
      <c r="B14843" t="s">
        <v>31141</v>
      </c>
      <c r="C14843">
        <v>123942</v>
      </c>
      <c r="D14843">
        <v>63973</v>
      </c>
      <c r="E14843">
        <v>59969</v>
      </c>
      <c r="F14843" t="s">
        <v>31142</v>
      </c>
      <c r="G14843" t="s">
        <v>14</v>
      </c>
      <c r="H14843">
        <v>3</v>
      </c>
      <c r="I14843">
        <v>30</v>
      </c>
      <c r="J14843" s="1">
        <f ca="1" t="shared" si="231"/>
        <v>273</v>
      </c>
      <c r="K14843" t="s">
        <v>5801</v>
      </c>
      <c r="L14843" t="s">
        <v>16</v>
      </c>
    </row>
    <row r="14844" spans="1:12">
      <c r="A14844">
        <v>721646</v>
      </c>
      <c r="B14844" t="s">
        <v>31143</v>
      </c>
      <c r="C14844">
        <v>110424</v>
      </c>
      <c r="D14844">
        <v>56751</v>
      </c>
      <c r="E14844">
        <v>53673</v>
      </c>
      <c r="F14844" t="s">
        <v>31144</v>
      </c>
      <c r="G14844" t="s">
        <v>19</v>
      </c>
      <c r="H14844">
        <v>3</v>
      </c>
      <c r="I14844">
        <v>37</v>
      </c>
      <c r="J14844" s="1">
        <f ca="1" t="shared" si="231"/>
        <v>515</v>
      </c>
      <c r="K14844" t="s">
        <v>31145</v>
      </c>
      <c r="L14844" t="s">
        <v>16</v>
      </c>
    </row>
    <row r="14845" spans="1:12">
      <c r="A14845">
        <v>643215</v>
      </c>
      <c r="B14845" t="s">
        <v>31146</v>
      </c>
      <c r="C14845">
        <v>21506</v>
      </c>
      <c r="D14845">
        <v>10670</v>
      </c>
      <c r="E14845">
        <v>10836</v>
      </c>
      <c r="F14845" t="s">
        <v>31147</v>
      </c>
      <c r="G14845" t="s">
        <v>19</v>
      </c>
      <c r="H14845">
        <v>2</v>
      </c>
      <c r="I14845">
        <v>22</v>
      </c>
      <c r="J14845" s="1">
        <f ca="1" t="shared" si="231"/>
        <v>641</v>
      </c>
      <c r="K14845" t="s">
        <v>313</v>
      </c>
      <c r="L14845" t="s">
        <v>29</v>
      </c>
    </row>
    <row r="14846" spans="1:12">
      <c r="A14846">
        <v>636115</v>
      </c>
      <c r="B14846" t="s">
        <v>31148</v>
      </c>
      <c r="C14846">
        <v>81332</v>
      </c>
      <c r="D14846">
        <v>41018</v>
      </c>
      <c r="E14846">
        <v>40314</v>
      </c>
      <c r="F14846" t="s">
        <v>31149</v>
      </c>
      <c r="G14846" t="s">
        <v>24</v>
      </c>
      <c r="H14846">
        <v>3</v>
      </c>
      <c r="I14846">
        <v>16</v>
      </c>
      <c r="J14846" s="1">
        <f ca="1" t="shared" si="231"/>
        <v>244</v>
      </c>
      <c r="K14846" t="s">
        <v>7235</v>
      </c>
      <c r="L14846" t="s">
        <v>29</v>
      </c>
    </row>
    <row r="14847" spans="1:12">
      <c r="A14847">
        <v>636601</v>
      </c>
      <c r="B14847" t="s">
        <v>31150</v>
      </c>
      <c r="C14847">
        <v>24639</v>
      </c>
      <c r="D14847">
        <v>12402</v>
      </c>
      <c r="E14847">
        <v>12237</v>
      </c>
      <c r="F14847" t="s">
        <v>31151</v>
      </c>
      <c r="G14847" t="s">
        <v>24</v>
      </c>
      <c r="H14847">
        <v>3</v>
      </c>
      <c r="I14847">
        <v>26</v>
      </c>
      <c r="J14847" s="1">
        <f ca="1" t="shared" si="231"/>
        <v>384</v>
      </c>
      <c r="K14847" t="s">
        <v>549</v>
      </c>
      <c r="L14847" t="s">
        <v>16</v>
      </c>
    </row>
    <row r="14848" spans="1:12">
      <c r="A14848">
        <v>721158</v>
      </c>
      <c r="B14848" t="s">
        <v>31152</v>
      </c>
      <c r="C14848">
        <v>29156</v>
      </c>
      <c r="D14848">
        <v>15053</v>
      </c>
      <c r="E14848">
        <v>14103</v>
      </c>
      <c r="F14848" t="s">
        <v>31153</v>
      </c>
      <c r="G14848" t="s">
        <v>14</v>
      </c>
      <c r="H14848">
        <v>4</v>
      </c>
      <c r="I14848">
        <v>18</v>
      </c>
      <c r="J14848" s="1">
        <f ca="1" t="shared" si="231"/>
        <v>335</v>
      </c>
      <c r="K14848" t="s">
        <v>18487</v>
      </c>
      <c r="L14848" t="s">
        <v>21</v>
      </c>
    </row>
    <row r="14849" spans="1:12">
      <c r="A14849">
        <v>721642</v>
      </c>
      <c r="B14849" t="s">
        <v>31154</v>
      </c>
      <c r="C14849">
        <v>81855</v>
      </c>
      <c r="D14849">
        <v>42529</v>
      </c>
      <c r="E14849">
        <v>39326</v>
      </c>
      <c r="F14849" t="s">
        <v>31155</v>
      </c>
      <c r="G14849" t="s">
        <v>19</v>
      </c>
      <c r="H14849">
        <v>2</v>
      </c>
      <c r="I14849">
        <v>19</v>
      </c>
      <c r="J14849" s="1">
        <f ca="1" t="shared" si="231"/>
        <v>628</v>
      </c>
      <c r="K14849" t="s">
        <v>31156</v>
      </c>
      <c r="L14849" t="s">
        <v>29</v>
      </c>
    </row>
    <row r="14850" spans="1:12">
      <c r="A14850">
        <v>721657</v>
      </c>
      <c r="B14850" t="s">
        <v>31157</v>
      </c>
      <c r="C14850">
        <v>18522</v>
      </c>
      <c r="D14850">
        <v>9648</v>
      </c>
      <c r="E14850">
        <v>8874</v>
      </c>
      <c r="F14850" t="s">
        <v>31158</v>
      </c>
      <c r="G14850" t="s">
        <v>19</v>
      </c>
      <c r="H14850">
        <v>5</v>
      </c>
      <c r="I14850">
        <v>16</v>
      </c>
      <c r="J14850" s="1">
        <f ca="1" t="shared" ref="J14850:J14913" si="232">RANDBETWEEN(0,1000)</f>
        <v>796</v>
      </c>
      <c r="K14850" t="s">
        <v>1658</v>
      </c>
      <c r="L14850" t="s">
        <v>21</v>
      </c>
    </row>
    <row r="14851" spans="1:12">
      <c r="A14851">
        <v>721643</v>
      </c>
      <c r="B14851" t="s">
        <v>31159</v>
      </c>
      <c r="C14851">
        <v>26475</v>
      </c>
      <c r="D14851">
        <v>13663</v>
      </c>
      <c r="E14851">
        <v>12812</v>
      </c>
      <c r="F14851" t="s">
        <v>31160</v>
      </c>
      <c r="G14851" t="s">
        <v>19</v>
      </c>
      <c r="H14851">
        <v>2</v>
      </c>
      <c r="I14851">
        <v>27</v>
      </c>
      <c r="J14851" s="1">
        <f ca="1" t="shared" si="232"/>
        <v>320</v>
      </c>
      <c r="K14851" t="s">
        <v>15993</v>
      </c>
      <c r="L14851" t="s">
        <v>16</v>
      </c>
    </row>
    <row r="14852" spans="1:12">
      <c r="A14852">
        <v>721636</v>
      </c>
      <c r="B14852" t="s">
        <v>31161</v>
      </c>
      <c r="C14852">
        <v>158524</v>
      </c>
      <c r="D14852">
        <v>82159</v>
      </c>
      <c r="E14852">
        <v>76365</v>
      </c>
      <c r="F14852" t="s">
        <v>31162</v>
      </c>
      <c r="G14852" t="s">
        <v>24</v>
      </c>
      <c r="H14852">
        <v>4</v>
      </c>
      <c r="I14852">
        <v>18</v>
      </c>
      <c r="J14852" s="1">
        <f ca="1" t="shared" si="232"/>
        <v>869</v>
      </c>
      <c r="K14852" t="s">
        <v>18303</v>
      </c>
      <c r="L14852" t="s">
        <v>21</v>
      </c>
    </row>
    <row r="14853" spans="1:12">
      <c r="A14853">
        <v>721625</v>
      </c>
      <c r="B14853" t="s">
        <v>31163</v>
      </c>
      <c r="C14853">
        <v>34209</v>
      </c>
      <c r="D14853">
        <v>17627</v>
      </c>
      <c r="E14853">
        <v>16582</v>
      </c>
      <c r="F14853" t="s">
        <v>31164</v>
      </c>
      <c r="G14853" t="s">
        <v>24</v>
      </c>
      <c r="H14853">
        <v>2</v>
      </c>
      <c r="I14853">
        <v>29</v>
      </c>
      <c r="J14853" s="1">
        <f ca="1" t="shared" si="232"/>
        <v>481</v>
      </c>
      <c r="K14853" t="s">
        <v>5826</v>
      </c>
      <c r="L14853" t="s">
        <v>16</v>
      </c>
    </row>
    <row r="14854" spans="1:12">
      <c r="A14854">
        <v>721655</v>
      </c>
      <c r="B14854" t="s">
        <v>31165</v>
      </c>
      <c r="C14854">
        <v>51373</v>
      </c>
      <c r="D14854">
        <v>26477</v>
      </c>
      <c r="E14854">
        <v>24896</v>
      </c>
      <c r="F14854" t="s">
        <v>31166</v>
      </c>
      <c r="G14854" t="s">
        <v>24</v>
      </c>
      <c r="H14854">
        <v>7</v>
      </c>
      <c r="I14854">
        <v>30</v>
      </c>
      <c r="J14854" s="1">
        <f ca="1" t="shared" si="232"/>
        <v>759</v>
      </c>
      <c r="K14854" t="s">
        <v>14250</v>
      </c>
      <c r="L14854" t="s">
        <v>21</v>
      </c>
    </row>
    <row r="14855" spans="1:12">
      <c r="A14855">
        <v>642114</v>
      </c>
      <c r="B14855" t="s">
        <v>31167</v>
      </c>
      <c r="C14855">
        <v>3282</v>
      </c>
      <c r="D14855">
        <v>1630</v>
      </c>
      <c r="E14855">
        <v>1652</v>
      </c>
      <c r="F14855" t="s">
        <v>31168</v>
      </c>
      <c r="G14855" t="s">
        <v>14</v>
      </c>
      <c r="H14855">
        <v>4</v>
      </c>
      <c r="I14855">
        <v>29</v>
      </c>
      <c r="J14855" s="1">
        <f ca="1" t="shared" si="232"/>
        <v>506</v>
      </c>
      <c r="K14855" t="s">
        <v>8155</v>
      </c>
      <c r="L14855" t="s">
        <v>21</v>
      </c>
    </row>
    <row r="14856" spans="1:12">
      <c r="A14856">
        <v>721134</v>
      </c>
      <c r="B14856" t="s">
        <v>31122</v>
      </c>
      <c r="C14856">
        <v>122959</v>
      </c>
      <c r="D14856">
        <v>63630</v>
      </c>
      <c r="E14856">
        <v>59329</v>
      </c>
      <c r="F14856" t="s">
        <v>31123</v>
      </c>
      <c r="G14856" t="s">
        <v>19</v>
      </c>
      <c r="H14856">
        <v>3</v>
      </c>
      <c r="I14856">
        <v>20</v>
      </c>
      <c r="J14856" s="1">
        <f ca="1" t="shared" si="232"/>
        <v>496</v>
      </c>
      <c r="K14856" t="s">
        <v>31124</v>
      </c>
      <c r="L14856" t="s">
        <v>29</v>
      </c>
    </row>
    <row r="14857" spans="1:12">
      <c r="A14857">
        <v>721654</v>
      </c>
      <c r="B14857" t="s">
        <v>31169</v>
      </c>
      <c r="C14857">
        <v>60894</v>
      </c>
      <c r="D14857">
        <v>31402</v>
      </c>
      <c r="E14857">
        <v>29492</v>
      </c>
      <c r="F14857" t="s">
        <v>31170</v>
      </c>
      <c r="G14857" t="s">
        <v>19</v>
      </c>
      <c r="H14857">
        <v>3</v>
      </c>
      <c r="I14857">
        <v>31</v>
      </c>
      <c r="J14857" s="1">
        <f ca="1" t="shared" si="232"/>
        <v>315</v>
      </c>
      <c r="K14857" t="s">
        <v>13053</v>
      </c>
      <c r="L14857" t="s">
        <v>16</v>
      </c>
    </row>
    <row r="14858" spans="1:12">
      <c r="A14858">
        <v>721656</v>
      </c>
      <c r="B14858" t="s">
        <v>31171</v>
      </c>
      <c r="C14858">
        <v>47191</v>
      </c>
      <c r="D14858">
        <v>24276</v>
      </c>
      <c r="E14858">
        <v>22915</v>
      </c>
      <c r="F14858" t="s">
        <v>31172</v>
      </c>
      <c r="G14858" t="s">
        <v>19</v>
      </c>
      <c r="H14858">
        <v>2</v>
      </c>
      <c r="I14858">
        <v>29</v>
      </c>
      <c r="J14858" s="1">
        <f ca="1" t="shared" si="232"/>
        <v>905</v>
      </c>
      <c r="K14858" t="s">
        <v>2995</v>
      </c>
      <c r="L14858" t="s">
        <v>16</v>
      </c>
    </row>
    <row r="14859" spans="1:12">
      <c r="A14859">
        <v>721632</v>
      </c>
      <c r="B14859" t="s">
        <v>31173</v>
      </c>
      <c r="C14859">
        <v>81170</v>
      </c>
      <c r="D14859">
        <v>41886</v>
      </c>
      <c r="E14859">
        <v>39284</v>
      </c>
      <c r="F14859" t="s">
        <v>31174</v>
      </c>
      <c r="G14859" t="s">
        <v>24</v>
      </c>
      <c r="H14859">
        <v>4</v>
      </c>
      <c r="I14859">
        <v>26</v>
      </c>
      <c r="J14859" s="1">
        <f ca="1" t="shared" si="232"/>
        <v>658</v>
      </c>
      <c r="K14859" t="s">
        <v>31175</v>
      </c>
      <c r="L14859" t="s">
        <v>21</v>
      </c>
    </row>
    <row r="14860" spans="1:12">
      <c r="A14860">
        <v>642113</v>
      </c>
      <c r="B14860" t="s">
        <v>31176</v>
      </c>
      <c r="C14860">
        <v>16184</v>
      </c>
      <c r="D14860">
        <v>8061</v>
      </c>
      <c r="E14860">
        <v>8123</v>
      </c>
      <c r="F14860" t="s">
        <v>31177</v>
      </c>
      <c r="G14860" t="s">
        <v>24</v>
      </c>
      <c r="H14860">
        <v>5</v>
      </c>
      <c r="I14860">
        <v>30</v>
      </c>
      <c r="J14860" s="1">
        <f ca="1" t="shared" si="232"/>
        <v>227</v>
      </c>
      <c r="K14860" t="s">
        <v>3678</v>
      </c>
      <c r="L14860" t="s">
        <v>21</v>
      </c>
    </row>
    <row r="14861" spans="1:12">
      <c r="A14861">
        <v>642128</v>
      </c>
      <c r="B14861" t="s">
        <v>31178</v>
      </c>
      <c r="C14861">
        <v>12848</v>
      </c>
      <c r="D14861">
        <v>6382</v>
      </c>
      <c r="E14861">
        <v>6466</v>
      </c>
      <c r="F14861" t="s">
        <v>31179</v>
      </c>
      <c r="G14861" t="s">
        <v>24</v>
      </c>
      <c r="H14861">
        <v>3</v>
      </c>
      <c r="I14861">
        <v>23</v>
      </c>
      <c r="J14861" s="1">
        <f ca="1" t="shared" si="232"/>
        <v>636</v>
      </c>
      <c r="K14861" t="s">
        <v>7079</v>
      </c>
      <c r="L14861" t="s">
        <v>29</v>
      </c>
    </row>
    <row r="14862" spans="1:12">
      <c r="A14862">
        <v>721602</v>
      </c>
      <c r="B14862" t="s">
        <v>31180</v>
      </c>
      <c r="C14862">
        <v>40368</v>
      </c>
      <c r="D14862">
        <v>20741</v>
      </c>
      <c r="E14862">
        <v>19627</v>
      </c>
      <c r="F14862" t="s">
        <v>31181</v>
      </c>
      <c r="G14862" t="s">
        <v>24</v>
      </c>
      <c r="H14862">
        <v>2</v>
      </c>
      <c r="I14862">
        <v>32</v>
      </c>
      <c r="J14862" s="1">
        <f ca="1" t="shared" si="232"/>
        <v>70</v>
      </c>
      <c r="K14862" t="s">
        <v>6805</v>
      </c>
      <c r="L14862" t="s">
        <v>16</v>
      </c>
    </row>
    <row r="14863" spans="1:12">
      <c r="A14863">
        <v>642123</v>
      </c>
      <c r="B14863" t="s">
        <v>31182</v>
      </c>
      <c r="C14863">
        <v>39280</v>
      </c>
      <c r="D14863">
        <v>19495</v>
      </c>
      <c r="E14863">
        <v>19785</v>
      </c>
      <c r="F14863" t="s">
        <v>31183</v>
      </c>
      <c r="G14863" t="s">
        <v>19</v>
      </c>
      <c r="H14863">
        <v>3</v>
      </c>
      <c r="I14863">
        <v>21</v>
      </c>
      <c r="J14863" s="1">
        <f ca="1" t="shared" si="232"/>
        <v>542</v>
      </c>
      <c r="K14863" t="s">
        <v>9703</v>
      </c>
      <c r="L14863" t="s">
        <v>29</v>
      </c>
    </row>
    <row r="14864" spans="1:12">
      <c r="A14864">
        <v>636004</v>
      </c>
      <c r="B14864" t="s">
        <v>31184</v>
      </c>
      <c r="C14864">
        <v>51691</v>
      </c>
      <c r="D14864">
        <v>26186</v>
      </c>
      <c r="E14864">
        <v>25505</v>
      </c>
      <c r="F14864" t="s">
        <v>31185</v>
      </c>
      <c r="G14864" t="s">
        <v>24</v>
      </c>
      <c r="H14864">
        <v>2</v>
      </c>
      <c r="I14864">
        <v>24</v>
      </c>
      <c r="J14864" s="1">
        <f ca="1" t="shared" si="232"/>
        <v>404</v>
      </c>
      <c r="K14864" t="s">
        <v>31186</v>
      </c>
      <c r="L14864" t="s">
        <v>16</v>
      </c>
    </row>
    <row r="14865" spans="1:12">
      <c r="A14865">
        <v>636308</v>
      </c>
      <c r="B14865" t="s">
        <v>31187</v>
      </c>
      <c r="C14865">
        <v>42655</v>
      </c>
      <c r="D14865">
        <v>21610</v>
      </c>
      <c r="E14865">
        <v>21045</v>
      </c>
      <c r="F14865" t="s">
        <v>31188</v>
      </c>
      <c r="G14865" t="s">
        <v>14</v>
      </c>
      <c r="H14865">
        <v>3</v>
      </c>
      <c r="I14865">
        <v>42</v>
      </c>
      <c r="J14865" s="1">
        <f ca="1" t="shared" si="232"/>
        <v>510</v>
      </c>
      <c r="K14865" t="s">
        <v>26900</v>
      </c>
      <c r="L14865" t="s">
        <v>16</v>
      </c>
    </row>
    <row r="14866" spans="1:12">
      <c r="A14866">
        <v>636354</v>
      </c>
      <c r="B14866" t="s">
        <v>31189</v>
      </c>
      <c r="C14866">
        <v>46507</v>
      </c>
      <c r="D14866">
        <v>24322</v>
      </c>
      <c r="E14866">
        <v>22185</v>
      </c>
      <c r="F14866" t="s">
        <v>31190</v>
      </c>
      <c r="G14866" t="s">
        <v>19</v>
      </c>
      <c r="H14866">
        <v>4</v>
      </c>
      <c r="I14866">
        <v>40</v>
      </c>
      <c r="J14866" s="1">
        <f ca="1" t="shared" si="232"/>
        <v>524</v>
      </c>
      <c r="K14866" t="s">
        <v>672</v>
      </c>
      <c r="L14866" t="s">
        <v>21</v>
      </c>
    </row>
    <row r="14867" spans="1:12">
      <c r="A14867">
        <v>636118</v>
      </c>
      <c r="B14867" t="s">
        <v>31191</v>
      </c>
      <c r="C14867">
        <v>25253</v>
      </c>
      <c r="D14867">
        <v>12812</v>
      </c>
      <c r="E14867">
        <v>12441</v>
      </c>
      <c r="F14867" t="s">
        <v>31192</v>
      </c>
      <c r="G14867" t="s">
        <v>19</v>
      </c>
      <c r="H14867">
        <v>3</v>
      </c>
      <c r="I14867">
        <v>17</v>
      </c>
      <c r="J14867" s="1">
        <f ca="1" t="shared" si="232"/>
        <v>220</v>
      </c>
      <c r="K14867" t="s">
        <v>540</v>
      </c>
      <c r="L14867" t="s">
        <v>29</v>
      </c>
    </row>
    <row r="14868" spans="1:12">
      <c r="A14868">
        <v>636007</v>
      </c>
      <c r="B14868" t="s">
        <v>30134</v>
      </c>
      <c r="C14868">
        <v>54971</v>
      </c>
      <c r="D14868">
        <v>27846</v>
      </c>
      <c r="E14868">
        <v>27125</v>
      </c>
      <c r="F14868" t="s">
        <v>30135</v>
      </c>
      <c r="G14868" t="s">
        <v>24</v>
      </c>
      <c r="H14868">
        <v>2</v>
      </c>
      <c r="I14868">
        <v>39</v>
      </c>
      <c r="J14868" s="1">
        <f ca="1" t="shared" si="232"/>
        <v>964</v>
      </c>
      <c r="K14868" t="s">
        <v>30136</v>
      </c>
      <c r="L14868" t="s">
        <v>16</v>
      </c>
    </row>
    <row r="14869" spans="1:12">
      <c r="A14869">
        <v>636110</v>
      </c>
      <c r="B14869" t="s">
        <v>31193</v>
      </c>
      <c r="C14869">
        <v>21057</v>
      </c>
      <c r="D14869">
        <v>10537</v>
      </c>
      <c r="E14869">
        <v>10520</v>
      </c>
      <c r="F14869" t="s">
        <v>31194</v>
      </c>
      <c r="G14869" t="s">
        <v>14</v>
      </c>
      <c r="H14869">
        <v>4</v>
      </c>
      <c r="I14869">
        <v>24</v>
      </c>
      <c r="J14869" s="1">
        <f ca="1" t="shared" si="232"/>
        <v>909</v>
      </c>
      <c r="K14869" t="s">
        <v>966</v>
      </c>
      <c r="L14869" t="s">
        <v>21</v>
      </c>
    </row>
    <row r="14870" spans="1:12">
      <c r="A14870">
        <v>637504</v>
      </c>
      <c r="B14870" t="s">
        <v>31195</v>
      </c>
      <c r="C14870">
        <v>37982</v>
      </c>
      <c r="D14870">
        <v>19360</v>
      </c>
      <c r="E14870">
        <v>18622</v>
      </c>
      <c r="F14870" t="s">
        <v>31196</v>
      </c>
      <c r="G14870" t="s">
        <v>14</v>
      </c>
      <c r="H14870">
        <v>5</v>
      </c>
      <c r="I14870">
        <v>22</v>
      </c>
      <c r="J14870" s="1">
        <f ca="1" t="shared" si="232"/>
        <v>848</v>
      </c>
      <c r="K14870" t="s">
        <v>7140</v>
      </c>
      <c r="L14870" t="s">
        <v>21</v>
      </c>
    </row>
    <row r="14871" spans="1:12">
      <c r="A14871">
        <v>636309</v>
      </c>
      <c r="B14871" t="s">
        <v>31197</v>
      </c>
      <c r="C14871">
        <v>44225</v>
      </c>
      <c r="D14871">
        <v>23163</v>
      </c>
      <c r="E14871">
        <v>21062</v>
      </c>
      <c r="F14871" t="s">
        <v>31198</v>
      </c>
      <c r="G14871" t="s">
        <v>19</v>
      </c>
      <c r="H14871">
        <v>2</v>
      </c>
      <c r="I14871">
        <v>33</v>
      </c>
      <c r="J14871" s="1">
        <f ca="1" t="shared" si="232"/>
        <v>246</v>
      </c>
      <c r="K14871" t="s">
        <v>6712</v>
      </c>
      <c r="L14871" t="s">
        <v>16</v>
      </c>
    </row>
    <row r="14872" spans="1:12">
      <c r="A14872">
        <v>636003</v>
      </c>
      <c r="B14872" t="s">
        <v>31199</v>
      </c>
      <c r="C14872">
        <v>44958</v>
      </c>
      <c r="D14872">
        <v>22774</v>
      </c>
      <c r="E14872">
        <v>22184</v>
      </c>
      <c r="F14872" t="s">
        <v>31200</v>
      </c>
      <c r="G14872" t="s">
        <v>24</v>
      </c>
      <c r="H14872">
        <v>3</v>
      </c>
      <c r="I14872">
        <v>32</v>
      </c>
      <c r="J14872" s="1">
        <f ca="1" t="shared" si="232"/>
        <v>177</v>
      </c>
      <c r="K14872" t="s">
        <v>31201</v>
      </c>
      <c r="L14872" t="s">
        <v>16</v>
      </c>
    </row>
    <row r="14873" spans="1:12">
      <c r="A14873">
        <v>636304</v>
      </c>
      <c r="B14873" t="s">
        <v>31202</v>
      </c>
      <c r="C14873">
        <v>17890</v>
      </c>
      <c r="D14873">
        <v>9355</v>
      </c>
      <c r="E14873">
        <v>8535</v>
      </c>
      <c r="F14873" t="s">
        <v>31203</v>
      </c>
      <c r="G14873" t="s">
        <v>19</v>
      </c>
      <c r="H14873">
        <v>4</v>
      </c>
      <c r="I14873">
        <v>38</v>
      </c>
      <c r="J14873" s="1">
        <f ca="1" t="shared" si="232"/>
        <v>598</v>
      </c>
      <c r="K14873" t="s">
        <v>11140</v>
      </c>
      <c r="L14873" t="s">
        <v>21</v>
      </c>
    </row>
    <row r="14874" spans="1:12">
      <c r="A14874">
        <v>636458</v>
      </c>
      <c r="B14874" t="s">
        <v>31204</v>
      </c>
      <c r="C14874">
        <v>27880</v>
      </c>
      <c r="D14874">
        <v>14505</v>
      </c>
      <c r="E14874">
        <v>13375</v>
      </c>
      <c r="F14874" t="s">
        <v>31205</v>
      </c>
      <c r="G14874" t="s">
        <v>14</v>
      </c>
      <c r="H14874">
        <v>2</v>
      </c>
      <c r="I14874">
        <v>33</v>
      </c>
      <c r="J14874" s="1">
        <f ca="1" t="shared" si="232"/>
        <v>841</v>
      </c>
      <c r="K14874" t="s">
        <v>4325</v>
      </c>
      <c r="L14874" t="s">
        <v>16</v>
      </c>
    </row>
    <row r="14875" spans="1:12">
      <c r="A14875">
        <v>636117</v>
      </c>
      <c r="B14875" t="s">
        <v>31206</v>
      </c>
      <c r="C14875">
        <v>32966</v>
      </c>
      <c r="D14875">
        <v>16604</v>
      </c>
      <c r="E14875">
        <v>16362</v>
      </c>
      <c r="F14875" t="s">
        <v>31207</v>
      </c>
      <c r="G14875" t="s">
        <v>24</v>
      </c>
      <c r="H14875">
        <v>2</v>
      </c>
      <c r="I14875">
        <v>44</v>
      </c>
      <c r="J14875" s="1">
        <f ca="1" t="shared" si="232"/>
        <v>87</v>
      </c>
      <c r="K14875" t="s">
        <v>1278</v>
      </c>
      <c r="L14875" t="s">
        <v>16</v>
      </c>
    </row>
    <row r="14876" spans="1:12">
      <c r="A14876">
        <v>636456</v>
      </c>
      <c r="B14876" t="s">
        <v>31208</v>
      </c>
      <c r="C14876">
        <v>14139</v>
      </c>
      <c r="D14876">
        <v>7356</v>
      </c>
      <c r="E14876">
        <v>6783</v>
      </c>
      <c r="F14876" t="s">
        <v>31209</v>
      </c>
      <c r="G14876" t="s">
        <v>24</v>
      </c>
      <c r="H14876">
        <v>2</v>
      </c>
      <c r="I14876">
        <v>35</v>
      </c>
      <c r="J14876" s="1">
        <f ca="1" t="shared" si="232"/>
        <v>511</v>
      </c>
      <c r="K14876" t="s">
        <v>31210</v>
      </c>
      <c r="L14876" t="s">
        <v>16</v>
      </c>
    </row>
    <row r="14877" spans="1:12">
      <c r="A14877">
        <v>636402</v>
      </c>
      <c r="B14877" t="s">
        <v>31211</v>
      </c>
      <c r="C14877">
        <v>26875</v>
      </c>
      <c r="D14877">
        <v>13981</v>
      </c>
      <c r="E14877">
        <v>12894</v>
      </c>
      <c r="F14877" t="s">
        <v>31212</v>
      </c>
      <c r="G14877" t="s">
        <v>24</v>
      </c>
      <c r="H14877">
        <v>3</v>
      </c>
      <c r="I14877">
        <v>31</v>
      </c>
      <c r="J14877" s="1">
        <f ca="1" t="shared" si="232"/>
        <v>434</v>
      </c>
      <c r="K14877" t="s">
        <v>31213</v>
      </c>
      <c r="L14877" t="s">
        <v>16</v>
      </c>
    </row>
    <row r="14878" spans="1:12">
      <c r="A14878">
        <v>636453</v>
      </c>
      <c r="B14878" t="s">
        <v>31214</v>
      </c>
      <c r="C14878">
        <v>45022</v>
      </c>
      <c r="D14878">
        <v>23423</v>
      </c>
      <c r="E14878">
        <v>21599</v>
      </c>
      <c r="F14878" t="s">
        <v>31215</v>
      </c>
      <c r="G14878" t="s">
        <v>24</v>
      </c>
      <c r="H14878">
        <v>3</v>
      </c>
      <c r="I14878">
        <v>33</v>
      </c>
      <c r="J14878" s="1">
        <f ca="1" t="shared" si="232"/>
        <v>628</v>
      </c>
      <c r="K14878" t="s">
        <v>10721</v>
      </c>
      <c r="L14878" t="s">
        <v>16</v>
      </c>
    </row>
    <row r="14879" spans="1:12">
      <c r="A14879">
        <v>636503</v>
      </c>
      <c r="B14879" t="s">
        <v>31216</v>
      </c>
      <c r="C14879">
        <v>21167</v>
      </c>
      <c r="D14879">
        <v>11085</v>
      </c>
      <c r="E14879">
        <v>10082</v>
      </c>
      <c r="F14879" t="s">
        <v>31217</v>
      </c>
      <c r="G14879" t="s">
        <v>19</v>
      </c>
      <c r="H14879">
        <v>4</v>
      </c>
      <c r="I14879">
        <v>37</v>
      </c>
      <c r="J14879" s="1">
        <f ca="1" t="shared" si="232"/>
        <v>530</v>
      </c>
      <c r="K14879" t="s">
        <v>9265</v>
      </c>
      <c r="L14879" t="s">
        <v>21</v>
      </c>
    </row>
    <row r="14880" spans="1:12">
      <c r="A14880">
        <v>636012</v>
      </c>
      <c r="B14880" t="s">
        <v>31218</v>
      </c>
      <c r="C14880">
        <v>48623</v>
      </c>
      <c r="D14880">
        <v>25180</v>
      </c>
      <c r="E14880">
        <v>23443</v>
      </c>
      <c r="F14880" t="s">
        <v>31219</v>
      </c>
      <c r="G14880" t="s">
        <v>24</v>
      </c>
      <c r="H14880">
        <v>6</v>
      </c>
      <c r="I14880">
        <v>20</v>
      </c>
      <c r="J14880" s="1">
        <f ca="1" t="shared" si="232"/>
        <v>139</v>
      </c>
      <c r="K14880" t="s">
        <v>6354</v>
      </c>
      <c r="L14880" t="s">
        <v>21</v>
      </c>
    </row>
    <row r="14881" spans="1:12">
      <c r="A14881">
        <v>636452</v>
      </c>
      <c r="B14881" t="s">
        <v>31220</v>
      </c>
      <c r="C14881">
        <v>34178</v>
      </c>
      <c r="D14881">
        <v>17777</v>
      </c>
      <c r="E14881">
        <v>16401</v>
      </c>
      <c r="F14881" t="s">
        <v>31221</v>
      </c>
      <c r="G14881" t="s">
        <v>24</v>
      </c>
      <c r="H14881">
        <v>2</v>
      </c>
      <c r="J14881" s="1">
        <f ca="1" t="shared" si="232"/>
        <v>953</v>
      </c>
      <c r="K14881" t="s">
        <v>540</v>
      </c>
      <c r="L14881" t="s">
        <v>29</v>
      </c>
    </row>
    <row r="14882" spans="1:12">
      <c r="A14882">
        <v>635602</v>
      </c>
      <c r="B14882" t="s">
        <v>31222</v>
      </c>
      <c r="C14882">
        <v>52041</v>
      </c>
      <c r="D14882">
        <v>26285</v>
      </c>
      <c r="E14882">
        <v>25756</v>
      </c>
      <c r="F14882" t="s">
        <v>31223</v>
      </c>
      <c r="G14882" t="s">
        <v>19</v>
      </c>
      <c r="H14882">
        <v>6</v>
      </c>
      <c r="I14882">
        <v>18</v>
      </c>
      <c r="J14882" s="1">
        <f ca="1" t="shared" si="232"/>
        <v>407</v>
      </c>
      <c r="K14882" t="s">
        <v>5893</v>
      </c>
      <c r="L14882" t="s">
        <v>21</v>
      </c>
    </row>
    <row r="14883" spans="1:12">
      <c r="A14883">
        <v>637403</v>
      </c>
      <c r="B14883" t="s">
        <v>31224</v>
      </c>
      <c r="C14883">
        <v>28108</v>
      </c>
      <c r="D14883">
        <v>14185</v>
      </c>
      <c r="E14883">
        <v>13923</v>
      </c>
      <c r="F14883" t="s">
        <v>31225</v>
      </c>
      <c r="G14883" t="s">
        <v>19</v>
      </c>
      <c r="H14883">
        <v>2</v>
      </c>
      <c r="I14883">
        <v>26</v>
      </c>
      <c r="J14883" s="1">
        <f ca="1" t="shared" si="232"/>
        <v>820</v>
      </c>
      <c r="K14883" t="s">
        <v>1125</v>
      </c>
      <c r="L14883" t="s">
        <v>16</v>
      </c>
    </row>
    <row r="14884" spans="1:12">
      <c r="A14884">
        <v>636501</v>
      </c>
      <c r="B14884" t="s">
        <v>31226</v>
      </c>
      <c r="C14884">
        <v>82540</v>
      </c>
      <c r="D14884">
        <v>43069</v>
      </c>
      <c r="E14884">
        <v>39471</v>
      </c>
      <c r="F14884" t="s">
        <v>31227</v>
      </c>
      <c r="G14884" t="s">
        <v>19</v>
      </c>
      <c r="H14884">
        <v>4</v>
      </c>
      <c r="I14884">
        <v>34</v>
      </c>
      <c r="J14884" s="1">
        <f ca="1" t="shared" si="232"/>
        <v>253</v>
      </c>
      <c r="K14884" t="s">
        <v>15977</v>
      </c>
      <c r="L14884" t="s">
        <v>21</v>
      </c>
    </row>
    <row r="14885" spans="1:12">
      <c r="A14885">
        <v>635751</v>
      </c>
      <c r="B14885" t="s">
        <v>31228</v>
      </c>
      <c r="C14885">
        <v>109236</v>
      </c>
      <c r="D14885">
        <v>54611</v>
      </c>
      <c r="E14885">
        <v>54625</v>
      </c>
      <c r="F14885" t="s">
        <v>31229</v>
      </c>
      <c r="G14885" t="s">
        <v>19</v>
      </c>
      <c r="H14885">
        <v>3</v>
      </c>
      <c r="I14885">
        <v>25</v>
      </c>
      <c r="J14885" s="1">
        <f ca="1" t="shared" si="232"/>
        <v>434</v>
      </c>
      <c r="K14885" t="s">
        <v>18538</v>
      </c>
      <c r="L14885" t="s">
        <v>16</v>
      </c>
    </row>
    <row r="14886" spans="1:12">
      <c r="A14886">
        <v>642204</v>
      </c>
      <c r="B14886" t="s">
        <v>31230</v>
      </c>
      <c r="C14886">
        <v>30260</v>
      </c>
      <c r="D14886">
        <v>15071</v>
      </c>
      <c r="E14886">
        <v>15189</v>
      </c>
      <c r="F14886" t="s">
        <v>31231</v>
      </c>
      <c r="G14886" t="s">
        <v>19</v>
      </c>
      <c r="H14886">
        <v>3</v>
      </c>
      <c r="I14886">
        <v>32</v>
      </c>
      <c r="J14886" s="1">
        <f ca="1" t="shared" si="232"/>
        <v>24</v>
      </c>
      <c r="K14886" t="s">
        <v>797</v>
      </c>
      <c r="L14886" t="s">
        <v>16</v>
      </c>
    </row>
    <row r="14887" spans="1:12">
      <c r="A14887">
        <v>636113</v>
      </c>
      <c r="B14887" t="s">
        <v>31232</v>
      </c>
      <c r="C14887">
        <v>35804</v>
      </c>
      <c r="D14887">
        <v>17944</v>
      </c>
      <c r="E14887">
        <v>17860</v>
      </c>
      <c r="F14887" t="s">
        <v>31233</v>
      </c>
      <c r="G14887" t="s">
        <v>24</v>
      </c>
      <c r="H14887">
        <v>6</v>
      </c>
      <c r="I14887">
        <v>27</v>
      </c>
      <c r="J14887" s="1">
        <f ca="1" t="shared" si="232"/>
        <v>492</v>
      </c>
      <c r="K14887" t="s">
        <v>5192</v>
      </c>
      <c r="L14887" t="s">
        <v>21</v>
      </c>
    </row>
    <row r="14888" spans="1:12">
      <c r="A14888">
        <v>636406</v>
      </c>
      <c r="B14888" t="s">
        <v>30549</v>
      </c>
      <c r="C14888">
        <v>105089</v>
      </c>
      <c r="D14888">
        <v>53233</v>
      </c>
      <c r="E14888">
        <v>51856</v>
      </c>
      <c r="F14888" t="s">
        <v>30550</v>
      </c>
      <c r="G14888" t="s">
        <v>19</v>
      </c>
      <c r="H14888">
        <v>2</v>
      </c>
      <c r="I14888">
        <v>25</v>
      </c>
      <c r="J14888" s="1">
        <f ca="1" t="shared" si="232"/>
        <v>972</v>
      </c>
      <c r="K14888" t="s">
        <v>30551</v>
      </c>
      <c r="L14888" t="s">
        <v>16</v>
      </c>
    </row>
    <row r="14889" spans="1:12">
      <c r="A14889">
        <v>637408</v>
      </c>
      <c r="B14889" t="s">
        <v>31234</v>
      </c>
      <c r="C14889">
        <v>49349</v>
      </c>
      <c r="D14889">
        <v>25138</v>
      </c>
      <c r="E14889">
        <v>24211</v>
      </c>
      <c r="F14889" t="s">
        <v>31235</v>
      </c>
      <c r="G14889" t="s">
        <v>24</v>
      </c>
      <c r="H14889">
        <v>2</v>
      </c>
      <c r="I14889">
        <v>30</v>
      </c>
      <c r="J14889" s="1">
        <f ca="1" t="shared" si="232"/>
        <v>728</v>
      </c>
      <c r="K14889" t="s">
        <v>6351</v>
      </c>
      <c r="L14889" t="s">
        <v>16</v>
      </c>
    </row>
    <row r="14890" spans="1:12">
      <c r="A14890">
        <v>636009</v>
      </c>
      <c r="B14890" t="s">
        <v>31236</v>
      </c>
      <c r="C14890">
        <v>49335</v>
      </c>
      <c r="D14890">
        <v>24991</v>
      </c>
      <c r="E14890">
        <v>24344</v>
      </c>
      <c r="F14890" t="s">
        <v>31237</v>
      </c>
      <c r="G14890" t="s">
        <v>19</v>
      </c>
      <c r="H14890">
        <v>4</v>
      </c>
      <c r="I14890">
        <v>25</v>
      </c>
      <c r="J14890" s="1">
        <f ca="1" t="shared" si="232"/>
        <v>602</v>
      </c>
      <c r="K14890" t="s">
        <v>31238</v>
      </c>
      <c r="L14890" t="s">
        <v>21</v>
      </c>
    </row>
    <row r="14891" spans="1:12">
      <c r="A14891">
        <v>636301</v>
      </c>
      <c r="B14891" t="s">
        <v>31239</v>
      </c>
      <c r="C14891">
        <v>22373</v>
      </c>
      <c r="D14891">
        <v>11397</v>
      </c>
      <c r="E14891">
        <v>10976</v>
      </c>
      <c r="F14891" t="s">
        <v>31240</v>
      </c>
      <c r="G14891" t="s">
        <v>19</v>
      </c>
      <c r="H14891">
        <v>2</v>
      </c>
      <c r="I14891">
        <v>24</v>
      </c>
      <c r="J14891" s="1">
        <f ca="1" t="shared" si="232"/>
        <v>403</v>
      </c>
      <c r="K14891" t="s">
        <v>3307</v>
      </c>
      <c r="L14891" t="s">
        <v>16</v>
      </c>
    </row>
    <row r="14892" spans="1:12">
      <c r="A14892">
        <v>635809</v>
      </c>
      <c r="B14892" t="s">
        <v>31241</v>
      </c>
      <c r="C14892">
        <v>62248</v>
      </c>
      <c r="D14892">
        <v>30765</v>
      </c>
      <c r="E14892">
        <v>31483</v>
      </c>
      <c r="F14892" t="s">
        <v>31242</v>
      </c>
      <c r="G14892" t="s">
        <v>24</v>
      </c>
      <c r="H14892">
        <v>2</v>
      </c>
      <c r="I14892">
        <v>34</v>
      </c>
      <c r="J14892" s="1">
        <f ca="1" t="shared" si="232"/>
        <v>812</v>
      </c>
      <c r="K14892" t="s">
        <v>1035</v>
      </c>
      <c r="L14892" t="s">
        <v>16</v>
      </c>
    </row>
    <row r="14893" spans="1:12">
      <c r="A14893">
        <v>635803</v>
      </c>
      <c r="B14893" t="s">
        <v>31243</v>
      </c>
      <c r="C14893">
        <v>34554</v>
      </c>
      <c r="D14893">
        <v>17274</v>
      </c>
      <c r="E14893">
        <v>17280</v>
      </c>
      <c r="F14893" t="s">
        <v>31244</v>
      </c>
      <c r="G14893" t="s">
        <v>24</v>
      </c>
      <c r="H14893">
        <v>4</v>
      </c>
      <c r="I14893">
        <v>27</v>
      </c>
      <c r="J14893" s="1">
        <f ca="1" t="shared" si="232"/>
        <v>890</v>
      </c>
      <c r="K14893" t="s">
        <v>17250</v>
      </c>
      <c r="L14893" t="s">
        <v>21</v>
      </c>
    </row>
    <row r="14894" spans="1:12">
      <c r="A14894">
        <v>635802</v>
      </c>
      <c r="B14894" t="s">
        <v>31245</v>
      </c>
      <c r="C14894">
        <v>21531</v>
      </c>
      <c r="D14894">
        <v>10625</v>
      </c>
      <c r="E14894">
        <v>10906</v>
      </c>
      <c r="F14894" t="s">
        <v>31246</v>
      </c>
      <c r="G14894" t="s">
        <v>19</v>
      </c>
      <c r="H14894">
        <v>4</v>
      </c>
      <c r="I14894">
        <v>27</v>
      </c>
      <c r="J14894" s="1">
        <f ca="1" t="shared" si="232"/>
        <v>531</v>
      </c>
      <c r="K14894" t="s">
        <v>6481</v>
      </c>
      <c r="L14894" t="s">
        <v>21</v>
      </c>
    </row>
    <row r="14895" spans="1:12">
      <c r="A14895">
        <v>635814</v>
      </c>
      <c r="B14895" t="s">
        <v>31247</v>
      </c>
      <c r="C14895">
        <v>28372</v>
      </c>
      <c r="D14895">
        <v>14001</v>
      </c>
      <c r="E14895">
        <v>14371</v>
      </c>
      <c r="F14895" t="s">
        <v>31248</v>
      </c>
      <c r="G14895" t="s">
        <v>24</v>
      </c>
      <c r="H14895">
        <v>1</v>
      </c>
      <c r="I14895">
        <v>38</v>
      </c>
      <c r="J14895" s="1">
        <f ca="1" t="shared" si="232"/>
        <v>698</v>
      </c>
      <c r="K14895" t="s">
        <v>2782</v>
      </c>
      <c r="L14895" t="s">
        <v>16</v>
      </c>
    </row>
    <row r="14896" spans="1:12">
      <c r="A14896">
        <v>635653</v>
      </c>
      <c r="B14896" t="s">
        <v>31249</v>
      </c>
      <c r="C14896">
        <v>59664</v>
      </c>
      <c r="D14896">
        <v>30133</v>
      </c>
      <c r="E14896">
        <v>29531</v>
      </c>
      <c r="F14896" t="s">
        <v>31250</v>
      </c>
      <c r="G14896" t="s">
        <v>19</v>
      </c>
      <c r="H14896">
        <v>2</v>
      </c>
      <c r="I14896">
        <v>30</v>
      </c>
      <c r="J14896" s="1">
        <f ca="1" t="shared" si="232"/>
        <v>986</v>
      </c>
      <c r="K14896" t="s">
        <v>2989</v>
      </c>
      <c r="L14896" t="s">
        <v>16</v>
      </c>
    </row>
    <row r="14897" spans="1:12">
      <c r="A14897">
        <v>635702</v>
      </c>
      <c r="B14897" t="s">
        <v>31251</v>
      </c>
      <c r="C14897">
        <v>17905</v>
      </c>
      <c r="D14897">
        <v>9014</v>
      </c>
      <c r="E14897">
        <v>8891</v>
      </c>
      <c r="F14897" t="s">
        <v>31252</v>
      </c>
      <c r="G14897" t="s">
        <v>24</v>
      </c>
      <c r="H14897">
        <v>2</v>
      </c>
      <c r="I14897">
        <v>38</v>
      </c>
      <c r="J14897" s="1">
        <f ca="1" t="shared" si="232"/>
        <v>562</v>
      </c>
      <c r="K14897" t="s">
        <v>13107</v>
      </c>
      <c r="L14897" t="s">
        <v>16</v>
      </c>
    </row>
    <row r="14898" spans="1:12">
      <c r="A14898">
        <v>635652</v>
      </c>
      <c r="B14898" t="s">
        <v>31253</v>
      </c>
      <c r="C14898">
        <v>29442</v>
      </c>
      <c r="D14898">
        <v>14871</v>
      </c>
      <c r="E14898">
        <v>14571</v>
      </c>
      <c r="F14898" t="s">
        <v>31254</v>
      </c>
      <c r="G14898" t="s">
        <v>24</v>
      </c>
      <c r="H14898">
        <v>4</v>
      </c>
      <c r="I14898">
        <v>28</v>
      </c>
      <c r="J14898" s="1">
        <f ca="1" t="shared" si="232"/>
        <v>233</v>
      </c>
      <c r="K14898" t="s">
        <v>12293</v>
      </c>
      <c r="L14898" t="s">
        <v>21</v>
      </c>
    </row>
    <row r="14899" spans="1:12">
      <c r="A14899">
        <v>635853</v>
      </c>
      <c r="B14899" t="s">
        <v>31255</v>
      </c>
      <c r="C14899">
        <v>42483</v>
      </c>
      <c r="D14899">
        <v>21457</v>
      </c>
      <c r="E14899">
        <v>21026</v>
      </c>
      <c r="F14899" t="s">
        <v>31256</v>
      </c>
      <c r="G14899" t="s">
        <v>19</v>
      </c>
      <c r="H14899">
        <v>2</v>
      </c>
      <c r="I14899">
        <v>32</v>
      </c>
      <c r="J14899" s="1">
        <f ca="1" t="shared" si="232"/>
        <v>815</v>
      </c>
      <c r="K14899" t="s">
        <v>4657</v>
      </c>
      <c r="L14899" t="s">
        <v>16</v>
      </c>
    </row>
    <row r="14900" spans="1:12">
      <c r="A14900">
        <v>635901</v>
      </c>
      <c r="B14900" t="s">
        <v>31257</v>
      </c>
      <c r="C14900">
        <v>28975</v>
      </c>
      <c r="D14900">
        <v>14635</v>
      </c>
      <c r="E14900">
        <v>14340</v>
      </c>
      <c r="F14900" t="s">
        <v>31258</v>
      </c>
      <c r="G14900" t="s">
        <v>14</v>
      </c>
      <c r="H14900">
        <v>2</v>
      </c>
      <c r="I14900">
        <v>34</v>
      </c>
      <c r="J14900" s="1">
        <f ca="1" t="shared" si="232"/>
        <v>450</v>
      </c>
      <c r="K14900" t="s">
        <v>3634</v>
      </c>
      <c r="L14900" t="s">
        <v>16</v>
      </c>
    </row>
    <row r="14901" spans="1:12">
      <c r="A14901">
        <v>635813</v>
      </c>
      <c r="B14901" t="s">
        <v>31259</v>
      </c>
      <c r="C14901">
        <v>19987</v>
      </c>
      <c r="D14901">
        <v>9906</v>
      </c>
      <c r="E14901">
        <v>10081</v>
      </c>
      <c r="F14901" t="s">
        <v>31260</v>
      </c>
      <c r="G14901" t="s">
        <v>24</v>
      </c>
      <c r="H14901">
        <v>2</v>
      </c>
      <c r="I14901">
        <v>36</v>
      </c>
      <c r="J14901" s="1">
        <f ca="1" t="shared" si="232"/>
        <v>698</v>
      </c>
      <c r="K14901" t="s">
        <v>897</v>
      </c>
      <c r="L14901" t="s">
        <v>16</v>
      </c>
    </row>
    <row r="14902" spans="1:12">
      <c r="A14902">
        <v>635806</v>
      </c>
      <c r="B14902" t="s">
        <v>31261</v>
      </c>
      <c r="C14902">
        <v>38552</v>
      </c>
      <c r="D14902">
        <v>19126</v>
      </c>
      <c r="E14902">
        <v>19426</v>
      </c>
      <c r="F14902" t="s">
        <v>31262</v>
      </c>
      <c r="G14902" t="s">
        <v>24</v>
      </c>
      <c r="H14902">
        <v>4</v>
      </c>
      <c r="I14902">
        <v>35</v>
      </c>
      <c r="J14902" s="1">
        <f ca="1" t="shared" si="232"/>
        <v>318</v>
      </c>
      <c r="K14902" t="s">
        <v>1169</v>
      </c>
      <c r="L14902" t="s">
        <v>21</v>
      </c>
    </row>
    <row r="14903" spans="1:12">
      <c r="A14903">
        <v>635854</v>
      </c>
      <c r="B14903" t="s">
        <v>31263</v>
      </c>
      <c r="C14903">
        <v>60199</v>
      </c>
      <c r="D14903">
        <v>30406</v>
      </c>
      <c r="E14903">
        <v>29793</v>
      </c>
      <c r="F14903" t="s">
        <v>31264</v>
      </c>
      <c r="G14903" t="s">
        <v>24</v>
      </c>
      <c r="H14903">
        <v>4</v>
      </c>
      <c r="I14903">
        <v>17</v>
      </c>
      <c r="J14903" s="1">
        <f ca="1" t="shared" si="232"/>
        <v>97</v>
      </c>
      <c r="K14903" t="s">
        <v>3405</v>
      </c>
      <c r="L14903" t="s">
        <v>29</v>
      </c>
    </row>
    <row r="14904" spans="1:12">
      <c r="A14904">
        <v>635805</v>
      </c>
      <c r="B14904" t="s">
        <v>31265</v>
      </c>
      <c r="C14904">
        <v>59820</v>
      </c>
      <c r="D14904">
        <v>29648</v>
      </c>
      <c r="E14904">
        <v>30172</v>
      </c>
      <c r="F14904" t="s">
        <v>31266</v>
      </c>
      <c r="G14904" t="s">
        <v>19</v>
      </c>
      <c r="H14904">
        <v>4</v>
      </c>
      <c r="I14904">
        <v>17</v>
      </c>
      <c r="J14904" s="1">
        <f ca="1" t="shared" si="232"/>
        <v>429</v>
      </c>
      <c r="K14904" t="s">
        <v>2976</v>
      </c>
      <c r="L14904" t="s">
        <v>29</v>
      </c>
    </row>
    <row r="14905" spans="1:12">
      <c r="A14905">
        <v>632602</v>
      </c>
      <c r="B14905" t="s">
        <v>31267</v>
      </c>
      <c r="C14905">
        <v>92715</v>
      </c>
      <c r="D14905">
        <v>46012</v>
      </c>
      <c r="E14905">
        <v>46703</v>
      </c>
      <c r="F14905" t="s">
        <v>31268</v>
      </c>
      <c r="G14905" t="s">
        <v>24</v>
      </c>
      <c r="H14905">
        <v>4</v>
      </c>
      <c r="I14905">
        <v>23</v>
      </c>
      <c r="J14905" s="1">
        <f ca="1" t="shared" si="232"/>
        <v>533</v>
      </c>
      <c r="K14905" t="s">
        <v>16677</v>
      </c>
      <c r="L14905" t="s">
        <v>21</v>
      </c>
    </row>
    <row r="14906" spans="1:12">
      <c r="A14906">
        <v>635754</v>
      </c>
      <c r="B14906" t="s">
        <v>31269</v>
      </c>
      <c r="C14906">
        <v>26670</v>
      </c>
      <c r="D14906">
        <v>13359</v>
      </c>
      <c r="E14906">
        <v>13311</v>
      </c>
      <c r="F14906" t="s">
        <v>31270</v>
      </c>
      <c r="G14906" t="s">
        <v>24</v>
      </c>
      <c r="H14906">
        <v>3</v>
      </c>
      <c r="I14906">
        <v>15</v>
      </c>
      <c r="J14906" s="1">
        <f ca="1" t="shared" si="232"/>
        <v>859</v>
      </c>
      <c r="K14906" t="s">
        <v>3151</v>
      </c>
      <c r="L14906" t="s">
        <v>29</v>
      </c>
    </row>
    <row r="14907" spans="1:12">
      <c r="A14907">
        <v>638701</v>
      </c>
      <c r="B14907" t="s">
        <v>31271</v>
      </c>
      <c r="C14907">
        <v>124998</v>
      </c>
      <c r="D14907">
        <v>62557</v>
      </c>
      <c r="E14907">
        <v>62441</v>
      </c>
      <c r="F14907" t="s">
        <v>31272</v>
      </c>
      <c r="G14907" t="s">
        <v>19</v>
      </c>
      <c r="H14907">
        <v>3</v>
      </c>
      <c r="I14907">
        <v>24</v>
      </c>
      <c r="J14907" s="1">
        <f ca="1" t="shared" si="232"/>
        <v>192</v>
      </c>
      <c r="K14907" t="s">
        <v>191</v>
      </c>
      <c r="L14907" t="s">
        <v>16</v>
      </c>
    </row>
    <row r="14908" spans="1:12">
      <c r="A14908">
        <v>632209</v>
      </c>
      <c r="B14908" t="s">
        <v>31273</v>
      </c>
      <c r="C14908">
        <v>17515</v>
      </c>
      <c r="D14908">
        <v>8758</v>
      </c>
      <c r="E14908">
        <v>8757</v>
      </c>
      <c r="F14908" t="s">
        <v>31274</v>
      </c>
      <c r="G14908" t="s">
        <v>14</v>
      </c>
      <c r="H14908">
        <v>3</v>
      </c>
      <c r="I14908">
        <v>33</v>
      </c>
      <c r="J14908" s="1">
        <f ca="1" t="shared" si="232"/>
        <v>611</v>
      </c>
      <c r="K14908" t="s">
        <v>3990</v>
      </c>
      <c r="L14908" t="s">
        <v>16</v>
      </c>
    </row>
    <row r="14909" spans="1:12">
      <c r="A14909">
        <v>635651</v>
      </c>
      <c r="B14909" t="s">
        <v>31275</v>
      </c>
      <c r="C14909">
        <v>36804</v>
      </c>
      <c r="D14909">
        <v>18589</v>
      </c>
      <c r="E14909">
        <v>18215</v>
      </c>
      <c r="F14909" t="s">
        <v>31276</v>
      </c>
      <c r="G14909" t="s">
        <v>24</v>
      </c>
      <c r="H14909">
        <v>2</v>
      </c>
      <c r="I14909">
        <v>25</v>
      </c>
      <c r="J14909" s="1">
        <f ca="1" t="shared" si="232"/>
        <v>325</v>
      </c>
      <c r="K14909" t="s">
        <v>18556</v>
      </c>
      <c r="L14909" t="s">
        <v>16</v>
      </c>
    </row>
    <row r="14910" spans="1:12">
      <c r="A14910">
        <v>641662</v>
      </c>
      <c r="B14910" t="s">
        <v>31277</v>
      </c>
      <c r="C14910">
        <v>47916</v>
      </c>
      <c r="D14910">
        <v>24117</v>
      </c>
      <c r="E14910">
        <v>23799</v>
      </c>
      <c r="F14910" t="s">
        <v>31278</v>
      </c>
      <c r="G14910" t="s">
        <v>19</v>
      </c>
      <c r="H14910">
        <v>4</v>
      </c>
      <c r="I14910">
        <v>21</v>
      </c>
      <c r="J14910" s="1">
        <f ca="1" t="shared" si="232"/>
        <v>986</v>
      </c>
      <c r="K14910" t="s">
        <v>6764</v>
      </c>
      <c r="L14910" t="s">
        <v>21</v>
      </c>
    </row>
    <row r="14911" spans="1:12">
      <c r="A14911">
        <v>635601</v>
      </c>
      <c r="B14911" t="s">
        <v>31279</v>
      </c>
      <c r="C14911">
        <v>93024</v>
      </c>
      <c r="D14911">
        <v>46985</v>
      </c>
      <c r="E14911">
        <v>46039</v>
      </c>
      <c r="F14911" t="s">
        <v>31280</v>
      </c>
      <c r="G14911" t="s">
        <v>19</v>
      </c>
      <c r="H14911">
        <v>3</v>
      </c>
      <c r="I14911">
        <v>34</v>
      </c>
      <c r="J14911" s="1">
        <f ca="1" t="shared" si="232"/>
        <v>521</v>
      </c>
      <c r="K14911" t="s">
        <v>31281</v>
      </c>
      <c r="L14911" t="s">
        <v>16</v>
      </c>
    </row>
    <row r="14912" spans="1:12">
      <c r="A14912">
        <v>635710</v>
      </c>
      <c r="B14912" t="s">
        <v>31282</v>
      </c>
      <c r="C14912">
        <v>29364</v>
      </c>
      <c r="D14912">
        <v>14761</v>
      </c>
      <c r="E14912">
        <v>14603</v>
      </c>
      <c r="F14912" t="s">
        <v>31283</v>
      </c>
      <c r="G14912" t="s">
        <v>24</v>
      </c>
      <c r="H14912">
        <v>5</v>
      </c>
      <c r="I14912">
        <v>30</v>
      </c>
      <c r="J14912" s="1">
        <f ca="1" t="shared" si="232"/>
        <v>215</v>
      </c>
      <c r="K14912" t="s">
        <v>38</v>
      </c>
      <c r="L14912" t="s">
        <v>21</v>
      </c>
    </row>
    <row r="14913" spans="1:12">
      <c r="A14913">
        <v>281303</v>
      </c>
      <c r="B14913" t="s">
        <v>14336</v>
      </c>
      <c r="C14913">
        <v>3483</v>
      </c>
      <c r="D14913">
        <v>1868</v>
      </c>
      <c r="E14913">
        <v>1615</v>
      </c>
      <c r="F14913" t="s">
        <v>31284</v>
      </c>
      <c r="G14913" t="s">
        <v>19</v>
      </c>
      <c r="H14913">
        <v>2</v>
      </c>
      <c r="I14913">
        <v>27</v>
      </c>
      <c r="J14913" s="1">
        <f ca="1" t="shared" si="232"/>
        <v>130</v>
      </c>
      <c r="K14913" t="s">
        <v>6046</v>
      </c>
      <c r="L14913" t="s">
        <v>16</v>
      </c>
    </row>
    <row r="14914" spans="1:12">
      <c r="A14914">
        <v>632201</v>
      </c>
      <c r="B14914" t="s">
        <v>31285</v>
      </c>
      <c r="C14914">
        <v>17900</v>
      </c>
      <c r="D14914">
        <v>8951</v>
      </c>
      <c r="E14914">
        <v>8949</v>
      </c>
      <c r="F14914" t="s">
        <v>31286</v>
      </c>
      <c r="G14914" t="s">
        <v>24</v>
      </c>
      <c r="H14914">
        <v>3</v>
      </c>
      <c r="I14914">
        <v>36</v>
      </c>
      <c r="J14914" s="1">
        <f ca="1" t="shared" ref="J14914:J14977" si="233">RANDBETWEEN(0,1000)</f>
        <v>235</v>
      </c>
      <c r="K14914" t="s">
        <v>6351</v>
      </c>
      <c r="L14914" t="s">
        <v>16</v>
      </c>
    </row>
    <row r="14915" spans="1:12">
      <c r="A14915">
        <v>635811</v>
      </c>
      <c r="B14915" t="s">
        <v>31287</v>
      </c>
      <c r="C14915">
        <v>74848</v>
      </c>
      <c r="D14915">
        <v>36965</v>
      </c>
      <c r="E14915">
        <v>37883</v>
      </c>
      <c r="F14915" t="s">
        <v>31288</v>
      </c>
      <c r="G14915" t="s">
        <v>24</v>
      </c>
      <c r="H14915">
        <v>3</v>
      </c>
      <c r="I14915">
        <v>29</v>
      </c>
      <c r="J14915" s="1">
        <f ca="1" t="shared" si="233"/>
        <v>140</v>
      </c>
      <c r="K14915" t="s">
        <v>8839</v>
      </c>
      <c r="L14915" t="s">
        <v>16</v>
      </c>
    </row>
    <row r="14916" spans="1:12">
      <c r="A14916">
        <v>635752</v>
      </c>
      <c r="B14916" t="s">
        <v>31289</v>
      </c>
      <c r="C14916">
        <v>38576</v>
      </c>
      <c r="D14916">
        <v>19355</v>
      </c>
      <c r="E14916">
        <v>19221</v>
      </c>
      <c r="F14916" t="s">
        <v>31290</v>
      </c>
      <c r="G14916" t="s">
        <v>14</v>
      </c>
      <c r="H14916">
        <v>5</v>
      </c>
      <c r="I14916">
        <v>27</v>
      </c>
      <c r="J14916" s="1">
        <f ca="1" t="shared" si="233"/>
        <v>488</v>
      </c>
      <c r="K14916" t="s">
        <v>7447</v>
      </c>
      <c r="L14916" t="s">
        <v>21</v>
      </c>
    </row>
    <row r="14917" spans="1:12">
      <c r="A14917">
        <v>635801</v>
      </c>
      <c r="B14917" t="s">
        <v>31291</v>
      </c>
      <c r="C14917">
        <v>47476</v>
      </c>
      <c r="D14917">
        <v>23846</v>
      </c>
      <c r="E14917">
        <v>23630</v>
      </c>
      <c r="F14917" t="s">
        <v>31292</v>
      </c>
      <c r="G14917" t="s">
        <v>24</v>
      </c>
      <c r="H14917">
        <v>3</v>
      </c>
      <c r="I14917">
        <v>25</v>
      </c>
      <c r="J14917" s="1">
        <f ca="1" t="shared" si="233"/>
        <v>584</v>
      </c>
      <c r="K14917" t="s">
        <v>3990</v>
      </c>
      <c r="L14917" t="s">
        <v>16</v>
      </c>
    </row>
    <row r="14918" spans="1:12">
      <c r="A14918">
        <v>632203</v>
      </c>
      <c r="B14918" t="s">
        <v>31293</v>
      </c>
      <c r="C14918">
        <v>5044</v>
      </c>
      <c r="D14918">
        <v>2521</v>
      </c>
      <c r="E14918">
        <v>2523</v>
      </c>
      <c r="F14918" t="s">
        <v>31294</v>
      </c>
      <c r="G14918" t="s">
        <v>19</v>
      </c>
      <c r="H14918">
        <v>2</v>
      </c>
      <c r="I14918">
        <v>22</v>
      </c>
      <c r="J14918" s="1">
        <f ca="1" t="shared" si="233"/>
        <v>201</v>
      </c>
      <c r="K14918" t="s">
        <v>1498</v>
      </c>
      <c r="L14918" t="s">
        <v>29</v>
      </c>
    </row>
    <row r="14919" spans="1:12">
      <c r="A14919">
        <v>635701</v>
      </c>
      <c r="B14919" t="s">
        <v>31295</v>
      </c>
      <c r="C14919">
        <v>39459</v>
      </c>
      <c r="D14919">
        <v>19789</v>
      </c>
      <c r="E14919">
        <v>19670</v>
      </c>
      <c r="F14919" t="s">
        <v>31296</v>
      </c>
      <c r="G14919" t="s">
        <v>14</v>
      </c>
      <c r="H14919">
        <v>4</v>
      </c>
      <c r="I14919">
        <v>30</v>
      </c>
      <c r="J14919" s="1">
        <f ca="1" t="shared" si="233"/>
        <v>425</v>
      </c>
      <c r="K14919" t="s">
        <v>900</v>
      </c>
      <c r="L14919" t="s">
        <v>21</v>
      </c>
    </row>
    <row r="14920" spans="1:12">
      <c r="A14920">
        <v>638451</v>
      </c>
      <c r="B14920" t="s">
        <v>31297</v>
      </c>
      <c r="C14920">
        <v>41752</v>
      </c>
      <c r="D14920">
        <v>20970</v>
      </c>
      <c r="E14920">
        <v>20782</v>
      </c>
      <c r="F14920" t="s">
        <v>31298</v>
      </c>
      <c r="G14920" t="s">
        <v>19</v>
      </c>
      <c r="H14920">
        <v>3</v>
      </c>
      <c r="I14920">
        <v>24</v>
      </c>
      <c r="J14920" s="1">
        <f ca="1" t="shared" si="233"/>
        <v>114</v>
      </c>
      <c r="K14920" t="s">
        <v>158</v>
      </c>
      <c r="L14920" t="s">
        <v>29</v>
      </c>
    </row>
    <row r="14921" spans="1:12">
      <c r="A14921">
        <v>635808</v>
      </c>
      <c r="B14921" t="s">
        <v>31299</v>
      </c>
      <c r="C14921">
        <v>29715</v>
      </c>
      <c r="D14921">
        <v>14689</v>
      </c>
      <c r="E14921">
        <v>15026</v>
      </c>
      <c r="F14921" t="s">
        <v>31300</v>
      </c>
      <c r="G14921" t="s">
        <v>24</v>
      </c>
      <c r="H14921">
        <v>3</v>
      </c>
      <c r="I14921">
        <v>21</v>
      </c>
      <c r="J14921" s="1">
        <f ca="1" t="shared" si="233"/>
        <v>652</v>
      </c>
      <c r="K14921" t="s">
        <v>5861</v>
      </c>
      <c r="L14921" t="s">
        <v>29</v>
      </c>
    </row>
    <row r="14922" spans="1:12">
      <c r="A14922">
        <v>638461</v>
      </c>
      <c r="B14922" t="s">
        <v>31301</v>
      </c>
      <c r="C14922">
        <v>68008</v>
      </c>
      <c r="D14922">
        <v>34143</v>
      </c>
      <c r="E14922">
        <v>33865</v>
      </c>
      <c r="F14922" t="s">
        <v>31302</v>
      </c>
      <c r="G14922" t="s">
        <v>24</v>
      </c>
      <c r="H14922">
        <v>3</v>
      </c>
      <c r="I14922">
        <v>27</v>
      </c>
      <c r="J14922" s="1">
        <f ca="1" t="shared" si="233"/>
        <v>539</v>
      </c>
      <c r="K14922" t="s">
        <v>92</v>
      </c>
      <c r="L14922" t="s">
        <v>16</v>
      </c>
    </row>
    <row r="14923" spans="1:12">
      <c r="A14923">
        <v>638111</v>
      </c>
      <c r="B14923" t="s">
        <v>31303</v>
      </c>
      <c r="C14923">
        <v>70800</v>
      </c>
      <c r="D14923">
        <v>35394</v>
      </c>
      <c r="E14923">
        <v>35406</v>
      </c>
      <c r="F14923" t="s">
        <v>31304</v>
      </c>
      <c r="G14923" t="s">
        <v>24</v>
      </c>
      <c r="H14923">
        <v>3</v>
      </c>
      <c r="J14923" s="1">
        <f ca="1" t="shared" si="233"/>
        <v>298</v>
      </c>
      <c r="K14923" t="s">
        <v>2566</v>
      </c>
      <c r="L14923" t="s">
        <v>29</v>
      </c>
    </row>
    <row r="14924" spans="1:12">
      <c r="A14924">
        <v>635815</v>
      </c>
      <c r="B14924" t="s">
        <v>31305</v>
      </c>
      <c r="C14924">
        <v>107002</v>
      </c>
      <c r="D14924">
        <v>52826</v>
      </c>
      <c r="E14924">
        <v>54176</v>
      </c>
      <c r="F14924" t="s">
        <v>31306</v>
      </c>
      <c r="G14924" t="s">
        <v>14</v>
      </c>
      <c r="H14924">
        <v>3</v>
      </c>
      <c r="I14924">
        <v>17</v>
      </c>
      <c r="J14924" s="1">
        <f ca="1" t="shared" si="233"/>
        <v>609</v>
      </c>
      <c r="K14924" t="s">
        <v>7936</v>
      </c>
      <c r="L14924" t="s">
        <v>29</v>
      </c>
    </row>
    <row r="14925" spans="1:12">
      <c r="A14925">
        <v>638657</v>
      </c>
      <c r="B14925" t="s">
        <v>31307</v>
      </c>
      <c r="C14925">
        <v>64861</v>
      </c>
      <c r="D14925">
        <v>32248</v>
      </c>
      <c r="E14925">
        <v>32613</v>
      </c>
      <c r="F14925" t="s">
        <v>31308</v>
      </c>
      <c r="G14925" t="s">
        <v>19</v>
      </c>
      <c r="H14925">
        <v>5</v>
      </c>
      <c r="I14925">
        <v>28</v>
      </c>
      <c r="J14925" s="1">
        <f ca="1" t="shared" si="233"/>
        <v>852</v>
      </c>
      <c r="K14925" t="s">
        <v>209</v>
      </c>
      <c r="L14925" t="s">
        <v>21</v>
      </c>
    </row>
    <row r="14926" spans="1:12">
      <c r="A14926">
        <v>641655</v>
      </c>
      <c r="B14926" t="s">
        <v>31309</v>
      </c>
      <c r="C14926">
        <v>41584</v>
      </c>
      <c r="D14926">
        <v>20684</v>
      </c>
      <c r="E14926">
        <v>20900</v>
      </c>
      <c r="F14926" t="s">
        <v>31310</v>
      </c>
      <c r="G14926" t="s">
        <v>24</v>
      </c>
      <c r="H14926">
        <v>3</v>
      </c>
      <c r="I14926">
        <v>41</v>
      </c>
      <c r="J14926" s="1">
        <f ca="1" t="shared" si="233"/>
        <v>708</v>
      </c>
      <c r="K14926" t="s">
        <v>743</v>
      </c>
      <c r="L14926" t="s">
        <v>16</v>
      </c>
    </row>
    <row r="14927" spans="1:12">
      <c r="A14927">
        <v>638703</v>
      </c>
      <c r="B14927" t="s">
        <v>31311</v>
      </c>
      <c r="C14927">
        <v>27845</v>
      </c>
      <c r="D14927">
        <v>13891</v>
      </c>
      <c r="E14927">
        <v>13954</v>
      </c>
      <c r="F14927" t="s">
        <v>31312</v>
      </c>
      <c r="G14927" t="s">
        <v>24</v>
      </c>
      <c r="H14927">
        <v>2</v>
      </c>
      <c r="I14927">
        <v>27</v>
      </c>
      <c r="J14927" s="1">
        <f ca="1" t="shared" si="233"/>
        <v>958</v>
      </c>
      <c r="K14927" t="s">
        <v>74</v>
      </c>
      <c r="L14927" t="s">
        <v>16</v>
      </c>
    </row>
    <row r="14928" spans="1:12">
      <c r="A14928">
        <v>638672</v>
      </c>
      <c r="B14928" t="s">
        <v>31313</v>
      </c>
      <c r="C14928">
        <v>15692</v>
      </c>
      <c r="D14928">
        <v>7802</v>
      </c>
      <c r="E14928">
        <v>7890</v>
      </c>
      <c r="F14928" t="s">
        <v>31314</v>
      </c>
      <c r="G14928" t="s">
        <v>14</v>
      </c>
      <c r="H14928">
        <v>3</v>
      </c>
      <c r="I14928">
        <v>49</v>
      </c>
      <c r="J14928" s="1">
        <f ca="1" t="shared" si="233"/>
        <v>179</v>
      </c>
      <c r="K14928" t="s">
        <v>334</v>
      </c>
      <c r="L14928" t="s">
        <v>16</v>
      </c>
    </row>
    <row r="14929" spans="1:12">
      <c r="A14929">
        <v>638401</v>
      </c>
      <c r="B14929" t="s">
        <v>31315</v>
      </c>
      <c r="C14929">
        <v>107984</v>
      </c>
      <c r="D14929">
        <v>54247</v>
      </c>
      <c r="E14929">
        <v>53737</v>
      </c>
      <c r="F14929" t="s">
        <v>31316</v>
      </c>
      <c r="G14929" t="s">
        <v>19</v>
      </c>
      <c r="H14929">
        <v>3</v>
      </c>
      <c r="I14929">
        <v>39</v>
      </c>
      <c r="J14929" s="1">
        <f ca="1" t="shared" si="233"/>
        <v>889</v>
      </c>
      <c r="K14929" t="s">
        <v>231</v>
      </c>
      <c r="L14929" t="s">
        <v>16</v>
      </c>
    </row>
    <row r="14930" spans="1:12">
      <c r="A14930">
        <v>641302</v>
      </c>
      <c r="B14930" t="s">
        <v>31317</v>
      </c>
      <c r="C14930">
        <v>65943</v>
      </c>
      <c r="D14930">
        <v>32837</v>
      </c>
      <c r="E14930">
        <v>33106</v>
      </c>
      <c r="F14930" t="s">
        <v>31318</v>
      </c>
      <c r="G14930" t="s">
        <v>24</v>
      </c>
      <c r="H14930">
        <v>4</v>
      </c>
      <c r="I14930">
        <v>27</v>
      </c>
      <c r="J14930" s="1">
        <f ca="1" t="shared" si="233"/>
        <v>491</v>
      </c>
      <c r="K14930" t="s">
        <v>3194</v>
      </c>
      <c r="L14930" t="s">
        <v>21</v>
      </c>
    </row>
    <row r="14931" spans="1:12">
      <c r="A14931">
        <v>641687</v>
      </c>
      <c r="B14931" t="s">
        <v>31319</v>
      </c>
      <c r="C14931">
        <v>77878</v>
      </c>
      <c r="D14931">
        <v>39483</v>
      </c>
      <c r="E14931">
        <v>38395</v>
      </c>
      <c r="F14931" t="s">
        <v>31320</v>
      </c>
      <c r="G14931" t="s">
        <v>14</v>
      </c>
      <c r="H14931">
        <v>4</v>
      </c>
      <c r="I14931">
        <v>27</v>
      </c>
      <c r="J14931" s="1">
        <f ca="1" t="shared" si="233"/>
        <v>483</v>
      </c>
      <c r="K14931" t="s">
        <v>31321</v>
      </c>
      <c r="L14931" t="s">
        <v>21</v>
      </c>
    </row>
    <row r="14932" spans="1:12">
      <c r="A14932">
        <v>641606</v>
      </c>
      <c r="B14932" t="s">
        <v>31322</v>
      </c>
      <c r="C14932">
        <v>117059</v>
      </c>
      <c r="D14932">
        <v>59570</v>
      </c>
      <c r="E14932">
        <v>57489</v>
      </c>
      <c r="F14932" t="s">
        <v>31323</v>
      </c>
      <c r="G14932" t="s">
        <v>19</v>
      </c>
      <c r="H14932">
        <v>4</v>
      </c>
      <c r="I14932">
        <v>41</v>
      </c>
      <c r="J14932" s="1">
        <f ca="1" t="shared" si="233"/>
        <v>149</v>
      </c>
      <c r="K14932" t="s">
        <v>13854</v>
      </c>
      <c r="L14932" t="s">
        <v>21</v>
      </c>
    </row>
    <row r="14933" spans="1:12">
      <c r="A14933">
        <v>624702</v>
      </c>
      <c r="B14933" t="s">
        <v>31324</v>
      </c>
      <c r="C14933">
        <v>38825</v>
      </c>
      <c r="D14933">
        <v>19459</v>
      </c>
      <c r="E14933">
        <v>19366</v>
      </c>
      <c r="F14933" t="s">
        <v>31325</v>
      </c>
      <c r="G14933" t="s">
        <v>19</v>
      </c>
      <c r="H14933">
        <v>2</v>
      </c>
      <c r="I14933">
        <v>31</v>
      </c>
      <c r="J14933" s="1">
        <f ca="1" t="shared" si="233"/>
        <v>33</v>
      </c>
      <c r="K14933" t="s">
        <v>1145</v>
      </c>
      <c r="L14933" t="s">
        <v>16</v>
      </c>
    </row>
    <row r="14934" spans="1:12">
      <c r="A14934">
        <v>624215</v>
      </c>
      <c r="B14934" t="s">
        <v>31326</v>
      </c>
      <c r="C14934">
        <v>24396</v>
      </c>
      <c r="D14934">
        <v>12297</v>
      </c>
      <c r="E14934">
        <v>12099</v>
      </c>
      <c r="F14934" t="s">
        <v>31327</v>
      </c>
      <c r="G14934" t="s">
        <v>19</v>
      </c>
      <c r="H14934">
        <v>4</v>
      </c>
      <c r="I14934">
        <v>42</v>
      </c>
      <c r="J14934" s="1">
        <f ca="1" t="shared" si="233"/>
        <v>938</v>
      </c>
      <c r="K14934" t="s">
        <v>5219</v>
      </c>
      <c r="L14934" t="s">
        <v>21</v>
      </c>
    </row>
    <row r="14935" spans="1:12">
      <c r="A14935">
        <v>638105</v>
      </c>
      <c r="B14935" t="s">
        <v>31328</v>
      </c>
      <c r="C14935">
        <v>23877</v>
      </c>
      <c r="D14935">
        <v>11942</v>
      </c>
      <c r="E14935">
        <v>11935</v>
      </c>
      <c r="F14935" t="s">
        <v>31329</v>
      </c>
      <c r="G14935" t="s">
        <v>19</v>
      </c>
      <c r="H14935">
        <v>2</v>
      </c>
      <c r="I14935">
        <v>26</v>
      </c>
      <c r="J14935" s="1">
        <f ca="1" t="shared" si="233"/>
        <v>832</v>
      </c>
      <c r="K14935" t="s">
        <v>3219</v>
      </c>
      <c r="L14935" t="s">
        <v>16</v>
      </c>
    </row>
    <row r="14936" spans="1:12">
      <c r="A14936">
        <v>624002</v>
      </c>
      <c r="B14936" t="s">
        <v>31330</v>
      </c>
      <c r="C14936">
        <v>82567</v>
      </c>
      <c r="D14936">
        <v>41161</v>
      </c>
      <c r="E14936">
        <v>41406</v>
      </c>
      <c r="F14936" t="s">
        <v>31331</v>
      </c>
      <c r="G14936" t="s">
        <v>19</v>
      </c>
      <c r="H14936">
        <v>3</v>
      </c>
      <c r="I14936">
        <v>25</v>
      </c>
      <c r="J14936" s="1">
        <f ca="1" t="shared" si="233"/>
        <v>265</v>
      </c>
      <c r="K14936" t="s">
        <v>6403</v>
      </c>
      <c r="L14936" t="s">
        <v>16</v>
      </c>
    </row>
    <row r="14937" spans="1:12">
      <c r="A14937">
        <v>641604</v>
      </c>
      <c r="B14937" t="s">
        <v>31332</v>
      </c>
      <c r="C14937">
        <v>119856</v>
      </c>
      <c r="D14937">
        <v>61004</v>
      </c>
      <c r="E14937">
        <v>58852</v>
      </c>
      <c r="F14937" t="s">
        <v>31333</v>
      </c>
      <c r="G14937" t="s">
        <v>24</v>
      </c>
      <c r="H14937">
        <v>2</v>
      </c>
      <c r="I14937">
        <v>23</v>
      </c>
      <c r="J14937" s="1">
        <f ca="1" t="shared" si="233"/>
        <v>255</v>
      </c>
      <c r="K14937" t="s">
        <v>31334</v>
      </c>
      <c r="L14937" t="s">
        <v>16</v>
      </c>
    </row>
    <row r="14938" spans="1:12">
      <c r="A14938">
        <v>624618</v>
      </c>
      <c r="B14938" t="s">
        <v>31335</v>
      </c>
      <c r="C14938">
        <v>78629</v>
      </c>
      <c r="D14938">
        <v>39210</v>
      </c>
      <c r="E14938">
        <v>39419</v>
      </c>
      <c r="F14938" t="s">
        <v>31336</v>
      </c>
      <c r="G14938" t="s">
        <v>14</v>
      </c>
      <c r="H14938">
        <v>3</v>
      </c>
      <c r="I14938">
        <v>18</v>
      </c>
      <c r="J14938" s="1">
        <f ca="1" t="shared" si="233"/>
        <v>961</v>
      </c>
      <c r="K14938" t="s">
        <v>2869</v>
      </c>
      <c r="L14938" t="s">
        <v>29</v>
      </c>
    </row>
    <row r="14939" spans="1:12">
      <c r="A14939">
        <v>638702</v>
      </c>
      <c r="B14939" t="s">
        <v>31337</v>
      </c>
      <c r="C14939">
        <v>55918</v>
      </c>
      <c r="D14939">
        <v>27808</v>
      </c>
      <c r="E14939">
        <v>28110</v>
      </c>
      <c r="F14939" t="s">
        <v>31338</v>
      </c>
      <c r="G14939" t="s">
        <v>19</v>
      </c>
      <c r="H14939">
        <v>2</v>
      </c>
      <c r="I14939">
        <v>30</v>
      </c>
      <c r="J14939" s="1">
        <f ca="1" t="shared" si="233"/>
        <v>800</v>
      </c>
      <c r="K14939" t="s">
        <v>568</v>
      </c>
      <c r="L14939" t="s">
        <v>16</v>
      </c>
    </row>
    <row r="14940" spans="1:12">
      <c r="A14940">
        <v>641658</v>
      </c>
      <c r="B14940" t="s">
        <v>31339</v>
      </c>
      <c r="C14940">
        <v>27793</v>
      </c>
      <c r="D14940">
        <v>13984</v>
      </c>
      <c r="E14940">
        <v>13809</v>
      </c>
      <c r="F14940" t="s">
        <v>31340</v>
      </c>
      <c r="G14940" t="s">
        <v>24</v>
      </c>
      <c r="H14940">
        <v>4</v>
      </c>
      <c r="I14940">
        <v>27</v>
      </c>
      <c r="J14940" s="1">
        <f ca="1" t="shared" si="233"/>
        <v>529</v>
      </c>
      <c r="K14940" t="s">
        <v>17002</v>
      </c>
      <c r="L14940" t="s">
        <v>21</v>
      </c>
    </row>
    <row r="14941" spans="1:12">
      <c r="A14941">
        <v>641697</v>
      </c>
      <c r="B14941" t="s">
        <v>31341</v>
      </c>
      <c r="C14941">
        <v>31543</v>
      </c>
      <c r="D14941">
        <v>15841</v>
      </c>
      <c r="E14941">
        <v>15702</v>
      </c>
      <c r="F14941" t="s">
        <v>31342</v>
      </c>
      <c r="G14941" t="s">
        <v>19</v>
      </c>
      <c r="H14941">
        <v>4</v>
      </c>
      <c r="I14941">
        <v>43</v>
      </c>
      <c r="J14941" s="1">
        <f ca="1" t="shared" si="233"/>
        <v>977</v>
      </c>
      <c r="K14941" t="s">
        <v>12619</v>
      </c>
      <c r="L14941" t="s">
        <v>21</v>
      </c>
    </row>
    <row r="14942" spans="1:12">
      <c r="A14942">
        <v>635812</v>
      </c>
      <c r="B14942" t="s">
        <v>31305</v>
      </c>
      <c r="C14942">
        <v>107002</v>
      </c>
      <c r="D14942">
        <v>52826</v>
      </c>
      <c r="E14942">
        <v>54176</v>
      </c>
      <c r="F14942" t="s">
        <v>31306</v>
      </c>
      <c r="G14942" t="s">
        <v>19</v>
      </c>
      <c r="H14942">
        <v>4</v>
      </c>
      <c r="I14942">
        <v>28</v>
      </c>
      <c r="J14942" s="1">
        <f ca="1" t="shared" si="233"/>
        <v>597</v>
      </c>
      <c r="K14942" t="s">
        <v>7936</v>
      </c>
      <c r="L14942" t="s">
        <v>21</v>
      </c>
    </row>
    <row r="14943" spans="1:12">
      <c r="A14943">
        <v>638460</v>
      </c>
      <c r="B14943" t="s">
        <v>31343</v>
      </c>
      <c r="C14943">
        <v>23478</v>
      </c>
      <c r="D14943">
        <v>11653</v>
      </c>
      <c r="E14943">
        <v>11825</v>
      </c>
      <c r="F14943" t="s">
        <v>31344</v>
      </c>
      <c r="G14943" t="s">
        <v>14</v>
      </c>
      <c r="H14943">
        <v>4</v>
      </c>
      <c r="I14943">
        <v>16</v>
      </c>
      <c r="J14943" s="1">
        <f ca="1" t="shared" si="233"/>
        <v>281</v>
      </c>
      <c r="K14943" t="s">
        <v>1316</v>
      </c>
      <c r="L14943" t="s">
        <v>29</v>
      </c>
    </row>
    <row r="14944" spans="1:12">
      <c r="A14944">
        <v>630102</v>
      </c>
      <c r="B14944" t="s">
        <v>29411</v>
      </c>
      <c r="C14944">
        <v>5627</v>
      </c>
      <c r="D14944">
        <v>2798</v>
      </c>
      <c r="E14944">
        <v>2829</v>
      </c>
      <c r="F14944" t="s">
        <v>29412</v>
      </c>
      <c r="G14944" t="s">
        <v>24</v>
      </c>
      <c r="H14944">
        <v>3</v>
      </c>
      <c r="I14944">
        <v>47</v>
      </c>
      <c r="J14944" s="1">
        <f ca="1" t="shared" si="233"/>
        <v>449</v>
      </c>
      <c r="K14944" t="s">
        <v>8640</v>
      </c>
      <c r="L14944" t="s">
        <v>16</v>
      </c>
    </row>
    <row r="14945" spans="1:12">
      <c r="A14945">
        <v>627803</v>
      </c>
      <c r="B14945" t="s">
        <v>31345</v>
      </c>
      <c r="C14945">
        <v>37803</v>
      </c>
      <c r="D14945">
        <v>18929</v>
      </c>
      <c r="E14945">
        <v>18874</v>
      </c>
      <c r="F14945" t="s">
        <v>31346</v>
      </c>
      <c r="G14945" t="s">
        <v>24</v>
      </c>
      <c r="H14945">
        <v>2</v>
      </c>
      <c r="I14945">
        <v>26</v>
      </c>
      <c r="J14945" s="1">
        <f ca="1" t="shared" si="233"/>
        <v>8</v>
      </c>
      <c r="K14945" t="s">
        <v>709</v>
      </c>
      <c r="L14945" t="s">
        <v>16</v>
      </c>
    </row>
    <row r="14946" spans="1:12">
      <c r="A14946">
        <v>628903</v>
      </c>
      <c r="B14946" t="s">
        <v>31347</v>
      </c>
      <c r="C14946">
        <v>28788</v>
      </c>
      <c r="D14946">
        <v>14352</v>
      </c>
      <c r="E14946">
        <v>14436</v>
      </c>
      <c r="F14946" t="s">
        <v>31348</v>
      </c>
      <c r="G14946" t="s">
        <v>14</v>
      </c>
      <c r="H14946">
        <v>2</v>
      </c>
      <c r="I14946">
        <v>30</v>
      </c>
      <c r="J14946" s="1">
        <f ca="1" t="shared" si="233"/>
        <v>931</v>
      </c>
      <c r="K14946" t="s">
        <v>485</v>
      </c>
      <c r="L14946" t="s">
        <v>16</v>
      </c>
    </row>
    <row r="14947" spans="1:12">
      <c r="A14947">
        <v>628502</v>
      </c>
      <c r="B14947" t="s">
        <v>31349</v>
      </c>
      <c r="C14947">
        <v>48609</v>
      </c>
      <c r="D14947">
        <v>23852</v>
      </c>
      <c r="E14947">
        <v>24757</v>
      </c>
      <c r="F14947" t="s">
        <v>31350</v>
      </c>
      <c r="G14947" t="s">
        <v>14</v>
      </c>
      <c r="H14947">
        <v>2</v>
      </c>
      <c r="I14947">
        <v>36</v>
      </c>
      <c r="J14947" s="1">
        <f ca="1" t="shared" si="233"/>
        <v>563</v>
      </c>
      <c r="K14947" t="s">
        <v>289</v>
      </c>
      <c r="L14947" t="s">
        <v>16</v>
      </c>
    </row>
    <row r="14948" spans="1:12">
      <c r="A14948">
        <v>627818</v>
      </c>
      <c r="B14948" t="s">
        <v>31351</v>
      </c>
      <c r="C14948">
        <v>10609</v>
      </c>
      <c r="D14948">
        <v>5296</v>
      </c>
      <c r="E14948">
        <v>5313</v>
      </c>
      <c r="F14948" t="s">
        <v>31352</v>
      </c>
      <c r="G14948" t="s">
        <v>14</v>
      </c>
      <c r="H14948">
        <v>4</v>
      </c>
      <c r="I14948">
        <v>26</v>
      </c>
      <c r="J14948" s="1">
        <f ca="1" t="shared" si="233"/>
        <v>146</v>
      </c>
      <c r="K14948" t="s">
        <v>31353</v>
      </c>
      <c r="L14948" t="s">
        <v>21</v>
      </c>
    </row>
    <row r="14949" spans="1:12">
      <c r="A14949">
        <v>627852</v>
      </c>
      <c r="B14949" t="s">
        <v>31354</v>
      </c>
      <c r="C14949">
        <v>51370</v>
      </c>
      <c r="D14949">
        <v>25615</v>
      </c>
      <c r="E14949">
        <v>25755</v>
      </c>
      <c r="F14949" t="s">
        <v>31355</v>
      </c>
      <c r="G14949" t="s">
        <v>19</v>
      </c>
      <c r="H14949">
        <v>3</v>
      </c>
      <c r="I14949">
        <v>30</v>
      </c>
      <c r="J14949" s="1">
        <f ca="1" t="shared" si="233"/>
        <v>960</v>
      </c>
      <c r="K14949" t="s">
        <v>5569</v>
      </c>
      <c r="L14949" t="s">
        <v>16</v>
      </c>
    </row>
    <row r="14950" spans="1:12">
      <c r="A14950">
        <v>627857</v>
      </c>
      <c r="B14950" t="s">
        <v>31356</v>
      </c>
      <c r="C14950">
        <v>21114</v>
      </c>
      <c r="D14950">
        <v>10432</v>
      </c>
      <c r="E14950">
        <v>10682</v>
      </c>
      <c r="F14950" t="s">
        <v>31357</v>
      </c>
      <c r="G14950" t="s">
        <v>14</v>
      </c>
      <c r="H14950">
        <v>3</v>
      </c>
      <c r="I14950">
        <v>22</v>
      </c>
      <c r="J14950" s="1">
        <f ca="1" t="shared" si="233"/>
        <v>796</v>
      </c>
      <c r="K14950" t="s">
        <v>1699</v>
      </c>
      <c r="L14950" t="s">
        <v>29</v>
      </c>
    </row>
    <row r="14951" spans="1:12">
      <c r="A14951">
        <v>623538</v>
      </c>
      <c r="B14951" t="s">
        <v>31358</v>
      </c>
      <c r="C14951">
        <v>26605</v>
      </c>
      <c r="D14951">
        <v>13314</v>
      </c>
      <c r="E14951">
        <v>13291</v>
      </c>
      <c r="F14951" t="s">
        <v>31359</v>
      </c>
      <c r="G14951" t="s">
        <v>14</v>
      </c>
      <c r="H14951">
        <v>3</v>
      </c>
      <c r="I14951">
        <v>34</v>
      </c>
      <c r="J14951" s="1">
        <f ca="1" t="shared" si="233"/>
        <v>893</v>
      </c>
      <c r="K14951" t="s">
        <v>496</v>
      </c>
      <c r="L14951" t="s">
        <v>16</v>
      </c>
    </row>
    <row r="14952" spans="1:12">
      <c r="A14952">
        <v>623515</v>
      </c>
      <c r="B14952" t="s">
        <v>31360</v>
      </c>
      <c r="C14952">
        <v>34790</v>
      </c>
      <c r="D14952">
        <v>17602</v>
      </c>
      <c r="E14952">
        <v>17188</v>
      </c>
      <c r="F14952" t="s">
        <v>31361</v>
      </c>
      <c r="G14952" t="s">
        <v>24</v>
      </c>
      <c r="H14952">
        <v>2</v>
      </c>
      <c r="I14952">
        <v>29</v>
      </c>
      <c r="J14952" s="1">
        <f ca="1" t="shared" si="233"/>
        <v>688</v>
      </c>
      <c r="K14952" t="s">
        <v>3211</v>
      </c>
      <c r="L14952" t="s">
        <v>16</v>
      </c>
    </row>
    <row r="14953" spans="1:12">
      <c r="A14953">
        <v>623516</v>
      </c>
      <c r="B14953" t="s">
        <v>31362</v>
      </c>
      <c r="C14953">
        <v>20799</v>
      </c>
      <c r="D14953">
        <v>10527</v>
      </c>
      <c r="E14953">
        <v>10272</v>
      </c>
      <c r="F14953" t="s">
        <v>31363</v>
      </c>
      <c r="G14953" t="s">
        <v>19</v>
      </c>
      <c r="H14953">
        <v>6</v>
      </c>
      <c r="I14953">
        <v>23</v>
      </c>
      <c r="J14953" s="1">
        <f ca="1" t="shared" si="233"/>
        <v>530</v>
      </c>
      <c r="K14953" t="s">
        <v>1361</v>
      </c>
      <c r="L14953" t="s">
        <v>21</v>
      </c>
    </row>
    <row r="14954" spans="1:12">
      <c r="A14954">
        <v>623536</v>
      </c>
      <c r="B14954" t="s">
        <v>31364</v>
      </c>
      <c r="C14954">
        <v>24233</v>
      </c>
      <c r="D14954">
        <v>12264</v>
      </c>
      <c r="E14954">
        <v>11969</v>
      </c>
      <c r="F14954" t="s">
        <v>31365</v>
      </c>
      <c r="G14954" t="s">
        <v>19</v>
      </c>
      <c r="H14954">
        <v>5</v>
      </c>
      <c r="J14954" s="1">
        <f ca="1" t="shared" si="233"/>
        <v>630</v>
      </c>
      <c r="K14954" t="s">
        <v>5604</v>
      </c>
      <c r="L14954" t="s">
        <v>29</v>
      </c>
    </row>
    <row r="14955" spans="1:12">
      <c r="A14955">
        <v>630551</v>
      </c>
      <c r="B14955" t="s">
        <v>31366</v>
      </c>
      <c r="C14955">
        <v>37121</v>
      </c>
      <c r="D14955">
        <v>18389</v>
      </c>
      <c r="E14955">
        <v>18732</v>
      </c>
      <c r="F14955" t="s">
        <v>31367</v>
      </c>
      <c r="G14955" t="s">
        <v>24</v>
      </c>
      <c r="H14955">
        <v>3</v>
      </c>
      <c r="I14955">
        <v>17</v>
      </c>
      <c r="J14955" s="1">
        <f ca="1" t="shared" si="233"/>
        <v>129</v>
      </c>
      <c r="K14955" t="s">
        <v>1699</v>
      </c>
      <c r="L14955" t="s">
        <v>29</v>
      </c>
    </row>
    <row r="14956" spans="1:12">
      <c r="A14956">
        <v>630611</v>
      </c>
      <c r="B14956" t="s">
        <v>31368</v>
      </c>
      <c r="C14956">
        <v>50786</v>
      </c>
      <c r="D14956">
        <v>25591</v>
      </c>
      <c r="E14956">
        <v>25195</v>
      </c>
      <c r="F14956" t="s">
        <v>31369</v>
      </c>
      <c r="G14956" t="s">
        <v>19</v>
      </c>
      <c r="H14956">
        <v>3</v>
      </c>
      <c r="I14956">
        <v>37</v>
      </c>
      <c r="J14956" s="1">
        <f ca="1" t="shared" si="233"/>
        <v>384</v>
      </c>
      <c r="K14956" t="s">
        <v>623</v>
      </c>
      <c r="L14956" t="s">
        <v>16</v>
      </c>
    </row>
    <row r="14957" spans="1:12">
      <c r="A14957">
        <v>630411</v>
      </c>
      <c r="B14957" t="s">
        <v>31370</v>
      </c>
      <c r="C14957">
        <v>17329</v>
      </c>
      <c r="D14957">
        <v>8664</v>
      </c>
      <c r="E14957">
        <v>8665</v>
      </c>
      <c r="F14957" t="s">
        <v>31371</v>
      </c>
      <c r="G14957" t="s">
        <v>14</v>
      </c>
      <c r="H14957">
        <v>4</v>
      </c>
      <c r="I14957">
        <v>27</v>
      </c>
      <c r="J14957" s="1">
        <f ca="1" t="shared" si="233"/>
        <v>239</v>
      </c>
      <c r="K14957" t="s">
        <v>605</v>
      </c>
      <c r="L14957" t="s">
        <v>21</v>
      </c>
    </row>
    <row r="14958" spans="1:12">
      <c r="A14958">
        <v>630709</v>
      </c>
      <c r="B14958" t="s">
        <v>31372</v>
      </c>
      <c r="C14958">
        <v>15004</v>
      </c>
      <c r="D14958">
        <v>7416</v>
      </c>
      <c r="E14958">
        <v>7588</v>
      </c>
      <c r="F14958" t="s">
        <v>31373</v>
      </c>
      <c r="G14958" t="s">
        <v>19</v>
      </c>
      <c r="H14958">
        <v>4</v>
      </c>
      <c r="I14958">
        <v>19</v>
      </c>
      <c r="J14958" s="1">
        <f ca="1" t="shared" si="233"/>
        <v>743</v>
      </c>
      <c r="K14958" t="s">
        <v>2147</v>
      </c>
      <c r="L14958" t="s">
        <v>21</v>
      </c>
    </row>
    <row r="14959" spans="1:12">
      <c r="A14959">
        <v>625556</v>
      </c>
      <c r="B14959" t="s">
        <v>31374</v>
      </c>
      <c r="C14959">
        <v>21002</v>
      </c>
      <c r="D14959">
        <v>10482</v>
      </c>
      <c r="E14959">
        <v>10520</v>
      </c>
      <c r="F14959" t="s">
        <v>31375</v>
      </c>
      <c r="G14959" t="s">
        <v>24</v>
      </c>
      <c r="H14959">
        <v>3</v>
      </c>
      <c r="I14959">
        <v>31</v>
      </c>
      <c r="J14959" s="1">
        <f ca="1" t="shared" si="233"/>
        <v>57</v>
      </c>
      <c r="K14959" t="s">
        <v>5161</v>
      </c>
      <c r="L14959" t="s">
        <v>16</v>
      </c>
    </row>
    <row r="14960" spans="1:12">
      <c r="A14960">
        <v>625705</v>
      </c>
      <c r="B14960" t="s">
        <v>31376</v>
      </c>
      <c r="C14960">
        <v>33236</v>
      </c>
      <c r="D14960">
        <v>16646</v>
      </c>
      <c r="E14960">
        <v>16590</v>
      </c>
      <c r="F14960" t="s">
        <v>31377</v>
      </c>
      <c r="G14960" t="s">
        <v>19</v>
      </c>
      <c r="H14960">
        <v>3</v>
      </c>
      <c r="I14960">
        <v>30</v>
      </c>
      <c r="J14960" s="1">
        <f ca="1" t="shared" si="233"/>
        <v>664</v>
      </c>
      <c r="K14960" t="s">
        <v>485</v>
      </c>
      <c r="L14960" t="s">
        <v>16</v>
      </c>
    </row>
    <row r="14961" spans="1:12">
      <c r="A14961">
        <v>625528</v>
      </c>
      <c r="B14961" t="s">
        <v>31378</v>
      </c>
      <c r="C14961">
        <v>85343</v>
      </c>
      <c r="D14961">
        <v>42698</v>
      </c>
      <c r="E14961">
        <v>42645</v>
      </c>
      <c r="F14961" t="s">
        <v>31379</v>
      </c>
      <c r="G14961" t="s">
        <v>19</v>
      </c>
      <c r="H14961">
        <v>2</v>
      </c>
      <c r="I14961">
        <v>43</v>
      </c>
      <c r="J14961" s="1">
        <f ca="1" t="shared" si="233"/>
        <v>989</v>
      </c>
      <c r="K14961" t="s">
        <v>7105</v>
      </c>
      <c r="L14961" t="s">
        <v>16</v>
      </c>
    </row>
    <row r="14962" spans="1:12">
      <c r="A14962">
        <v>625540</v>
      </c>
      <c r="B14962" t="s">
        <v>31380</v>
      </c>
      <c r="C14962">
        <v>36138</v>
      </c>
      <c r="D14962">
        <v>18111</v>
      </c>
      <c r="E14962">
        <v>18027</v>
      </c>
      <c r="F14962" t="s">
        <v>31381</v>
      </c>
      <c r="G14962" t="s">
        <v>19</v>
      </c>
      <c r="H14962">
        <v>2</v>
      </c>
      <c r="I14962">
        <v>28</v>
      </c>
      <c r="J14962" s="1">
        <f ca="1" t="shared" si="233"/>
        <v>309</v>
      </c>
      <c r="K14962" t="s">
        <v>5273</v>
      </c>
      <c r="L14962" t="s">
        <v>16</v>
      </c>
    </row>
    <row r="14963" spans="1:12">
      <c r="A14963">
        <v>625538</v>
      </c>
      <c r="B14963" t="s">
        <v>31382</v>
      </c>
      <c r="C14963">
        <v>4197</v>
      </c>
      <c r="D14963">
        <v>2100</v>
      </c>
      <c r="E14963">
        <v>2097</v>
      </c>
      <c r="F14963" t="s">
        <v>31383</v>
      </c>
      <c r="G14963" t="s">
        <v>14</v>
      </c>
      <c r="H14963">
        <v>3</v>
      </c>
      <c r="I14963">
        <v>45</v>
      </c>
      <c r="J14963" s="1">
        <f ca="1" t="shared" si="233"/>
        <v>618</v>
      </c>
      <c r="K14963" t="s">
        <v>933</v>
      </c>
      <c r="L14963" t="s">
        <v>16</v>
      </c>
    </row>
    <row r="14964" spans="1:12">
      <c r="A14964">
        <v>641653</v>
      </c>
      <c r="B14964" t="s">
        <v>31384</v>
      </c>
      <c r="C14964">
        <v>55773</v>
      </c>
      <c r="D14964">
        <v>28035</v>
      </c>
      <c r="E14964">
        <v>27738</v>
      </c>
      <c r="F14964" t="s">
        <v>31385</v>
      </c>
      <c r="G14964" t="s">
        <v>19</v>
      </c>
      <c r="H14964">
        <v>3</v>
      </c>
      <c r="I14964">
        <v>31</v>
      </c>
      <c r="J14964" s="1">
        <f ca="1" t="shared" si="233"/>
        <v>3</v>
      </c>
      <c r="K14964" t="s">
        <v>1462</v>
      </c>
      <c r="L14964" t="s">
        <v>16</v>
      </c>
    </row>
    <row r="14965" spans="1:12">
      <c r="A14965">
        <v>641402</v>
      </c>
      <c r="B14965" t="s">
        <v>31386</v>
      </c>
      <c r="C14965">
        <v>82075</v>
      </c>
      <c r="D14965">
        <v>41202</v>
      </c>
      <c r="E14965">
        <v>40873</v>
      </c>
      <c r="F14965" t="s">
        <v>31387</v>
      </c>
      <c r="G14965" t="s">
        <v>19</v>
      </c>
      <c r="H14965">
        <v>3</v>
      </c>
      <c r="J14965" s="1">
        <f ca="1" t="shared" si="233"/>
        <v>266</v>
      </c>
      <c r="K14965" t="s">
        <v>32</v>
      </c>
      <c r="L14965" t="s">
        <v>29</v>
      </c>
    </row>
    <row r="14966" spans="1:12">
      <c r="A14966">
        <v>638459</v>
      </c>
      <c r="B14966" t="s">
        <v>31388</v>
      </c>
      <c r="C14966">
        <v>61418</v>
      </c>
      <c r="D14966">
        <v>30789</v>
      </c>
      <c r="E14966">
        <v>30629</v>
      </c>
      <c r="F14966" t="s">
        <v>31389</v>
      </c>
      <c r="G14966" t="s">
        <v>24</v>
      </c>
      <c r="H14966">
        <v>4</v>
      </c>
      <c r="I14966">
        <v>26</v>
      </c>
      <c r="J14966" s="1">
        <f ca="1" t="shared" si="233"/>
        <v>986</v>
      </c>
      <c r="K14966" t="s">
        <v>4106</v>
      </c>
      <c r="L14966" t="s">
        <v>21</v>
      </c>
    </row>
    <row r="14967" spans="1:12">
      <c r="A14967">
        <v>641103</v>
      </c>
      <c r="B14967" t="s">
        <v>31390</v>
      </c>
      <c r="C14967">
        <v>22493</v>
      </c>
      <c r="D14967">
        <v>11292</v>
      </c>
      <c r="E14967">
        <v>11201</v>
      </c>
      <c r="F14967" t="s">
        <v>31391</v>
      </c>
      <c r="G14967" t="s">
        <v>24</v>
      </c>
      <c r="H14967">
        <v>4</v>
      </c>
      <c r="J14967" s="1">
        <f ca="1" t="shared" si="233"/>
        <v>813</v>
      </c>
      <c r="K14967" t="s">
        <v>13193</v>
      </c>
      <c r="L14967" t="s">
        <v>29</v>
      </c>
    </row>
    <row r="14968" spans="1:12">
      <c r="A14968">
        <v>641667</v>
      </c>
      <c r="B14968" t="s">
        <v>31392</v>
      </c>
      <c r="C14968">
        <v>117632</v>
      </c>
      <c r="D14968">
        <v>59433</v>
      </c>
      <c r="E14968">
        <v>58199</v>
      </c>
      <c r="F14968" t="s">
        <v>31393</v>
      </c>
      <c r="G14968" t="s">
        <v>19</v>
      </c>
      <c r="H14968">
        <v>2</v>
      </c>
      <c r="I14968">
        <v>16</v>
      </c>
      <c r="J14968" s="1">
        <f ca="1" t="shared" si="233"/>
        <v>723</v>
      </c>
      <c r="K14968" t="s">
        <v>4570</v>
      </c>
      <c r="L14968" t="s">
        <v>29</v>
      </c>
    </row>
    <row r="14969" spans="1:12">
      <c r="A14969">
        <v>638812</v>
      </c>
      <c r="B14969" t="s">
        <v>31394</v>
      </c>
      <c r="C14969">
        <v>52868</v>
      </c>
      <c r="D14969">
        <v>26384</v>
      </c>
      <c r="E14969">
        <v>26484</v>
      </c>
      <c r="F14969" t="s">
        <v>31395</v>
      </c>
      <c r="G14969" t="s">
        <v>14</v>
      </c>
      <c r="H14969">
        <v>4</v>
      </c>
      <c r="I14969">
        <v>17</v>
      </c>
      <c r="J14969" s="1">
        <f ca="1" t="shared" si="233"/>
        <v>330</v>
      </c>
      <c r="K14969" t="s">
        <v>17823</v>
      </c>
      <c r="L14969" t="s">
        <v>29</v>
      </c>
    </row>
    <row r="14970" spans="1:12">
      <c r="A14970">
        <v>641654</v>
      </c>
      <c r="B14970" t="s">
        <v>31396</v>
      </c>
      <c r="C14970">
        <v>94628</v>
      </c>
      <c r="D14970">
        <v>47010</v>
      </c>
      <c r="E14970">
        <v>47618</v>
      </c>
      <c r="F14970" t="s">
        <v>31397</v>
      </c>
      <c r="G14970" t="s">
        <v>24</v>
      </c>
      <c r="H14970">
        <v>2</v>
      </c>
      <c r="I14970">
        <v>24</v>
      </c>
      <c r="J14970" s="1">
        <f ca="1" t="shared" si="233"/>
        <v>913</v>
      </c>
      <c r="K14970" t="s">
        <v>10149</v>
      </c>
      <c r="L14970" t="s">
        <v>16</v>
      </c>
    </row>
    <row r="14971" spans="1:12">
      <c r="A14971">
        <v>641113</v>
      </c>
      <c r="B14971" t="s">
        <v>31398</v>
      </c>
      <c r="C14971">
        <v>33651</v>
      </c>
      <c r="D14971">
        <v>16743</v>
      </c>
      <c r="E14971">
        <v>16908</v>
      </c>
      <c r="F14971" t="s">
        <v>31399</v>
      </c>
      <c r="G14971" t="s">
        <v>14</v>
      </c>
      <c r="H14971">
        <v>6</v>
      </c>
      <c r="I14971">
        <v>28</v>
      </c>
      <c r="J14971" s="1">
        <f ca="1" t="shared" si="233"/>
        <v>573</v>
      </c>
      <c r="K14971" t="s">
        <v>5372</v>
      </c>
      <c r="L14971" t="s">
        <v>21</v>
      </c>
    </row>
    <row r="14972" spans="1:12">
      <c r="A14972">
        <v>638661</v>
      </c>
      <c r="B14972" t="s">
        <v>31400</v>
      </c>
      <c r="C14972">
        <v>11715</v>
      </c>
      <c r="D14972">
        <v>5824</v>
      </c>
      <c r="E14972">
        <v>5891</v>
      </c>
      <c r="F14972" t="s">
        <v>31401</v>
      </c>
      <c r="G14972" t="s">
        <v>14</v>
      </c>
      <c r="H14972">
        <v>4</v>
      </c>
      <c r="I14972">
        <v>17</v>
      </c>
      <c r="J14972" s="1">
        <f ca="1" t="shared" si="233"/>
        <v>736</v>
      </c>
      <c r="K14972" t="s">
        <v>1769</v>
      </c>
      <c r="L14972" t="s">
        <v>29</v>
      </c>
    </row>
    <row r="14973" spans="1:12">
      <c r="A14973">
        <v>635807</v>
      </c>
      <c r="B14973" t="s">
        <v>31402</v>
      </c>
      <c r="C14973">
        <v>58421</v>
      </c>
      <c r="D14973">
        <v>28836</v>
      </c>
      <c r="E14973">
        <v>29585</v>
      </c>
      <c r="F14973" t="s">
        <v>31403</v>
      </c>
      <c r="G14973" t="s">
        <v>24</v>
      </c>
      <c r="H14973">
        <v>2</v>
      </c>
      <c r="I14973">
        <v>35</v>
      </c>
      <c r="J14973" s="1">
        <f ca="1" t="shared" si="233"/>
        <v>819</v>
      </c>
      <c r="K14973" t="s">
        <v>17859</v>
      </c>
      <c r="L14973" t="s">
        <v>16</v>
      </c>
    </row>
    <row r="14974" spans="1:12">
      <c r="A14974">
        <v>641665</v>
      </c>
      <c r="B14974" t="s">
        <v>31404</v>
      </c>
      <c r="C14974">
        <v>87963</v>
      </c>
      <c r="D14974">
        <v>44770</v>
      </c>
      <c r="E14974">
        <v>43193</v>
      </c>
      <c r="F14974" t="s">
        <v>31405</v>
      </c>
      <c r="G14974" t="s">
        <v>19</v>
      </c>
      <c r="H14974">
        <v>2</v>
      </c>
      <c r="I14974">
        <v>26</v>
      </c>
      <c r="J14974" s="1">
        <f ca="1" t="shared" si="233"/>
        <v>252</v>
      </c>
      <c r="K14974" t="s">
        <v>5721</v>
      </c>
      <c r="L14974" t="s">
        <v>16</v>
      </c>
    </row>
    <row r="14975" spans="1:12">
      <c r="A14975">
        <v>641659</v>
      </c>
      <c r="B14975" t="s">
        <v>31406</v>
      </c>
      <c r="C14975">
        <v>64992</v>
      </c>
      <c r="D14975">
        <v>32608</v>
      </c>
      <c r="E14975">
        <v>32384</v>
      </c>
      <c r="F14975" t="s">
        <v>31407</v>
      </c>
      <c r="G14975" t="s">
        <v>24</v>
      </c>
      <c r="H14975">
        <v>2</v>
      </c>
      <c r="I14975">
        <v>21</v>
      </c>
      <c r="J14975" s="1">
        <f ca="1" t="shared" si="233"/>
        <v>506</v>
      </c>
      <c r="K14975" t="s">
        <v>626</v>
      </c>
      <c r="L14975" t="s">
        <v>29</v>
      </c>
    </row>
    <row r="14976" spans="1:12">
      <c r="A14976">
        <v>641603</v>
      </c>
      <c r="B14976" t="s">
        <v>31408</v>
      </c>
      <c r="C14976">
        <v>143601</v>
      </c>
      <c r="D14976">
        <v>73089</v>
      </c>
      <c r="E14976">
        <v>70512</v>
      </c>
      <c r="F14976" t="s">
        <v>31409</v>
      </c>
      <c r="G14976" t="s">
        <v>24</v>
      </c>
      <c r="H14976">
        <v>2</v>
      </c>
      <c r="I14976">
        <v>23</v>
      </c>
      <c r="J14976" s="1">
        <f ca="1" t="shared" si="233"/>
        <v>998</v>
      </c>
      <c r="K14976" t="s">
        <v>31410</v>
      </c>
      <c r="L14976" t="s">
        <v>16</v>
      </c>
    </row>
    <row r="14977" spans="1:12">
      <c r="A14977">
        <v>641668</v>
      </c>
      <c r="B14977" t="s">
        <v>31411</v>
      </c>
      <c r="C14977">
        <v>83377</v>
      </c>
      <c r="D14977">
        <v>41850</v>
      </c>
      <c r="E14977">
        <v>41527</v>
      </c>
      <c r="F14977" t="s">
        <v>31412</v>
      </c>
      <c r="G14977" t="s">
        <v>19</v>
      </c>
      <c r="H14977">
        <v>3</v>
      </c>
      <c r="I14977">
        <v>27</v>
      </c>
      <c r="J14977" s="1">
        <f ca="1" t="shared" si="233"/>
        <v>895</v>
      </c>
      <c r="K14977" t="s">
        <v>7238</v>
      </c>
      <c r="L14977" t="s">
        <v>16</v>
      </c>
    </row>
    <row r="14978" spans="1:12">
      <c r="A14978">
        <v>638706</v>
      </c>
      <c r="B14978" t="s">
        <v>31413</v>
      </c>
      <c r="C14978">
        <v>22624</v>
      </c>
      <c r="D14978">
        <v>11272</v>
      </c>
      <c r="E14978">
        <v>11352</v>
      </c>
      <c r="F14978" t="s">
        <v>31414</v>
      </c>
      <c r="G14978" t="s">
        <v>19</v>
      </c>
      <c r="H14978">
        <v>2</v>
      </c>
      <c r="I14978">
        <v>34</v>
      </c>
      <c r="J14978" s="1">
        <f ca="1" t="shared" ref="J14978:J15041" si="234">RANDBETWEEN(0,1000)</f>
        <v>726</v>
      </c>
      <c r="K14978" t="s">
        <v>143</v>
      </c>
      <c r="L14978" t="s">
        <v>16</v>
      </c>
    </row>
    <row r="14979" spans="1:12">
      <c r="A14979">
        <v>641664</v>
      </c>
      <c r="B14979" t="s">
        <v>31415</v>
      </c>
      <c r="C14979">
        <v>238916</v>
      </c>
      <c r="D14979">
        <v>120569</v>
      </c>
      <c r="E14979">
        <v>118347</v>
      </c>
      <c r="F14979" t="s">
        <v>31416</v>
      </c>
      <c r="G14979" t="s">
        <v>24</v>
      </c>
      <c r="H14979">
        <v>3</v>
      </c>
      <c r="I14979">
        <v>34</v>
      </c>
      <c r="J14979" s="1">
        <f ca="1" t="shared" si="234"/>
        <v>661</v>
      </c>
      <c r="K14979" t="s">
        <v>26900</v>
      </c>
      <c r="L14979" t="s">
        <v>16</v>
      </c>
    </row>
    <row r="14980" spans="1:12">
      <c r="A14980">
        <v>638656</v>
      </c>
      <c r="B14980" t="s">
        <v>31417</v>
      </c>
      <c r="C14980">
        <v>26409</v>
      </c>
      <c r="D14980">
        <v>13130</v>
      </c>
      <c r="E14980">
        <v>13279</v>
      </c>
      <c r="F14980" t="s">
        <v>31418</v>
      </c>
      <c r="G14980" t="s">
        <v>24</v>
      </c>
      <c r="H14980">
        <v>2</v>
      </c>
      <c r="J14980" s="1">
        <f ca="1" t="shared" si="234"/>
        <v>38</v>
      </c>
      <c r="K14980" t="s">
        <v>2167</v>
      </c>
      <c r="L14980" t="s">
        <v>29</v>
      </c>
    </row>
    <row r="14981" spans="1:12">
      <c r="A14981">
        <v>641663</v>
      </c>
      <c r="B14981" t="s">
        <v>31419</v>
      </c>
      <c r="C14981">
        <v>34124</v>
      </c>
      <c r="D14981">
        <v>17184</v>
      </c>
      <c r="E14981">
        <v>16940</v>
      </c>
      <c r="F14981" t="s">
        <v>31420</v>
      </c>
      <c r="G14981" t="s">
        <v>14</v>
      </c>
      <c r="H14981">
        <v>2</v>
      </c>
      <c r="I14981">
        <v>32</v>
      </c>
      <c r="J14981" s="1">
        <f ca="1" t="shared" si="234"/>
        <v>743</v>
      </c>
      <c r="K14981" t="s">
        <v>7509</v>
      </c>
      <c r="L14981" t="s">
        <v>16</v>
      </c>
    </row>
    <row r="14982" spans="1:12">
      <c r="A14982">
        <v>641652</v>
      </c>
      <c r="B14982" t="s">
        <v>31421</v>
      </c>
      <c r="C14982">
        <v>39587</v>
      </c>
      <c r="D14982">
        <v>19750</v>
      </c>
      <c r="E14982">
        <v>19837</v>
      </c>
      <c r="F14982" t="s">
        <v>31422</v>
      </c>
      <c r="G14982" t="s">
        <v>19</v>
      </c>
      <c r="H14982">
        <v>3</v>
      </c>
      <c r="I14982">
        <v>27</v>
      </c>
      <c r="J14982" s="1">
        <f ca="1" t="shared" si="234"/>
        <v>948</v>
      </c>
      <c r="K14982" t="s">
        <v>31423</v>
      </c>
      <c r="L14982" t="s">
        <v>16</v>
      </c>
    </row>
    <row r="14983" spans="1:12">
      <c r="A14983">
        <v>641669</v>
      </c>
      <c r="B14983" t="s">
        <v>31424</v>
      </c>
      <c r="C14983">
        <v>26325</v>
      </c>
      <c r="D14983">
        <v>13212</v>
      </c>
      <c r="E14983">
        <v>13113</v>
      </c>
      <c r="F14983" t="s">
        <v>31425</v>
      </c>
      <c r="G14983" t="s">
        <v>14</v>
      </c>
      <c r="H14983">
        <v>2</v>
      </c>
      <c r="I14983">
        <v>20</v>
      </c>
      <c r="J14983" s="1">
        <f ca="1" t="shared" si="234"/>
        <v>844</v>
      </c>
      <c r="K14983" t="s">
        <v>1384</v>
      </c>
      <c r="L14983" t="s">
        <v>29</v>
      </c>
    </row>
    <row r="14984" spans="1:12">
      <c r="A14984">
        <v>641305</v>
      </c>
      <c r="B14984" t="s">
        <v>31426</v>
      </c>
      <c r="C14984">
        <v>50242</v>
      </c>
      <c r="D14984">
        <v>24996</v>
      </c>
      <c r="E14984">
        <v>25246</v>
      </c>
      <c r="F14984" t="s">
        <v>31427</v>
      </c>
      <c r="G14984" t="s">
        <v>14</v>
      </c>
      <c r="H14984">
        <v>4</v>
      </c>
      <c r="I14984">
        <v>32</v>
      </c>
      <c r="J14984" s="1">
        <f ca="1" t="shared" si="234"/>
        <v>253</v>
      </c>
      <c r="K14984" t="s">
        <v>652</v>
      </c>
      <c r="L14984" t="s">
        <v>21</v>
      </c>
    </row>
    <row r="14985" spans="1:12">
      <c r="A14985">
        <v>638402</v>
      </c>
      <c r="B14985" t="s">
        <v>31428</v>
      </c>
      <c r="C14985">
        <v>64481</v>
      </c>
      <c r="D14985">
        <v>32373</v>
      </c>
      <c r="E14985">
        <v>32108</v>
      </c>
      <c r="F14985" t="s">
        <v>31429</v>
      </c>
      <c r="G14985" t="s">
        <v>24</v>
      </c>
      <c r="H14985">
        <v>2</v>
      </c>
      <c r="I14985">
        <v>22</v>
      </c>
      <c r="J14985" s="1">
        <f ca="1" t="shared" si="234"/>
        <v>171</v>
      </c>
      <c r="K14985" t="s">
        <v>1278</v>
      </c>
      <c r="L14985" t="s">
        <v>29</v>
      </c>
    </row>
    <row r="14986" spans="1:12">
      <c r="A14986">
        <v>641104</v>
      </c>
      <c r="B14986" t="s">
        <v>31430</v>
      </c>
      <c r="C14986">
        <v>53987</v>
      </c>
      <c r="D14986">
        <v>26862</v>
      </c>
      <c r="E14986">
        <v>27125</v>
      </c>
      <c r="F14986" t="s">
        <v>31431</v>
      </c>
      <c r="G14986" t="s">
        <v>24</v>
      </c>
      <c r="H14986">
        <v>3</v>
      </c>
      <c r="I14986">
        <v>27</v>
      </c>
      <c r="J14986" s="1">
        <f ca="1" t="shared" si="234"/>
        <v>368</v>
      </c>
      <c r="K14986" t="s">
        <v>1229</v>
      </c>
      <c r="L14986" t="s">
        <v>16</v>
      </c>
    </row>
    <row r="14987" spans="1:12">
      <c r="A14987">
        <v>641605</v>
      </c>
      <c r="B14987" t="s">
        <v>31432</v>
      </c>
      <c r="C14987">
        <v>76024</v>
      </c>
      <c r="D14987">
        <v>38689</v>
      </c>
      <c r="E14987">
        <v>37335</v>
      </c>
      <c r="F14987" t="s">
        <v>31433</v>
      </c>
      <c r="G14987" t="s">
        <v>19</v>
      </c>
      <c r="H14987">
        <v>4</v>
      </c>
      <c r="I14987">
        <v>35</v>
      </c>
      <c r="J14987" s="1">
        <f ca="1" t="shared" si="234"/>
        <v>417</v>
      </c>
      <c r="K14987" t="s">
        <v>31434</v>
      </c>
      <c r="L14987" t="s">
        <v>21</v>
      </c>
    </row>
    <row r="14988" spans="1:12">
      <c r="A14988">
        <v>638673</v>
      </c>
      <c r="B14988" t="s">
        <v>31435</v>
      </c>
      <c r="C14988">
        <v>59455</v>
      </c>
      <c r="D14988">
        <v>29561</v>
      </c>
      <c r="E14988">
        <v>29894</v>
      </c>
      <c r="F14988" t="s">
        <v>31436</v>
      </c>
      <c r="G14988" t="s">
        <v>24</v>
      </c>
      <c r="H14988">
        <v>2</v>
      </c>
      <c r="I14988">
        <v>36</v>
      </c>
      <c r="J14988" s="1">
        <f ca="1" t="shared" si="234"/>
        <v>824</v>
      </c>
      <c r="K14988" t="s">
        <v>4336</v>
      </c>
      <c r="L14988" t="s">
        <v>16</v>
      </c>
    </row>
    <row r="14989" spans="1:12">
      <c r="A14989">
        <v>641602</v>
      </c>
      <c r="B14989" t="s">
        <v>31437</v>
      </c>
      <c r="C14989">
        <v>88832</v>
      </c>
      <c r="D14989">
        <v>45214</v>
      </c>
      <c r="E14989">
        <v>43618</v>
      </c>
      <c r="F14989" t="s">
        <v>31438</v>
      </c>
      <c r="G14989" t="s">
        <v>14</v>
      </c>
      <c r="H14989">
        <v>5</v>
      </c>
      <c r="I14989">
        <v>28</v>
      </c>
      <c r="J14989" s="1">
        <f ca="1" t="shared" si="234"/>
        <v>501</v>
      </c>
      <c r="K14989" t="s">
        <v>31439</v>
      </c>
      <c r="L14989" t="s">
        <v>21</v>
      </c>
    </row>
    <row r="14990" spans="1:12">
      <c r="A14990">
        <v>641301</v>
      </c>
      <c r="B14990" t="s">
        <v>31440</v>
      </c>
      <c r="C14990">
        <v>43052</v>
      </c>
      <c r="D14990">
        <v>21420</v>
      </c>
      <c r="E14990">
        <v>21632</v>
      </c>
      <c r="F14990" t="s">
        <v>31441</v>
      </c>
      <c r="G14990" t="s">
        <v>19</v>
      </c>
      <c r="H14990">
        <v>2</v>
      </c>
      <c r="I14990">
        <v>29</v>
      </c>
      <c r="J14990" s="1">
        <f ca="1" t="shared" si="234"/>
        <v>258</v>
      </c>
      <c r="K14990" t="s">
        <v>7235</v>
      </c>
      <c r="L14990" t="s">
        <v>16</v>
      </c>
    </row>
    <row r="14991" spans="1:12">
      <c r="A14991">
        <v>624103</v>
      </c>
      <c r="B14991" t="s">
        <v>31442</v>
      </c>
      <c r="C14991">
        <v>28057</v>
      </c>
      <c r="D14991">
        <v>14091</v>
      </c>
      <c r="E14991">
        <v>13966</v>
      </c>
      <c r="F14991" t="s">
        <v>31443</v>
      </c>
      <c r="G14991" t="s">
        <v>19</v>
      </c>
      <c r="H14991">
        <v>2</v>
      </c>
      <c r="I14991">
        <v>31</v>
      </c>
      <c r="J14991" s="1">
        <f ca="1" t="shared" si="234"/>
        <v>173</v>
      </c>
      <c r="K14991" t="s">
        <v>2696</v>
      </c>
      <c r="L14991" t="s">
        <v>16</v>
      </c>
    </row>
    <row r="14992" spans="1:12">
      <c r="A14992">
        <v>641601</v>
      </c>
      <c r="B14992" t="s">
        <v>31444</v>
      </c>
      <c r="C14992">
        <v>95389</v>
      </c>
      <c r="D14992">
        <v>48399</v>
      </c>
      <c r="E14992">
        <v>46990</v>
      </c>
      <c r="F14992" t="s">
        <v>31445</v>
      </c>
      <c r="G14992" t="s">
        <v>19</v>
      </c>
      <c r="H14992">
        <v>3</v>
      </c>
      <c r="I14992">
        <v>12</v>
      </c>
      <c r="J14992" s="1">
        <f ca="1" t="shared" si="234"/>
        <v>488</v>
      </c>
      <c r="K14992" t="s">
        <v>31446</v>
      </c>
      <c r="L14992" t="s">
        <v>29</v>
      </c>
    </row>
    <row r="14993" spans="1:12">
      <c r="A14993">
        <v>624619</v>
      </c>
      <c r="B14993" t="s">
        <v>31447</v>
      </c>
      <c r="C14993">
        <v>33379</v>
      </c>
      <c r="D14993">
        <v>16681</v>
      </c>
      <c r="E14993">
        <v>16698</v>
      </c>
      <c r="F14993" t="s">
        <v>31448</v>
      </c>
      <c r="G14993" t="s">
        <v>19</v>
      </c>
      <c r="H14993">
        <v>2</v>
      </c>
      <c r="I14993">
        <v>32</v>
      </c>
      <c r="J14993" s="1">
        <f ca="1" t="shared" si="234"/>
        <v>173</v>
      </c>
      <c r="K14993" t="s">
        <v>307</v>
      </c>
      <c r="L14993" t="s">
        <v>16</v>
      </c>
    </row>
    <row r="14994" spans="1:12">
      <c r="A14994">
        <v>624711</v>
      </c>
      <c r="B14994" t="s">
        <v>31449</v>
      </c>
      <c r="C14994">
        <v>28079</v>
      </c>
      <c r="D14994">
        <v>14072</v>
      </c>
      <c r="E14994">
        <v>14007</v>
      </c>
      <c r="F14994" t="s">
        <v>31450</v>
      </c>
      <c r="G14994" t="s">
        <v>14</v>
      </c>
      <c r="H14994">
        <v>2</v>
      </c>
      <c r="I14994">
        <v>23</v>
      </c>
      <c r="J14994" s="1">
        <f ca="1" t="shared" si="234"/>
        <v>1000</v>
      </c>
      <c r="K14994" t="s">
        <v>1270</v>
      </c>
      <c r="L14994" t="s">
        <v>29</v>
      </c>
    </row>
    <row r="14995" spans="1:12">
      <c r="A14995">
        <v>624219</v>
      </c>
      <c r="B14995" t="s">
        <v>31451</v>
      </c>
      <c r="C14995">
        <v>41727</v>
      </c>
      <c r="D14995">
        <v>21029</v>
      </c>
      <c r="E14995">
        <v>20698</v>
      </c>
      <c r="F14995" t="s">
        <v>31452</v>
      </c>
      <c r="G14995" t="s">
        <v>24</v>
      </c>
      <c r="H14995">
        <v>4</v>
      </c>
      <c r="I14995">
        <v>20</v>
      </c>
      <c r="J14995" s="1">
        <f ca="1" t="shared" si="234"/>
        <v>82</v>
      </c>
      <c r="K14995" t="s">
        <v>1384</v>
      </c>
      <c r="L14995" t="s">
        <v>21</v>
      </c>
    </row>
    <row r="14996" spans="1:12">
      <c r="A14996">
        <v>641671</v>
      </c>
      <c r="B14996" t="s">
        <v>31453</v>
      </c>
      <c r="C14996">
        <v>102734</v>
      </c>
      <c r="D14996">
        <v>51585</v>
      </c>
      <c r="E14996">
        <v>51149</v>
      </c>
      <c r="F14996" t="s">
        <v>31454</v>
      </c>
      <c r="G14996" t="s">
        <v>14</v>
      </c>
      <c r="H14996">
        <v>3</v>
      </c>
      <c r="I14996">
        <v>25</v>
      </c>
      <c r="J14996" s="1">
        <f ca="1" t="shared" si="234"/>
        <v>900</v>
      </c>
      <c r="K14996" t="s">
        <v>1402</v>
      </c>
      <c r="L14996" t="s">
        <v>16</v>
      </c>
    </row>
    <row r="14997" spans="1:12">
      <c r="A14997">
        <v>624620</v>
      </c>
      <c r="B14997" t="s">
        <v>31455</v>
      </c>
      <c r="C14997">
        <v>66632</v>
      </c>
      <c r="D14997">
        <v>33384</v>
      </c>
      <c r="E14997">
        <v>33248</v>
      </c>
      <c r="F14997" t="s">
        <v>31456</v>
      </c>
      <c r="G14997" t="s">
        <v>14</v>
      </c>
      <c r="H14997">
        <v>3</v>
      </c>
      <c r="I14997">
        <v>43</v>
      </c>
      <c r="J14997" s="1">
        <f ca="1" t="shared" si="234"/>
        <v>535</v>
      </c>
      <c r="K14997" t="s">
        <v>2744</v>
      </c>
      <c r="L14997" t="s">
        <v>16</v>
      </c>
    </row>
    <row r="14998" spans="1:12">
      <c r="A14998">
        <v>624401</v>
      </c>
      <c r="B14998" t="s">
        <v>31457</v>
      </c>
      <c r="C14998">
        <v>129056</v>
      </c>
      <c r="D14998">
        <v>65087</v>
      </c>
      <c r="E14998">
        <v>63969</v>
      </c>
      <c r="F14998" t="s">
        <v>31458</v>
      </c>
      <c r="G14998" t="s">
        <v>24</v>
      </c>
      <c r="H14998">
        <v>2</v>
      </c>
      <c r="I14998">
        <v>17</v>
      </c>
      <c r="J14998" s="1">
        <f ca="1" t="shared" si="234"/>
        <v>658</v>
      </c>
      <c r="K14998" t="s">
        <v>958</v>
      </c>
      <c r="L14998" t="s">
        <v>29</v>
      </c>
    </row>
    <row r="14999" spans="1:12">
      <c r="A14999">
        <v>624201</v>
      </c>
      <c r="B14999" t="s">
        <v>31459</v>
      </c>
      <c r="C14999">
        <v>36069</v>
      </c>
      <c r="D14999">
        <v>18171</v>
      </c>
      <c r="E14999">
        <v>17898</v>
      </c>
      <c r="F14999" t="s">
        <v>31460</v>
      </c>
      <c r="G14999" t="s">
        <v>24</v>
      </c>
      <c r="H14999">
        <v>4</v>
      </c>
      <c r="I14999">
        <v>44</v>
      </c>
      <c r="J14999" s="1">
        <f ca="1" t="shared" si="234"/>
        <v>930</v>
      </c>
      <c r="K14999" t="s">
        <v>3996</v>
      </c>
      <c r="L14999" t="s">
        <v>21</v>
      </c>
    </row>
    <row r="15000" spans="1:12">
      <c r="A15000">
        <v>624705</v>
      </c>
      <c r="B15000" t="s">
        <v>31461</v>
      </c>
      <c r="C15000">
        <v>61234</v>
      </c>
      <c r="D15000">
        <v>30561</v>
      </c>
      <c r="E15000">
        <v>30673</v>
      </c>
      <c r="F15000" t="s">
        <v>31462</v>
      </c>
      <c r="G15000" t="s">
        <v>19</v>
      </c>
      <c r="H15000">
        <v>2</v>
      </c>
      <c r="I15000">
        <v>21</v>
      </c>
      <c r="J15000" s="1">
        <f ca="1" t="shared" si="234"/>
        <v>42</v>
      </c>
      <c r="K15000" t="s">
        <v>425</v>
      </c>
      <c r="L15000" t="s">
        <v>29</v>
      </c>
    </row>
    <row r="15001" spans="1:12">
      <c r="A15001">
        <v>624801</v>
      </c>
      <c r="B15001" t="s">
        <v>31463</v>
      </c>
      <c r="C15001">
        <v>35990</v>
      </c>
      <c r="D15001">
        <v>18043</v>
      </c>
      <c r="E15001">
        <v>17947</v>
      </c>
      <c r="F15001" t="s">
        <v>31464</v>
      </c>
      <c r="G15001" t="s">
        <v>19</v>
      </c>
      <c r="H15001">
        <v>3</v>
      </c>
      <c r="I15001">
        <v>19</v>
      </c>
      <c r="J15001" s="1">
        <f ca="1" t="shared" si="234"/>
        <v>100</v>
      </c>
      <c r="K15001" t="s">
        <v>445</v>
      </c>
      <c r="L15001" t="s">
        <v>29</v>
      </c>
    </row>
    <row r="15002" spans="1:12">
      <c r="A15002">
        <v>629402</v>
      </c>
      <c r="B15002" t="s">
        <v>31465</v>
      </c>
      <c r="C15002">
        <v>38450</v>
      </c>
      <c r="D15002">
        <v>18968</v>
      </c>
      <c r="E15002">
        <v>19482</v>
      </c>
      <c r="F15002" t="s">
        <v>31466</v>
      </c>
      <c r="G15002" t="s">
        <v>14</v>
      </c>
      <c r="H15002">
        <v>3</v>
      </c>
      <c r="I15002">
        <v>28</v>
      </c>
      <c r="J15002" s="1">
        <f ca="1" t="shared" si="234"/>
        <v>519</v>
      </c>
      <c r="K15002" t="s">
        <v>5543</v>
      </c>
      <c r="L15002" t="s">
        <v>16</v>
      </c>
    </row>
    <row r="15003" spans="1:12">
      <c r="A15003">
        <v>629158</v>
      </c>
      <c r="B15003" t="s">
        <v>31467</v>
      </c>
      <c r="C15003">
        <v>10229</v>
      </c>
      <c r="D15003">
        <v>5094</v>
      </c>
      <c r="E15003">
        <v>5135</v>
      </c>
      <c r="F15003" t="s">
        <v>31468</v>
      </c>
      <c r="G15003" t="s">
        <v>24</v>
      </c>
      <c r="H15003">
        <v>2</v>
      </c>
      <c r="I15003">
        <v>31</v>
      </c>
      <c r="J15003" s="1">
        <f ca="1" t="shared" si="234"/>
        <v>690</v>
      </c>
      <c r="K15003" t="s">
        <v>31469</v>
      </c>
      <c r="L15003" t="s">
        <v>16</v>
      </c>
    </row>
    <row r="15004" spans="1:12">
      <c r="A15004">
        <v>624710</v>
      </c>
      <c r="B15004" t="s">
        <v>31470</v>
      </c>
      <c r="C15004">
        <v>86159</v>
      </c>
      <c r="D15004">
        <v>43125</v>
      </c>
      <c r="E15004">
        <v>43034</v>
      </c>
      <c r="F15004" t="s">
        <v>31471</v>
      </c>
      <c r="G15004" t="s">
        <v>24</v>
      </c>
      <c r="H15004">
        <v>2</v>
      </c>
      <c r="I15004">
        <v>26</v>
      </c>
      <c r="J15004" s="1">
        <f ca="1" t="shared" si="234"/>
        <v>225</v>
      </c>
      <c r="K15004" t="s">
        <v>827</v>
      </c>
      <c r="L15004" t="s">
        <v>16</v>
      </c>
    </row>
    <row r="15005" spans="1:12">
      <c r="A15005">
        <v>629173</v>
      </c>
      <c r="B15005" t="s">
        <v>31472</v>
      </c>
      <c r="C15005">
        <v>26813</v>
      </c>
      <c r="D15005">
        <v>13244</v>
      </c>
      <c r="E15005">
        <v>13569</v>
      </c>
      <c r="F15005" t="s">
        <v>31473</v>
      </c>
      <c r="G15005" t="s">
        <v>19</v>
      </c>
      <c r="H15005">
        <v>3</v>
      </c>
      <c r="I15005">
        <v>31</v>
      </c>
      <c r="J15005" s="1">
        <f ca="1" t="shared" si="234"/>
        <v>40</v>
      </c>
      <c r="K15005" t="s">
        <v>31474</v>
      </c>
      <c r="L15005" t="s">
        <v>16</v>
      </c>
    </row>
    <row r="15006" spans="1:12">
      <c r="A15006">
        <v>629159</v>
      </c>
      <c r="B15006" t="s">
        <v>31475</v>
      </c>
      <c r="C15006">
        <v>16251</v>
      </c>
      <c r="D15006">
        <v>8039</v>
      </c>
      <c r="E15006">
        <v>8212</v>
      </c>
      <c r="F15006" t="s">
        <v>31476</v>
      </c>
      <c r="G15006" t="s">
        <v>24</v>
      </c>
      <c r="H15006">
        <v>3</v>
      </c>
      <c r="I15006">
        <v>34</v>
      </c>
      <c r="J15006" s="1">
        <f ca="1" t="shared" si="234"/>
        <v>14</v>
      </c>
      <c r="K15006" t="s">
        <v>7815</v>
      </c>
      <c r="L15006" t="s">
        <v>16</v>
      </c>
    </row>
    <row r="15007" spans="1:12">
      <c r="A15007">
        <v>629502</v>
      </c>
      <c r="B15007" t="s">
        <v>31477</v>
      </c>
      <c r="C15007">
        <v>13782</v>
      </c>
      <c r="D15007">
        <v>6799</v>
      </c>
      <c r="E15007">
        <v>6983</v>
      </c>
      <c r="F15007" t="s">
        <v>31478</v>
      </c>
      <c r="G15007" t="s">
        <v>24</v>
      </c>
      <c r="H15007">
        <v>2</v>
      </c>
      <c r="I15007">
        <v>23</v>
      </c>
      <c r="J15007" s="1">
        <f ca="1" t="shared" si="234"/>
        <v>716</v>
      </c>
      <c r="K15007" t="s">
        <v>31479</v>
      </c>
      <c r="L15007" t="s">
        <v>29</v>
      </c>
    </row>
    <row r="15008" spans="1:12">
      <c r="A15008">
        <v>624615</v>
      </c>
      <c r="B15008" t="s">
        <v>31480</v>
      </c>
      <c r="C15008">
        <v>40834</v>
      </c>
      <c r="D15008">
        <v>20365</v>
      </c>
      <c r="E15008">
        <v>20469</v>
      </c>
      <c r="F15008" t="s">
        <v>31481</v>
      </c>
      <c r="G15008" t="s">
        <v>24</v>
      </c>
      <c r="H15008">
        <v>4</v>
      </c>
      <c r="I15008">
        <v>21</v>
      </c>
      <c r="J15008" s="1">
        <f ca="1" t="shared" si="234"/>
        <v>996</v>
      </c>
      <c r="K15008" t="s">
        <v>3376</v>
      </c>
      <c r="L15008" t="s">
        <v>21</v>
      </c>
    </row>
    <row r="15009" spans="1:12">
      <c r="A15009">
        <v>624307</v>
      </c>
      <c r="B15009" t="s">
        <v>31482</v>
      </c>
      <c r="C15009">
        <v>18200</v>
      </c>
      <c r="D15009">
        <v>9088</v>
      </c>
      <c r="E15009">
        <v>9112</v>
      </c>
      <c r="F15009" t="s">
        <v>31483</v>
      </c>
      <c r="G15009" t="s">
        <v>14</v>
      </c>
      <c r="H15009">
        <v>2</v>
      </c>
      <c r="I15009">
        <v>35</v>
      </c>
      <c r="J15009" s="1">
        <f ca="1" t="shared" si="234"/>
        <v>757</v>
      </c>
      <c r="K15009" t="s">
        <v>6495</v>
      </c>
      <c r="L15009" t="s">
        <v>16</v>
      </c>
    </row>
    <row r="15010" spans="1:12">
      <c r="A15010">
        <v>629809</v>
      </c>
      <c r="B15010" t="s">
        <v>31484</v>
      </c>
      <c r="C15010">
        <v>25713</v>
      </c>
      <c r="D15010">
        <v>12796</v>
      </c>
      <c r="E15010">
        <v>12917</v>
      </c>
      <c r="F15010" t="s">
        <v>31485</v>
      </c>
      <c r="G15010" t="s">
        <v>24</v>
      </c>
      <c r="H15010">
        <v>2</v>
      </c>
      <c r="I15010">
        <v>43</v>
      </c>
      <c r="J15010" s="1">
        <f ca="1" t="shared" si="234"/>
        <v>1000</v>
      </c>
      <c r="K15010" t="s">
        <v>7396</v>
      </c>
      <c r="L15010" t="s">
        <v>16</v>
      </c>
    </row>
    <row r="15011" spans="1:12">
      <c r="A15011">
        <v>629193</v>
      </c>
      <c r="B15011" t="s">
        <v>31486</v>
      </c>
      <c r="C15011">
        <v>36976</v>
      </c>
      <c r="D15011">
        <v>18264</v>
      </c>
      <c r="E15011">
        <v>18712</v>
      </c>
      <c r="F15011" t="s">
        <v>31487</v>
      </c>
      <c r="G15011" t="s">
        <v>24</v>
      </c>
      <c r="H15011">
        <v>2</v>
      </c>
      <c r="I15011">
        <v>23</v>
      </c>
      <c r="J15011" s="1">
        <f ca="1" t="shared" si="234"/>
        <v>610</v>
      </c>
      <c r="K15011" t="s">
        <v>16134</v>
      </c>
      <c r="L15011" t="s">
        <v>16</v>
      </c>
    </row>
    <row r="15012" spans="1:12">
      <c r="A15012">
        <v>638660</v>
      </c>
      <c r="B15012" t="s">
        <v>31488</v>
      </c>
      <c r="C15012">
        <v>34114</v>
      </c>
      <c r="D15012">
        <v>17074</v>
      </c>
      <c r="E15012">
        <v>17040</v>
      </c>
      <c r="F15012" t="s">
        <v>31489</v>
      </c>
      <c r="G15012" t="s">
        <v>14</v>
      </c>
      <c r="H15012">
        <v>3</v>
      </c>
      <c r="I15012">
        <v>26</v>
      </c>
      <c r="J15012" s="1">
        <f ca="1" t="shared" si="234"/>
        <v>369</v>
      </c>
      <c r="K15012" t="s">
        <v>2627</v>
      </c>
      <c r="L15012" t="s">
        <v>16</v>
      </c>
    </row>
    <row r="15013" spans="1:12">
      <c r="A15013">
        <v>641670</v>
      </c>
      <c r="B15013" t="s">
        <v>31490</v>
      </c>
      <c r="C15013">
        <v>31532</v>
      </c>
      <c r="D15013">
        <v>15680</v>
      </c>
      <c r="E15013">
        <v>15852</v>
      </c>
      <c r="F15013" t="s">
        <v>31491</v>
      </c>
      <c r="G15013" t="s">
        <v>19</v>
      </c>
      <c r="H15013">
        <v>2</v>
      </c>
      <c r="I15013">
        <v>30</v>
      </c>
      <c r="J15013" s="1">
        <f ca="1" t="shared" si="234"/>
        <v>700</v>
      </c>
      <c r="K15013" t="s">
        <v>772</v>
      </c>
      <c r="L15013" t="s">
        <v>16</v>
      </c>
    </row>
    <row r="15014" spans="1:12">
      <c r="A15014">
        <v>641607</v>
      </c>
      <c r="B15014" t="s">
        <v>31492</v>
      </c>
      <c r="C15014">
        <v>72938</v>
      </c>
      <c r="D15014">
        <v>37121</v>
      </c>
      <c r="E15014">
        <v>35817</v>
      </c>
      <c r="F15014" t="s">
        <v>31493</v>
      </c>
      <c r="G15014" t="s">
        <v>19</v>
      </c>
      <c r="H15014">
        <v>3</v>
      </c>
      <c r="I15014">
        <v>33</v>
      </c>
      <c r="J15014" s="1">
        <f ca="1" t="shared" si="234"/>
        <v>128</v>
      </c>
      <c r="K15014" t="s">
        <v>31494</v>
      </c>
      <c r="L15014" t="s">
        <v>16</v>
      </c>
    </row>
    <row r="15015" spans="1:12">
      <c r="A15015">
        <v>624403</v>
      </c>
      <c r="B15015" t="s">
        <v>31495</v>
      </c>
      <c r="C15015">
        <v>30293</v>
      </c>
      <c r="D15015">
        <v>15275</v>
      </c>
      <c r="E15015">
        <v>15018</v>
      </c>
      <c r="F15015" t="s">
        <v>31496</v>
      </c>
      <c r="G15015" t="s">
        <v>14</v>
      </c>
      <c r="H15015">
        <v>3</v>
      </c>
      <c r="I15015">
        <v>25</v>
      </c>
      <c r="J15015" s="1">
        <f ca="1" t="shared" si="234"/>
        <v>597</v>
      </c>
      <c r="K15015" t="s">
        <v>540</v>
      </c>
      <c r="L15015" t="s">
        <v>16</v>
      </c>
    </row>
    <row r="15016" spans="1:12">
      <c r="A15016">
        <v>641407</v>
      </c>
      <c r="B15016" t="s">
        <v>31497</v>
      </c>
      <c r="C15016">
        <v>2406</v>
      </c>
      <c r="D15016">
        <v>1202</v>
      </c>
      <c r="E15016">
        <v>1204</v>
      </c>
      <c r="F15016" t="s">
        <v>31498</v>
      </c>
      <c r="G15016" t="s">
        <v>19</v>
      </c>
      <c r="H15016">
        <v>3</v>
      </c>
      <c r="I15016">
        <v>21</v>
      </c>
      <c r="J15016" s="1">
        <f ca="1" t="shared" si="234"/>
        <v>207</v>
      </c>
      <c r="K15016" t="s">
        <v>176</v>
      </c>
      <c r="L15016" t="s">
        <v>29</v>
      </c>
    </row>
    <row r="15017" spans="1:12">
      <c r="A15017">
        <v>641401</v>
      </c>
      <c r="B15017" t="s">
        <v>31499</v>
      </c>
      <c r="C15017">
        <v>16534</v>
      </c>
      <c r="D15017">
        <v>8300</v>
      </c>
      <c r="E15017">
        <v>8234</v>
      </c>
      <c r="F15017" t="s">
        <v>31500</v>
      </c>
      <c r="G15017" t="s">
        <v>14</v>
      </c>
      <c r="H15017">
        <v>4</v>
      </c>
      <c r="I15017">
        <v>43</v>
      </c>
      <c r="J15017" s="1">
        <f ca="1" t="shared" si="234"/>
        <v>360</v>
      </c>
      <c r="K15017" t="s">
        <v>14194</v>
      </c>
      <c r="L15017" t="s">
        <v>21</v>
      </c>
    </row>
    <row r="15018" spans="1:12">
      <c r="A15018">
        <v>624708</v>
      </c>
      <c r="B15018" t="s">
        <v>31501</v>
      </c>
      <c r="C15018">
        <v>31654</v>
      </c>
      <c r="D15018">
        <v>15807</v>
      </c>
      <c r="E15018">
        <v>15847</v>
      </c>
      <c r="F15018" t="s">
        <v>31502</v>
      </c>
      <c r="G15018" t="s">
        <v>19</v>
      </c>
      <c r="H15018">
        <v>3</v>
      </c>
      <c r="I15018">
        <v>23</v>
      </c>
      <c r="J15018" s="1">
        <f ca="1" t="shared" si="234"/>
        <v>685</v>
      </c>
      <c r="K15018" t="s">
        <v>5643</v>
      </c>
      <c r="L15018" t="s">
        <v>29</v>
      </c>
    </row>
    <row r="15019" spans="1:12">
      <c r="A15019">
        <v>624701</v>
      </c>
      <c r="B15019" t="s">
        <v>31503</v>
      </c>
      <c r="C15019">
        <v>6879</v>
      </c>
      <c r="D15019">
        <v>3417</v>
      </c>
      <c r="E15019">
        <v>3462</v>
      </c>
      <c r="F15019" t="s">
        <v>31504</v>
      </c>
      <c r="G15019" t="s">
        <v>19</v>
      </c>
      <c r="H15019">
        <v>2</v>
      </c>
      <c r="I15019">
        <v>38</v>
      </c>
      <c r="J15019" s="1">
        <f ca="1" t="shared" si="234"/>
        <v>417</v>
      </c>
      <c r="K15019" t="s">
        <v>16573</v>
      </c>
      <c r="L15019" t="s">
        <v>16</v>
      </c>
    </row>
    <row r="15020" spans="1:12">
      <c r="A15020">
        <v>624202</v>
      </c>
      <c r="B15020" t="s">
        <v>31505</v>
      </c>
      <c r="C15020">
        <v>59672</v>
      </c>
      <c r="D15020">
        <v>30078</v>
      </c>
      <c r="E15020">
        <v>29594</v>
      </c>
      <c r="F15020" t="s">
        <v>31506</v>
      </c>
      <c r="G15020" t="s">
        <v>24</v>
      </c>
      <c r="H15020">
        <v>4</v>
      </c>
      <c r="I15020">
        <v>35</v>
      </c>
      <c r="J15020" s="1">
        <f ca="1" t="shared" si="234"/>
        <v>823</v>
      </c>
      <c r="K15020" t="s">
        <v>2724</v>
      </c>
      <c r="L15020" t="s">
        <v>21</v>
      </c>
    </row>
    <row r="15021" spans="1:12">
      <c r="A15021">
        <v>624220</v>
      </c>
      <c r="B15021" t="s">
        <v>31507</v>
      </c>
      <c r="C15021">
        <v>58797</v>
      </c>
      <c r="D15021">
        <v>29644</v>
      </c>
      <c r="E15021">
        <v>29153</v>
      </c>
      <c r="F15021" t="s">
        <v>31508</v>
      </c>
      <c r="G15021" t="s">
        <v>14</v>
      </c>
      <c r="H15021">
        <v>5</v>
      </c>
      <c r="I15021">
        <v>29</v>
      </c>
      <c r="J15021" s="1">
        <f ca="1" t="shared" si="234"/>
        <v>343</v>
      </c>
      <c r="K15021" t="s">
        <v>2741</v>
      </c>
      <c r="L15021" t="s">
        <v>21</v>
      </c>
    </row>
    <row r="15022" spans="1:12">
      <c r="A15022">
        <v>624308</v>
      </c>
      <c r="B15022" t="s">
        <v>31509</v>
      </c>
      <c r="C15022">
        <v>46738</v>
      </c>
      <c r="D15022">
        <v>23363</v>
      </c>
      <c r="E15022">
        <v>23375</v>
      </c>
      <c r="F15022" t="s">
        <v>31510</v>
      </c>
      <c r="G15022" t="s">
        <v>24</v>
      </c>
      <c r="H15022">
        <v>2</v>
      </c>
      <c r="I15022">
        <v>39</v>
      </c>
      <c r="J15022" s="1">
        <f ca="1" t="shared" si="234"/>
        <v>851</v>
      </c>
      <c r="K15022" t="s">
        <v>1211</v>
      </c>
      <c r="L15022" t="s">
        <v>16</v>
      </c>
    </row>
    <row r="15023" spans="1:12">
      <c r="A15023">
        <v>624005</v>
      </c>
      <c r="B15023" t="s">
        <v>31511</v>
      </c>
      <c r="C15023">
        <v>62251</v>
      </c>
      <c r="D15023">
        <v>31134</v>
      </c>
      <c r="E15023">
        <v>31117</v>
      </c>
      <c r="F15023" t="s">
        <v>31512</v>
      </c>
      <c r="G15023" t="s">
        <v>24</v>
      </c>
      <c r="H15023">
        <v>2</v>
      </c>
      <c r="I15023">
        <v>14</v>
      </c>
      <c r="J15023" s="1">
        <f ca="1" t="shared" si="234"/>
        <v>928</v>
      </c>
      <c r="K15023" t="s">
        <v>4405</v>
      </c>
      <c r="L15023" t="s">
        <v>29</v>
      </c>
    </row>
    <row r="15024" spans="1:12">
      <c r="A15024">
        <v>629251</v>
      </c>
      <c r="B15024" t="s">
        <v>31513</v>
      </c>
      <c r="C15024">
        <v>28859</v>
      </c>
      <c r="D15024">
        <v>14359</v>
      </c>
      <c r="E15024">
        <v>14500</v>
      </c>
      <c r="F15024" t="s">
        <v>31514</v>
      </c>
      <c r="G15024" t="s">
        <v>19</v>
      </c>
      <c r="H15024">
        <v>3</v>
      </c>
      <c r="I15024">
        <v>39</v>
      </c>
      <c r="J15024" s="1">
        <f ca="1" t="shared" si="234"/>
        <v>761</v>
      </c>
      <c r="K15024" t="s">
        <v>31515</v>
      </c>
      <c r="L15024" t="s">
        <v>16</v>
      </c>
    </row>
    <row r="15025" spans="1:12">
      <c r="A15025">
        <v>624001</v>
      </c>
      <c r="B15025" t="s">
        <v>31516</v>
      </c>
      <c r="C15025">
        <v>72180</v>
      </c>
      <c r="D15025">
        <v>36043</v>
      </c>
      <c r="E15025">
        <v>36137</v>
      </c>
      <c r="F15025" t="s">
        <v>31517</v>
      </c>
      <c r="G15025" t="s">
        <v>24</v>
      </c>
      <c r="H15025">
        <v>4</v>
      </c>
      <c r="I15025">
        <v>28</v>
      </c>
      <c r="J15025" s="1">
        <f ca="1" t="shared" si="234"/>
        <v>938</v>
      </c>
      <c r="K15025" t="s">
        <v>31518</v>
      </c>
      <c r="L15025" t="s">
        <v>21</v>
      </c>
    </row>
    <row r="15026" spans="1:12">
      <c r="A15026">
        <v>624707</v>
      </c>
      <c r="B15026" t="s">
        <v>31519</v>
      </c>
      <c r="C15026">
        <v>40304</v>
      </c>
      <c r="D15026">
        <v>20128</v>
      </c>
      <c r="E15026">
        <v>20176</v>
      </c>
      <c r="F15026" t="s">
        <v>31520</v>
      </c>
      <c r="G15026" t="s">
        <v>19</v>
      </c>
      <c r="H15026">
        <v>4</v>
      </c>
      <c r="I15026">
        <v>45</v>
      </c>
      <c r="J15026" s="1">
        <f ca="1" t="shared" si="234"/>
        <v>54</v>
      </c>
      <c r="K15026" t="s">
        <v>2670</v>
      </c>
      <c r="L15026" t="s">
        <v>21</v>
      </c>
    </row>
    <row r="15027" spans="1:12">
      <c r="A15027">
        <v>629177</v>
      </c>
      <c r="B15027" t="s">
        <v>31521</v>
      </c>
      <c r="C15027">
        <v>17006</v>
      </c>
      <c r="D15027">
        <v>8470</v>
      </c>
      <c r="E15027">
        <v>8536</v>
      </c>
      <c r="F15027" t="s">
        <v>31522</v>
      </c>
      <c r="G15027" t="s">
        <v>19</v>
      </c>
      <c r="H15027">
        <v>2</v>
      </c>
      <c r="I15027">
        <v>25</v>
      </c>
      <c r="J15027" s="1">
        <f ca="1" t="shared" si="234"/>
        <v>746</v>
      </c>
      <c r="K15027" t="s">
        <v>31523</v>
      </c>
      <c r="L15027" t="s">
        <v>16</v>
      </c>
    </row>
    <row r="15028" spans="1:12">
      <c r="A15028">
        <v>624617</v>
      </c>
      <c r="B15028" t="s">
        <v>31524</v>
      </c>
      <c r="C15028">
        <v>59410</v>
      </c>
      <c r="D15028">
        <v>29632</v>
      </c>
      <c r="E15028">
        <v>29778</v>
      </c>
      <c r="F15028" t="s">
        <v>31525</v>
      </c>
      <c r="G15028" t="s">
        <v>19</v>
      </c>
      <c r="H15028">
        <v>2</v>
      </c>
      <c r="I15028">
        <v>22</v>
      </c>
      <c r="J15028" s="1">
        <f ca="1" t="shared" si="234"/>
        <v>553</v>
      </c>
      <c r="K15028" t="s">
        <v>334</v>
      </c>
      <c r="L15028" t="s">
        <v>29</v>
      </c>
    </row>
    <row r="15029" spans="1:12">
      <c r="A15029">
        <v>624302</v>
      </c>
      <c r="B15029" t="s">
        <v>31526</v>
      </c>
      <c r="C15029">
        <v>28537</v>
      </c>
      <c r="D15029">
        <v>14198</v>
      </c>
      <c r="E15029">
        <v>14339</v>
      </c>
      <c r="F15029" t="s">
        <v>31527</v>
      </c>
      <c r="G15029" t="s">
        <v>19</v>
      </c>
      <c r="H15029">
        <v>4</v>
      </c>
      <c r="I15029">
        <v>23</v>
      </c>
      <c r="J15029" s="1">
        <f ca="1" t="shared" si="234"/>
        <v>22</v>
      </c>
      <c r="K15029" t="s">
        <v>16426</v>
      </c>
      <c r="L15029" t="s">
        <v>21</v>
      </c>
    </row>
    <row r="15030" spans="1:12">
      <c r="A15030">
        <v>624402</v>
      </c>
      <c r="B15030" t="s">
        <v>31528</v>
      </c>
      <c r="C15030">
        <v>26995</v>
      </c>
      <c r="D15030">
        <v>13616</v>
      </c>
      <c r="E15030">
        <v>13379</v>
      </c>
      <c r="F15030" t="s">
        <v>31529</v>
      </c>
      <c r="G15030" t="s">
        <v>24</v>
      </c>
      <c r="H15030">
        <v>4</v>
      </c>
      <c r="I15030">
        <v>22</v>
      </c>
      <c r="J15030" s="1">
        <f ca="1" t="shared" si="234"/>
        <v>76</v>
      </c>
      <c r="K15030" t="s">
        <v>2732</v>
      </c>
      <c r="L15030" t="s">
        <v>21</v>
      </c>
    </row>
    <row r="15031" spans="1:12">
      <c r="A15031">
        <v>629801</v>
      </c>
      <c r="B15031" t="s">
        <v>31530</v>
      </c>
      <c r="C15031">
        <v>19633</v>
      </c>
      <c r="D15031">
        <v>9744</v>
      </c>
      <c r="E15031">
        <v>9889</v>
      </c>
      <c r="F15031" t="s">
        <v>31531</v>
      </c>
      <c r="G15031" t="s">
        <v>19</v>
      </c>
      <c r="H15031">
        <v>3</v>
      </c>
      <c r="I15031">
        <v>25</v>
      </c>
      <c r="J15031" s="1">
        <f ca="1" t="shared" si="234"/>
        <v>436</v>
      </c>
      <c r="K15031" t="s">
        <v>18152</v>
      </c>
      <c r="L15031" t="s">
        <v>16</v>
      </c>
    </row>
    <row r="15032" spans="1:12">
      <c r="A15032">
        <v>629601</v>
      </c>
      <c r="B15032" t="s">
        <v>31532</v>
      </c>
      <c r="C15032">
        <v>10126</v>
      </c>
      <c r="D15032">
        <v>4995</v>
      </c>
      <c r="E15032">
        <v>5131</v>
      </c>
      <c r="F15032" t="s">
        <v>31533</v>
      </c>
      <c r="G15032" t="s">
        <v>19</v>
      </c>
      <c r="H15032">
        <v>3</v>
      </c>
      <c r="I15032">
        <v>28</v>
      </c>
      <c r="J15032" s="1">
        <f ca="1" t="shared" si="234"/>
        <v>572</v>
      </c>
      <c r="K15032" t="s">
        <v>31534</v>
      </c>
      <c r="L15032" t="s">
        <v>16</v>
      </c>
    </row>
    <row r="15033" spans="1:12">
      <c r="A15033">
        <v>629156</v>
      </c>
      <c r="B15033" t="s">
        <v>31535</v>
      </c>
      <c r="C15033">
        <v>15486</v>
      </c>
      <c r="D15033">
        <v>7711</v>
      </c>
      <c r="E15033">
        <v>7775</v>
      </c>
      <c r="F15033" t="s">
        <v>31536</v>
      </c>
      <c r="G15033" t="s">
        <v>24</v>
      </c>
      <c r="H15033">
        <v>2</v>
      </c>
      <c r="I15033">
        <v>22</v>
      </c>
      <c r="J15033" s="1">
        <f ca="1" t="shared" si="234"/>
        <v>178</v>
      </c>
      <c r="K15033" t="s">
        <v>9049</v>
      </c>
      <c r="L15033" t="s">
        <v>29</v>
      </c>
    </row>
    <row r="15034" spans="1:12">
      <c r="A15034">
        <v>629174</v>
      </c>
      <c r="B15034" t="s">
        <v>31537</v>
      </c>
      <c r="C15034">
        <v>21885</v>
      </c>
      <c r="D15034">
        <v>10900</v>
      </c>
      <c r="E15034">
        <v>10985</v>
      </c>
      <c r="F15034" t="s">
        <v>31538</v>
      </c>
      <c r="G15034" t="s">
        <v>24</v>
      </c>
      <c r="H15034">
        <v>3</v>
      </c>
      <c r="I15034">
        <v>36</v>
      </c>
      <c r="J15034" s="1">
        <f ca="1" t="shared" si="234"/>
        <v>884</v>
      </c>
      <c r="K15034" t="s">
        <v>18086</v>
      </c>
      <c r="L15034" t="s">
        <v>16</v>
      </c>
    </row>
    <row r="15035" spans="1:12">
      <c r="A15035">
        <v>629810</v>
      </c>
      <c r="B15035" t="s">
        <v>31539</v>
      </c>
      <c r="C15035">
        <v>6586</v>
      </c>
      <c r="D15035">
        <v>3280</v>
      </c>
      <c r="E15035">
        <v>3306</v>
      </c>
      <c r="F15035" t="s">
        <v>31540</v>
      </c>
      <c r="G15035" t="s">
        <v>19</v>
      </c>
      <c r="H15035">
        <v>2</v>
      </c>
      <c r="I15035">
        <v>28</v>
      </c>
      <c r="J15035" s="1">
        <f ca="1" t="shared" si="234"/>
        <v>57</v>
      </c>
      <c r="K15035" t="s">
        <v>31541</v>
      </c>
      <c r="L15035" t="s">
        <v>16</v>
      </c>
    </row>
    <row r="15036" spans="1:12">
      <c r="A15036">
        <v>638106</v>
      </c>
      <c r="B15036" t="s">
        <v>31542</v>
      </c>
      <c r="C15036">
        <v>67315</v>
      </c>
      <c r="D15036">
        <v>33471</v>
      </c>
      <c r="E15036">
        <v>33844</v>
      </c>
      <c r="F15036" t="s">
        <v>31543</v>
      </c>
      <c r="G15036" t="s">
        <v>19</v>
      </c>
      <c r="H15036">
        <v>2</v>
      </c>
      <c r="I15036">
        <v>22</v>
      </c>
      <c r="J15036" s="1">
        <f ca="1" t="shared" si="234"/>
        <v>400</v>
      </c>
      <c r="K15036" t="s">
        <v>4393</v>
      </c>
      <c r="L15036" t="s">
        <v>29</v>
      </c>
    </row>
    <row r="15037" spans="1:12">
      <c r="A15037">
        <v>624204</v>
      </c>
      <c r="B15037" t="s">
        <v>31544</v>
      </c>
      <c r="C15037">
        <v>44466</v>
      </c>
      <c r="D15037">
        <v>22141</v>
      </c>
      <c r="E15037">
        <v>22325</v>
      </c>
      <c r="F15037" t="s">
        <v>31545</v>
      </c>
      <c r="G15037" t="s">
        <v>24</v>
      </c>
      <c r="H15037">
        <v>3</v>
      </c>
      <c r="I15037">
        <v>24</v>
      </c>
      <c r="J15037" s="1">
        <f ca="1" t="shared" si="234"/>
        <v>481</v>
      </c>
      <c r="K15037" t="s">
        <v>883</v>
      </c>
      <c r="L15037" t="s">
        <v>16</v>
      </c>
    </row>
    <row r="15038" spans="1:12">
      <c r="A15038">
        <v>624613</v>
      </c>
      <c r="B15038" t="s">
        <v>31546</v>
      </c>
      <c r="C15038">
        <v>54161</v>
      </c>
      <c r="D15038">
        <v>27014</v>
      </c>
      <c r="E15038">
        <v>27147</v>
      </c>
      <c r="F15038" t="s">
        <v>31547</v>
      </c>
      <c r="G15038" t="s">
        <v>24</v>
      </c>
      <c r="H15038">
        <v>3</v>
      </c>
      <c r="I15038">
        <v>26</v>
      </c>
      <c r="J15038" s="1">
        <f ca="1" t="shared" si="234"/>
        <v>274</v>
      </c>
      <c r="K15038" t="s">
        <v>797</v>
      </c>
      <c r="L15038" t="s">
        <v>16</v>
      </c>
    </row>
    <row r="15039" spans="1:12">
      <c r="A15039">
        <v>641666</v>
      </c>
      <c r="B15039" t="s">
        <v>31548</v>
      </c>
      <c r="C15039">
        <v>43433</v>
      </c>
      <c r="D15039">
        <v>21738</v>
      </c>
      <c r="E15039">
        <v>21695</v>
      </c>
      <c r="F15039" t="s">
        <v>31549</v>
      </c>
      <c r="G15039" t="s">
        <v>24</v>
      </c>
      <c r="H15039">
        <v>2</v>
      </c>
      <c r="I15039">
        <v>25</v>
      </c>
      <c r="J15039" s="1">
        <f ca="1" t="shared" si="234"/>
        <v>153</v>
      </c>
      <c r="K15039" t="s">
        <v>26900</v>
      </c>
      <c r="L15039" t="s">
        <v>16</v>
      </c>
    </row>
    <row r="15040" spans="1:12">
      <c r="A15040">
        <v>624704</v>
      </c>
      <c r="B15040" t="s">
        <v>31550</v>
      </c>
      <c r="C15040">
        <v>12992</v>
      </c>
      <c r="D15040">
        <v>6492</v>
      </c>
      <c r="E15040">
        <v>6500</v>
      </c>
      <c r="F15040" t="s">
        <v>31551</v>
      </c>
      <c r="G15040" t="s">
        <v>19</v>
      </c>
      <c r="H15040">
        <v>3</v>
      </c>
      <c r="I15040">
        <v>26</v>
      </c>
      <c r="J15040" s="1">
        <f ca="1" t="shared" si="234"/>
        <v>124</v>
      </c>
      <c r="K15040" t="s">
        <v>143</v>
      </c>
      <c r="L15040" t="s">
        <v>16</v>
      </c>
    </row>
    <row r="15041" spans="1:12">
      <c r="A15041">
        <v>624211</v>
      </c>
      <c r="B15041" t="s">
        <v>31552</v>
      </c>
      <c r="C15041">
        <v>28030</v>
      </c>
      <c r="D15041">
        <v>14128</v>
      </c>
      <c r="E15041">
        <v>13902</v>
      </c>
      <c r="F15041" t="s">
        <v>31553</v>
      </c>
      <c r="G15041" t="s">
        <v>14</v>
      </c>
      <c r="H15041">
        <v>6</v>
      </c>
      <c r="I15041">
        <v>45</v>
      </c>
      <c r="J15041" s="1">
        <f ca="1" t="shared" si="234"/>
        <v>762</v>
      </c>
      <c r="K15041" t="s">
        <v>6764</v>
      </c>
      <c r="L15041" t="s">
        <v>21</v>
      </c>
    </row>
    <row r="15042" spans="1:12">
      <c r="A15042">
        <v>627851</v>
      </c>
      <c r="B15042" t="s">
        <v>31554</v>
      </c>
      <c r="C15042">
        <v>80194</v>
      </c>
      <c r="D15042">
        <v>39623</v>
      </c>
      <c r="E15042">
        <v>40571</v>
      </c>
      <c r="F15042" t="s">
        <v>31555</v>
      </c>
      <c r="G15042" t="s">
        <v>14</v>
      </c>
      <c r="H15042">
        <v>2</v>
      </c>
      <c r="I15042">
        <v>38</v>
      </c>
      <c r="J15042" s="1">
        <f ca="1" t="shared" ref="J15042:J15105" si="235">RANDBETWEEN(0,1000)</f>
        <v>622</v>
      </c>
      <c r="K15042" t="s">
        <v>263</v>
      </c>
      <c r="L15042" t="s">
        <v>16</v>
      </c>
    </row>
    <row r="15043" spans="1:12">
      <c r="A15043">
        <v>628721</v>
      </c>
      <c r="B15043" t="s">
        <v>31556</v>
      </c>
      <c r="C15043">
        <v>19549</v>
      </c>
      <c r="D15043">
        <v>9602</v>
      </c>
      <c r="E15043">
        <v>9947</v>
      </c>
      <c r="F15043" t="s">
        <v>31557</v>
      </c>
      <c r="G15043" t="s">
        <v>19</v>
      </c>
      <c r="H15043">
        <v>3</v>
      </c>
      <c r="I15043">
        <v>22</v>
      </c>
      <c r="J15043" s="1">
        <f ca="1" t="shared" si="235"/>
        <v>45</v>
      </c>
      <c r="K15043" t="s">
        <v>546</v>
      </c>
      <c r="L15043" t="s">
        <v>29</v>
      </c>
    </row>
    <row r="15044" spans="1:12">
      <c r="A15044">
        <v>624003</v>
      </c>
      <c r="B15044" t="s">
        <v>31558</v>
      </c>
      <c r="C15044">
        <v>112807</v>
      </c>
      <c r="D15044">
        <v>56337</v>
      </c>
      <c r="E15044">
        <v>56470</v>
      </c>
      <c r="F15044" t="s">
        <v>31559</v>
      </c>
      <c r="G15044" t="s">
        <v>19</v>
      </c>
      <c r="H15044">
        <v>2</v>
      </c>
      <c r="I15044">
        <v>27</v>
      </c>
      <c r="J15044" s="1">
        <f ca="1" t="shared" si="235"/>
        <v>745</v>
      </c>
      <c r="K15044" t="s">
        <v>8682</v>
      </c>
      <c r="L15044" t="s">
        <v>16</v>
      </c>
    </row>
    <row r="15045" spans="1:12">
      <c r="A15045">
        <v>638108</v>
      </c>
      <c r="B15045" t="s">
        <v>31560</v>
      </c>
      <c r="C15045">
        <v>28561</v>
      </c>
      <c r="D15045">
        <v>14304</v>
      </c>
      <c r="E15045">
        <v>14257</v>
      </c>
      <c r="F15045" t="s">
        <v>31561</v>
      </c>
      <c r="G15045" t="s">
        <v>24</v>
      </c>
      <c r="H15045">
        <v>3</v>
      </c>
      <c r="I15045">
        <v>15</v>
      </c>
      <c r="J15045" s="1">
        <f ca="1" t="shared" si="235"/>
        <v>523</v>
      </c>
      <c r="K15045" t="s">
        <v>463</v>
      </c>
      <c r="L15045" t="s">
        <v>29</v>
      </c>
    </row>
    <row r="15046" spans="1:12">
      <c r="A15046">
        <v>624703</v>
      </c>
      <c r="B15046" t="s">
        <v>31562</v>
      </c>
      <c r="C15046">
        <v>27126</v>
      </c>
      <c r="D15046">
        <v>13596</v>
      </c>
      <c r="E15046">
        <v>13530</v>
      </c>
      <c r="F15046" t="s">
        <v>31563</v>
      </c>
      <c r="G15046" t="s">
        <v>14</v>
      </c>
      <c r="H15046">
        <v>4</v>
      </c>
      <c r="I15046">
        <v>37</v>
      </c>
      <c r="J15046" s="1">
        <f ca="1" t="shared" si="235"/>
        <v>714</v>
      </c>
      <c r="K15046" t="s">
        <v>523</v>
      </c>
      <c r="L15046" t="s">
        <v>21</v>
      </c>
    </row>
    <row r="15047" spans="1:12">
      <c r="A15047">
        <v>624614</v>
      </c>
      <c r="B15047" t="s">
        <v>31564</v>
      </c>
      <c r="C15047">
        <v>42154</v>
      </c>
      <c r="D15047">
        <v>21067</v>
      </c>
      <c r="E15047">
        <v>21087</v>
      </c>
      <c r="F15047" t="s">
        <v>31565</v>
      </c>
      <c r="G15047" t="s">
        <v>19</v>
      </c>
      <c r="H15047">
        <v>4</v>
      </c>
      <c r="I15047">
        <v>27</v>
      </c>
      <c r="J15047" s="1">
        <f ca="1" t="shared" si="235"/>
        <v>759</v>
      </c>
      <c r="K15047" t="s">
        <v>431</v>
      </c>
      <c r="L15047" t="s">
        <v>21</v>
      </c>
    </row>
    <row r="15048" spans="1:12">
      <c r="A15048">
        <v>624101</v>
      </c>
      <c r="B15048" t="s">
        <v>31566</v>
      </c>
      <c r="C15048">
        <v>27440</v>
      </c>
      <c r="D15048">
        <v>13785</v>
      </c>
      <c r="E15048">
        <v>13655</v>
      </c>
      <c r="F15048" t="s">
        <v>31567</v>
      </c>
      <c r="G15048" t="s">
        <v>19</v>
      </c>
      <c r="H15048">
        <v>2</v>
      </c>
      <c r="I15048">
        <v>15</v>
      </c>
      <c r="J15048" s="1">
        <f ca="1" t="shared" si="235"/>
        <v>89</v>
      </c>
      <c r="K15048" t="s">
        <v>149</v>
      </c>
      <c r="L15048" t="s">
        <v>29</v>
      </c>
    </row>
    <row r="15049" spans="1:12">
      <c r="A15049">
        <v>624622</v>
      </c>
      <c r="B15049" t="s">
        <v>31568</v>
      </c>
      <c r="C15049">
        <v>78276</v>
      </c>
      <c r="D15049">
        <v>39086</v>
      </c>
      <c r="E15049">
        <v>39190</v>
      </c>
      <c r="F15049" t="s">
        <v>31569</v>
      </c>
      <c r="G15049" t="s">
        <v>24</v>
      </c>
      <c r="H15049">
        <v>4</v>
      </c>
      <c r="I15049">
        <v>27</v>
      </c>
      <c r="J15049" s="1">
        <f ca="1" t="shared" si="235"/>
        <v>99</v>
      </c>
      <c r="K15049" t="s">
        <v>683</v>
      </c>
      <c r="L15049" t="s">
        <v>21</v>
      </c>
    </row>
    <row r="15050" spans="1:12">
      <c r="A15050">
        <v>624206</v>
      </c>
      <c r="B15050" t="s">
        <v>31570</v>
      </c>
      <c r="C15050">
        <v>23140</v>
      </c>
      <c r="D15050">
        <v>11660</v>
      </c>
      <c r="E15050">
        <v>11480</v>
      </c>
      <c r="F15050" t="s">
        <v>31571</v>
      </c>
      <c r="G15050" t="s">
        <v>19</v>
      </c>
      <c r="H15050">
        <v>2</v>
      </c>
      <c r="I15050">
        <v>37</v>
      </c>
      <c r="J15050" s="1">
        <f ca="1" t="shared" si="235"/>
        <v>574</v>
      </c>
      <c r="K15050" t="s">
        <v>14996</v>
      </c>
      <c r="L15050" t="s">
        <v>16</v>
      </c>
    </row>
    <row r="15051" spans="1:12">
      <c r="A15051">
        <v>624210</v>
      </c>
      <c r="B15051" t="s">
        <v>31572</v>
      </c>
      <c r="C15051">
        <v>10115</v>
      </c>
      <c r="D15051">
        <v>5081</v>
      </c>
      <c r="E15051">
        <v>5034</v>
      </c>
      <c r="F15051" t="s">
        <v>31573</v>
      </c>
      <c r="G15051" t="s">
        <v>19</v>
      </c>
      <c r="H15051">
        <v>2</v>
      </c>
      <c r="I15051">
        <v>18</v>
      </c>
      <c r="J15051" s="1">
        <f ca="1" t="shared" si="235"/>
        <v>493</v>
      </c>
      <c r="K15051" t="s">
        <v>562</v>
      </c>
      <c r="L15051" t="s">
        <v>29</v>
      </c>
    </row>
    <row r="15052" spans="1:12">
      <c r="A15052">
        <v>624616</v>
      </c>
      <c r="B15052" t="s">
        <v>31574</v>
      </c>
      <c r="C15052">
        <v>59369</v>
      </c>
      <c r="D15052">
        <v>29667</v>
      </c>
      <c r="E15052">
        <v>29702</v>
      </c>
      <c r="F15052" t="s">
        <v>31575</v>
      </c>
      <c r="G15052" t="s">
        <v>24</v>
      </c>
      <c r="H15052">
        <v>2</v>
      </c>
      <c r="I15052">
        <v>29</v>
      </c>
      <c r="J15052" s="1">
        <f ca="1" t="shared" si="235"/>
        <v>409</v>
      </c>
      <c r="K15052" t="s">
        <v>419</v>
      </c>
      <c r="L15052" t="s">
        <v>16</v>
      </c>
    </row>
    <row r="15053" spans="1:12">
      <c r="A15053">
        <v>624304</v>
      </c>
      <c r="B15053" t="s">
        <v>31576</v>
      </c>
      <c r="C15053">
        <v>29792</v>
      </c>
      <c r="D15053">
        <v>14876</v>
      </c>
      <c r="E15053">
        <v>14916</v>
      </c>
      <c r="F15053" t="s">
        <v>31577</v>
      </c>
      <c r="G15053" t="s">
        <v>24</v>
      </c>
      <c r="H15053">
        <v>4</v>
      </c>
      <c r="I15053">
        <v>33</v>
      </c>
      <c r="J15053" s="1">
        <f ca="1" t="shared" si="235"/>
        <v>25</v>
      </c>
      <c r="K15053" t="s">
        <v>5766</v>
      </c>
      <c r="L15053" t="s">
        <v>21</v>
      </c>
    </row>
    <row r="15054" spans="1:12">
      <c r="A15054">
        <v>629163</v>
      </c>
      <c r="B15054" t="s">
        <v>31578</v>
      </c>
      <c r="C15054">
        <v>53693</v>
      </c>
      <c r="D15054">
        <v>26521</v>
      </c>
      <c r="E15054">
        <v>27172</v>
      </c>
      <c r="F15054" t="s">
        <v>31579</v>
      </c>
      <c r="G15054" t="s">
        <v>19</v>
      </c>
      <c r="H15054">
        <v>4</v>
      </c>
      <c r="I15054">
        <v>29</v>
      </c>
      <c r="J15054" s="1">
        <f ca="1" t="shared" si="235"/>
        <v>165</v>
      </c>
      <c r="K15054" t="s">
        <v>31580</v>
      </c>
      <c r="L15054" t="s">
        <v>21</v>
      </c>
    </row>
    <row r="15055" spans="1:12">
      <c r="A15055">
        <v>629702</v>
      </c>
      <c r="B15055" t="s">
        <v>31581</v>
      </c>
      <c r="C15055">
        <v>20970</v>
      </c>
      <c r="D15055">
        <v>10345</v>
      </c>
      <c r="E15055">
        <v>10625</v>
      </c>
      <c r="F15055" t="s">
        <v>31582</v>
      </c>
      <c r="G15055" t="s">
        <v>24</v>
      </c>
      <c r="H15055">
        <v>4</v>
      </c>
      <c r="I15055">
        <v>28</v>
      </c>
      <c r="J15055" s="1">
        <f ca="1" t="shared" si="235"/>
        <v>76</v>
      </c>
      <c r="K15055" t="s">
        <v>31583</v>
      </c>
      <c r="L15055" t="s">
        <v>21</v>
      </c>
    </row>
    <row r="15056" spans="1:12">
      <c r="A15056">
        <v>629164</v>
      </c>
      <c r="B15056" t="s">
        <v>31584</v>
      </c>
      <c r="C15056">
        <v>14087</v>
      </c>
      <c r="D15056">
        <v>7016</v>
      </c>
      <c r="E15056">
        <v>7071</v>
      </c>
      <c r="F15056" t="s">
        <v>31585</v>
      </c>
      <c r="G15056" t="s">
        <v>14</v>
      </c>
      <c r="H15056">
        <v>2</v>
      </c>
      <c r="I15056">
        <v>34</v>
      </c>
      <c r="J15056" s="1">
        <f ca="1" t="shared" si="235"/>
        <v>656</v>
      </c>
      <c r="K15056" t="s">
        <v>31586</v>
      </c>
      <c r="L15056" t="s">
        <v>16</v>
      </c>
    </row>
    <row r="15057" spans="1:12">
      <c r="A15057">
        <v>629171</v>
      </c>
      <c r="B15057" t="s">
        <v>31587</v>
      </c>
      <c r="C15057">
        <v>38648</v>
      </c>
      <c r="D15057">
        <v>19090</v>
      </c>
      <c r="E15057">
        <v>19558</v>
      </c>
      <c r="F15057" t="s">
        <v>31588</v>
      </c>
      <c r="G15057" t="s">
        <v>19</v>
      </c>
      <c r="H15057">
        <v>3</v>
      </c>
      <c r="I15057">
        <v>26</v>
      </c>
      <c r="J15057" s="1">
        <f ca="1" t="shared" si="235"/>
        <v>574</v>
      </c>
      <c r="K15057" t="s">
        <v>31589</v>
      </c>
      <c r="L15057" t="s">
        <v>16</v>
      </c>
    </row>
    <row r="15058" spans="1:12">
      <c r="A15058">
        <v>629302</v>
      </c>
      <c r="B15058" t="s">
        <v>31590</v>
      </c>
      <c r="C15058">
        <v>11882</v>
      </c>
      <c r="D15058">
        <v>5891</v>
      </c>
      <c r="E15058">
        <v>5991</v>
      </c>
      <c r="F15058" t="s">
        <v>31591</v>
      </c>
      <c r="G15058" t="s">
        <v>19</v>
      </c>
      <c r="H15058">
        <v>3</v>
      </c>
      <c r="I15058">
        <v>34</v>
      </c>
      <c r="J15058" s="1">
        <f ca="1" t="shared" si="235"/>
        <v>634</v>
      </c>
      <c r="K15058" t="s">
        <v>3271</v>
      </c>
      <c r="L15058" t="s">
        <v>16</v>
      </c>
    </row>
    <row r="15059" spans="1:12">
      <c r="A15059">
        <v>624306</v>
      </c>
      <c r="B15059" t="s">
        <v>31592</v>
      </c>
      <c r="C15059">
        <v>62869</v>
      </c>
      <c r="D15059">
        <v>31403</v>
      </c>
      <c r="E15059">
        <v>31466</v>
      </c>
      <c r="F15059" t="s">
        <v>31593</v>
      </c>
      <c r="G15059" t="s">
        <v>24</v>
      </c>
      <c r="H15059">
        <v>2</v>
      </c>
      <c r="I15059">
        <v>53</v>
      </c>
      <c r="J15059" s="1">
        <f ca="1" t="shared" si="235"/>
        <v>985</v>
      </c>
      <c r="K15059" t="s">
        <v>632</v>
      </c>
      <c r="L15059" t="s">
        <v>16</v>
      </c>
    </row>
    <row r="15060" spans="1:12">
      <c r="A15060">
        <v>624212</v>
      </c>
      <c r="B15060" t="s">
        <v>31594</v>
      </c>
      <c r="C15060">
        <v>67012</v>
      </c>
      <c r="D15060">
        <v>33635</v>
      </c>
      <c r="E15060">
        <v>33377</v>
      </c>
      <c r="F15060" t="s">
        <v>31595</v>
      </c>
      <c r="G15060" t="s">
        <v>14</v>
      </c>
      <c r="H15060">
        <v>4</v>
      </c>
      <c r="I15060">
        <v>25</v>
      </c>
      <c r="J15060" s="1">
        <f ca="1" t="shared" si="235"/>
        <v>679</v>
      </c>
      <c r="K15060" t="s">
        <v>2517</v>
      </c>
      <c r="L15060" t="s">
        <v>21</v>
      </c>
    </row>
    <row r="15061" spans="1:12">
      <c r="A15061">
        <v>624706</v>
      </c>
      <c r="B15061" t="s">
        <v>31596</v>
      </c>
      <c r="C15061">
        <v>50802</v>
      </c>
      <c r="D15061">
        <v>25461</v>
      </c>
      <c r="E15061">
        <v>25341</v>
      </c>
      <c r="F15061" t="s">
        <v>31597</v>
      </c>
      <c r="G15061" t="s">
        <v>24</v>
      </c>
      <c r="H15061">
        <v>3</v>
      </c>
      <c r="I15061">
        <v>29</v>
      </c>
      <c r="J15061" s="1">
        <f ca="1" t="shared" si="235"/>
        <v>249</v>
      </c>
      <c r="K15061" t="s">
        <v>466</v>
      </c>
      <c r="L15061" t="s">
        <v>16</v>
      </c>
    </row>
    <row r="15062" spans="1:12">
      <c r="A15062">
        <v>629003</v>
      </c>
      <c r="B15062" t="s">
        <v>31598</v>
      </c>
      <c r="C15062">
        <v>39272</v>
      </c>
      <c r="D15062">
        <v>19424</v>
      </c>
      <c r="E15062">
        <v>19848</v>
      </c>
      <c r="F15062" t="s">
        <v>31599</v>
      </c>
      <c r="G15062" t="s">
        <v>14</v>
      </c>
      <c r="H15062">
        <v>3</v>
      </c>
      <c r="I15062">
        <v>28</v>
      </c>
      <c r="J15062" s="1">
        <f ca="1" t="shared" si="235"/>
        <v>404</v>
      </c>
      <c r="K15062" t="s">
        <v>31600</v>
      </c>
      <c r="L15062" t="s">
        <v>16</v>
      </c>
    </row>
    <row r="15063" spans="1:12">
      <c r="A15063">
        <v>629701</v>
      </c>
      <c r="B15063" t="s">
        <v>31601</v>
      </c>
      <c r="C15063">
        <v>43204</v>
      </c>
      <c r="D15063">
        <v>21313</v>
      </c>
      <c r="E15063">
        <v>21891</v>
      </c>
      <c r="F15063" t="s">
        <v>31602</v>
      </c>
      <c r="G15063" t="s">
        <v>19</v>
      </c>
      <c r="H15063">
        <v>2</v>
      </c>
      <c r="I15063">
        <v>36</v>
      </c>
      <c r="J15063" s="1">
        <f ca="1" t="shared" si="235"/>
        <v>374</v>
      </c>
      <c r="K15063" t="s">
        <v>31603</v>
      </c>
      <c r="L15063" t="s">
        <v>16</v>
      </c>
    </row>
    <row r="15064" spans="1:12">
      <c r="A15064">
        <v>629169</v>
      </c>
      <c r="B15064" t="s">
        <v>31604</v>
      </c>
      <c r="C15064">
        <v>15720</v>
      </c>
      <c r="D15064">
        <v>7819</v>
      </c>
      <c r="E15064">
        <v>7901</v>
      </c>
      <c r="F15064" t="s">
        <v>31605</v>
      </c>
      <c r="G15064" t="s">
        <v>24</v>
      </c>
      <c r="H15064">
        <v>4</v>
      </c>
      <c r="I15064">
        <v>40</v>
      </c>
      <c r="J15064" s="1">
        <f ca="1" t="shared" si="235"/>
        <v>610</v>
      </c>
      <c r="K15064" t="s">
        <v>6785</v>
      </c>
      <c r="L15064" t="s">
        <v>21</v>
      </c>
    </row>
    <row r="15065" spans="1:12">
      <c r="A15065">
        <v>629175</v>
      </c>
      <c r="B15065" t="s">
        <v>31606</v>
      </c>
      <c r="C15065">
        <v>85363</v>
      </c>
      <c r="D15065">
        <v>42517</v>
      </c>
      <c r="E15065">
        <v>42846</v>
      </c>
      <c r="F15065" t="s">
        <v>31607</v>
      </c>
      <c r="G15065" t="s">
        <v>24</v>
      </c>
      <c r="H15065">
        <v>3</v>
      </c>
      <c r="I15065">
        <v>28</v>
      </c>
      <c r="J15065" s="1">
        <f ca="1" t="shared" si="235"/>
        <v>373</v>
      </c>
      <c r="K15065" t="s">
        <v>31608</v>
      </c>
      <c r="L15065" t="s">
        <v>16</v>
      </c>
    </row>
    <row r="15066" spans="1:12">
      <c r="A15066">
        <v>629161</v>
      </c>
      <c r="B15066" t="s">
        <v>31609</v>
      </c>
      <c r="C15066">
        <v>158308</v>
      </c>
      <c r="D15066">
        <v>78795</v>
      </c>
      <c r="E15066">
        <v>79513</v>
      </c>
      <c r="F15066" t="s">
        <v>31610</v>
      </c>
      <c r="G15066" t="s">
        <v>24</v>
      </c>
      <c r="H15066">
        <v>4</v>
      </c>
      <c r="I15066">
        <v>28</v>
      </c>
      <c r="J15066" s="1">
        <f ca="1" t="shared" si="235"/>
        <v>785</v>
      </c>
      <c r="K15066" t="s">
        <v>5335</v>
      </c>
      <c r="L15066" t="s">
        <v>21</v>
      </c>
    </row>
    <row r="15067" spans="1:12">
      <c r="A15067">
        <v>624216</v>
      </c>
      <c r="B15067" t="s">
        <v>31611</v>
      </c>
      <c r="C15067">
        <v>8066</v>
      </c>
      <c r="D15067">
        <v>4047</v>
      </c>
      <c r="E15067">
        <v>4019</v>
      </c>
      <c r="F15067" t="s">
        <v>31612</v>
      </c>
      <c r="G15067" t="s">
        <v>24</v>
      </c>
      <c r="H15067">
        <v>3</v>
      </c>
      <c r="I15067">
        <v>33</v>
      </c>
      <c r="J15067" s="1">
        <f ca="1" t="shared" si="235"/>
        <v>292</v>
      </c>
      <c r="K15067" t="s">
        <v>1980</v>
      </c>
      <c r="L15067" t="s">
        <v>16</v>
      </c>
    </row>
    <row r="15068" spans="1:12">
      <c r="A15068">
        <v>624612</v>
      </c>
      <c r="B15068" t="s">
        <v>31613</v>
      </c>
      <c r="C15068">
        <v>26364</v>
      </c>
      <c r="D15068">
        <v>13174</v>
      </c>
      <c r="E15068">
        <v>13190</v>
      </c>
      <c r="F15068" t="s">
        <v>31614</v>
      </c>
      <c r="G15068" t="s">
        <v>19</v>
      </c>
      <c r="H15068">
        <v>3</v>
      </c>
      <c r="I15068">
        <v>25</v>
      </c>
      <c r="J15068" s="1">
        <f ca="1" t="shared" si="235"/>
        <v>801</v>
      </c>
      <c r="K15068" t="s">
        <v>337</v>
      </c>
      <c r="L15068" t="s">
        <v>16</v>
      </c>
    </row>
    <row r="15069" spans="1:12">
      <c r="A15069">
        <v>624621</v>
      </c>
      <c r="B15069" t="s">
        <v>31615</v>
      </c>
      <c r="C15069">
        <v>31322</v>
      </c>
      <c r="D15069">
        <v>15621</v>
      </c>
      <c r="E15069">
        <v>15701</v>
      </c>
      <c r="F15069" t="s">
        <v>31616</v>
      </c>
      <c r="G15069" t="s">
        <v>14</v>
      </c>
      <c r="H15069">
        <v>2</v>
      </c>
      <c r="I15069">
        <v>15</v>
      </c>
      <c r="J15069" s="1">
        <f ca="1" t="shared" si="235"/>
        <v>828</v>
      </c>
      <c r="K15069" t="s">
        <v>203</v>
      </c>
      <c r="L15069" t="s">
        <v>29</v>
      </c>
    </row>
    <row r="15070" spans="1:12">
      <c r="A15070">
        <v>624208</v>
      </c>
      <c r="B15070" t="s">
        <v>31617</v>
      </c>
      <c r="C15070">
        <v>16673</v>
      </c>
      <c r="D15070">
        <v>8404</v>
      </c>
      <c r="E15070">
        <v>8269</v>
      </c>
      <c r="F15070" t="s">
        <v>31618</v>
      </c>
      <c r="G15070" t="s">
        <v>14</v>
      </c>
      <c r="H15070">
        <v>3</v>
      </c>
      <c r="I15070">
        <v>27</v>
      </c>
      <c r="J15070" s="1">
        <f ca="1" t="shared" si="235"/>
        <v>668</v>
      </c>
      <c r="K15070" t="s">
        <v>6506</v>
      </c>
      <c r="L15070" t="s">
        <v>16</v>
      </c>
    </row>
    <row r="15071" spans="1:12">
      <c r="A15071">
        <v>629101</v>
      </c>
      <c r="B15071" t="s">
        <v>31619</v>
      </c>
      <c r="C15071">
        <v>43448</v>
      </c>
      <c r="D15071">
        <v>21470</v>
      </c>
      <c r="E15071">
        <v>21978</v>
      </c>
      <c r="F15071" t="s">
        <v>31620</v>
      </c>
      <c r="G15071" t="s">
        <v>19</v>
      </c>
      <c r="H15071">
        <v>3</v>
      </c>
      <c r="I15071">
        <v>28</v>
      </c>
      <c r="J15071" s="1">
        <f ca="1" t="shared" si="235"/>
        <v>562</v>
      </c>
      <c r="K15071" t="s">
        <v>3764</v>
      </c>
      <c r="L15071" t="s">
        <v>16</v>
      </c>
    </row>
    <row r="15072" spans="1:12">
      <c r="A15072">
        <v>630101</v>
      </c>
      <c r="B15072" t="s">
        <v>31621</v>
      </c>
      <c r="C15072">
        <v>13334</v>
      </c>
      <c r="D15072">
        <v>6631</v>
      </c>
      <c r="E15072">
        <v>6703</v>
      </c>
      <c r="F15072" t="s">
        <v>31622</v>
      </c>
      <c r="G15072" t="s">
        <v>19</v>
      </c>
      <c r="H15072">
        <v>4</v>
      </c>
      <c r="J15072" s="1">
        <f ca="1" t="shared" si="235"/>
        <v>140</v>
      </c>
      <c r="K15072" t="s">
        <v>4079</v>
      </c>
      <c r="L15072" t="s">
        <v>29</v>
      </c>
    </row>
    <row r="15073" spans="1:12">
      <c r="A15073">
        <v>628904</v>
      </c>
      <c r="B15073" t="s">
        <v>31623</v>
      </c>
      <c r="C15073">
        <v>23153</v>
      </c>
      <c r="D15073">
        <v>11471</v>
      </c>
      <c r="E15073">
        <v>11682</v>
      </c>
      <c r="F15073" t="s">
        <v>31624</v>
      </c>
      <c r="G15073" t="s">
        <v>19</v>
      </c>
      <c r="H15073">
        <v>3</v>
      </c>
      <c r="I15073">
        <v>42</v>
      </c>
      <c r="J15073" s="1">
        <f ca="1" t="shared" si="235"/>
        <v>902</v>
      </c>
      <c r="K15073" t="s">
        <v>2357</v>
      </c>
      <c r="L15073" t="s">
        <v>16</v>
      </c>
    </row>
    <row r="15074" spans="1:12">
      <c r="A15074">
        <v>627719</v>
      </c>
      <c r="B15074" t="s">
        <v>31625</v>
      </c>
      <c r="C15074">
        <v>41241</v>
      </c>
      <c r="D15074">
        <v>20380</v>
      </c>
      <c r="E15074">
        <v>20861</v>
      </c>
      <c r="F15074" t="s">
        <v>31626</v>
      </c>
      <c r="G15074" t="s">
        <v>24</v>
      </c>
      <c r="H15074">
        <v>3</v>
      </c>
      <c r="I15074">
        <v>48</v>
      </c>
      <c r="J15074" s="1">
        <f ca="1" t="shared" si="235"/>
        <v>678</v>
      </c>
      <c r="K15074" t="s">
        <v>2652</v>
      </c>
      <c r="L15074" t="s">
        <v>16</v>
      </c>
    </row>
    <row r="15075" spans="1:12">
      <c r="A15075">
        <v>628501</v>
      </c>
      <c r="B15075" t="s">
        <v>31627</v>
      </c>
      <c r="C15075">
        <v>61603</v>
      </c>
      <c r="D15075">
        <v>30266</v>
      </c>
      <c r="E15075">
        <v>31337</v>
      </c>
      <c r="F15075" t="s">
        <v>31628</v>
      </c>
      <c r="G15075" t="s">
        <v>19</v>
      </c>
      <c r="H15075">
        <v>3</v>
      </c>
      <c r="I15075">
        <v>19</v>
      </c>
      <c r="J15075" s="1">
        <f ca="1" t="shared" si="235"/>
        <v>181</v>
      </c>
      <c r="K15075" t="s">
        <v>12494</v>
      </c>
      <c r="L15075" t="s">
        <v>29</v>
      </c>
    </row>
    <row r="15076" spans="1:12">
      <c r="A15076">
        <v>623503</v>
      </c>
      <c r="B15076" t="s">
        <v>31629</v>
      </c>
      <c r="C15076">
        <v>25289</v>
      </c>
      <c r="D15076">
        <v>12799</v>
      </c>
      <c r="E15076">
        <v>12490</v>
      </c>
      <c r="F15076" t="s">
        <v>31630</v>
      </c>
      <c r="G15076" t="s">
        <v>24</v>
      </c>
      <c r="H15076">
        <v>3</v>
      </c>
      <c r="I15076">
        <v>40</v>
      </c>
      <c r="J15076" s="1">
        <f ca="1" t="shared" si="235"/>
        <v>644</v>
      </c>
      <c r="K15076" t="s">
        <v>5559</v>
      </c>
      <c r="L15076" t="s">
        <v>16</v>
      </c>
    </row>
    <row r="15077" spans="1:12">
      <c r="A15077">
        <v>624709</v>
      </c>
      <c r="B15077" t="s">
        <v>31631</v>
      </c>
      <c r="C15077">
        <v>58570</v>
      </c>
      <c r="D15077">
        <v>29246</v>
      </c>
      <c r="E15077">
        <v>29324</v>
      </c>
      <c r="F15077" t="s">
        <v>31632</v>
      </c>
      <c r="G15077" t="s">
        <v>19</v>
      </c>
      <c r="H15077">
        <v>4</v>
      </c>
      <c r="I15077">
        <v>32</v>
      </c>
      <c r="J15077" s="1">
        <f ca="1" t="shared" si="235"/>
        <v>350</v>
      </c>
      <c r="K15077" t="s">
        <v>6438</v>
      </c>
      <c r="L15077" t="s">
        <v>21</v>
      </c>
    </row>
    <row r="15078" spans="1:12">
      <c r="A15078">
        <v>629167</v>
      </c>
      <c r="B15078" t="s">
        <v>31633</v>
      </c>
      <c r="C15078">
        <v>19228</v>
      </c>
      <c r="D15078">
        <v>9577</v>
      </c>
      <c r="E15078">
        <v>9651</v>
      </c>
      <c r="F15078" t="s">
        <v>31634</v>
      </c>
      <c r="G15078" t="s">
        <v>19</v>
      </c>
      <c r="H15078">
        <v>2</v>
      </c>
      <c r="I15078">
        <v>31</v>
      </c>
      <c r="J15078" s="1">
        <f ca="1" t="shared" si="235"/>
        <v>813</v>
      </c>
      <c r="K15078" t="s">
        <v>7064</v>
      </c>
      <c r="L15078" t="s">
        <v>16</v>
      </c>
    </row>
    <row r="15079" spans="1:12">
      <c r="A15079">
        <v>624601</v>
      </c>
      <c r="B15079" t="s">
        <v>31635</v>
      </c>
      <c r="C15079">
        <v>40676</v>
      </c>
      <c r="D15079">
        <v>20284</v>
      </c>
      <c r="E15079">
        <v>20392</v>
      </c>
      <c r="F15079" t="s">
        <v>31636</v>
      </c>
      <c r="G15079" t="s">
        <v>24</v>
      </c>
      <c r="H15079">
        <v>6</v>
      </c>
      <c r="I15079">
        <v>44</v>
      </c>
      <c r="J15079" s="1">
        <f ca="1" t="shared" si="235"/>
        <v>224</v>
      </c>
      <c r="K15079" t="s">
        <v>31637</v>
      </c>
      <c r="L15079" t="s">
        <v>21</v>
      </c>
    </row>
    <row r="15080" spans="1:12">
      <c r="A15080">
        <v>629168</v>
      </c>
      <c r="B15080" t="s">
        <v>31638</v>
      </c>
      <c r="C15080">
        <v>38014</v>
      </c>
      <c r="D15080">
        <v>18780</v>
      </c>
      <c r="E15080">
        <v>19234</v>
      </c>
      <c r="F15080" t="s">
        <v>31639</v>
      </c>
      <c r="G15080" t="s">
        <v>24</v>
      </c>
      <c r="H15080">
        <v>4</v>
      </c>
      <c r="I15080">
        <v>24</v>
      </c>
      <c r="J15080" s="1">
        <f ca="1" t="shared" si="235"/>
        <v>941</v>
      </c>
      <c r="K15080" t="s">
        <v>19348</v>
      </c>
      <c r="L15080" t="s">
        <v>21</v>
      </c>
    </row>
    <row r="15081" spans="1:12">
      <c r="A15081">
        <v>629157</v>
      </c>
      <c r="B15081" t="s">
        <v>31640</v>
      </c>
      <c r="C15081">
        <v>47399</v>
      </c>
      <c r="D15081">
        <v>23422</v>
      </c>
      <c r="E15081">
        <v>23977</v>
      </c>
      <c r="F15081" t="s">
        <v>31641</v>
      </c>
      <c r="G15081" t="s">
        <v>19</v>
      </c>
      <c r="H15081">
        <v>4</v>
      </c>
      <c r="I15081">
        <v>24</v>
      </c>
      <c r="J15081" s="1">
        <f ca="1" t="shared" si="235"/>
        <v>790</v>
      </c>
      <c r="K15081" t="s">
        <v>31642</v>
      </c>
      <c r="L15081" t="s">
        <v>21</v>
      </c>
    </row>
    <row r="15082" spans="1:12">
      <c r="A15082">
        <v>629178</v>
      </c>
      <c r="B15082" t="s">
        <v>31643</v>
      </c>
      <c r="C15082">
        <v>25972</v>
      </c>
      <c r="D15082">
        <v>12832</v>
      </c>
      <c r="E15082">
        <v>13140</v>
      </c>
      <c r="F15082" t="s">
        <v>31644</v>
      </c>
      <c r="G15082" t="s">
        <v>24</v>
      </c>
      <c r="H15082">
        <v>3</v>
      </c>
      <c r="I15082">
        <v>15</v>
      </c>
      <c r="J15082" s="1">
        <f ca="1" t="shared" si="235"/>
        <v>868</v>
      </c>
      <c r="K15082" t="s">
        <v>31645</v>
      </c>
      <c r="L15082" t="s">
        <v>29</v>
      </c>
    </row>
    <row r="15083" spans="1:12">
      <c r="A15083">
        <v>629162</v>
      </c>
      <c r="B15083" t="s">
        <v>31646</v>
      </c>
      <c r="C15083">
        <v>18263</v>
      </c>
      <c r="D15083">
        <v>9023</v>
      </c>
      <c r="E15083">
        <v>9240</v>
      </c>
      <c r="F15083" t="s">
        <v>31647</v>
      </c>
      <c r="G15083" t="s">
        <v>24</v>
      </c>
      <c r="H15083">
        <v>3</v>
      </c>
      <c r="J15083" s="1">
        <f ca="1" t="shared" si="235"/>
        <v>452</v>
      </c>
      <c r="K15083" t="s">
        <v>31648</v>
      </c>
      <c r="L15083" t="s">
        <v>29</v>
      </c>
    </row>
    <row r="15084" spans="1:12">
      <c r="A15084">
        <v>629160</v>
      </c>
      <c r="B15084" t="s">
        <v>31649</v>
      </c>
      <c r="C15084">
        <v>43841</v>
      </c>
      <c r="D15084">
        <v>21650</v>
      </c>
      <c r="E15084">
        <v>22191</v>
      </c>
      <c r="F15084" t="s">
        <v>31650</v>
      </c>
      <c r="G15084" t="s">
        <v>24</v>
      </c>
      <c r="H15084">
        <v>4</v>
      </c>
      <c r="I15084">
        <v>28</v>
      </c>
      <c r="J15084" s="1">
        <f ca="1" t="shared" si="235"/>
        <v>360</v>
      </c>
      <c r="K15084" t="s">
        <v>31651</v>
      </c>
      <c r="L15084" t="s">
        <v>21</v>
      </c>
    </row>
    <row r="15085" spans="1:12">
      <c r="A15085">
        <v>629002</v>
      </c>
      <c r="B15085" t="s">
        <v>31652</v>
      </c>
      <c r="C15085">
        <v>65307</v>
      </c>
      <c r="D15085">
        <v>32217</v>
      </c>
      <c r="E15085">
        <v>33090</v>
      </c>
      <c r="F15085" t="s">
        <v>31653</v>
      </c>
      <c r="G15085" t="s">
        <v>24</v>
      </c>
      <c r="H15085">
        <v>3</v>
      </c>
      <c r="I15085">
        <v>29</v>
      </c>
      <c r="J15085" s="1">
        <f ca="1" t="shared" si="235"/>
        <v>783</v>
      </c>
      <c r="K15085" t="s">
        <v>6406</v>
      </c>
      <c r="L15085" t="s">
        <v>16</v>
      </c>
    </row>
    <row r="15086" spans="1:12">
      <c r="A15086">
        <v>629704</v>
      </c>
      <c r="B15086" t="s">
        <v>31654</v>
      </c>
      <c r="C15086">
        <v>78684</v>
      </c>
      <c r="D15086">
        <v>38817</v>
      </c>
      <c r="E15086">
        <v>39867</v>
      </c>
      <c r="F15086" t="s">
        <v>31655</v>
      </c>
      <c r="G15086" t="s">
        <v>14</v>
      </c>
      <c r="H15086">
        <v>7</v>
      </c>
      <c r="I15086">
        <v>28</v>
      </c>
      <c r="J15086" s="1">
        <f ca="1" t="shared" si="235"/>
        <v>541</v>
      </c>
      <c r="K15086" t="s">
        <v>31656</v>
      </c>
      <c r="L15086" t="s">
        <v>21</v>
      </c>
    </row>
    <row r="15087" spans="1:12">
      <c r="A15087">
        <v>629204</v>
      </c>
      <c r="B15087" t="s">
        <v>31657</v>
      </c>
      <c r="C15087">
        <v>16332</v>
      </c>
      <c r="D15087">
        <v>8106</v>
      </c>
      <c r="E15087">
        <v>8226</v>
      </c>
      <c r="F15087" t="s">
        <v>31658</v>
      </c>
      <c r="G15087" t="s">
        <v>19</v>
      </c>
      <c r="H15087">
        <v>3</v>
      </c>
      <c r="I15087">
        <v>32</v>
      </c>
      <c r="J15087" s="1">
        <f ca="1" t="shared" si="235"/>
        <v>356</v>
      </c>
      <c r="K15087" t="s">
        <v>31659</v>
      </c>
      <c r="L15087" t="s">
        <v>16</v>
      </c>
    </row>
    <row r="15088" spans="1:12">
      <c r="A15088">
        <v>629004</v>
      </c>
      <c r="B15088" t="s">
        <v>31660</v>
      </c>
      <c r="C15088">
        <v>12744</v>
      </c>
      <c r="D15088">
        <v>6351</v>
      </c>
      <c r="E15088">
        <v>6393</v>
      </c>
      <c r="F15088" t="s">
        <v>31661</v>
      </c>
      <c r="G15088" t="s">
        <v>24</v>
      </c>
      <c r="H15088">
        <v>4</v>
      </c>
      <c r="I15088">
        <v>30</v>
      </c>
      <c r="J15088" s="1">
        <f ca="1" t="shared" si="235"/>
        <v>225</v>
      </c>
      <c r="K15088" t="s">
        <v>4114</v>
      </c>
      <c r="L15088" t="s">
        <v>21</v>
      </c>
    </row>
    <row r="15089" spans="1:12">
      <c r="A15089">
        <v>630309</v>
      </c>
      <c r="B15089" t="s">
        <v>31662</v>
      </c>
      <c r="C15089">
        <v>31949</v>
      </c>
      <c r="D15089">
        <v>16009</v>
      </c>
      <c r="E15089">
        <v>15940</v>
      </c>
      <c r="F15089" t="s">
        <v>31663</v>
      </c>
      <c r="G15089" t="s">
        <v>19</v>
      </c>
      <c r="H15089">
        <v>3</v>
      </c>
      <c r="I15089">
        <v>37</v>
      </c>
      <c r="J15089" s="1">
        <f ca="1" t="shared" si="235"/>
        <v>586</v>
      </c>
      <c r="K15089" t="s">
        <v>2732</v>
      </c>
      <c r="L15089" t="s">
        <v>16</v>
      </c>
    </row>
    <row r="15090" spans="1:12">
      <c r="A15090">
        <v>629155</v>
      </c>
      <c r="B15090" t="s">
        <v>31664</v>
      </c>
      <c r="C15090">
        <v>4163</v>
      </c>
      <c r="D15090">
        <v>2060</v>
      </c>
      <c r="E15090">
        <v>2103</v>
      </c>
      <c r="F15090" t="s">
        <v>31665</v>
      </c>
      <c r="G15090" t="s">
        <v>14</v>
      </c>
      <c r="H15090">
        <v>5</v>
      </c>
      <c r="J15090" s="1">
        <f ca="1" t="shared" si="235"/>
        <v>920</v>
      </c>
      <c r="K15090" t="s">
        <v>6703</v>
      </c>
      <c r="L15090" t="s">
        <v>29</v>
      </c>
    </row>
    <row r="15091" spans="1:12">
      <c r="A15091">
        <v>630307</v>
      </c>
      <c r="B15091" t="s">
        <v>31666</v>
      </c>
      <c r="C15091">
        <v>29171</v>
      </c>
      <c r="D15091">
        <v>14512</v>
      </c>
      <c r="E15091">
        <v>14659</v>
      </c>
      <c r="F15091" t="s">
        <v>31667</v>
      </c>
      <c r="G15091" t="s">
        <v>24</v>
      </c>
      <c r="H15091">
        <v>3</v>
      </c>
      <c r="I15091">
        <v>42</v>
      </c>
      <c r="J15091" s="1">
        <f ca="1" t="shared" si="235"/>
        <v>592</v>
      </c>
      <c r="K15091" t="s">
        <v>5216</v>
      </c>
      <c r="L15091" t="s">
        <v>16</v>
      </c>
    </row>
    <row r="15092" spans="1:12">
      <c r="A15092">
        <v>630103</v>
      </c>
      <c r="B15092" t="s">
        <v>31668</v>
      </c>
      <c r="C15092">
        <v>10328</v>
      </c>
      <c r="D15092">
        <v>5136</v>
      </c>
      <c r="E15092">
        <v>5192</v>
      </c>
      <c r="F15092" t="s">
        <v>31669</v>
      </c>
      <c r="G15092" t="s">
        <v>24</v>
      </c>
      <c r="H15092">
        <v>3</v>
      </c>
      <c r="I15092">
        <v>24</v>
      </c>
      <c r="J15092" s="1">
        <f ca="1" t="shared" si="235"/>
        <v>347</v>
      </c>
      <c r="K15092" t="s">
        <v>1000</v>
      </c>
      <c r="L15092" t="s">
        <v>29</v>
      </c>
    </row>
    <row r="15093" spans="1:12">
      <c r="A15093">
        <v>630004</v>
      </c>
      <c r="B15093" t="s">
        <v>31670</v>
      </c>
      <c r="C15093">
        <v>1085</v>
      </c>
      <c r="D15093">
        <v>540</v>
      </c>
      <c r="E15093">
        <v>545</v>
      </c>
      <c r="F15093" t="s">
        <v>31671</v>
      </c>
      <c r="G15093" t="s">
        <v>24</v>
      </c>
      <c r="H15093">
        <v>4</v>
      </c>
      <c r="I15093">
        <v>23</v>
      </c>
      <c r="J15093" s="1">
        <f ca="1" t="shared" si="235"/>
        <v>489</v>
      </c>
      <c r="K15093" t="s">
        <v>18103</v>
      </c>
      <c r="L15093" t="s">
        <v>21</v>
      </c>
    </row>
    <row r="15094" spans="1:12">
      <c r="A15094">
        <v>630302</v>
      </c>
      <c r="B15094" t="s">
        <v>31672</v>
      </c>
      <c r="C15094">
        <v>13945</v>
      </c>
      <c r="D15094">
        <v>7043</v>
      </c>
      <c r="E15094">
        <v>6902</v>
      </c>
      <c r="F15094" t="s">
        <v>31673</v>
      </c>
      <c r="G15094" t="s">
        <v>19</v>
      </c>
      <c r="H15094">
        <v>2</v>
      </c>
      <c r="I15094">
        <v>38</v>
      </c>
      <c r="J15094" s="1">
        <f ca="1" t="shared" si="235"/>
        <v>878</v>
      </c>
      <c r="K15094" t="s">
        <v>4235</v>
      </c>
      <c r="L15094" t="s">
        <v>16</v>
      </c>
    </row>
    <row r="15095" spans="1:12">
      <c r="A15095">
        <v>630202</v>
      </c>
      <c r="B15095" t="s">
        <v>31674</v>
      </c>
      <c r="C15095">
        <v>23621</v>
      </c>
      <c r="D15095">
        <v>11850</v>
      </c>
      <c r="E15095">
        <v>11771</v>
      </c>
      <c r="F15095" t="s">
        <v>31675</v>
      </c>
      <c r="G15095" t="s">
        <v>14</v>
      </c>
      <c r="H15095">
        <v>4</v>
      </c>
      <c r="I15095">
        <v>28</v>
      </c>
      <c r="J15095" s="1">
        <f ca="1" t="shared" si="235"/>
        <v>177</v>
      </c>
      <c r="K15095" t="s">
        <v>9006</v>
      </c>
      <c r="L15095" t="s">
        <v>21</v>
      </c>
    </row>
    <row r="15096" spans="1:12">
      <c r="A15096">
        <v>630206</v>
      </c>
      <c r="B15096" t="s">
        <v>31676</v>
      </c>
      <c r="C15096">
        <v>16391</v>
      </c>
      <c r="D15096">
        <v>8201</v>
      </c>
      <c r="E15096">
        <v>8190</v>
      </c>
      <c r="F15096" t="s">
        <v>31677</v>
      </c>
      <c r="G15096" t="s">
        <v>19</v>
      </c>
      <c r="H15096">
        <v>2</v>
      </c>
      <c r="I15096">
        <v>17</v>
      </c>
      <c r="J15096" s="1">
        <f ca="1" t="shared" si="235"/>
        <v>658</v>
      </c>
      <c r="K15096" t="s">
        <v>5406</v>
      </c>
      <c r="L15096" t="s">
        <v>29</v>
      </c>
    </row>
    <row r="15097" spans="1:12">
      <c r="A15097">
        <v>627757</v>
      </c>
      <c r="B15097" t="s">
        <v>31678</v>
      </c>
      <c r="C15097">
        <v>60224</v>
      </c>
      <c r="D15097">
        <v>29664</v>
      </c>
      <c r="E15097">
        <v>30560</v>
      </c>
      <c r="F15097" t="s">
        <v>31679</v>
      </c>
      <c r="G15097" t="s">
        <v>19</v>
      </c>
      <c r="H15097">
        <v>2</v>
      </c>
      <c r="I15097">
        <v>23</v>
      </c>
      <c r="J15097" s="1">
        <f ca="1" t="shared" si="235"/>
        <v>122</v>
      </c>
      <c r="K15097" t="s">
        <v>1524</v>
      </c>
      <c r="L15097" t="s">
        <v>16</v>
      </c>
    </row>
    <row r="15098" spans="1:12">
      <c r="A15098">
        <v>630502</v>
      </c>
      <c r="B15098" t="s">
        <v>31680</v>
      </c>
      <c r="C15098">
        <v>34139</v>
      </c>
      <c r="D15098">
        <v>17106</v>
      </c>
      <c r="E15098">
        <v>17033</v>
      </c>
      <c r="F15098" t="s">
        <v>31681</v>
      </c>
      <c r="G15098" t="s">
        <v>19</v>
      </c>
      <c r="H15098">
        <v>4</v>
      </c>
      <c r="I15098">
        <v>28</v>
      </c>
      <c r="J15098" s="1">
        <f ca="1" t="shared" si="235"/>
        <v>838</v>
      </c>
      <c r="K15098" t="s">
        <v>247</v>
      </c>
      <c r="L15098" t="s">
        <v>21</v>
      </c>
    </row>
    <row r="15099" spans="1:12">
      <c r="A15099">
        <v>630410</v>
      </c>
      <c r="B15099" t="s">
        <v>31682</v>
      </c>
      <c r="C15099">
        <v>20098</v>
      </c>
      <c r="D15099">
        <v>10052</v>
      </c>
      <c r="E15099">
        <v>10046</v>
      </c>
      <c r="F15099" t="s">
        <v>31683</v>
      </c>
      <c r="G15099" t="s">
        <v>24</v>
      </c>
      <c r="H15099">
        <v>2</v>
      </c>
      <c r="I15099">
        <v>32</v>
      </c>
      <c r="J15099" s="1">
        <f ca="1" t="shared" si="235"/>
        <v>704</v>
      </c>
      <c r="K15099" t="s">
        <v>2556</v>
      </c>
      <c r="L15099" t="s">
        <v>16</v>
      </c>
    </row>
    <row r="15100" spans="1:12">
      <c r="A15100">
        <v>629102</v>
      </c>
      <c r="B15100" t="s">
        <v>31684</v>
      </c>
      <c r="C15100">
        <v>15153</v>
      </c>
      <c r="D15100">
        <v>7503</v>
      </c>
      <c r="E15100">
        <v>7650</v>
      </c>
      <c r="F15100" t="s">
        <v>31685</v>
      </c>
      <c r="G15100" t="s">
        <v>19</v>
      </c>
      <c r="H15100">
        <v>2</v>
      </c>
      <c r="I15100">
        <v>35</v>
      </c>
      <c r="J15100" s="1">
        <f ca="1" t="shared" si="235"/>
        <v>214</v>
      </c>
      <c r="K15100" t="s">
        <v>6074</v>
      </c>
      <c r="L15100" t="s">
        <v>16</v>
      </c>
    </row>
    <row r="15101" spans="1:12">
      <c r="A15101">
        <v>624802</v>
      </c>
      <c r="B15101" t="s">
        <v>31686</v>
      </c>
      <c r="C15101">
        <v>40410</v>
      </c>
      <c r="D15101">
        <v>20249</v>
      </c>
      <c r="E15101">
        <v>20161</v>
      </c>
      <c r="F15101" t="s">
        <v>31687</v>
      </c>
      <c r="G15101" t="s">
        <v>14</v>
      </c>
      <c r="H15101">
        <v>4</v>
      </c>
      <c r="I15101">
        <v>28</v>
      </c>
      <c r="J15101" s="1">
        <f ca="1" t="shared" si="235"/>
        <v>63</v>
      </c>
      <c r="K15101" t="s">
        <v>3156</v>
      </c>
      <c r="L15101" t="s">
        <v>21</v>
      </c>
    </row>
    <row r="15102" spans="1:12">
      <c r="A15102">
        <v>629165</v>
      </c>
      <c r="B15102" t="s">
        <v>31688</v>
      </c>
      <c r="C15102">
        <v>29741</v>
      </c>
      <c r="D15102">
        <v>14690</v>
      </c>
      <c r="E15102">
        <v>15051</v>
      </c>
      <c r="F15102" t="s">
        <v>31689</v>
      </c>
      <c r="G15102" t="s">
        <v>24</v>
      </c>
      <c r="H15102">
        <v>2</v>
      </c>
      <c r="I15102">
        <v>26</v>
      </c>
      <c r="J15102" s="1">
        <f ca="1" t="shared" si="235"/>
        <v>521</v>
      </c>
      <c r="K15102" t="s">
        <v>16807</v>
      </c>
      <c r="L15102" t="s">
        <v>16</v>
      </c>
    </row>
    <row r="15103" spans="1:12">
      <c r="A15103">
        <v>624303</v>
      </c>
      <c r="B15103" t="s">
        <v>31690</v>
      </c>
      <c r="C15103">
        <v>20256</v>
      </c>
      <c r="D15103">
        <v>10061</v>
      </c>
      <c r="E15103">
        <v>10195</v>
      </c>
      <c r="F15103" t="s">
        <v>31691</v>
      </c>
      <c r="G15103" t="s">
        <v>14</v>
      </c>
      <c r="H15103">
        <v>3</v>
      </c>
      <c r="I15103">
        <v>22</v>
      </c>
      <c r="J15103" s="1">
        <f ca="1" t="shared" si="235"/>
        <v>645</v>
      </c>
      <c r="K15103" t="s">
        <v>3612</v>
      </c>
      <c r="L15103" t="s">
        <v>29</v>
      </c>
    </row>
    <row r="15104" spans="1:12">
      <c r="A15104">
        <v>629401</v>
      </c>
      <c r="B15104" t="s">
        <v>31692</v>
      </c>
      <c r="C15104">
        <v>43697</v>
      </c>
      <c r="D15104">
        <v>21556</v>
      </c>
      <c r="E15104">
        <v>22141</v>
      </c>
      <c r="F15104" t="s">
        <v>31693</v>
      </c>
      <c r="G15104" t="s">
        <v>14</v>
      </c>
      <c r="H15104">
        <v>2</v>
      </c>
      <c r="I15104">
        <v>37</v>
      </c>
      <c r="J15104" s="1">
        <f ca="1" t="shared" si="235"/>
        <v>700</v>
      </c>
      <c r="K15104" t="s">
        <v>21155</v>
      </c>
      <c r="L15104" t="s">
        <v>16</v>
      </c>
    </row>
    <row r="15105" spans="1:12">
      <c r="A15105">
        <v>630003</v>
      </c>
      <c r="B15105" t="s">
        <v>31694</v>
      </c>
      <c r="C15105">
        <v>2938</v>
      </c>
      <c r="D15105">
        <v>1461</v>
      </c>
      <c r="E15105">
        <v>1477</v>
      </c>
      <c r="F15105" t="s">
        <v>31695</v>
      </c>
      <c r="G15105" t="s">
        <v>19</v>
      </c>
      <c r="H15105">
        <v>3</v>
      </c>
      <c r="I15105">
        <v>40</v>
      </c>
      <c r="J15105" s="1">
        <f ca="1" t="shared" si="235"/>
        <v>768</v>
      </c>
      <c r="K15105" t="s">
        <v>18146</v>
      </c>
      <c r="L15105" t="s">
        <v>16</v>
      </c>
    </row>
    <row r="15106" spans="1:12">
      <c r="A15106">
        <v>627854</v>
      </c>
      <c r="B15106" t="s">
        <v>31696</v>
      </c>
      <c r="C15106">
        <v>32260</v>
      </c>
      <c r="D15106">
        <v>15930</v>
      </c>
      <c r="E15106">
        <v>16330</v>
      </c>
      <c r="F15106" t="s">
        <v>31697</v>
      </c>
      <c r="G15106" t="s">
        <v>19</v>
      </c>
      <c r="H15106">
        <v>4</v>
      </c>
      <c r="I15106">
        <v>28</v>
      </c>
      <c r="J15106" s="1">
        <f ca="1" t="shared" ref="J15106:J15169" si="236">RANDBETWEEN(0,1000)</f>
        <v>719</v>
      </c>
      <c r="K15106" t="s">
        <v>5143</v>
      </c>
      <c r="L15106" t="s">
        <v>21</v>
      </c>
    </row>
    <row r="15107" spans="1:12">
      <c r="A15107">
        <v>628714</v>
      </c>
      <c r="B15107" t="s">
        <v>31698</v>
      </c>
      <c r="C15107">
        <v>43406</v>
      </c>
      <c r="D15107">
        <v>21465</v>
      </c>
      <c r="E15107">
        <v>21941</v>
      </c>
      <c r="F15107" t="s">
        <v>31699</v>
      </c>
      <c r="G15107" t="s">
        <v>24</v>
      </c>
      <c r="H15107">
        <v>3</v>
      </c>
      <c r="I15107">
        <v>27</v>
      </c>
      <c r="J15107" s="1">
        <f ca="1" t="shared" si="236"/>
        <v>788</v>
      </c>
      <c r="K15107" t="s">
        <v>86</v>
      </c>
      <c r="L15107" t="s">
        <v>16</v>
      </c>
    </row>
    <row r="15108" spans="1:12">
      <c r="A15108">
        <v>627754</v>
      </c>
      <c r="B15108" t="s">
        <v>31700</v>
      </c>
      <c r="C15108">
        <v>43861</v>
      </c>
      <c r="D15108">
        <v>21666</v>
      </c>
      <c r="E15108">
        <v>22195</v>
      </c>
      <c r="F15108" t="s">
        <v>31701</v>
      </c>
      <c r="G15108" t="s">
        <v>14</v>
      </c>
      <c r="H15108">
        <v>5</v>
      </c>
      <c r="I15108">
        <v>31</v>
      </c>
      <c r="J15108" s="1">
        <f ca="1" t="shared" si="236"/>
        <v>53</v>
      </c>
      <c r="K15108" t="s">
        <v>4300</v>
      </c>
      <c r="L15108" t="s">
        <v>21</v>
      </c>
    </row>
    <row r="15109" spans="1:12">
      <c r="A15109">
        <v>625101</v>
      </c>
      <c r="B15109" t="s">
        <v>31702</v>
      </c>
      <c r="C15109">
        <v>47261</v>
      </c>
      <c r="D15109">
        <v>23795</v>
      </c>
      <c r="E15109">
        <v>23466</v>
      </c>
      <c r="F15109" t="s">
        <v>31703</v>
      </c>
      <c r="G15109" t="s">
        <v>19</v>
      </c>
      <c r="H15109">
        <v>4</v>
      </c>
      <c r="I15109">
        <v>18</v>
      </c>
      <c r="J15109" s="1">
        <f ca="1" t="shared" si="236"/>
        <v>199</v>
      </c>
      <c r="K15109" t="s">
        <v>2188</v>
      </c>
      <c r="L15109" t="s">
        <v>21</v>
      </c>
    </row>
    <row r="15110" spans="1:12">
      <c r="A15110">
        <v>623701</v>
      </c>
      <c r="B15110" t="s">
        <v>31704</v>
      </c>
      <c r="C15110">
        <v>25052</v>
      </c>
      <c r="D15110">
        <v>12452</v>
      </c>
      <c r="E15110">
        <v>12600</v>
      </c>
      <c r="F15110" t="s">
        <v>31705</v>
      </c>
      <c r="G15110" t="s">
        <v>14</v>
      </c>
      <c r="H15110">
        <v>3</v>
      </c>
      <c r="I15110">
        <v>29</v>
      </c>
      <c r="J15110" s="1">
        <f ca="1" t="shared" si="236"/>
        <v>181</v>
      </c>
      <c r="K15110" t="s">
        <v>961</v>
      </c>
      <c r="L15110" t="s">
        <v>16</v>
      </c>
    </row>
    <row r="15111" spans="1:12">
      <c r="A15111">
        <v>625018</v>
      </c>
      <c r="B15111" t="s">
        <v>31706</v>
      </c>
      <c r="C15111">
        <v>137432</v>
      </c>
      <c r="D15111">
        <v>69070</v>
      </c>
      <c r="E15111">
        <v>68362</v>
      </c>
      <c r="F15111" t="s">
        <v>31707</v>
      </c>
      <c r="G15111" t="s">
        <v>24</v>
      </c>
      <c r="H15111">
        <v>2</v>
      </c>
      <c r="I15111">
        <v>21</v>
      </c>
      <c r="J15111" s="1">
        <f ca="1" t="shared" si="236"/>
        <v>373</v>
      </c>
      <c r="K15111" t="s">
        <v>31708</v>
      </c>
      <c r="L15111" t="s">
        <v>16</v>
      </c>
    </row>
    <row r="15112" spans="1:12">
      <c r="A15112">
        <v>625214</v>
      </c>
      <c r="B15112" t="s">
        <v>31709</v>
      </c>
      <c r="C15112">
        <v>15124</v>
      </c>
      <c r="D15112">
        <v>7591</v>
      </c>
      <c r="E15112">
        <v>7533</v>
      </c>
      <c r="F15112" t="s">
        <v>31710</v>
      </c>
      <c r="G15112" t="s">
        <v>19</v>
      </c>
      <c r="H15112">
        <v>3</v>
      </c>
      <c r="I15112">
        <v>33</v>
      </c>
      <c r="J15112" s="1">
        <f ca="1" t="shared" si="236"/>
        <v>849</v>
      </c>
      <c r="K15112" t="s">
        <v>4297</v>
      </c>
      <c r="L15112" t="s">
        <v>16</v>
      </c>
    </row>
    <row r="15113" spans="1:12">
      <c r="A15113">
        <v>623517</v>
      </c>
      <c r="B15113" t="s">
        <v>31711</v>
      </c>
      <c r="C15113">
        <v>18917</v>
      </c>
      <c r="D15113">
        <v>9574</v>
      </c>
      <c r="E15113">
        <v>9343</v>
      </c>
      <c r="F15113" t="s">
        <v>31712</v>
      </c>
      <c r="G15113" t="s">
        <v>14</v>
      </c>
      <c r="H15113">
        <v>3</v>
      </c>
      <c r="I15113">
        <v>29</v>
      </c>
      <c r="J15113" s="1">
        <f ca="1" t="shared" si="236"/>
        <v>100</v>
      </c>
      <c r="K15113" t="s">
        <v>7447</v>
      </c>
      <c r="L15113" t="s">
        <v>16</v>
      </c>
    </row>
    <row r="15114" spans="1:12">
      <c r="A15114">
        <v>623533</v>
      </c>
      <c r="B15114" t="s">
        <v>31713</v>
      </c>
      <c r="C15114">
        <v>20631</v>
      </c>
      <c r="D15114">
        <v>10437</v>
      </c>
      <c r="E15114">
        <v>10194</v>
      </c>
      <c r="F15114" t="s">
        <v>31714</v>
      </c>
      <c r="G15114" t="s">
        <v>24</v>
      </c>
      <c r="H15114">
        <v>2</v>
      </c>
      <c r="I15114">
        <v>36</v>
      </c>
      <c r="J15114" s="1">
        <f ca="1" t="shared" si="236"/>
        <v>196</v>
      </c>
      <c r="K15114" t="s">
        <v>1158</v>
      </c>
      <c r="L15114" t="s">
        <v>16</v>
      </c>
    </row>
    <row r="15115" spans="1:12">
      <c r="A15115">
        <v>623608</v>
      </c>
      <c r="B15115" t="s">
        <v>31715</v>
      </c>
      <c r="C15115">
        <v>39991</v>
      </c>
      <c r="D15115">
        <v>20228</v>
      </c>
      <c r="E15115">
        <v>19763</v>
      </c>
      <c r="F15115" t="s">
        <v>31716</v>
      </c>
      <c r="G15115" t="s">
        <v>19</v>
      </c>
      <c r="H15115">
        <v>4</v>
      </c>
      <c r="I15115">
        <v>31</v>
      </c>
      <c r="J15115" s="1">
        <f ca="1" t="shared" si="236"/>
        <v>38</v>
      </c>
      <c r="K15115" t="s">
        <v>1095</v>
      </c>
      <c r="L15115" t="s">
        <v>21</v>
      </c>
    </row>
    <row r="15116" spans="1:12">
      <c r="A15116">
        <v>623537</v>
      </c>
      <c r="B15116" t="s">
        <v>31717</v>
      </c>
      <c r="C15116">
        <v>16164</v>
      </c>
      <c r="D15116">
        <v>8176</v>
      </c>
      <c r="E15116">
        <v>7988</v>
      </c>
      <c r="F15116" t="s">
        <v>31718</v>
      </c>
      <c r="G15116" t="s">
        <v>19</v>
      </c>
      <c r="H15116">
        <v>3</v>
      </c>
      <c r="I15116">
        <v>26</v>
      </c>
      <c r="J15116" s="1">
        <f ca="1" t="shared" si="236"/>
        <v>249</v>
      </c>
      <c r="K15116" t="s">
        <v>1095</v>
      </c>
      <c r="L15116" t="s">
        <v>16</v>
      </c>
    </row>
    <row r="15117" spans="1:12">
      <c r="A15117">
        <v>623527</v>
      </c>
      <c r="B15117" t="s">
        <v>31719</v>
      </c>
      <c r="C15117">
        <v>51179</v>
      </c>
      <c r="D15117">
        <v>25886</v>
      </c>
      <c r="E15117">
        <v>25293</v>
      </c>
      <c r="F15117" t="s">
        <v>31720</v>
      </c>
      <c r="G15117" t="s">
        <v>24</v>
      </c>
      <c r="H15117">
        <v>3</v>
      </c>
      <c r="I15117">
        <v>29</v>
      </c>
      <c r="J15117" s="1">
        <f ca="1" t="shared" si="236"/>
        <v>75</v>
      </c>
      <c r="K15117" t="s">
        <v>425</v>
      </c>
      <c r="L15117" t="s">
        <v>16</v>
      </c>
    </row>
    <row r="15118" spans="1:12">
      <c r="A15118">
        <v>623407</v>
      </c>
      <c r="B15118" t="s">
        <v>31721</v>
      </c>
      <c r="C15118">
        <v>24954</v>
      </c>
      <c r="D15118">
        <v>12486</v>
      </c>
      <c r="E15118">
        <v>12468</v>
      </c>
      <c r="F15118" t="s">
        <v>31722</v>
      </c>
      <c r="G15118" t="s">
        <v>19</v>
      </c>
      <c r="H15118">
        <v>4</v>
      </c>
      <c r="I15118">
        <v>36</v>
      </c>
      <c r="J15118" s="1">
        <f ca="1" t="shared" si="236"/>
        <v>727</v>
      </c>
      <c r="K15118" t="s">
        <v>605</v>
      </c>
      <c r="L15118" t="s">
        <v>21</v>
      </c>
    </row>
    <row r="15119" spans="1:12">
      <c r="A15119">
        <v>623518</v>
      </c>
      <c r="B15119" t="s">
        <v>31723</v>
      </c>
      <c r="C15119">
        <v>7208</v>
      </c>
      <c r="D15119">
        <v>3648</v>
      </c>
      <c r="E15119">
        <v>3560</v>
      </c>
      <c r="F15119" t="s">
        <v>31724</v>
      </c>
      <c r="G15119" t="s">
        <v>19</v>
      </c>
      <c r="H15119">
        <v>3</v>
      </c>
      <c r="I15119">
        <v>44</v>
      </c>
      <c r="J15119" s="1">
        <f ca="1" t="shared" si="236"/>
        <v>525</v>
      </c>
      <c r="K15119" t="s">
        <v>1868</v>
      </c>
      <c r="L15119" t="s">
        <v>16</v>
      </c>
    </row>
    <row r="15120" spans="1:12">
      <c r="A15120">
        <v>623526</v>
      </c>
      <c r="B15120" t="s">
        <v>31725</v>
      </c>
      <c r="C15120">
        <v>57353</v>
      </c>
      <c r="D15120">
        <v>29099</v>
      </c>
      <c r="E15120">
        <v>28254</v>
      </c>
      <c r="F15120" t="s">
        <v>31726</v>
      </c>
      <c r="G15120" t="s">
        <v>19</v>
      </c>
      <c r="H15120">
        <v>2</v>
      </c>
      <c r="J15120" s="1">
        <f ca="1" t="shared" si="236"/>
        <v>889</v>
      </c>
      <c r="K15120" t="s">
        <v>4249</v>
      </c>
      <c r="L15120" t="s">
        <v>29</v>
      </c>
    </row>
    <row r="15121" spans="1:12">
      <c r="A15121">
        <v>623605</v>
      </c>
      <c r="B15121" t="s">
        <v>31727</v>
      </c>
      <c r="C15121">
        <v>11011</v>
      </c>
      <c r="D15121">
        <v>5556</v>
      </c>
      <c r="E15121">
        <v>5455</v>
      </c>
      <c r="F15121" t="s">
        <v>31728</v>
      </c>
      <c r="G15121" t="s">
        <v>24</v>
      </c>
      <c r="H15121">
        <v>4</v>
      </c>
      <c r="I15121">
        <v>36</v>
      </c>
      <c r="J15121" s="1">
        <f ca="1" t="shared" si="236"/>
        <v>615</v>
      </c>
      <c r="K15121" t="s">
        <v>1501</v>
      </c>
      <c r="L15121" t="s">
        <v>21</v>
      </c>
    </row>
    <row r="15122" spans="1:12">
      <c r="A15122">
        <v>625603</v>
      </c>
      <c r="B15122" t="s">
        <v>31729</v>
      </c>
      <c r="C15122">
        <v>33597</v>
      </c>
      <c r="D15122">
        <v>16986</v>
      </c>
      <c r="E15122">
        <v>16611</v>
      </c>
      <c r="F15122" t="s">
        <v>31730</v>
      </c>
      <c r="G15122" t="s">
        <v>14</v>
      </c>
      <c r="H15122">
        <v>3</v>
      </c>
      <c r="I15122">
        <v>18</v>
      </c>
      <c r="J15122" s="1">
        <f ca="1" t="shared" si="236"/>
        <v>90</v>
      </c>
      <c r="K15122" t="s">
        <v>21694</v>
      </c>
      <c r="L15122" t="s">
        <v>29</v>
      </c>
    </row>
    <row r="15123" spans="1:12">
      <c r="A15123">
        <v>627103</v>
      </c>
      <c r="B15123" t="s">
        <v>31731</v>
      </c>
      <c r="C15123">
        <v>9371</v>
      </c>
      <c r="D15123">
        <v>4606</v>
      </c>
      <c r="E15123">
        <v>4765</v>
      </c>
      <c r="F15123" t="s">
        <v>31732</v>
      </c>
      <c r="G15123" t="s">
        <v>14</v>
      </c>
      <c r="H15123">
        <v>2</v>
      </c>
      <c r="I15123">
        <v>27</v>
      </c>
      <c r="J15123" s="1">
        <f ca="1" t="shared" si="236"/>
        <v>507</v>
      </c>
      <c r="K15123" t="s">
        <v>3128</v>
      </c>
      <c r="L15123" t="s">
        <v>16</v>
      </c>
    </row>
    <row r="15124" spans="1:12">
      <c r="A15124">
        <v>627133</v>
      </c>
      <c r="B15124" t="s">
        <v>31733</v>
      </c>
      <c r="C15124">
        <v>11122</v>
      </c>
      <c r="D15124">
        <v>5522</v>
      </c>
      <c r="E15124">
        <v>5600</v>
      </c>
      <c r="F15124" t="s">
        <v>31734</v>
      </c>
      <c r="G15124" t="s">
        <v>24</v>
      </c>
      <c r="H15124">
        <v>4</v>
      </c>
      <c r="I15124">
        <v>25</v>
      </c>
      <c r="J15124" s="1">
        <f ca="1" t="shared" si="236"/>
        <v>375</v>
      </c>
      <c r="K15124" t="s">
        <v>161</v>
      </c>
      <c r="L15124" t="s">
        <v>21</v>
      </c>
    </row>
    <row r="15125" spans="1:12">
      <c r="A15125">
        <v>627152</v>
      </c>
      <c r="B15125" t="s">
        <v>31735</v>
      </c>
      <c r="C15125">
        <v>18978</v>
      </c>
      <c r="D15125">
        <v>9377</v>
      </c>
      <c r="E15125">
        <v>9601</v>
      </c>
      <c r="F15125" t="s">
        <v>31736</v>
      </c>
      <c r="G15125" t="s">
        <v>24</v>
      </c>
      <c r="H15125">
        <v>5</v>
      </c>
      <c r="I15125">
        <v>22</v>
      </c>
      <c r="J15125" s="1">
        <f ca="1" t="shared" si="236"/>
        <v>903</v>
      </c>
      <c r="K15125" t="s">
        <v>116</v>
      </c>
      <c r="L15125" t="s">
        <v>21</v>
      </c>
    </row>
    <row r="15126" spans="1:12">
      <c r="A15126">
        <v>629851</v>
      </c>
      <c r="B15126" t="s">
        <v>31737</v>
      </c>
      <c r="C15126">
        <v>21574</v>
      </c>
      <c r="D15126">
        <v>10715</v>
      </c>
      <c r="E15126">
        <v>10859</v>
      </c>
      <c r="F15126" t="s">
        <v>31738</v>
      </c>
      <c r="G15126" t="s">
        <v>19</v>
      </c>
      <c r="H15126">
        <v>3</v>
      </c>
      <c r="I15126">
        <v>24</v>
      </c>
      <c r="J15126" s="1">
        <f ca="1" t="shared" si="236"/>
        <v>644</v>
      </c>
      <c r="K15126" t="s">
        <v>753</v>
      </c>
      <c r="L15126" t="s">
        <v>29</v>
      </c>
    </row>
    <row r="15127" spans="1:12">
      <c r="A15127">
        <v>629153</v>
      </c>
      <c r="B15127" t="s">
        <v>31739</v>
      </c>
      <c r="C15127">
        <v>40687</v>
      </c>
      <c r="D15127">
        <v>20085</v>
      </c>
      <c r="E15127">
        <v>20602</v>
      </c>
      <c r="F15127" t="s">
        <v>31740</v>
      </c>
      <c r="G15127" t="s">
        <v>24</v>
      </c>
      <c r="H15127">
        <v>5</v>
      </c>
      <c r="I15127">
        <v>29</v>
      </c>
      <c r="J15127" s="1">
        <f ca="1" t="shared" si="236"/>
        <v>377</v>
      </c>
      <c r="K15127" t="s">
        <v>31741</v>
      </c>
      <c r="L15127" t="s">
        <v>21</v>
      </c>
    </row>
    <row r="15128" spans="1:12">
      <c r="A15128">
        <v>629252</v>
      </c>
      <c r="B15128" t="s">
        <v>31742</v>
      </c>
      <c r="C15128">
        <v>21980</v>
      </c>
      <c r="D15128">
        <v>10948</v>
      </c>
      <c r="E15128">
        <v>11032</v>
      </c>
      <c r="F15128" t="s">
        <v>31743</v>
      </c>
      <c r="G15128" t="s">
        <v>19</v>
      </c>
      <c r="H15128">
        <v>4</v>
      </c>
      <c r="I15128">
        <v>34</v>
      </c>
      <c r="J15128" s="1">
        <f ca="1" t="shared" si="236"/>
        <v>516</v>
      </c>
      <c r="K15128" t="s">
        <v>15199</v>
      </c>
      <c r="L15128" t="s">
        <v>21</v>
      </c>
    </row>
    <row r="15129" spans="1:12">
      <c r="A15129">
        <v>624004</v>
      </c>
      <c r="B15129" t="s">
        <v>31744</v>
      </c>
      <c r="C15129">
        <v>47496</v>
      </c>
      <c r="D15129">
        <v>23723</v>
      </c>
      <c r="E15129">
        <v>23773</v>
      </c>
      <c r="F15129" t="s">
        <v>31745</v>
      </c>
      <c r="G15129" t="s">
        <v>14</v>
      </c>
      <c r="H15129">
        <v>2</v>
      </c>
      <c r="I15129">
        <v>29</v>
      </c>
      <c r="J15129" s="1">
        <f ca="1" t="shared" si="236"/>
        <v>831</v>
      </c>
      <c r="K15129" t="s">
        <v>2973</v>
      </c>
      <c r="L15129" t="s">
        <v>16</v>
      </c>
    </row>
    <row r="15130" spans="1:12">
      <c r="A15130">
        <v>630501</v>
      </c>
      <c r="B15130" t="s">
        <v>31746</v>
      </c>
      <c r="C15130">
        <v>19870</v>
      </c>
      <c r="D15130">
        <v>9959</v>
      </c>
      <c r="E15130">
        <v>9911</v>
      </c>
      <c r="F15130" t="s">
        <v>31747</v>
      </c>
      <c r="G15130" t="s">
        <v>19</v>
      </c>
      <c r="H15130">
        <v>2</v>
      </c>
      <c r="I15130">
        <v>35</v>
      </c>
      <c r="J15130" s="1">
        <f ca="1" t="shared" si="236"/>
        <v>801</v>
      </c>
      <c r="K15130" t="s">
        <v>488</v>
      </c>
      <c r="L15130" t="s">
        <v>16</v>
      </c>
    </row>
    <row r="15131" spans="1:12">
      <c r="A15131">
        <v>630306</v>
      </c>
      <c r="B15131" t="s">
        <v>31748</v>
      </c>
      <c r="C15131">
        <v>14221</v>
      </c>
      <c r="D15131">
        <v>7106</v>
      </c>
      <c r="E15131">
        <v>7115</v>
      </c>
      <c r="F15131" t="s">
        <v>31749</v>
      </c>
      <c r="G15131" t="s">
        <v>24</v>
      </c>
      <c r="H15131">
        <v>3</v>
      </c>
      <c r="I15131">
        <v>44</v>
      </c>
      <c r="J15131" s="1">
        <f ca="1" t="shared" si="236"/>
        <v>802</v>
      </c>
      <c r="K15131" t="s">
        <v>1267</v>
      </c>
      <c r="L15131" t="s">
        <v>16</v>
      </c>
    </row>
    <row r="15132" spans="1:12">
      <c r="A15132">
        <v>628722</v>
      </c>
      <c r="B15132" t="s">
        <v>31750</v>
      </c>
      <c r="C15132">
        <v>11142</v>
      </c>
      <c r="D15132">
        <v>5574</v>
      </c>
      <c r="E15132">
        <v>5568</v>
      </c>
      <c r="F15132" t="s">
        <v>31751</v>
      </c>
      <c r="G15132" t="s">
        <v>14</v>
      </c>
      <c r="H15132">
        <v>5</v>
      </c>
      <c r="I15132">
        <v>22</v>
      </c>
      <c r="J15132" s="1">
        <f ca="1" t="shared" si="236"/>
        <v>642</v>
      </c>
      <c r="K15132" t="s">
        <v>589</v>
      </c>
      <c r="L15132" t="s">
        <v>21</v>
      </c>
    </row>
    <row r="15133" spans="1:12">
      <c r="A15133">
        <v>624301</v>
      </c>
      <c r="B15133" t="s">
        <v>31752</v>
      </c>
      <c r="C15133">
        <v>18799</v>
      </c>
      <c r="D15133">
        <v>9331</v>
      </c>
      <c r="E15133">
        <v>9468</v>
      </c>
      <c r="F15133" t="s">
        <v>31753</v>
      </c>
      <c r="G15133" t="s">
        <v>19</v>
      </c>
      <c r="H15133">
        <v>4</v>
      </c>
      <c r="I15133">
        <v>24</v>
      </c>
      <c r="J15133" s="1">
        <f ca="1" t="shared" si="236"/>
        <v>452</v>
      </c>
      <c r="K15133" t="s">
        <v>31754</v>
      </c>
      <c r="L15133" t="s">
        <v>21</v>
      </c>
    </row>
    <row r="15134" spans="1:12">
      <c r="A15134">
        <v>629301</v>
      </c>
      <c r="B15134" t="s">
        <v>31755</v>
      </c>
      <c r="C15134">
        <v>34644</v>
      </c>
      <c r="D15134">
        <v>17203</v>
      </c>
      <c r="E15134">
        <v>17441</v>
      </c>
      <c r="F15134" t="s">
        <v>31756</v>
      </c>
      <c r="G15134" t="s">
        <v>24</v>
      </c>
      <c r="H15134">
        <v>2</v>
      </c>
      <c r="I15134">
        <v>38</v>
      </c>
      <c r="J15134" s="1">
        <f ca="1" t="shared" si="236"/>
        <v>566</v>
      </c>
      <c r="K15134" t="s">
        <v>873</v>
      </c>
      <c r="L15134" t="s">
        <v>16</v>
      </c>
    </row>
    <row r="15135" spans="1:12">
      <c r="A15135">
        <v>629001</v>
      </c>
      <c r="B15135" t="s">
        <v>31757</v>
      </c>
      <c r="C15135">
        <v>79978</v>
      </c>
      <c r="D15135">
        <v>39484</v>
      </c>
      <c r="E15135">
        <v>40494</v>
      </c>
      <c r="F15135" t="s">
        <v>31758</v>
      </c>
      <c r="G15135" t="s">
        <v>24</v>
      </c>
      <c r="H15135">
        <v>2</v>
      </c>
      <c r="I15135">
        <v>16</v>
      </c>
      <c r="J15135" s="1">
        <f ca="1" t="shared" si="236"/>
        <v>54</v>
      </c>
      <c r="K15135" t="s">
        <v>31759</v>
      </c>
      <c r="L15135" t="s">
        <v>29</v>
      </c>
    </row>
    <row r="15136" spans="1:12">
      <c r="A15136">
        <v>629803</v>
      </c>
      <c r="B15136" t="s">
        <v>31760</v>
      </c>
      <c r="C15136">
        <v>25162</v>
      </c>
      <c r="D15136">
        <v>12533</v>
      </c>
      <c r="E15136">
        <v>12629</v>
      </c>
      <c r="F15136" t="s">
        <v>31761</v>
      </c>
      <c r="G15136" t="s">
        <v>24</v>
      </c>
      <c r="H15136">
        <v>5</v>
      </c>
      <c r="J15136" s="1">
        <f ca="1" t="shared" si="236"/>
        <v>905</v>
      </c>
      <c r="K15136" t="s">
        <v>31762</v>
      </c>
      <c r="L15136" t="s">
        <v>29</v>
      </c>
    </row>
    <row r="15137" spans="1:12">
      <c r="A15137">
        <v>629201</v>
      </c>
      <c r="B15137" t="s">
        <v>31763</v>
      </c>
      <c r="C15137">
        <v>18949</v>
      </c>
      <c r="D15137">
        <v>9350</v>
      </c>
      <c r="E15137">
        <v>9599</v>
      </c>
      <c r="F15137" t="s">
        <v>31764</v>
      </c>
      <c r="G15137" t="s">
        <v>19</v>
      </c>
      <c r="H15137">
        <v>4</v>
      </c>
      <c r="I15137">
        <v>28</v>
      </c>
      <c r="J15137" s="1">
        <f ca="1" t="shared" si="236"/>
        <v>795</v>
      </c>
      <c r="K15137" t="s">
        <v>6209</v>
      </c>
      <c r="L15137" t="s">
        <v>21</v>
      </c>
    </row>
    <row r="15138" spans="1:12">
      <c r="A15138">
        <v>629151</v>
      </c>
      <c r="B15138" t="s">
        <v>31765</v>
      </c>
      <c r="C15138">
        <v>32217</v>
      </c>
      <c r="D15138">
        <v>15942</v>
      </c>
      <c r="E15138">
        <v>16275</v>
      </c>
      <c r="F15138" t="s">
        <v>31766</v>
      </c>
      <c r="G15138" t="s">
        <v>19</v>
      </c>
      <c r="H15138">
        <v>4</v>
      </c>
      <c r="I15138">
        <v>18</v>
      </c>
      <c r="J15138" s="1">
        <f ca="1" t="shared" si="236"/>
        <v>532</v>
      </c>
      <c r="K15138" t="s">
        <v>5341</v>
      </c>
      <c r="L15138" t="s">
        <v>21</v>
      </c>
    </row>
    <row r="15139" spans="1:12">
      <c r="A15139">
        <v>629501</v>
      </c>
      <c r="B15139" t="s">
        <v>31767</v>
      </c>
      <c r="C15139">
        <v>41078</v>
      </c>
      <c r="D15139">
        <v>20264</v>
      </c>
      <c r="E15139">
        <v>20814</v>
      </c>
      <c r="F15139" t="s">
        <v>31768</v>
      </c>
      <c r="G15139" t="s">
        <v>19</v>
      </c>
      <c r="H15139">
        <v>4</v>
      </c>
      <c r="I15139">
        <v>21</v>
      </c>
      <c r="J15139" s="1">
        <f ca="1" t="shared" si="236"/>
        <v>794</v>
      </c>
      <c r="K15139" t="s">
        <v>31769</v>
      </c>
      <c r="L15139" t="s">
        <v>21</v>
      </c>
    </row>
    <row r="15140" spans="1:12">
      <c r="A15140">
        <v>629179</v>
      </c>
      <c r="B15140" t="s">
        <v>31770</v>
      </c>
      <c r="C15140">
        <v>17496</v>
      </c>
      <c r="D15140">
        <v>8647</v>
      </c>
      <c r="E15140">
        <v>8849</v>
      </c>
      <c r="F15140" t="s">
        <v>31771</v>
      </c>
      <c r="G15140" t="s">
        <v>19</v>
      </c>
      <c r="H15140">
        <v>2</v>
      </c>
      <c r="I15140">
        <v>24</v>
      </c>
      <c r="J15140" s="1">
        <f ca="1" t="shared" si="236"/>
        <v>325</v>
      </c>
      <c r="K15140" t="s">
        <v>31772</v>
      </c>
      <c r="L15140" t="s">
        <v>16</v>
      </c>
    </row>
    <row r="15141" spans="1:12">
      <c r="A15141">
        <v>629172</v>
      </c>
      <c r="B15141" t="s">
        <v>31773</v>
      </c>
      <c r="C15141">
        <v>29821</v>
      </c>
      <c r="D15141">
        <v>14730</v>
      </c>
      <c r="E15141">
        <v>15091</v>
      </c>
      <c r="F15141" t="s">
        <v>31774</v>
      </c>
      <c r="G15141" t="s">
        <v>24</v>
      </c>
      <c r="H15141">
        <v>2</v>
      </c>
      <c r="I15141">
        <v>23</v>
      </c>
      <c r="J15141" s="1">
        <f ca="1" t="shared" si="236"/>
        <v>949</v>
      </c>
      <c r="K15141" t="s">
        <v>31775</v>
      </c>
      <c r="L15141" t="s">
        <v>16</v>
      </c>
    </row>
    <row r="15142" spans="1:12">
      <c r="A15142">
        <v>629403</v>
      </c>
      <c r="B15142" t="s">
        <v>31776</v>
      </c>
      <c r="C15142">
        <v>23123</v>
      </c>
      <c r="D15142">
        <v>11407</v>
      </c>
      <c r="E15142">
        <v>11716</v>
      </c>
      <c r="F15142" t="s">
        <v>31777</v>
      </c>
      <c r="G15142" t="s">
        <v>19</v>
      </c>
      <c r="H15142">
        <v>4</v>
      </c>
      <c r="I15142">
        <v>27</v>
      </c>
      <c r="J15142" s="1">
        <f ca="1" t="shared" si="236"/>
        <v>831</v>
      </c>
      <c r="K15142" t="s">
        <v>7090</v>
      </c>
      <c r="L15142" t="s">
        <v>21</v>
      </c>
    </row>
    <row r="15143" spans="1:12">
      <c r="A15143">
        <v>629602</v>
      </c>
      <c r="B15143" t="s">
        <v>31778</v>
      </c>
      <c r="C15143">
        <v>16097</v>
      </c>
      <c r="D15143">
        <v>7941</v>
      </c>
      <c r="E15143">
        <v>8156</v>
      </c>
      <c r="F15143" t="s">
        <v>31779</v>
      </c>
      <c r="G15143" t="s">
        <v>19</v>
      </c>
      <c r="H15143">
        <v>4</v>
      </c>
      <c r="I15143">
        <v>18</v>
      </c>
      <c r="J15143" s="1">
        <f ca="1" t="shared" si="236"/>
        <v>824</v>
      </c>
      <c r="K15143" t="s">
        <v>10401</v>
      </c>
      <c r="L15143" t="s">
        <v>29</v>
      </c>
    </row>
    <row r="15144" spans="1:12">
      <c r="A15144">
        <v>630405</v>
      </c>
      <c r="B15144" t="s">
        <v>31780</v>
      </c>
      <c r="C15144">
        <v>13043</v>
      </c>
      <c r="D15144">
        <v>6583</v>
      </c>
      <c r="E15144">
        <v>6460</v>
      </c>
      <c r="F15144" t="s">
        <v>31781</v>
      </c>
      <c r="G15144" t="s">
        <v>14</v>
      </c>
      <c r="H15144">
        <v>4</v>
      </c>
      <c r="I15144">
        <v>24</v>
      </c>
      <c r="J15144" s="1">
        <f ca="1" t="shared" si="236"/>
        <v>155</v>
      </c>
      <c r="K15144" t="s">
        <v>1501</v>
      </c>
      <c r="L15144" t="s">
        <v>21</v>
      </c>
    </row>
    <row r="15145" spans="1:12">
      <c r="A15145">
        <v>630108</v>
      </c>
      <c r="B15145" t="s">
        <v>31782</v>
      </c>
      <c r="C15145">
        <v>56961</v>
      </c>
      <c r="D15145">
        <v>28337</v>
      </c>
      <c r="E15145">
        <v>28624</v>
      </c>
      <c r="F15145" t="s">
        <v>31783</v>
      </c>
      <c r="G15145" t="s">
        <v>14</v>
      </c>
      <c r="H15145">
        <v>2</v>
      </c>
      <c r="I15145">
        <v>31</v>
      </c>
      <c r="J15145" s="1">
        <f ca="1" t="shared" si="236"/>
        <v>996</v>
      </c>
      <c r="K15145" t="s">
        <v>1164</v>
      </c>
      <c r="L15145" t="s">
        <v>16</v>
      </c>
    </row>
    <row r="15146" spans="1:12">
      <c r="A15146">
        <v>630001</v>
      </c>
      <c r="B15146" t="s">
        <v>31784</v>
      </c>
      <c r="C15146">
        <v>25611</v>
      </c>
      <c r="D15146">
        <v>12736</v>
      </c>
      <c r="E15146">
        <v>12875</v>
      </c>
      <c r="F15146" t="s">
        <v>31785</v>
      </c>
      <c r="G15146" t="s">
        <v>24</v>
      </c>
      <c r="H15146">
        <v>6</v>
      </c>
      <c r="I15146">
        <v>22</v>
      </c>
      <c r="J15146" s="1">
        <f ca="1" t="shared" si="236"/>
        <v>269</v>
      </c>
      <c r="K15146" t="s">
        <v>12885</v>
      </c>
      <c r="L15146" t="s">
        <v>21</v>
      </c>
    </row>
    <row r="15147" spans="1:12">
      <c r="A15147">
        <v>630005</v>
      </c>
      <c r="B15147" t="s">
        <v>31786</v>
      </c>
      <c r="C15147">
        <v>3129</v>
      </c>
      <c r="D15147">
        <v>1556</v>
      </c>
      <c r="E15147">
        <v>1573</v>
      </c>
      <c r="F15147" t="s">
        <v>31787</v>
      </c>
      <c r="G15147" t="s">
        <v>24</v>
      </c>
      <c r="H15147">
        <v>2</v>
      </c>
      <c r="I15147">
        <v>23</v>
      </c>
      <c r="J15147" s="1">
        <f ca="1" t="shared" si="236"/>
        <v>657</v>
      </c>
      <c r="K15147" t="s">
        <v>4405</v>
      </c>
      <c r="L15147" t="s">
        <v>29</v>
      </c>
    </row>
    <row r="15148" spans="1:12">
      <c r="A15148">
        <v>630207</v>
      </c>
      <c r="B15148" t="s">
        <v>31788</v>
      </c>
      <c r="C15148">
        <v>21072</v>
      </c>
      <c r="D15148">
        <v>10562</v>
      </c>
      <c r="E15148">
        <v>10510</v>
      </c>
      <c r="F15148" t="s">
        <v>31789</v>
      </c>
      <c r="G15148" t="s">
        <v>19</v>
      </c>
      <c r="H15148">
        <v>2</v>
      </c>
      <c r="I15148">
        <v>37</v>
      </c>
      <c r="J15148" s="1">
        <f ca="1" t="shared" si="236"/>
        <v>375</v>
      </c>
      <c r="K15148" t="s">
        <v>252</v>
      </c>
      <c r="L15148" t="s">
        <v>16</v>
      </c>
    </row>
    <row r="15149" spans="1:12">
      <c r="A15149">
        <v>627804</v>
      </c>
      <c r="B15149" t="s">
        <v>31790</v>
      </c>
      <c r="C15149">
        <v>25003</v>
      </c>
      <c r="D15149">
        <v>12471</v>
      </c>
      <c r="E15149">
        <v>12532</v>
      </c>
      <c r="F15149" t="s">
        <v>31791</v>
      </c>
      <c r="G15149" t="s">
        <v>24</v>
      </c>
      <c r="H15149">
        <v>4</v>
      </c>
      <c r="I15149">
        <v>19</v>
      </c>
      <c r="J15149" s="1">
        <f ca="1" t="shared" si="236"/>
        <v>8</v>
      </c>
      <c r="K15149" t="s">
        <v>4371</v>
      </c>
      <c r="L15149" t="s">
        <v>21</v>
      </c>
    </row>
    <row r="15150" spans="1:12">
      <c r="A15150">
        <v>630312</v>
      </c>
      <c r="B15150" t="s">
        <v>31792</v>
      </c>
      <c r="C15150">
        <v>12074</v>
      </c>
      <c r="D15150">
        <v>6098</v>
      </c>
      <c r="E15150">
        <v>5976</v>
      </c>
      <c r="F15150" t="s">
        <v>31793</v>
      </c>
      <c r="G15150" t="s">
        <v>24</v>
      </c>
      <c r="H15150">
        <v>2</v>
      </c>
      <c r="I15150">
        <v>34</v>
      </c>
      <c r="J15150" s="1">
        <f ca="1" t="shared" si="236"/>
        <v>40</v>
      </c>
      <c r="K15150" t="s">
        <v>1811</v>
      </c>
      <c r="L15150" t="s">
        <v>16</v>
      </c>
    </row>
    <row r="15151" spans="1:12">
      <c r="A15151">
        <v>630104</v>
      </c>
      <c r="B15151" t="s">
        <v>31794</v>
      </c>
      <c r="C15151">
        <v>14987</v>
      </c>
      <c r="D15151">
        <v>7454</v>
      </c>
      <c r="E15151">
        <v>7533</v>
      </c>
      <c r="F15151" t="s">
        <v>31795</v>
      </c>
      <c r="G15151" t="s">
        <v>24</v>
      </c>
      <c r="H15151">
        <v>2</v>
      </c>
      <c r="I15151">
        <v>33</v>
      </c>
      <c r="J15151" s="1">
        <f ca="1" t="shared" si="236"/>
        <v>337</v>
      </c>
      <c r="K15151" t="s">
        <v>83</v>
      </c>
      <c r="L15151" t="s">
        <v>16</v>
      </c>
    </row>
    <row r="15152" spans="1:12">
      <c r="A15152">
        <v>627953</v>
      </c>
      <c r="B15152" t="s">
        <v>31796</v>
      </c>
      <c r="C15152">
        <v>23291</v>
      </c>
      <c r="D15152">
        <v>11505</v>
      </c>
      <c r="E15152">
        <v>11786</v>
      </c>
      <c r="F15152" t="s">
        <v>31797</v>
      </c>
      <c r="G15152" t="s">
        <v>19</v>
      </c>
      <c r="H15152">
        <v>4</v>
      </c>
      <c r="I15152">
        <v>32</v>
      </c>
      <c r="J15152" s="1">
        <f ca="1" t="shared" si="236"/>
        <v>633</v>
      </c>
      <c r="K15152" t="s">
        <v>540</v>
      </c>
      <c r="L15152" t="s">
        <v>21</v>
      </c>
    </row>
    <row r="15153" spans="1:12">
      <c r="A15153">
        <v>627813</v>
      </c>
      <c r="B15153" t="s">
        <v>31798</v>
      </c>
      <c r="C15153">
        <v>40873</v>
      </c>
      <c r="D15153">
        <v>20479</v>
      </c>
      <c r="E15153">
        <v>20394</v>
      </c>
      <c r="F15153" t="s">
        <v>31799</v>
      </c>
      <c r="G15153" t="s">
        <v>19</v>
      </c>
      <c r="H15153">
        <v>2</v>
      </c>
      <c r="I15153">
        <v>24</v>
      </c>
      <c r="J15153" s="1">
        <f ca="1" t="shared" si="236"/>
        <v>384</v>
      </c>
      <c r="K15153" t="s">
        <v>2712</v>
      </c>
      <c r="L15153" t="s">
        <v>16</v>
      </c>
    </row>
    <row r="15154" spans="1:12">
      <c r="A15154">
        <v>624712</v>
      </c>
      <c r="B15154" t="s">
        <v>31800</v>
      </c>
      <c r="C15154">
        <v>18263</v>
      </c>
      <c r="D15154">
        <v>9124</v>
      </c>
      <c r="E15154">
        <v>9139</v>
      </c>
      <c r="F15154" t="s">
        <v>31801</v>
      </c>
      <c r="G15154" t="s">
        <v>19</v>
      </c>
      <c r="H15154">
        <v>3</v>
      </c>
      <c r="I15154">
        <v>18</v>
      </c>
      <c r="J15154" s="1">
        <f ca="1" t="shared" si="236"/>
        <v>728</v>
      </c>
      <c r="K15154" t="s">
        <v>463</v>
      </c>
      <c r="L15154" t="s">
        <v>29</v>
      </c>
    </row>
    <row r="15155" spans="1:12">
      <c r="A15155">
        <v>629166</v>
      </c>
      <c r="B15155" t="s">
        <v>31802</v>
      </c>
      <c r="C15155">
        <v>29421</v>
      </c>
      <c r="D15155">
        <v>14651</v>
      </c>
      <c r="E15155">
        <v>14770</v>
      </c>
      <c r="F15155" t="s">
        <v>31803</v>
      </c>
      <c r="G15155" t="s">
        <v>19</v>
      </c>
      <c r="H15155">
        <v>2</v>
      </c>
      <c r="I15155">
        <v>31</v>
      </c>
      <c r="J15155" s="1">
        <f ca="1" t="shared" si="236"/>
        <v>961</v>
      </c>
      <c r="K15155" t="s">
        <v>7119</v>
      </c>
      <c r="L15155" t="s">
        <v>16</v>
      </c>
    </row>
    <row r="15156" spans="1:12">
      <c r="A15156">
        <v>629802</v>
      </c>
      <c r="B15156" t="s">
        <v>31804</v>
      </c>
      <c r="C15156">
        <v>67584</v>
      </c>
      <c r="D15156">
        <v>33662</v>
      </c>
      <c r="E15156">
        <v>33922</v>
      </c>
      <c r="F15156" t="s">
        <v>31805</v>
      </c>
      <c r="G15156" t="s">
        <v>24</v>
      </c>
      <c r="H15156">
        <v>3</v>
      </c>
      <c r="I15156">
        <v>23</v>
      </c>
      <c r="J15156" s="1">
        <f ca="1" t="shared" si="236"/>
        <v>308</v>
      </c>
      <c r="K15156" t="s">
        <v>31806</v>
      </c>
      <c r="L15156" t="s">
        <v>16</v>
      </c>
    </row>
    <row r="15157" spans="1:12">
      <c r="A15157">
        <v>629901</v>
      </c>
      <c r="B15157" t="s">
        <v>31807</v>
      </c>
      <c r="C15157">
        <v>46405</v>
      </c>
      <c r="D15157">
        <v>23015</v>
      </c>
      <c r="E15157">
        <v>23390</v>
      </c>
      <c r="F15157" t="s">
        <v>31808</v>
      </c>
      <c r="G15157" t="s">
        <v>14</v>
      </c>
      <c r="H15157">
        <v>2</v>
      </c>
      <c r="I15157">
        <v>19</v>
      </c>
      <c r="J15157" s="1">
        <f ca="1" t="shared" si="236"/>
        <v>199</v>
      </c>
      <c r="K15157" t="s">
        <v>6808</v>
      </c>
      <c r="L15157" t="s">
        <v>29</v>
      </c>
    </row>
    <row r="15158" spans="1:12">
      <c r="A15158">
        <v>629152</v>
      </c>
      <c r="B15158" t="s">
        <v>31809</v>
      </c>
      <c r="C15158">
        <v>37445</v>
      </c>
      <c r="D15158">
        <v>18493</v>
      </c>
      <c r="E15158">
        <v>18952</v>
      </c>
      <c r="F15158" t="s">
        <v>31810</v>
      </c>
      <c r="G15158" t="s">
        <v>24</v>
      </c>
      <c r="H15158">
        <v>4</v>
      </c>
      <c r="I15158">
        <v>29</v>
      </c>
      <c r="J15158" s="1">
        <f ca="1" t="shared" si="236"/>
        <v>301</v>
      </c>
      <c r="K15158" t="s">
        <v>13053</v>
      </c>
      <c r="L15158" t="s">
        <v>21</v>
      </c>
    </row>
    <row r="15159" spans="1:12">
      <c r="A15159">
        <v>629203</v>
      </c>
      <c r="B15159" t="s">
        <v>31811</v>
      </c>
      <c r="C15159">
        <v>2803</v>
      </c>
      <c r="D15159">
        <v>1383</v>
      </c>
      <c r="E15159">
        <v>1420</v>
      </c>
      <c r="F15159" t="s">
        <v>31812</v>
      </c>
      <c r="G15159" t="s">
        <v>24</v>
      </c>
      <c r="H15159">
        <v>1</v>
      </c>
      <c r="I15159">
        <v>25</v>
      </c>
      <c r="J15159" s="1">
        <f ca="1" t="shared" si="236"/>
        <v>82</v>
      </c>
      <c r="K15159" t="s">
        <v>31813</v>
      </c>
      <c r="L15159" t="s">
        <v>16</v>
      </c>
    </row>
    <row r="15160" spans="1:12">
      <c r="A15160">
        <v>629202</v>
      </c>
      <c r="B15160" t="s">
        <v>31814</v>
      </c>
      <c r="C15160">
        <v>11319</v>
      </c>
      <c r="D15160">
        <v>5605</v>
      </c>
      <c r="E15160">
        <v>5714</v>
      </c>
      <c r="F15160" t="s">
        <v>31815</v>
      </c>
      <c r="G15160" t="s">
        <v>14</v>
      </c>
      <c r="H15160">
        <v>2</v>
      </c>
      <c r="I15160">
        <v>36</v>
      </c>
      <c r="J15160" s="1">
        <f ca="1" t="shared" si="236"/>
        <v>330</v>
      </c>
      <c r="K15160" t="s">
        <v>19076</v>
      </c>
      <c r="L15160" t="s">
        <v>16</v>
      </c>
    </row>
    <row r="15161" spans="1:12">
      <c r="A15161">
        <v>629176</v>
      </c>
      <c r="B15161" t="s">
        <v>31816</v>
      </c>
      <c r="C15161">
        <v>21388</v>
      </c>
      <c r="D15161">
        <v>10564</v>
      </c>
      <c r="E15161">
        <v>10824</v>
      </c>
      <c r="F15161" t="s">
        <v>31817</v>
      </c>
      <c r="G15161" t="s">
        <v>24</v>
      </c>
      <c r="H15161">
        <v>7</v>
      </c>
      <c r="I15161">
        <v>11</v>
      </c>
      <c r="J15161" s="1">
        <f ca="1" t="shared" si="236"/>
        <v>582</v>
      </c>
      <c r="K15161" t="s">
        <v>20932</v>
      </c>
      <c r="L15161" t="s">
        <v>21</v>
      </c>
    </row>
    <row r="15162" spans="1:12">
      <c r="A15162">
        <v>630002</v>
      </c>
      <c r="B15162" t="s">
        <v>31818</v>
      </c>
      <c r="C15162">
        <v>13049</v>
      </c>
      <c r="D15162">
        <v>6489</v>
      </c>
      <c r="E15162">
        <v>6560</v>
      </c>
      <c r="F15162" t="s">
        <v>31819</v>
      </c>
      <c r="G15162" t="s">
        <v>19</v>
      </c>
      <c r="H15162">
        <v>3</v>
      </c>
      <c r="I15162">
        <v>35</v>
      </c>
      <c r="J15162" s="1">
        <f ca="1" t="shared" si="236"/>
        <v>84</v>
      </c>
      <c r="K15162" t="s">
        <v>31820</v>
      </c>
      <c r="L15162" t="s">
        <v>16</v>
      </c>
    </row>
    <row r="15163" spans="1:12">
      <c r="A15163">
        <v>628712</v>
      </c>
      <c r="B15163" t="s">
        <v>31821</v>
      </c>
      <c r="C15163">
        <v>12502</v>
      </c>
      <c r="D15163">
        <v>6231</v>
      </c>
      <c r="E15163">
        <v>6271</v>
      </c>
      <c r="F15163" t="s">
        <v>31822</v>
      </c>
      <c r="G15163" t="s">
        <v>19</v>
      </c>
      <c r="H15163">
        <v>3</v>
      </c>
      <c r="I15163">
        <v>31</v>
      </c>
      <c r="J15163" s="1">
        <f ca="1" t="shared" si="236"/>
        <v>681</v>
      </c>
      <c r="K15163" t="s">
        <v>2407</v>
      </c>
      <c r="L15163" t="s">
        <v>16</v>
      </c>
    </row>
    <row r="15164" spans="1:12">
      <c r="A15164">
        <v>630106</v>
      </c>
      <c r="B15164" t="s">
        <v>29403</v>
      </c>
      <c r="C15164">
        <v>11690</v>
      </c>
      <c r="D15164">
        <v>5813</v>
      </c>
      <c r="E15164">
        <v>5877</v>
      </c>
      <c r="F15164" t="s">
        <v>29404</v>
      </c>
      <c r="G15164" t="s">
        <v>19</v>
      </c>
      <c r="H15164">
        <v>2</v>
      </c>
      <c r="I15164">
        <v>23</v>
      </c>
      <c r="J15164" s="1">
        <f ca="1" t="shared" si="236"/>
        <v>845</v>
      </c>
      <c r="K15164" t="s">
        <v>98</v>
      </c>
      <c r="L15164" t="s">
        <v>29</v>
      </c>
    </row>
    <row r="15165" spans="1:12">
      <c r="A15165">
        <v>630107</v>
      </c>
      <c r="B15165" t="s">
        <v>31823</v>
      </c>
      <c r="C15165">
        <v>10089</v>
      </c>
      <c r="D15165">
        <v>5017</v>
      </c>
      <c r="E15165">
        <v>5072</v>
      </c>
      <c r="F15165" t="s">
        <v>31824</v>
      </c>
      <c r="G15165" t="s">
        <v>14</v>
      </c>
      <c r="H15165">
        <v>3</v>
      </c>
      <c r="I15165">
        <v>24</v>
      </c>
      <c r="J15165" s="1">
        <f ca="1" t="shared" si="236"/>
        <v>946</v>
      </c>
      <c r="K15165" t="s">
        <v>5766</v>
      </c>
      <c r="L15165" t="s">
        <v>29</v>
      </c>
    </row>
    <row r="15166" spans="1:12">
      <c r="A15166">
        <v>630301</v>
      </c>
      <c r="B15166" t="s">
        <v>31825</v>
      </c>
      <c r="C15166">
        <v>5086</v>
      </c>
      <c r="D15166">
        <v>2530</v>
      </c>
      <c r="E15166">
        <v>2556</v>
      </c>
      <c r="F15166" t="s">
        <v>31826</v>
      </c>
      <c r="G15166" t="s">
        <v>24</v>
      </c>
      <c r="H15166">
        <v>2</v>
      </c>
      <c r="I15166">
        <v>29</v>
      </c>
      <c r="J15166" s="1">
        <f ca="1" t="shared" si="236"/>
        <v>902</v>
      </c>
      <c r="K15166" t="s">
        <v>863</v>
      </c>
      <c r="L15166" t="s">
        <v>16</v>
      </c>
    </row>
    <row r="15167" spans="1:12">
      <c r="A15167">
        <v>628720</v>
      </c>
      <c r="B15167" t="s">
        <v>10997</v>
      </c>
      <c r="C15167">
        <v>17561</v>
      </c>
      <c r="D15167">
        <v>8615</v>
      </c>
      <c r="E15167">
        <v>8946</v>
      </c>
      <c r="F15167" t="s">
        <v>31827</v>
      </c>
      <c r="G15167" t="s">
        <v>24</v>
      </c>
      <c r="H15167">
        <v>10</v>
      </c>
      <c r="I15167">
        <v>34</v>
      </c>
      <c r="J15167" s="1">
        <f ca="1" t="shared" si="236"/>
        <v>794</v>
      </c>
      <c r="K15167" t="s">
        <v>107</v>
      </c>
      <c r="L15167" t="s">
        <v>21</v>
      </c>
    </row>
    <row r="15168" spans="1:12">
      <c r="A15168">
        <v>627853</v>
      </c>
      <c r="B15168" t="s">
        <v>31828</v>
      </c>
      <c r="C15168">
        <v>60927</v>
      </c>
      <c r="D15168">
        <v>30104</v>
      </c>
      <c r="E15168">
        <v>30823</v>
      </c>
      <c r="F15168" t="s">
        <v>31829</v>
      </c>
      <c r="G15168" t="s">
        <v>19</v>
      </c>
      <c r="H15168">
        <v>2</v>
      </c>
      <c r="I15168">
        <v>17</v>
      </c>
      <c r="J15168" s="1">
        <f ca="1" t="shared" si="236"/>
        <v>94</v>
      </c>
      <c r="K15168" t="s">
        <v>6310</v>
      </c>
      <c r="L15168" t="s">
        <v>29</v>
      </c>
    </row>
    <row r="15169" spans="1:12">
      <c r="A15169">
        <v>628902</v>
      </c>
      <c r="B15169" t="s">
        <v>31830</v>
      </c>
      <c r="C15169">
        <v>43662</v>
      </c>
      <c r="D15169">
        <v>21302</v>
      </c>
      <c r="E15169">
        <v>22360</v>
      </c>
      <c r="F15169" t="s">
        <v>31831</v>
      </c>
      <c r="G15169" t="s">
        <v>19</v>
      </c>
      <c r="H15169">
        <v>4</v>
      </c>
      <c r="I15169">
        <v>24</v>
      </c>
      <c r="J15169" s="1">
        <f ca="1" t="shared" si="236"/>
        <v>528</v>
      </c>
      <c r="K15169" t="s">
        <v>377</v>
      </c>
      <c r="L15169" t="s">
        <v>21</v>
      </c>
    </row>
    <row r="15170" spans="1:12">
      <c r="A15170">
        <v>627753</v>
      </c>
      <c r="B15170" t="s">
        <v>31832</v>
      </c>
      <c r="C15170">
        <v>52346</v>
      </c>
      <c r="D15170">
        <v>25869</v>
      </c>
      <c r="E15170">
        <v>26477</v>
      </c>
      <c r="F15170" t="s">
        <v>31833</v>
      </c>
      <c r="G15170" t="s">
        <v>14</v>
      </c>
      <c r="H15170">
        <v>4</v>
      </c>
      <c r="I15170">
        <v>28</v>
      </c>
      <c r="J15170" s="1">
        <f ca="1" t="shared" ref="J15170:J15233" si="237">RANDBETWEEN(0,1000)</f>
        <v>1</v>
      </c>
      <c r="K15170" t="s">
        <v>3186</v>
      </c>
      <c r="L15170" t="s">
        <v>21</v>
      </c>
    </row>
    <row r="15171" spans="1:12">
      <c r="A15171">
        <v>628905</v>
      </c>
      <c r="B15171" t="s">
        <v>31834</v>
      </c>
      <c r="C15171">
        <v>34993</v>
      </c>
      <c r="D15171">
        <v>17393</v>
      </c>
      <c r="E15171">
        <v>17600</v>
      </c>
      <c r="F15171" t="s">
        <v>31835</v>
      </c>
      <c r="G15171" t="s">
        <v>19</v>
      </c>
      <c r="H15171">
        <v>2</v>
      </c>
      <c r="I15171">
        <v>52</v>
      </c>
      <c r="J15171" s="1">
        <f ca="1" t="shared" si="237"/>
        <v>933</v>
      </c>
      <c r="K15171" t="s">
        <v>158</v>
      </c>
      <c r="L15171" t="s">
        <v>16</v>
      </c>
    </row>
    <row r="15172" spans="1:12">
      <c r="A15172">
        <v>628906</v>
      </c>
      <c r="B15172" t="s">
        <v>31836</v>
      </c>
      <c r="C15172">
        <v>10264</v>
      </c>
      <c r="D15172">
        <v>5118</v>
      </c>
      <c r="E15172">
        <v>5146</v>
      </c>
      <c r="F15172" t="s">
        <v>31837</v>
      </c>
      <c r="G15172" t="s">
        <v>19</v>
      </c>
      <c r="H15172">
        <v>3</v>
      </c>
      <c r="I15172">
        <v>42</v>
      </c>
      <c r="J15172" s="1">
        <f ca="1" t="shared" si="237"/>
        <v>387</v>
      </c>
      <c r="K15172" t="s">
        <v>2732</v>
      </c>
      <c r="L15172" t="s">
        <v>16</v>
      </c>
    </row>
    <row r="15173" spans="1:12">
      <c r="A15173">
        <v>627856</v>
      </c>
      <c r="B15173" t="s">
        <v>31838</v>
      </c>
      <c r="C15173">
        <v>24646</v>
      </c>
      <c r="D15173">
        <v>12278</v>
      </c>
      <c r="E15173">
        <v>12368</v>
      </c>
      <c r="F15173" t="s">
        <v>31839</v>
      </c>
      <c r="G15173" t="s">
        <v>19</v>
      </c>
      <c r="H15173">
        <v>3</v>
      </c>
      <c r="I15173">
        <v>21</v>
      </c>
      <c r="J15173" s="1">
        <f ca="1" t="shared" si="237"/>
        <v>612</v>
      </c>
      <c r="K15173" t="s">
        <v>1658</v>
      </c>
      <c r="L15173" t="s">
        <v>29</v>
      </c>
    </row>
    <row r="15174" spans="1:12">
      <c r="A15174">
        <v>627760</v>
      </c>
      <c r="B15174" t="s">
        <v>31840</v>
      </c>
      <c r="C15174">
        <v>36795</v>
      </c>
      <c r="D15174">
        <v>18105</v>
      </c>
      <c r="E15174">
        <v>18690</v>
      </c>
      <c r="F15174" t="s">
        <v>31841</v>
      </c>
      <c r="G15174" t="s">
        <v>19</v>
      </c>
      <c r="H15174">
        <v>3</v>
      </c>
      <c r="I15174">
        <v>29</v>
      </c>
      <c r="J15174" s="1">
        <f ca="1" t="shared" si="237"/>
        <v>457</v>
      </c>
      <c r="K15174" t="s">
        <v>191</v>
      </c>
      <c r="L15174" t="s">
        <v>16</v>
      </c>
    </row>
    <row r="15175" spans="1:12">
      <c r="A15175">
        <v>627758</v>
      </c>
      <c r="B15175" t="s">
        <v>31842</v>
      </c>
      <c r="C15175">
        <v>39194</v>
      </c>
      <c r="D15175">
        <v>19287</v>
      </c>
      <c r="E15175">
        <v>19907</v>
      </c>
      <c r="F15175" t="s">
        <v>31843</v>
      </c>
      <c r="G15175" t="s">
        <v>24</v>
      </c>
      <c r="H15175">
        <v>3</v>
      </c>
      <c r="I15175">
        <v>29</v>
      </c>
      <c r="J15175" s="1">
        <f ca="1" t="shared" si="237"/>
        <v>323</v>
      </c>
      <c r="K15175" t="s">
        <v>683</v>
      </c>
      <c r="L15175" t="s">
        <v>16</v>
      </c>
    </row>
    <row r="15176" spans="1:12">
      <c r="A15176">
        <v>625109</v>
      </c>
      <c r="B15176" t="s">
        <v>31844</v>
      </c>
      <c r="C15176">
        <v>31086</v>
      </c>
      <c r="D15176">
        <v>15646</v>
      </c>
      <c r="E15176">
        <v>15440</v>
      </c>
      <c r="F15176" t="s">
        <v>31845</v>
      </c>
      <c r="G15176" t="s">
        <v>14</v>
      </c>
      <c r="H15176">
        <v>3</v>
      </c>
      <c r="I15176">
        <v>32</v>
      </c>
      <c r="J15176" s="1">
        <f ca="1" t="shared" si="237"/>
        <v>744</v>
      </c>
      <c r="K15176" t="s">
        <v>1089</v>
      </c>
      <c r="L15176" t="s">
        <v>16</v>
      </c>
    </row>
    <row r="15177" spans="1:12">
      <c r="A15177">
        <v>625004</v>
      </c>
      <c r="B15177" t="s">
        <v>21138</v>
      </c>
      <c r="C15177">
        <v>35514</v>
      </c>
      <c r="D15177">
        <v>17800</v>
      </c>
      <c r="E15177">
        <v>17714</v>
      </c>
      <c r="F15177" t="s">
        <v>21139</v>
      </c>
      <c r="G15177" t="s">
        <v>24</v>
      </c>
      <c r="H15177">
        <v>2</v>
      </c>
      <c r="I15177">
        <v>23</v>
      </c>
      <c r="J15177" s="1">
        <f ca="1" t="shared" si="237"/>
        <v>581</v>
      </c>
      <c r="K15177" t="s">
        <v>21140</v>
      </c>
      <c r="L15177" t="s">
        <v>16</v>
      </c>
    </row>
    <row r="15178" spans="1:12">
      <c r="A15178">
        <v>623135</v>
      </c>
      <c r="B15178" t="s">
        <v>31846</v>
      </c>
      <c r="C15178">
        <v>23457</v>
      </c>
      <c r="D15178">
        <v>11859</v>
      </c>
      <c r="E15178">
        <v>11598</v>
      </c>
      <c r="F15178" t="s">
        <v>31847</v>
      </c>
      <c r="G15178" t="s">
        <v>24</v>
      </c>
      <c r="H15178">
        <v>5</v>
      </c>
      <c r="I15178">
        <v>34</v>
      </c>
      <c r="J15178" s="1">
        <f ca="1" t="shared" si="237"/>
        <v>332</v>
      </c>
      <c r="K15178" t="s">
        <v>950</v>
      </c>
      <c r="L15178" t="s">
        <v>21</v>
      </c>
    </row>
    <row r="15179" spans="1:12">
      <c r="A15179">
        <v>628952</v>
      </c>
      <c r="B15179" t="s">
        <v>31848</v>
      </c>
      <c r="C15179">
        <v>64572</v>
      </c>
      <c r="D15179">
        <v>31726</v>
      </c>
      <c r="E15179">
        <v>32846</v>
      </c>
      <c r="F15179" t="s">
        <v>31849</v>
      </c>
      <c r="G15179" t="s">
        <v>24</v>
      </c>
      <c r="H15179">
        <v>4</v>
      </c>
      <c r="I15179">
        <v>26</v>
      </c>
      <c r="J15179" s="1">
        <f ca="1" t="shared" si="237"/>
        <v>803</v>
      </c>
      <c r="K15179" t="s">
        <v>873</v>
      </c>
      <c r="L15179" t="s">
        <v>21</v>
      </c>
    </row>
    <row r="15180" spans="1:12">
      <c r="A15180">
        <v>627808</v>
      </c>
      <c r="B15180" t="s">
        <v>31850</v>
      </c>
      <c r="C15180">
        <v>76713</v>
      </c>
      <c r="D15180">
        <v>38081</v>
      </c>
      <c r="E15180">
        <v>38632</v>
      </c>
      <c r="F15180" t="s">
        <v>31851</v>
      </c>
      <c r="G15180" t="s">
        <v>24</v>
      </c>
      <c r="H15180">
        <v>4</v>
      </c>
      <c r="I15180">
        <v>31</v>
      </c>
      <c r="J15180" s="1">
        <f ca="1" t="shared" si="237"/>
        <v>286</v>
      </c>
      <c r="K15180" t="s">
        <v>7592</v>
      </c>
      <c r="L15180" t="s">
        <v>21</v>
      </c>
    </row>
    <row r="15181" spans="1:12">
      <c r="A15181">
        <v>627811</v>
      </c>
      <c r="B15181" t="s">
        <v>31852</v>
      </c>
      <c r="C15181">
        <v>16823</v>
      </c>
      <c r="D15181">
        <v>8390</v>
      </c>
      <c r="E15181">
        <v>8433</v>
      </c>
      <c r="F15181" t="s">
        <v>31853</v>
      </c>
      <c r="G15181" t="s">
        <v>24</v>
      </c>
      <c r="H15181">
        <v>3</v>
      </c>
      <c r="I15181">
        <v>28</v>
      </c>
      <c r="J15181" s="1">
        <f ca="1" t="shared" si="237"/>
        <v>441</v>
      </c>
      <c r="K15181" t="s">
        <v>31854</v>
      </c>
      <c r="L15181" t="s">
        <v>16</v>
      </c>
    </row>
    <row r="15182" spans="1:12">
      <c r="A15182">
        <v>627755</v>
      </c>
      <c r="B15182" t="s">
        <v>31855</v>
      </c>
      <c r="C15182">
        <v>24468</v>
      </c>
      <c r="D15182">
        <v>12049</v>
      </c>
      <c r="E15182">
        <v>12419</v>
      </c>
      <c r="F15182" t="s">
        <v>31856</v>
      </c>
      <c r="G15182" t="s">
        <v>24</v>
      </c>
      <c r="H15182">
        <v>4</v>
      </c>
      <c r="I15182">
        <v>31</v>
      </c>
      <c r="J15182" s="1">
        <f ca="1" t="shared" si="237"/>
        <v>198</v>
      </c>
      <c r="K15182" t="s">
        <v>3319</v>
      </c>
      <c r="L15182" t="s">
        <v>21</v>
      </c>
    </row>
    <row r="15183" spans="1:12">
      <c r="A15183">
        <v>627806</v>
      </c>
      <c r="B15183" t="s">
        <v>31857</v>
      </c>
      <c r="C15183">
        <v>23256</v>
      </c>
      <c r="D15183">
        <v>11567</v>
      </c>
      <c r="E15183">
        <v>11689</v>
      </c>
      <c r="F15183" t="s">
        <v>31858</v>
      </c>
      <c r="G15183" t="s">
        <v>19</v>
      </c>
      <c r="H15183">
        <v>3</v>
      </c>
      <c r="I15183">
        <v>24</v>
      </c>
      <c r="J15183" s="1">
        <f ca="1" t="shared" si="237"/>
        <v>628</v>
      </c>
      <c r="K15183" t="s">
        <v>7509</v>
      </c>
      <c r="L15183" t="s">
        <v>29</v>
      </c>
    </row>
    <row r="15184" spans="1:12">
      <c r="A15184">
        <v>627759</v>
      </c>
      <c r="B15184" t="s">
        <v>31859</v>
      </c>
      <c r="C15184">
        <v>3007</v>
      </c>
      <c r="D15184">
        <v>1492</v>
      </c>
      <c r="E15184">
        <v>1515</v>
      </c>
      <c r="F15184" t="s">
        <v>31860</v>
      </c>
      <c r="G15184" t="s">
        <v>19</v>
      </c>
      <c r="H15184">
        <v>3</v>
      </c>
      <c r="I15184">
        <v>20</v>
      </c>
      <c r="J15184" s="1">
        <f ca="1" t="shared" si="237"/>
        <v>912</v>
      </c>
      <c r="K15184" t="s">
        <v>900</v>
      </c>
      <c r="L15184" t="s">
        <v>29</v>
      </c>
    </row>
    <row r="15185" spans="1:12">
      <c r="A15185">
        <v>627860</v>
      </c>
      <c r="B15185" t="s">
        <v>31861</v>
      </c>
      <c r="C15185">
        <v>50995</v>
      </c>
      <c r="D15185">
        <v>25152</v>
      </c>
      <c r="E15185">
        <v>25843</v>
      </c>
      <c r="F15185" t="s">
        <v>31862</v>
      </c>
      <c r="G15185" t="s">
        <v>19</v>
      </c>
      <c r="H15185">
        <v>3</v>
      </c>
      <c r="J15185" s="1">
        <f ca="1" t="shared" si="237"/>
        <v>776</v>
      </c>
      <c r="K15185" t="s">
        <v>4615</v>
      </c>
      <c r="L15185" t="s">
        <v>29</v>
      </c>
    </row>
    <row r="15186" spans="1:12">
      <c r="A15186">
        <v>627859</v>
      </c>
      <c r="B15186" t="s">
        <v>31863</v>
      </c>
      <c r="C15186">
        <v>46003</v>
      </c>
      <c r="D15186">
        <v>22700</v>
      </c>
      <c r="E15186">
        <v>23303</v>
      </c>
      <c r="F15186" t="s">
        <v>31864</v>
      </c>
      <c r="G15186" t="s">
        <v>24</v>
      </c>
      <c r="H15186">
        <v>3</v>
      </c>
      <c r="J15186" s="1">
        <f ca="1" t="shared" si="237"/>
        <v>647</v>
      </c>
      <c r="K15186" t="s">
        <v>2458</v>
      </c>
      <c r="L15186" t="s">
        <v>29</v>
      </c>
    </row>
    <row r="15187" spans="1:12">
      <c r="A15187">
        <v>628907</v>
      </c>
      <c r="B15187" t="s">
        <v>31865</v>
      </c>
      <c r="C15187">
        <v>37469</v>
      </c>
      <c r="D15187">
        <v>18677</v>
      </c>
      <c r="E15187">
        <v>18792</v>
      </c>
      <c r="F15187" t="s">
        <v>31866</v>
      </c>
      <c r="G15187" t="s">
        <v>19</v>
      </c>
      <c r="H15187">
        <v>2</v>
      </c>
      <c r="I15187">
        <v>25</v>
      </c>
      <c r="J15187" s="1">
        <f ca="1" t="shared" si="237"/>
        <v>229</v>
      </c>
      <c r="K15187" t="s">
        <v>589</v>
      </c>
      <c r="L15187" t="s">
        <v>16</v>
      </c>
    </row>
    <row r="15188" spans="1:12">
      <c r="A15188">
        <v>628908</v>
      </c>
      <c r="B15188" t="s">
        <v>31867</v>
      </c>
      <c r="C15188">
        <v>15100</v>
      </c>
      <c r="D15188">
        <v>7354</v>
      </c>
      <c r="E15188">
        <v>7746</v>
      </c>
      <c r="F15188" t="s">
        <v>31868</v>
      </c>
      <c r="G15188" t="s">
        <v>19</v>
      </c>
      <c r="H15188">
        <v>2</v>
      </c>
      <c r="I15188">
        <v>26</v>
      </c>
      <c r="J15188" s="1">
        <f ca="1" t="shared" si="237"/>
        <v>754</v>
      </c>
      <c r="K15188" t="s">
        <v>2040</v>
      </c>
      <c r="L15188" t="s">
        <v>16</v>
      </c>
    </row>
    <row r="15189" spans="1:12">
      <c r="A15189">
        <v>625501</v>
      </c>
      <c r="B15189" t="s">
        <v>31869</v>
      </c>
      <c r="C15189">
        <v>46050</v>
      </c>
      <c r="D15189">
        <v>23115</v>
      </c>
      <c r="E15189">
        <v>22935</v>
      </c>
      <c r="F15189" t="s">
        <v>31870</v>
      </c>
      <c r="G15189" t="s">
        <v>24</v>
      </c>
      <c r="H15189">
        <v>4</v>
      </c>
      <c r="I15189">
        <v>16</v>
      </c>
      <c r="J15189" s="1">
        <f ca="1" t="shared" si="237"/>
        <v>65</v>
      </c>
      <c r="K15189" t="s">
        <v>1161</v>
      </c>
      <c r="L15189" t="s">
        <v>29</v>
      </c>
    </row>
    <row r="15190" spans="1:12">
      <c r="A15190">
        <v>627862</v>
      </c>
      <c r="B15190" t="s">
        <v>31871</v>
      </c>
      <c r="C15190">
        <v>36553</v>
      </c>
      <c r="D15190">
        <v>18059</v>
      </c>
      <c r="E15190">
        <v>18494</v>
      </c>
      <c r="F15190" t="s">
        <v>31872</v>
      </c>
      <c r="G15190" t="s">
        <v>24</v>
      </c>
      <c r="H15190">
        <v>2</v>
      </c>
      <c r="I15190">
        <v>36</v>
      </c>
      <c r="J15190" s="1">
        <f ca="1" t="shared" si="237"/>
        <v>621</v>
      </c>
      <c r="K15190" t="s">
        <v>3111</v>
      </c>
      <c r="L15190" t="s">
        <v>16</v>
      </c>
    </row>
    <row r="15191" spans="1:12">
      <c r="A15191">
        <v>627807</v>
      </c>
      <c r="B15191" t="s">
        <v>31873</v>
      </c>
      <c r="C15191">
        <v>10857</v>
      </c>
      <c r="D15191">
        <v>5443</v>
      </c>
      <c r="E15191">
        <v>5414</v>
      </c>
      <c r="F15191" t="s">
        <v>31874</v>
      </c>
      <c r="G15191" t="s">
        <v>24</v>
      </c>
      <c r="H15191">
        <v>2</v>
      </c>
      <c r="I15191">
        <v>28</v>
      </c>
      <c r="J15191" s="1">
        <f ca="1" t="shared" si="237"/>
        <v>774</v>
      </c>
      <c r="K15191" t="s">
        <v>14097</v>
      </c>
      <c r="L15191" t="s">
        <v>16</v>
      </c>
    </row>
    <row r="15192" spans="1:12">
      <c r="A15192">
        <v>625104</v>
      </c>
      <c r="B15192" t="s">
        <v>31875</v>
      </c>
      <c r="C15192">
        <v>8912</v>
      </c>
      <c r="D15192">
        <v>4427</v>
      </c>
      <c r="E15192">
        <v>4485</v>
      </c>
      <c r="F15192" t="s">
        <v>31876</v>
      </c>
      <c r="G15192" t="s">
        <v>19</v>
      </c>
      <c r="H15192">
        <v>2</v>
      </c>
      <c r="I15192">
        <v>20</v>
      </c>
      <c r="J15192" s="1">
        <f ca="1" t="shared" si="237"/>
        <v>74</v>
      </c>
      <c r="K15192" t="s">
        <v>584</v>
      </c>
      <c r="L15192" t="s">
        <v>29</v>
      </c>
    </row>
    <row r="15193" spans="1:12">
      <c r="A15193">
        <v>625106</v>
      </c>
      <c r="B15193" t="s">
        <v>31877</v>
      </c>
      <c r="C15193">
        <v>66409</v>
      </c>
      <c r="D15193">
        <v>33431</v>
      </c>
      <c r="E15193">
        <v>32978</v>
      </c>
      <c r="F15193" t="s">
        <v>31878</v>
      </c>
      <c r="G15193" t="s">
        <v>24</v>
      </c>
      <c r="H15193">
        <v>4</v>
      </c>
      <c r="I15193">
        <v>19</v>
      </c>
      <c r="J15193" s="1">
        <f ca="1" t="shared" si="237"/>
        <v>518</v>
      </c>
      <c r="K15193" t="s">
        <v>4756</v>
      </c>
      <c r="L15193" t="s">
        <v>21</v>
      </c>
    </row>
    <row r="15194" spans="1:12">
      <c r="A15194">
        <v>625122</v>
      </c>
      <c r="B15194" t="s">
        <v>31879</v>
      </c>
      <c r="C15194">
        <v>37344</v>
      </c>
      <c r="D15194">
        <v>18788</v>
      </c>
      <c r="E15194">
        <v>18556</v>
      </c>
      <c r="F15194" t="s">
        <v>31880</v>
      </c>
      <c r="G15194" t="s">
        <v>19</v>
      </c>
      <c r="H15194">
        <v>2</v>
      </c>
      <c r="J15194" s="1">
        <f ca="1" t="shared" si="237"/>
        <v>393</v>
      </c>
      <c r="K15194" t="s">
        <v>886</v>
      </c>
      <c r="L15194" t="s">
        <v>29</v>
      </c>
    </row>
    <row r="15195" spans="1:12">
      <c r="A15195">
        <v>623601</v>
      </c>
      <c r="B15195" t="s">
        <v>31881</v>
      </c>
      <c r="C15195">
        <v>45705</v>
      </c>
      <c r="D15195">
        <v>22949</v>
      </c>
      <c r="E15195">
        <v>22756</v>
      </c>
      <c r="F15195" t="s">
        <v>31882</v>
      </c>
      <c r="G15195" t="s">
        <v>24</v>
      </c>
      <c r="H15195">
        <v>2</v>
      </c>
      <c r="I15195">
        <v>28</v>
      </c>
      <c r="J15195" s="1">
        <f ca="1" t="shared" si="237"/>
        <v>920</v>
      </c>
      <c r="K15195" t="s">
        <v>1316</v>
      </c>
      <c r="L15195" t="s">
        <v>16</v>
      </c>
    </row>
    <row r="15196" spans="1:12">
      <c r="A15196">
        <v>625002</v>
      </c>
      <c r="B15196" t="s">
        <v>31883</v>
      </c>
      <c r="C15196">
        <v>103534</v>
      </c>
      <c r="D15196">
        <v>51935</v>
      </c>
      <c r="E15196">
        <v>51599</v>
      </c>
      <c r="F15196" t="s">
        <v>31884</v>
      </c>
      <c r="G15196" t="s">
        <v>14</v>
      </c>
      <c r="H15196">
        <v>2</v>
      </c>
      <c r="I15196">
        <v>28</v>
      </c>
      <c r="J15196" s="1">
        <f ca="1" t="shared" si="237"/>
        <v>608</v>
      </c>
      <c r="K15196" t="s">
        <v>31885</v>
      </c>
      <c r="L15196" t="s">
        <v>16</v>
      </c>
    </row>
    <row r="15197" spans="1:12">
      <c r="A15197">
        <v>625001</v>
      </c>
      <c r="B15197" t="s">
        <v>31886</v>
      </c>
      <c r="C15197">
        <v>185235</v>
      </c>
      <c r="D15197">
        <v>92843</v>
      </c>
      <c r="E15197">
        <v>92392</v>
      </c>
      <c r="F15197" t="s">
        <v>31887</v>
      </c>
      <c r="G15197" t="s">
        <v>24</v>
      </c>
      <c r="H15197">
        <v>2</v>
      </c>
      <c r="I15197">
        <v>23</v>
      </c>
      <c r="J15197" s="1">
        <f ca="1" t="shared" si="237"/>
        <v>802</v>
      </c>
      <c r="K15197" t="s">
        <v>31888</v>
      </c>
      <c r="L15197" t="s">
        <v>16</v>
      </c>
    </row>
    <row r="15198" spans="1:12">
      <c r="A15198">
        <v>625017</v>
      </c>
      <c r="B15198" t="s">
        <v>31889</v>
      </c>
      <c r="C15198">
        <v>232832</v>
      </c>
      <c r="D15198">
        <v>117044</v>
      </c>
      <c r="E15198">
        <v>115788</v>
      </c>
      <c r="F15198" t="s">
        <v>31890</v>
      </c>
      <c r="G15198" t="s">
        <v>19</v>
      </c>
      <c r="H15198">
        <v>3</v>
      </c>
      <c r="I15198">
        <v>29</v>
      </c>
      <c r="J15198" s="1">
        <f ca="1" t="shared" si="237"/>
        <v>218</v>
      </c>
      <c r="K15198" t="s">
        <v>31891</v>
      </c>
      <c r="L15198" t="s">
        <v>16</v>
      </c>
    </row>
    <row r="15199" spans="1:12">
      <c r="A15199">
        <v>625402</v>
      </c>
      <c r="B15199" t="s">
        <v>31892</v>
      </c>
      <c r="C15199">
        <v>61418</v>
      </c>
      <c r="D15199">
        <v>30877</v>
      </c>
      <c r="E15199">
        <v>30541</v>
      </c>
      <c r="F15199" t="s">
        <v>31893</v>
      </c>
      <c r="G15199" t="s">
        <v>24</v>
      </c>
      <c r="H15199">
        <v>2</v>
      </c>
      <c r="I15199">
        <v>34</v>
      </c>
      <c r="J15199" s="1">
        <f ca="1" t="shared" si="237"/>
        <v>756</v>
      </c>
      <c r="K15199" t="s">
        <v>18501</v>
      </c>
      <c r="L15199" t="s">
        <v>16</v>
      </c>
    </row>
    <row r="15200" spans="1:12">
      <c r="A15200">
        <v>623707</v>
      </c>
      <c r="B15200" t="s">
        <v>31894</v>
      </c>
      <c r="C15200">
        <v>81504</v>
      </c>
      <c r="D15200">
        <v>41231</v>
      </c>
      <c r="E15200">
        <v>40273</v>
      </c>
      <c r="F15200" t="s">
        <v>31895</v>
      </c>
      <c r="G15200" t="s">
        <v>19</v>
      </c>
      <c r="H15200">
        <v>4</v>
      </c>
      <c r="I15200">
        <v>19</v>
      </c>
      <c r="J15200" s="1">
        <f ca="1" t="shared" si="237"/>
        <v>538</v>
      </c>
      <c r="K15200" t="s">
        <v>2618</v>
      </c>
      <c r="L15200" t="s">
        <v>21</v>
      </c>
    </row>
    <row r="15201" spans="1:12">
      <c r="A15201">
        <v>623531</v>
      </c>
      <c r="B15201" t="s">
        <v>31896</v>
      </c>
      <c r="C15201">
        <v>21760</v>
      </c>
      <c r="D15201">
        <v>10933</v>
      </c>
      <c r="E15201">
        <v>10827</v>
      </c>
      <c r="F15201" t="s">
        <v>31897</v>
      </c>
      <c r="G15201" t="s">
        <v>19</v>
      </c>
      <c r="H15201">
        <v>2</v>
      </c>
      <c r="I15201">
        <v>37</v>
      </c>
      <c r="J15201" s="1">
        <f ca="1" t="shared" si="237"/>
        <v>558</v>
      </c>
      <c r="K15201" t="s">
        <v>9742</v>
      </c>
      <c r="L15201" t="s">
        <v>16</v>
      </c>
    </row>
    <row r="15202" spans="1:12">
      <c r="A15202">
        <v>623514</v>
      </c>
      <c r="B15202" t="s">
        <v>31898</v>
      </c>
      <c r="C15202">
        <v>17453</v>
      </c>
      <c r="D15202">
        <v>8832</v>
      </c>
      <c r="E15202">
        <v>8621</v>
      </c>
      <c r="F15202" t="s">
        <v>31899</v>
      </c>
      <c r="G15202" t="s">
        <v>24</v>
      </c>
      <c r="H15202">
        <v>3</v>
      </c>
      <c r="I15202">
        <v>23</v>
      </c>
      <c r="J15202" s="1">
        <f ca="1" t="shared" si="237"/>
        <v>374</v>
      </c>
      <c r="K15202" t="s">
        <v>9578</v>
      </c>
      <c r="L15202" t="s">
        <v>29</v>
      </c>
    </row>
    <row r="15203" spans="1:12">
      <c r="A15203">
        <v>623315</v>
      </c>
      <c r="B15203" t="s">
        <v>31900</v>
      </c>
      <c r="C15203">
        <v>9151</v>
      </c>
      <c r="D15203">
        <v>4579</v>
      </c>
      <c r="E15203">
        <v>4572</v>
      </c>
      <c r="F15203" t="s">
        <v>31901</v>
      </c>
      <c r="G15203" t="s">
        <v>19</v>
      </c>
      <c r="H15203">
        <v>4</v>
      </c>
      <c r="I15203">
        <v>25</v>
      </c>
      <c r="J15203" s="1">
        <f ca="1" t="shared" si="237"/>
        <v>774</v>
      </c>
      <c r="K15203" t="s">
        <v>748</v>
      </c>
      <c r="L15203" t="s">
        <v>21</v>
      </c>
    </row>
    <row r="15204" spans="1:12">
      <c r="A15204">
        <v>628718</v>
      </c>
      <c r="B15204" t="s">
        <v>31902</v>
      </c>
      <c r="C15204">
        <v>8881</v>
      </c>
      <c r="D15204">
        <v>4425</v>
      </c>
      <c r="E15204">
        <v>4456</v>
      </c>
      <c r="F15204" t="s">
        <v>31903</v>
      </c>
      <c r="G15204" t="s">
        <v>24</v>
      </c>
      <c r="H15204">
        <v>2</v>
      </c>
      <c r="I15204">
        <v>29</v>
      </c>
      <c r="J15204" s="1">
        <f ca="1" t="shared" si="237"/>
        <v>311</v>
      </c>
      <c r="K15204" t="s">
        <v>3710</v>
      </c>
      <c r="L15204" t="s">
        <v>16</v>
      </c>
    </row>
    <row r="15205" spans="1:12">
      <c r="A15205">
        <v>627713</v>
      </c>
      <c r="B15205" t="s">
        <v>31904</v>
      </c>
      <c r="C15205">
        <v>25268</v>
      </c>
      <c r="D15205">
        <v>12445</v>
      </c>
      <c r="E15205">
        <v>12823</v>
      </c>
      <c r="F15205" t="s">
        <v>31905</v>
      </c>
      <c r="G15205" t="s">
        <v>24</v>
      </c>
      <c r="H15205">
        <v>2</v>
      </c>
      <c r="I15205">
        <v>28</v>
      </c>
      <c r="J15205" s="1">
        <f ca="1" t="shared" si="237"/>
        <v>857</v>
      </c>
      <c r="K15205" t="s">
        <v>1095</v>
      </c>
      <c r="L15205" t="s">
        <v>16</v>
      </c>
    </row>
    <row r="15206" spans="1:12">
      <c r="A15206">
        <v>623525</v>
      </c>
      <c r="B15206" t="s">
        <v>31906</v>
      </c>
      <c r="C15206">
        <v>48646</v>
      </c>
      <c r="D15206">
        <v>24316</v>
      </c>
      <c r="E15206">
        <v>24330</v>
      </c>
      <c r="F15206" t="s">
        <v>31907</v>
      </c>
      <c r="G15206" t="s">
        <v>19</v>
      </c>
      <c r="H15206">
        <v>3</v>
      </c>
      <c r="I15206">
        <v>22</v>
      </c>
      <c r="J15206" s="1">
        <f ca="1" t="shared" si="237"/>
        <v>543</v>
      </c>
      <c r="K15206" t="s">
        <v>966</v>
      </c>
      <c r="L15206" t="s">
        <v>29</v>
      </c>
    </row>
    <row r="15207" spans="1:12">
      <c r="A15207">
        <v>628702</v>
      </c>
      <c r="B15207" t="s">
        <v>31908</v>
      </c>
      <c r="C15207">
        <v>8212</v>
      </c>
      <c r="D15207">
        <v>3969</v>
      </c>
      <c r="E15207">
        <v>4243</v>
      </c>
      <c r="F15207" t="s">
        <v>31909</v>
      </c>
      <c r="G15207" t="s">
        <v>24</v>
      </c>
      <c r="H15207">
        <v>4</v>
      </c>
      <c r="I15207">
        <v>45</v>
      </c>
      <c r="J15207" s="1">
        <f ca="1" t="shared" si="237"/>
        <v>16</v>
      </c>
      <c r="K15207" t="s">
        <v>2147</v>
      </c>
      <c r="L15207" t="s">
        <v>21</v>
      </c>
    </row>
    <row r="15208" spans="1:12">
      <c r="A15208">
        <v>628617</v>
      </c>
      <c r="B15208" t="s">
        <v>31910</v>
      </c>
      <c r="C15208">
        <v>8508</v>
      </c>
      <c r="D15208">
        <v>4152</v>
      </c>
      <c r="E15208">
        <v>4356</v>
      </c>
      <c r="F15208" t="s">
        <v>31911</v>
      </c>
      <c r="G15208" t="s">
        <v>14</v>
      </c>
      <c r="H15208">
        <v>4</v>
      </c>
      <c r="J15208" s="1">
        <f ca="1" t="shared" si="237"/>
        <v>199</v>
      </c>
      <c r="K15208" t="s">
        <v>1204</v>
      </c>
      <c r="L15208" t="s">
        <v>29</v>
      </c>
    </row>
    <row r="15209" spans="1:12">
      <c r="A15209">
        <v>628216</v>
      </c>
      <c r="B15209" t="s">
        <v>31912</v>
      </c>
      <c r="C15209">
        <v>5831</v>
      </c>
      <c r="D15209">
        <v>2851</v>
      </c>
      <c r="E15209">
        <v>2980</v>
      </c>
      <c r="F15209" t="s">
        <v>31913</v>
      </c>
      <c r="G15209" t="s">
        <v>14</v>
      </c>
      <c r="H15209">
        <v>2</v>
      </c>
      <c r="I15209">
        <v>37</v>
      </c>
      <c r="J15209" s="1">
        <f ca="1" t="shared" si="237"/>
        <v>195</v>
      </c>
      <c r="K15209" t="s">
        <v>31914</v>
      </c>
      <c r="L15209" t="s">
        <v>16</v>
      </c>
    </row>
    <row r="15210" spans="1:12">
      <c r="A15210">
        <v>628005</v>
      </c>
      <c r="B15210" t="s">
        <v>31915</v>
      </c>
      <c r="C15210">
        <v>55652</v>
      </c>
      <c r="D15210">
        <v>27844</v>
      </c>
      <c r="E15210">
        <v>27808</v>
      </c>
      <c r="F15210" t="s">
        <v>31916</v>
      </c>
      <c r="G15210" t="s">
        <v>19</v>
      </c>
      <c r="H15210">
        <v>3</v>
      </c>
      <c r="I15210">
        <v>40</v>
      </c>
      <c r="J15210" s="1">
        <f ca="1" t="shared" si="237"/>
        <v>673</v>
      </c>
      <c r="K15210" t="s">
        <v>31917</v>
      </c>
      <c r="L15210" t="s">
        <v>16</v>
      </c>
    </row>
    <row r="15211" spans="1:12">
      <c r="A15211">
        <v>628212</v>
      </c>
      <c r="B15211" t="s">
        <v>31918</v>
      </c>
      <c r="C15211">
        <v>3582</v>
      </c>
      <c r="D15211">
        <v>1752</v>
      </c>
      <c r="E15211">
        <v>1830</v>
      </c>
      <c r="F15211" t="s">
        <v>31919</v>
      </c>
      <c r="G15211" t="s">
        <v>14</v>
      </c>
      <c r="H15211">
        <v>2</v>
      </c>
      <c r="I15211">
        <v>54</v>
      </c>
      <c r="J15211" s="1">
        <f ca="1" t="shared" si="237"/>
        <v>602</v>
      </c>
      <c r="K15211" t="s">
        <v>11992</v>
      </c>
      <c r="L15211" t="s">
        <v>16</v>
      </c>
    </row>
    <row r="15212" spans="1:12">
      <c r="A15212">
        <v>628623</v>
      </c>
      <c r="B15212" t="s">
        <v>31920</v>
      </c>
      <c r="C15212">
        <v>11931</v>
      </c>
      <c r="D15212">
        <v>5835</v>
      </c>
      <c r="E15212">
        <v>6096</v>
      </c>
      <c r="F15212" t="s">
        <v>31921</v>
      </c>
      <c r="G15212" t="s">
        <v>14</v>
      </c>
      <c r="H15212">
        <v>3</v>
      </c>
      <c r="I15212">
        <v>29</v>
      </c>
      <c r="J15212" s="1">
        <f ca="1" t="shared" si="237"/>
        <v>949</v>
      </c>
      <c r="K15212" t="s">
        <v>11355</v>
      </c>
      <c r="L15212" t="s">
        <v>16</v>
      </c>
    </row>
    <row r="15213" spans="1:12">
      <c r="A15213">
        <v>628103</v>
      </c>
      <c r="B15213" t="s">
        <v>31922</v>
      </c>
      <c r="C15213">
        <v>35726</v>
      </c>
      <c r="D15213">
        <v>17865</v>
      </c>
      <c r="E15213">
        <v>17861</v>
      </c>
      <c r="F15213" t="s">
        <v>31923</v>
      </c>
      <c r="G15213" t="s">
        <v>14</v>
      </c>
      <c r="H15213">
        <v>2</v>
      </c>
      <c r="I15213">
        <v>34</v>
      </c>
      <c r="J15213" s="1">
        <f ca="1" t="shared" si="237"/>
        <v>942</v>
      </c>
      <c r="K15213" t="s">
        <v>9958</v>
      </c>
      <c r="L15213" t="s">
        <v>16</v>
      </c>
    </row>
    <row r="15214" spans="1:12">
      <c r="A15214">
        <v>628615</v>
      </c>
      <c r="B15214" t="s">
        <v>31924</v>
      </c>
      <c r="C15214">
        <v>7708</v>
      </c>
      <c r="D15214">
        <v>3813</v>
      </c>
      <c r="E15214">
        <v>3895</v>
      </c>
      <c r="F15214" t="s">
        <v>31925</v>
      </c>
      <c r="G15214" t="s">
        <v>24</v>
      </c>
      <c r="H15214">
        <v>2</v>
      </c>
      <c r="I15214">
        <v>24</v>
      </c>
      <c r="J15214" s="1">
        <f ca="1" t="shared" si="237"/>
        <v>56</v>
      </c>
      <c r="K15214" t="s">
        <v>1161</v>
      </c>
      <c r="L15214" t="s">
        <v>16</v>
      </c>
    </row>
    <row r="15215" spans="1:12">
      <c r="A15215">
        <v>628752</v>
      </c>
      <c r="B15215" t="s">
        <v>31926</v>
      </c>
      <c r="C15215">
        <v>12365</v>
      </c>
      <c r="D15215">
        <v>6109</v>
      </c>
      <c r="E15215">
        <v>6256</v>
      </c>
      <c r="F15215" t="s">
        <v>31927</v>
      </c>
      <c r="G15215" t="s">
        <v>19</v>
      </c>
      <c r="H15215">
        <v>3</v>
      </c>
      <c r="I15215">
        <v>42</v>
      </c>
      <c r="J15215" s="1">
        <f ca="1" t="shared" si="237"/>
        <v>785</v>
      </c>
      <c r="K15215" t="s">
        <v>16943</v>
      </c>
      <c r="L15215" t="s">
        <v>16</v>
      </c>
    </row>
    <row r="15216" spans="1:12">
      <c r="A15216">
        <v>626118</v>
      </c>
      <c r="B15216" t="s">
        <v>31928</v>
      </c>
      <c r="C15216">
        <v>11955</v>
      </c>
      <c r="D15216">
        <v>5952</v>
      </c>
      <c r="E15216">
        <v>6003</v>
      </c>
      <c r="F15216" t="s">
        <v>31929</v>
      </c>
      <c r="G15216" t="s">
        <v>19</v>
      </c>
      <c r="H15216">
        <v>2</v>
      </c>
      <c r="I15216">
        <v>30</v>
      </c>
      <c r="J15216" s="1">
        <f ca="1" t="shared" si="237"/>
        <v>715</v>
      </c>
      <c r="K15216" t="s">
        <v>2047</v>
      </c>
      <c r="L15216" t="s">
        <v>16</v>
      </c>
    </row>
    <row r="15217" spans="1:12">
      <c r="A15217">
        <v>628302</v>
      </c>
      <c r="B15217" t="s">
        <v>31930</v>
      </c>
      <c r="C15217">
        <v>7653</v>
      </c>
      <c r="D15217">
        <v>3828</v>
      </c>
      <c r="E15217">
        <v>3825</v>
      </c>
      <c r="F15217" t="s">
        <v>31931</v>
      </c>
      <c r="G15217" t="s">
        <v>24</v>
      </c>
      <c r="H15217">
        <v>5</v>
      </c>
      <c r="J15217" s="1">
        <f ca="1" t="shared" si="237"/>
        <v>478</v>
      </c>
      <c r="K15217" t="s">
        <v>2293</v>
      </c>
      <c r="L15217" t="s">
        <v>29</v>
      </c>
    </row>
    <row r="15218" spans="1:12">
      <c r="A15218">
        <v>628208</v>
      </c>
      <c r="B15218" t="s">
        <v>31932</v>
      </c>
      <c r="C15218">
        <v>6736</v>
      </c>
      <c r="D15218">
        <v>3294</v>
      </c>
      <c r="E15218">
        <v>3442</v>
      </c>
      <c r="F15218" t="s">
        <v>31933</v>
      </c>
      <c r="G15218" t="s">
        <v>24</v>
      </c>
      <c r="H15218">
        <v>2</v>
      </c>
      <c r="I15218">
        <v>27</v>
      </c>
      <c r="J15218" s="1">
        <f ca="1" t="shared" si="237"/>
        <v>281</v>
      </c>
      <c r="K15218" t="s">
        <v>11114</v>
      </c>
      <c r="L15218" t="s">
        <v>16</v>
      </c>
    </row>
    <row r="15219" spans="1:12">
      <c r="A15219">
        <v>626149</v>
      </c>
      <c r="B15219" t="s">
        <v>31934</v>
      </c>
      <c r="C15219">
        <v>53082</v>
      </c>
      <c r="D15219">
        <v>26432</v>
      </c>
      <c r="E15219">
        <v>26650</v>
      </c>
      <c r="F15219" t="s">
        <v>31935</v>
      </c>
      <c r="G15219" t="s">
        <v>24</v>
      </c>
      <c r="H15219">
        <v>2</v>
      </c>
      <c r="J15219" s="1">
        <f ca="1" t="shared" si="237"/>
        <v>11</v>
      </c>
      <c r="K15219" t="s">
        <v>3764</v>
      </c>
      <c r="L15219" t="s">
        <v>29</v>
      </c>
    </row>
    <row r="15220" spans="1:12">
      <c r="A15220">
        <v>628753</v>
      </c>
      <c r="B15220" t="s">
        <v>31936</v>
      </c>
      <c r="C15220">
        <v>8825</v>
      </c>
      <c r="D15220">
        <v>4359</v>
      </c>
      <c r="E15220">
        <v>4466</v>
      </c>
      <c r="F15220" t="s">
        <v>31937</v>
      </c>
      <c r="G15220" t="s">
        <v>24</v>
      </c>
      <c r="H15220">
        <v>2</v>
      </c>
      <c r="I15220">
        <v>31</v>
      </c>
      <c r="J15220" s="1">
        <f ca="1" t="shared" si="237"/>
        <v>649</v>
      </c>
      <c r="K15220" t="s">
        <v>3987</v>
      </c>
      <c r="L15220" t="s">
        <v>16</v>
      </c>
    </row>
    <row r="15221" spans="1:12">
      <c r="A15221">
        <v>626125</v>
      </c>
      <c r="B15221" t="s">
        <v>31938</v>
      </c>
      <c r="C15221">
        <v>94839</v>
      </c>
      <c r="D15221">
        <v>47226</v>
      </c>
      <c r="E15221">
        <v>47613</v>
      </c>
      <c r="F15221" t="s">
        <v>31939</v>
      </c>
      <c r="G15221" t="s">
        <v>19</v>
      </c>
      <c r="H15221">
        <v>2</v>
      </c>
      <c r="I15221">
        <v>31</v>
      </c>
      <c r="J15221" s="1">
        <f ca="1" t="shared" si="237"/>
        <v>459</v>
      </c>
      <c r="K15221" t="s">
        <v>2721</v>
      </c>
      <c r="L15221" t="s">
        <v>16</v>
      </c>
    </row>
    <row r="15222" spans="1:12">
      <c r="A15222">
        <v>626107</v>
      </c>
      <c r="B15222" t="s">
        <v>31940</v>
      </c>
      <c r="C15222">
        <v>21599</v>
      </c>
      <c r="D15222">
        <v>10750</v>
      </c>
      <c r="E15222">
        <v>10849</v>
      </c>
      <c r="F15222" t="s">
        <v>31941</v>
      </c>
      <c r="G15222" t="s">
        <v>24</v>
      </c>
      <c r="H15222">
        <v>8</v>
      </c>
      <c r="I15222">
        <v>27</v>
      </c>
      <c r="J15222" s="1">
        <f ca="1" t="shared" si="237"/>
        <v>204</v>
      </c>
      <c r="K15222" t="s">
        <v>2615</v>
      </c>
      <c r="L15222" t="s">
        <v>21</v>
      </c>
    </row>
    <row r="15223" spans="1:12">
      <c r="A15223">
        <v>628218</v>
      </c>
      <c r="B15223" t="s">
        <v>31942</v>
      </c>
      <c r="C15223">
        <v>2801</v>
      </c>
      <c r="D15223">
        <v>1370</v>
      </c>
      <c r="E15223">
        <v>1431</v>
      </c>
      <c r="F15223" t="s">
        <v>31943</v>
      </c>
      <c r="G15223" t="s">
        <v>19</v>
      </c>
      <c r="H15223">
        <v>5</v>
      </c>
      <c r="I15223">
        <v>33</v>
      </c>
      <c r="J15223" s="1">
        <f ca="1" t="shared" si="237"/>
        <v>525</v>
      </c>
      <c r="K15223" t="s">
        <v>4844</v>
      </c>
      <c r="L15223" t="s">
        <v>21</v>
      </c>
    </row>
    <row r="15224" spans="1:12">
      <c r="A15224">
        <v>628006</v>
      </c>
      <c r="B15224" t="s">
        <v>31944</v>
      </c>
      <c r="C15224">
        <v>21037</v>
      </c>
      <c r="D15224">
        <v>10526</v>
      </c>
      <c r="E15224">
        <v>10511</v>
      </c>
      <c r="F15224" t="s">
        <v>31945</v>
      </c>
      <c r="G15224" t="s">
        <v>24</v>
      </c>
      <c r="H15224">
        <v>3</v>
      </c>
      <c r="I15224">
        <v>16</v>
      </c>
      <c r="J15224" s="1">
        <f ca="1" t="shared" si="237"/>
        <v>64</v>
      </c>
      <c r="K15224" t="s">
        <v>31946</v>
      </c>
      <c r="L15224" t="s">
        <v>29</v>
      </c>
    </row>
    <row r="15225" spans="1:12">
      <c r="A15225">
        <v>626114</v>
      </c>
      <c r="B15225" t="s">
        <v>31947</v>
      </c>
      <c r="C15225">
        <v>41427</v>
      </c>
      <c r="D15225">
        <v>20644</v>
      </c>
      <c r="E15225">
        <v>20783</v>
      </c>
      <c r="F15225" t="s">
        <v>31948</v>
      </c>
      <c r="G15225" t="s">
        <v>19</v>
      </c>
      <c r="H15225">
        <v>3</v>
      </c>
      <c r="I15225">
        <v>29</v>
      </c>
      <c r="J15225" s="1">
        <f ca="1" t="shared" si="237"/>
        <v>926</v>
      </c>
      <c r="K15225" t="s">
        <v>3453</v>
      </c>
      <c r="L15225" t="s">
        <v>16</v>
      </c>
    </row>
    <row r="15226" spans="1:12">
      <c r="A15226">
        <v>626130</v>
      </c>
      <c r="B15226" t="s">
        <v>31949</v>
      </c>
      <c r="C15226">
        <v>76597</v>
      </c>
      <c r="D15226">
        <v>38158</v>
      </c>
      <c r="E15226">
        <v>38439</v>
      </c>
      <c r="F15226" t="s">
        <v>31950</v>
      </c>
      <c r="G15226" t="s">
        <v>24</v>
      </c>
      <c r="H15226">
        <v>7</v>
      </c>
      <c r="I15226">
        <v>28</v>
      </c>
      <c r="J15226" s="1">
        <f ca="1" t="shared" si="237"/>
        <v>501</v>
      </c>
      <c r="K15226" t="s">
        <v>25583</v>
      </c>
      <c r="L15226" t="s">
        <v>21</v>
      </c>
    </row>
    <row r="15227" spans="1:12">
      <c r="A15227">
        <v>626131</v>
      </c>
      <c r="B15227" t="s">
        <v>31951</v>
      </c>
      <c r="C15227">
        <v>49461</v>
      </c>
      <c r="D15227">
        <v>24552</v>
      </c>
      <c r="E15227">
        <v>24909</v>
      </c>
      <c r="F15227" t="s">
        <v>31952</v>
      </c>
      <c r="G15227" t="s">
        <v>19</v>
      </c>
      <c r="H15227">
        <v>2</v>
      </c>
      <c r="I15227">
        <v>28</v>
      </c>
      <c r="J15227" s="1">
        <f ca="1" t="shared" si="237"/>
        <v>386</v>
      </c>
      <c r="K15227" t="s">
        <v>7447</v>
      </c>
      <c r="L15227" t="s">
        <v>16</v>
      </c>
    </row>
    <row r="15228" spans="1:12">
      <c r="A15228">
        <v>626140</v>
      </c>
      <c r="B15228" t="s">
        <v>31953</v>
      </c>
      <c r="C15228">
        <v>16215</v>
      </c>
      <c r="D15228">
        <v>8005</v>
      </c>
      <c r="E15228">
        <v>8210</v>
      </c>
      <c r="F15228" t="s">
        <v>31954</v>
      </c>
      <c r="G15228" t="s">
        <v>19</v>
      </c>
      <c r="H15228">
        <v>5</v>
      </c>
      <c r="I15228">
        <v>31</v>
      </c>
      <c r="J15228" s="1">
        <f ca="1" t="shared" si="237"/>
        <v>498</v>
      </c>
      <c r="K15228" t="s">
        <v>15</v>
      </c>
      <c r="L15228" t="s">
        <v>21</v>
      </c>
    </row>
    <row r="15229" spans="1:12">
      <c r="A15229">
        <v>627809</v>
      </c>
      <c r="B15229" t="s">
        <v>31955</v>
      </c>
      <c r="C15229">
        <v>37029</v>
      </c>
      <c r="D15229">
        <v>18555</v>
      </c>
      <c r="E15229">
        <v>18474</v>
      </c>
      <c r="F15229" t="s">
        <v>31956</v>
      </c>
      <c r="G15229" t="s">
        <v>14</v>
      </c>
      <c r="H15229">
        <v>3</v>
      </c>
      <c r="I15229">
        <v>34</v>
      </c>
      <c r="J15229" s="1">
        <f ca="1" t="shared" si="237"/>
        <v>452</v>
      </c>
      <c r="K15229" t="s">
        <v>14097</v>
      </c>
      <c r="L15229" t="s">
        <v>16</v>
      </c>
    </row>
    <row r="15230" spans="1:12">
      <c r="A15230">
        <v>627761</v>
      </c>
      <c r="B15230" t="s">
        <v>31957</v>
      </c>
      <c r="C15230">
        <v>8467</v>
      </c>
      <c r="D15230">
        <v>4182</v>
      </c>
      <c r="E15230">
        <v>4285</v>
      </c>
      <c r="F15230" t="s">
        <v>31958</v>
      </c>
      <c r="G15230" t="s">
        <v>24</v>
      </c>
      <c r="H15230">
        <v>2</v>
      </c>
      <c r="I15230">
        <v>31</v>
      </c>
      <c r="J15230" s="1">
        <f ca="1" t="shared" si="237"/>
        <v>559</v>
      </c>
      <c r="K15230" t="s">
        <v>966</v>
      </c>
      <c r="L15230" t="s">
        <v>16</v>
      </c>
    </row>
    <row r="15231" spans="1:12">
      <c r="A15231">
        <v>625704</v>
      </c>
      <c r="B15231" t="s">
        <v>31959</v>
      </c>
      <c r="C15231">
        <v>27291</v>
      </c>
      <c r="D15231">
        <v>13701</v>
      </c>
      <c r="E15231">
        <v>13590</v>
      </c>
      <c r="F15231" t="s">
        <v>31960</v>
      </c>
      <c r="G15231" t="s">
        <v>19</v>
      </c>
      <c r="H15231">
        <v>4</v>
      </c>
      <c r="I15231">
        <v>32</v>
      </c>
      <c r="J15231" s="1">
        <f ca="1" t="shared" si="237"/>
        <v>116</v>
      </c>
      <c r="K15231" t="s">
        <v>672</v>
      </c>
      <c r="L15231" t="s">
        <v>21</v>
      </c>
    </row>
    <row r="15232" spans="1:12">
      <c r="A15232">
        <v>628901</v>
      </c>
      <c r="B15232" t="s">
        <v>31961</v>
      </c>
      <c r="C15232">
        <v>13412</v>
      </c>
      <c r="D15232">
        <v>6687</v>
      </c>
      <c r="E15232">
        <v>6725</v>
      </c>
      <c r="F15232" t="s">
        <v>31962</v>
      </c>
      <c r="G15232" t="s">
        <v>24</v>
      </c>
      <c r="H15232">
        <v>2</v>
      </c>
      <c r="I15232">
        <v>15</v>
      </c>
      <c r="J15232" s="1">
        <f ca="1" t="shared" si="237"/>
        <v>364</v>
      </c>
      <c r="K15232" t="s">
        <v>493</v>
      </c>
      <c r="L15232" t="s">
        <v>29</v>
      </c>
    </row>
    <row r="15233" spans="1:12">
      <c r="A15233">
        <v>627814</v>
      </c>
      <c r="B15233" t="s">
        <v>31963</v>
      </c>
      <c r="C15233">
        <v>43379</v>
      </c>
      <c r="D15233">
        <v>21632</v>
      </c>
      <c r="E15233">
        <v>21747</v>
      </c>
      <c r="F15233" t="s">
        <v>31964</v>
      </c>
      <c r="G15233" t="s">
        <v>19</v>
      </c>
      <c r="H15233">
        <v>2</v>
      </c>
      <c r="I15233">
        <v>24</v>
      </c>
      <c r="J15233" s="1">
        <f ca="1" t="shared" si="237"/>
        <v>734</v>
      </c>
      <c r="K15233" t="s">
        <v>31965</v>
      </c>
      <c r="L15233" t="s">
        <v>16</v>
      </c>
    </row>
    <row r="15234" spans="1:12">
      <c r="A15234">
        <v>627861</v>
      </c>
      <c r="B15234" t="s">
        <v>31966</v>
      </c>
      <c r="C15234">
        <v>29110</v>
      </c>
      <c r="D15234">
        <v>14354</v>
      </c>
      <c r="E15234">
        <v>14756</v>
      </c>
      <c r="F15234" t="s">
        <v>31967</v>
      </c>
      <c r="G15234" t="s">
        <v>14</v>
      </c>
      <c r="H15234">
        <v>4</v>
      </c>
      <c r="I15234">
        <v>30</v>
      </c>
      <c r="J15234" s="1">
        <f ca="1" t="shared" ref="J15234:J15297" si="238">RANDBETWEEN(0,1000)</f>
        <v>377</v>
      </c>
      <c r="K15234" t="s">
        <v>2903</v>
      </c>
      <c r="L15234" t="s">
        <v>21</v>
      </c>
    </row>
    <row r="15235" spans="1:12">
      <c r="A15235">
        <v>627812</v>
      </c>
      <c r="B15235" t="s">
        <v>31968</v>
      </c>
      <c r="C15235">
        <v>25407</v>
      </c>
      <c r="D15235">
        <v>12726</v>
      </c>
      <c r="E15235">
        <v>12681</v>
      </c>
      <c r="F15235" t="s">
        <v>31969</v>
      </c>
      <c r="G15235" t="s">
        <v>19</v>
      </c>
      <c r="H15235">
        <v>3</v>
      </c>
      <c r="I15235">
        <v>40</v>
      </c>
      <c r="J15235" s="1">
        <f ca="1" t="shared" si="238"/>
        <v>696</v>
      </c>
      <c r="K15235" t="s">
        <v>936</v>
      </c>
      <c r="L15235" t="s">
        <v>16</v>
      </c>
    </row>
    <row r="15236" spans="1:12">
      <c r="A15236">
        <v>628716</v>
      </c>
      <c r="B15236" t="s">
        <v>31970</v>
      </c>
      <c r="C15236">
        <v>33720</v>
      </c>
      <c r="D15236">
        <v>16563</v>
      </c>
      <c r="E15236">
        <v>17157</v>
      </c>
      <c r="F15236" t="s">
        <v>31971</v>
      </c>
      <c r="G15236" t="s">
        <v>24</v>
      </c>
      <c r="H15236">
        <v>2</v>
      </c>
      <c r="I15236">
        <v>36</v>
      </c>
      <c r="J15236" s="1">
        <f ca="1" t="shared" si="238"/>
        <v>477</v>
      </c>
      <c r="K15236" t="s">
        <v>2566</v>
      </c>
      <c r="L15236" t="s">
        <v>16</v>
      </c>
    </row>
    <row r="15237" spans="1:12">
      <c r="A15237">
        <v>625108</v>
      </c>
      <c r="B15237" t="s">
        <v>31972</v>
      </c>
      <c r="C15237">
        <v>11954</v>
      </c>
      <c r="D15237">
        <v>6018</v>
      </c>
      <c r="E15237">
        <v>5936</v>
      </c>
      <c r="F15237" t="s">
        <v>31973</v>
      </c>
      <c r="G15237" t="s">
        <v>14</v>
      </c>
      <c r="H15237">
        <v>2</v>
      </c>
      <c r="I15237">
        <v>27</v>
      </c>
      <c r="J15237" s="1">
        <f ca="1" t="shared" si="238"/>
        <v>5</v>
      </c>
      <c r="K15237" t="s">
        <v>4615</v>
      </c>
      <c r="L15237" t="s">
        <v>16</v>
      </c>
    </row>
    <row r="15238" spans="1:12">
      <c r="A15238">
        <v>625007</v>
      </c>
      <c r="B15238" t="s">
        <v>31974</v>
      </c>
      <c r="C15238">
        <v>62378</v>
      </c>
      <c r="D15238">
        <v>31333</v>
      </c>
      <c r="E15238">
        <v>31045</v>
      </c>
      <c r="F15238" t="s">
        <v>31975</v>
      </c>
      <c r="G15238" t="s">
        <v>24</v>
      </c>
      <c r="H15238">
        <v>3</v>
      </c>
      <c r="I15238">
        <v>29</v>
      </c>
      <c r="J15238" s="1">
        <f ca="1" t="shared" si="238"/>
        <v>671</v>
      </c>
      <c r="K15238" t="s">
        <v>31976</v>
      </c>
      <c r="L15238" t="s">
        <v>16</v>
      </c>
    </row>
    <row r="15239" spans="1:12">
      <c r="A15239">
        <v>625015</v>
      </c>
      <c r="B15239" t="s">
        <v>18814</v>
      </c>
      <c r="C15239">
        <v>45746</v>
      </c>
      <c r="D15239">
        <v>22216</v>
      </c>
      <c r="E15239">
        <v>23530</v>
      </c>
      <c r="F15239" t="s">
        <v>18815</v>
      </c>
      <c r="G15239" t="s">
        <v>14</v>
      </c>
      <c r="H15239">
        <v>2</v>
      </c>
      <c r="I15239">
        <v>34</v>
      </c>
      <c r="J15239" s="1">
        <f ca="1" t="shared" si="238"/>
        <v>297</v>
      </c>
      <c r="K15239" t="s">
        <v>18816</v>
      </c>
      <c r="L15239" t="s">
        <v>16</v>
      </c>
    </row>
    <row r="15240" spans="1:12">
      <c r="A15240">
        <v>625221</v>
      </c>
      <c r="B15240" t="s">
        <v>31977</v>
      </c>
      <c r="C15240">
        <v>30367</v>
      </c>
      <c r="D15240">
        <v>15243</v>
      </c>
      <c r="E15240">
        <v>15124</v>
      </c>
      <c r="F15240" t="s">
        <v>31978</v>
      </c>
      <c r="G15240" t="s">
        <v>24</v>
      </c>
      <c r="H15240">
        <v>3</v>
      </c>
      <c r="I15240">
        <v>27</v>
      </c>
      <c r="J15240" s="1">
        <f ca="1" t="shared" si="238"/>
        <v>568</v>
      </c>
      <c r="K15240" t="s">
        <v>20</v>
      </c>
      <c r="L15240" t="s">
        <v>16</v>
      </c>
    </row>
    <row r="15241" spans="1:12">
      <c r="A15241">
        <v>625234</v>
      </c>
      <c r="B15241" t="s">
        <v>31979</v>
      </c>
      <c r="C15241">
        <v>23519</v>
      </c>
      <c r="D15241">
        <v>11800</v>
      </c>
      <c r="E15241">
        <v>11719</v>
      </c>
      <c r="F15241" t="s">
        <v>31980</v>
      </c>
      <c r="G15241" t="s">
        <v>24</v>
      </c>
      <c r="H15241">
        <v>2</v>
      </c>
      <c r="I15241">
        <v>30</v>
      </c>
      <c r="J15241" s="1">
        <f ca="1" t="shared" si="238"/>
        <v>771</v>
      </c>
      <c r="K15241" t="s">
        <v>5537</v>
      </c>
      <c r="L15241" t="s">
        <v>16</v>
      </c>
    </row>
    <row r="15242" spans="1:12">
      <c r="A15242">
        <v>625022</v>
      </c>
      <c r="B15242" t="s">
        <v>31981</v>
      </c>
      <c r="C15242">
        <v>49335</v>
      </c>
      <c r="D15242">
        <v>25104</v>
      </c>
      <c r="E15242">
        <v>24231</v>
      </c>
      <c r="F15242" t="s">
        <v>31982</v>
      </c>
      <c r="G15242" t="s">
        <v>24</v>
      </c>
      <c r="H15242">
        <v>2</v>
      </c>
      <c r="I15242">
        <v>19</v>
      </c>
      <c r="J15242" s="1">
        <f ca="1" t="shared" si="238"/>
        <v>247</v>
      </c>
      <c r="K15242" t="s">
        <v>6987</v>
      </c>
      <c r="L15242" t="s">
        <v>29</v>
      </c>
    </row>
    <row r="15243" spans="1:12">
      <c r="A15243">
        <v>625005</v>
      </c>
      <c r="B15243" t="s">
        <v>31983</v>
      </c>
      <c r="C15243">
        <v>32815</v>
      </c>
      <c r="D15243">
        <v>16447</v>
      </c>
      <c r="E15243">
        <v>16368</v>
      </c>
      <c r="F15243" t="s">
        <v>31984</v>
      </c>
      <c r="G15243" t="s">
        <v>24</v>
      </c>
      <c r="H15243">
        <v>3</v>
      </c>
      <c r="I15243">
        <v>18</v>
      </c>
      <c r="J15243" s="1">
        <f ca="1" t="shared" si="238"/>
        <v>36</v>
      </c>
      <c r="K15243" t="s">
        <v>28080</v>
      </c>
      <c r="L15243" t="s">
        <v>29</v>
      </c>
    </row>
    <row r="15244" spans="1:12">
      <c r="A15244">
        <v>623401</v>
      </c>
      <c r="B15244" t="s">
        <v>31985</v>
      </c>
      <c r="C15244">
        <v>14963</v>
      </c>
      <c r="D15244">
        <v>7493</v>
      </c>
      <c r="E15244">
        <v>7470</v>
      </c>
      <c r="F15244" t="s">
        <v>31986</v>
      </c>
      <c r="G15244" t="s">
        <v>19</v>
      </c>
      <c r="H15244">
        <v>5</v>
      </c>
      <c r="I15244">
        <v>32</v>
      </c>
      <c r="J15244" s="1">
        <f ca="1" t="shared" si="238"/>
        <v>290</v>
      </c>
      <c r="K15244" t="s">
        <v>431</v>
      </c>
      <c r="L15244" t="s">
        <v>21</v>
      </c>
    </row>
    <row r="15245" spans="1:12">
      <c r="A15245">
        <v>625702</v>
      </c>
      <c r="B15245" t="s">
        <v>31987</v>
      </c>
      <c r="C15245">
        <v>50657</v>
      </c>
      <c r="D15245">
        <v>25372</v>
      </c>
      <c r="E15245">
        <v>25285</v>
      </c>
      <c r="F15245" t="s">
        <v>31988</v>
      </c>
      <c r="G15245" t="s">
        <v>24</v>
      </c>
      <c r="H15245">
        <v>3</v>
      </c>
      <c r="I15245">
        <v>28</v>
      </c>
      <c r="J15245" s="1">
        <f ca="1" t="shared" si="238"/>
        <v>536</v>
      </c>
      <c r="K15245" t="s">
        <v>1038</v>
      </c>
      <c r="L15245" t="s">
        <v>16</v>
      </c>
    </row>
    <row r="15246" spans="1:12">
      <c r="A15246">
        <v>623603</v>
      </c>
      <c r="B15246" t="s">
        <v>31989</v>
      </c>
      <c r="C15246">
        <v>57559</v>
      </c>
      <c r="D15246">
        <v>29037</v>
      </c>
      <c r="E15246">
        <v>28522</v>
      </c>
      <c r="F15246" t="s">
        <v>31990</v>
      </c>
      <c r="G15246" t="s">
        <v>19</v>
      </c>
      <c r="H15246">
        <v>3</v>
      </c>
      <c r="I15246">
        <v>26</v>
      </c>
      <c r="J15246" s="1">
        <f ca="1" t="shared" si="238"/>
        <v>715</v>
      </c>
      <c r="K15246" t="s">
        <v>2425</v>
      </c>
      <c r="L15246" t="s">
        <v>16</v>
      </c>
    </row>
    <row r="15247" spans="1:12">
      <c r="A15247">
        <v>625019</v>
      </c>
      <c r="B15247" t="s">
        <v>31991</v>
      </c>
      <c r="C15247">
        <v>59803</v>
      </c>
      <c r="D15247">
        <v>29974</v>
      </c>
      <c r="E15247">
        <v>29829</v>
      </c>
      <c r="F15247" t="s">
        <v>31992</v>
      </c>
      <c r="G15247" t="s">
        <v>19</v>
      </c>
      <c r="H15247">
        <v>2</v>
      </c>
      <c r="I15247">
        <v>27</v>
      </c>
      <c r="J15247" s="1">
        <f ca="1" t="shared" si="238"/>
        <v>263</v>
      </c>
      <c r="K15247" t="s">
        <v>17531</v>
      </c>
      <c r="L15247" t="s">
        <v>16</v>
      </c>
    </row>
    <row r="15248" spans="1:12">
      <c r="A15248">
        <v>625110</v>
      </c>
      <c r="B15248" t="s">
        <v>31993</v>
      </c>
      <c r="C15248">
        <v>41748</v>
      </c>
      <c r="D15248">
        <v>21006</v>
      </c>
      <c r="E15248">
        <v>20742</v>
      </c>
      <c r="F15248" t="s">
        <v>31994</v>
      </c>
      <c r="G15248" t="s">
        <v>19</v>
      </c>
      <c r="H15248">
        <v>3</v>
      </c>
      <c r="I15248">
        <v>20</v>
      </c>
      <c r="J15248" s="1">
        <f ca="1" t="shared" si="238"/>
        <v>660</v>
      </c>
      <c r="K15248" t="s">
        <v>1868</v>
      </c>
      <c r="L15248" t="s">
        <v>29</v>
      </c>
    </row>
    <row r="15249" spans="1:12">
      <c r="A15249">
        <v>625003</v>
      </c>
      <c r="B15249" t="s">
        <v>31995</v>
      </c>
      <c r="C15249">
        <v>79585</v>
      </c>
      <c r="D15249">
        <v>39889</v>
      </c>
      <c r="E15249">
        <v>39696</v>
      </c>
      <c r="F15249" t="s">
        <v>31996</v>
      </c>
      <c r="G15249" t="s">
        <v>19</v>
      </c>
      <c r="H15249">
        <v>3</v>
      </c>
      <c r="I15249">
        <v>29</v>
      </c>
      <c r="J15249" s="1">
        <f ca="1" t="shared" si="238"/>
        <v>165</v>
      </c>
      <c r="K15249" t="s">
        <v>31997</v>
      </c>
      <c r="L15249" t="s">
        <v>16</v>
      </c>
    </row>
    <row r="15250" spans="1:12">
      <c r="A15250">
        <v>625107</v>
      </c>
      <c r="B15250" t="s">
        <v>31998</v>
      </c>
      <c r="C15250">
        <v>35894</v>
      </c>
      <c r="D15250">
        <v>18040</v>
      </c>
      <c r="E15250">
        <v>17854</v>
      </c>
      <c r="F15250" t="s">
        <v>31999</v>
      </c>
      <c r="G15250" t="s">
        <v>24</v>
      </c>
      <c r="H15250">
        <v>2</v>
      </c>
      <c r="I15250">
        <v>31</v>
      </c>
      <c r="J15250" s="1">
        <f ca="1" t="shared" si="238"/>
        <v>74</v>
      </c>
      <c r="K15250" t="s">
        <v>18316</v>
      </c>
      <c r="L15250" t="s">
        <v>16</v>
      </c>
    </row>
    <row r="15251" spans="1:12">
      <c r="A15251">
        <v>625023</v>
      </c>
      <c r="B15251" t="s">
        <v>21112</v>
      </c>
      <c r="C15251">
        <v>30081</v>
      </c>
      <c r="D15251">
        <v>15195</v>
      </c>
      <c r="E15251">
        <v>14886</v>
      </c>
      <c r="F15251" t="s">
        <v>21113</v>
      </c>
      <c r="G15251" t="s">
        <v>24</v>
      </c>
      <c r="H15251">
        <v>4</v>
      </c>
      <c r="I15251">
        <v>32</v>
      </c>
      <c r="J15251" s="1">
        <f ca="1" t="shared" si="238"/>
        <v>711</v>
      </c>
      <c r="K15251" t="s">
        <v>2913</v>
      </c>
      <c r="L15251" t="s">
        <v>21</v>
      </c>
    </row>
    <row r="15252" spans="1:12">
      <c r="A15252">
        <v>625207</v>
      </c>
      <c r="B15252" t="s">
        <v>32000</v>
      </c>
      <c r="C15252">
        <v>19297</v>
      </c>
      <c r="D15252">
        <v>9689</v>
      </c>
      <c r="E15252">
        <v>9608</v>
      </c>
      <c r="F15252" t="s">
        <v>32001</v>
      </c>
      <c r="G15252" t="s">
        <v>24</v>
      </c>
      <c r="H15252">
        <v>2</v>
      </c>
      <c r="I15252">
        <v>24</v>
      </c>
      <c r="J15252" s="1">
        <f ca="1" t="shared" si="238"/>
        <v>913</v>
      </c>
      <c r="K15252" t="s">
        <v>1405</v>
      </c>
      <c r="L15252" t="s">
        <v>16</v>
      </c>
    </row>
    <row r="15253" spans="1:12">
      <c r="A15253">
        <v>625706</v>
      </c>
      <c r="B15253" t="s">
        <v>32002</v>
      </c>
      <c r="C15253">
        <v>115366</v>
      </c>
      <c r="D15253">
        <v>57972</v>
      </c>
      <c r="E15253">
        <v>57394</v>
      </c>
      <c r="F15253" t="s">
        <v>32003</v>
      </c>
      <c r="G15253" t="s">
        <v>24</v>
      </c>
      <c r="H15253">
        <v>4</v>
      </c>
      <c r="I15253">
        <v>36</v>
      </c>
      <c r="J15253" s="1">
        <f ca="1" t="shared" si="238"/>
        <v>14</v>
      </c>
      <c r="K15253" t="s">
        <v>4365</v>
      </c>
      <c r="L15253" t="s">
        <v>21</v>
      </c>
    </row>
    <row r="15254" spans="1:12">
      <c r="A15254">
        <v>625708</v>
      </c>
      <c r="B15254" t="s">
        <v>32004</v>
      </c>
      <c r="C15254">
        <v>15088</v>
      </c>
      <c r="D15254">
        <v>7559</v>
      </c>
      <c r="E15254">
        <v>7529</v>
      </c>
      <c r="F15254" t="s">
        <v>32005</v>
      </c>
      <c r="G15254" t="s">
        <v>24</v>
      </c>
      <c r="H15254">
        <v>4</v>
      </c>
      <c r="I15254">
        <v>32</v>
      </c>
      <c r="J15254" s="1">
        <f ca="1" t="shared" si="238"/>
        <v>420</v>
      </c>
      <c r="K15254" t="s">
        <v>422</v>
      </c>
      <c r="L15254" t="s">
        <v>21</v>
      </c>
    </row>
    <row r="15255" spans="1:12">
      <c r="A15255">
        <v>625503</v>
      </c>
      <c r="B15255" t="s">
        <v>32006</v>
      </c>
      <c r="C15255">
        <v>26970</v>
      </c>
      <c r="D15255">
        <v>13538</v>
      </c>
      <c r="E15255">
        <v>13432</v>
      </c>
      <c r="F15255" t="s">
        <v>32007</v>
      </c>
      <c r="G15255" t="s">
        <v>14</v>
      </c>
      <c r="H15255">
        <v>2</v>
      </c>
      <c r="I15255">
        <v>37</v>
      </c>
      <c r="J15255" s="1">
        <f ca="1" t="shared" si="238"/>
        <v>509</v>
      </c>
      <c r="K15255" t="s">
        <v>1252</v>
      </c>
      <c r="L15255" t="s">
        <v>16</v>
      </c>
    </row>
    <row r="15256" spans="1:12">
      <c r="A15256">
        <v>625701</v>
      </c>
      <c r="B15256" t="s">
        <v>32008</v>
      </c>
      <c r="C15256">
        <v>35608</v>
      </c>
      <c r="D15256">
        <v>17884</v>
      </c>
      <c r="E15256">
        <v>17724</v>
      </c>
      <c r="F15256" t="s">
        <v>32009</v>
      </c>
      <c r="G15256" t="s">
        <v>19</v>
      </c>
      <c r="H15256">
        <v>2</v>
      </c>
      <c r="I15256">
        <v>28</v>
      </c>
      <c r="J15256" s="1">
        <f ca="1" t="shared" si="238"/>
        <v>864</v>
      </c>
      <c r="K15256" t="s">
        <v>1478</v>
      </c>
      <c r="L15256" t="s">
        <v>16</v>
      </c>
    </row>
    <row r="15257" spans="1:12">
      <c r="A15257">
        <v>625514</v>
      </c>
      <c r="B15257" t="s">
        <v>32010</v>
      </c>
      <c r="C15257">
        <v>18125</v>
      </c>
      <c r="D15257">
        <v>9121</v>
      </c>
      <c r="E15257">
        <v>9004</v>
      </c>
      <c r="F15257" t="s">
        <v>32011</v>
      </c>
      <c r="G15257" t="s">
        <v>19</v>
      </c>
      <c r="H15257">
        <v>2</v>
      </c>
      <c r="I15257">
        <v>29</v>
      </c>
      <c r="J15257" s="1">
        <f ca="1" t="shared" si="238"/>
        <v>743</v>
      </c>
      <c r="K15257" t="s">
        <v>2869</v>
      </c>
      <c r="L15257" t="s">
        <v>16</v>
      </c>
    </row>
    <row r="15258" spans="1:12">
      <c r="A15258">
        <v>623512</v>
      </c>
      <c r="B15258" t="s">
        <v>32012</v>
      </c>
      <c r="C15258">
        <v>17659</v>
      </c>
      <c r="D15258">
        <v>8937</v>
      </c>
      <c r="E15258">
        <v>8722</v>
      </c>
      <c r="F15258" t="s">
        <v>32013</v>
      </c>
      <c r="G15258" t="s">
        <v>19</v>
      </c>
      <c r="H15258">
        <v>5</v>
      </c>
      <c r="I15258">
        <v>32</v>
      </c>
      <c r="J15258" s="1">
        <f ca="1" t="shared" si="238"/>
        <v>40</v>
      </c>
      <c r="K15258" t="s">
        <v>14739</v>
      </c>
      <c r="L15258" t="s">
        <v>21</v>
      </c>
    </row>
    <row r="15259" spans="1:12">
      <c r="A15259">
        <v>623115</v>
      </c>
      <c r="B15259" t="s">
        <v>32014</v>
      </c>
      <c r="C15259">
        <v>30212</v>
      </c>
      <c r="D15259">
        <v>15238</v>
      </c>
      <c r="E15259">
        <v>14974</v>
      </c>
      <c r="F15259" t="s">
        <v>32015</v>
      </c>
      <c r="G15259" t="s">
        <v>14</v>
      </c>
      <c r="H15259">
        <v>4</v>
      </c>
      <c r="I15259">
        <v>32</v>
      </c>
      <c r="J15259" s="1">
        <f ca="1" t="shared" si="238"/>
        <v>926</v>
      </c>
      <c r="K15259" t="s">
        <v>543</v>
      </c>
      <c r="L15259" t="s">
        <v>21</v>
      </c>
    </row>
    <row r="15260" spans="1:12">
      <c r="A15260">
        <v>625703</v>
      </c>
      <c r="B15260" t="s">
        <v>32016</v>
      </c>
      <c r="C15260">
        <v>33914</v>
      </c>
      <c r="D15260">
        <v>16987</v>
      </c>
      <c r="E15260">
        <v>16927</v>
      </c>
      <c r="F15260" t="s">
        <v>32017</v>
      </c>
      <c r="G15260" t="s">
        <v>19</v>
      </c>
      <c r="H15260">
        <v>3</v>
      </c>
      <c r="I15260">
        <v>27</v>
      </c>
      <c r="J15260" s="1">
        <f ca="1" t="shared" si="238"/>
        <v>994</v>
      </c>
      <c r="K15260" t="s">
        <v>1738</v>
      </c>
      <c r="L15260" t="s">
        <v>16</v>
      </c>
    </row>
    <row r="15261" spans="1:12">
      <c r="A15261">
        <v>625020</v>
      </c>
      <c r="B15261" t="s">
        <v>31883</v>
      </c>
      <c r="C15261">
        <v>103534</v>
      </c>
      <c r="D15261">
        <v>51935</v>
      </c>
      <c r="E15261">
        <v>51599</v>
      </c>
      <c r="F15261" t="s">
        <v>31884</v>
      </c>
      <c r="G15261" t="s">
        <v>24</v>
      </c>
      <c r="H15261">
        <v>2</v>
      </c>
      <c r="I15261">
        <v>19</v>
      </c>
      <c r="J15261" s="1">
        <f ca="1" t="shared" si="238"/>
        <v>826</v>
      </c>
      <c r="K15261" t="s">
        <v>31885</v>
      </c>
      <c r="L15261" t="s">
        <v>16</v>
      </c>
    </row>
    <row r="15262" spans="1:12">
      <c r="A15262">
        <v>625201</v>
      </c>
      <c r="B15262" t="s">
        <v>32018</v>
      </c>
      <c r="C15262">
        <v>50895</v>
      </c>
      <c r="D15262">
        <v>25577</v>
      </c>
      <c r="E15262">
        <v>25318</v>
      </c>
      <c r="F15262" t="s">
        <v>32019</v>
      </c>
      <c r="G15262" t="s">
        <v>14</v>
      </c>
      <c r="H15262">
        <v>4</v>
      </c>
      <c r="I15262">
        <v>21</v>
      </c>
      <c r="J15262" s="1">
        <f ca="1" t="shared" si="238"/>
        <v>985</v>
      </c>
      <c r="K15262" t="s">
        <v>4753</v>
      </c>
      <c r="L15262" t="s">
        <v>21</v>
      </c>
    </row>
    <row r="15263" spans="1:12">
      <c r="A15263">
        <v>625103</v>
      </c>
      <c r="B15263" t="s">
        <v>32020</v>
      </c>
      <c r="C15263">
        <v>34493</v>
      </c>
      <c r="D15263">
        <v>17364</v>
      </c>
      <c r="E15263">
        <v>17129</v>
      </c>
      <c r="F15263" t="s">
        <v>32021</v>
      </c>
      <c r="G15263" t="s">
        <v>19</v>
      </c>
      <c r="H15263">
        <v>4</v>
      </c>
      <c r="I15263">
        <v>32</v>
      </c>
      <c r="J15263" s="1">
        <f ca="1" t="shared" si="238"/>
        <v>897</v>
      </c>
      <c r="K15263" t="s">
        <v>4114</v>
      </c>
      <c r="L15263" t="s">
        <v>21</v>
      </c>
    </row>
    <row r="15264" spans="1:12">
      <c r="A15264">
        <v>625008</v>
      </c>
      <c r="B15264" t="s">
        <v>32022</v>
      </c>
      <c r="C15264">
        <v>42760</v>
      </c>
      <c r="D15264">
        <v>21464</v>
      </c>
      <c r="E15264">
        <v>21296</v>
      </c>
      <c r="F15264" t="s">
        <v>32023</v>
      </c>
      <c r="G15264" t="s">
        <v>19</v>
      </c>
      <c r="H15264">
        <v>3</v>
      </c>
      <c r="I15264">
        <v>26</v>
      </c>
      <c r="J15264" s="1">
        <f ca="1" t="shared" si="238"/>
        <v>784</v>
      </c>
      <c r="K15264" t="s">
        <v>6256</v>
      </c>
      <c r="L15264" t="s">
        <v>16</v>
      </c>
    </row>
    <row r="15265" spans="1:12">
      <c r="A15265">
        <v>625105</v>
      </c>
      <c r="B15265" t="s">
        <v>32024</v>
      </c>
      <c r="C15265">
        <v>22088</v>
      </c>
      <c r="D15265">
        <v>11122</v>
      </c>
      <c r="E15265">
        <v>10966</v>
      </c>
      <c r="F15265" t="s">
        <v>32025</v>
      </c>
      <c r="G15265" t="s">
        <v>14</v>
      </c>
      <c r="H15265">
        <v>3</v>
      </c>
      <c r="I15265">
        <v>23</v>
      </c>
      <c r="J15265" s="1">
        <f ca="1" t="shared" si="238"/>
        <v>915</v>
      </c>
      <c r="K15265" t="s">
        <v>546</v>
      </c>
      <c r="L15265" t="s">
        <v>29</v>
      </c>
    </row>
    <row r="15266" spans="1:12">
      <c r="A15266">
        <v>625707</v>
      </c>
      <c r="B15266" t="s">
        <v>32026</v>
      </c>
      <c r="C15266">
        <v>15619</v>
      </c>
      <c r="D15266">
        <v>7837</v>
      </c>
      <c r="E15266">
        <v>7782</v>
      </c>
      <c r="F15266" t="s">
        <v>32027</v>
      </c>
      <c r="G15266" t="s">
        <v>24</v>
      </c>
      <c r="H15266">
        <v>5</v>
      </c>
      <c r="I15266">
        <v>21</v>
      </c>
      <c r="J15266" s="1">
        <f ca="1" t="shared" si="238"/>
        <v>826</v>
      </c>
      <c r="K15266" t="s">
        <v>268</v>
      </c>
      <c r="L15266" t="s">
        <v>21</v>
      </c>
    </row>
    <row r="15267" spans="1:12">
      <c r="A15267">
        <v>625218</v>
      </c>
      <c r="B15267" t="s">
        <v>32028</v>
      </c>
      <c r="C15267">
        <v>86827</v>
      </c>
      <c r="D15267">
        <v>43576</v>
      </c>
      <c r="E15267">
        <v>43251</v>
      </c>
      <c r="F15267" t="s">
        <v>32029</v>
      </c>
      <c r="G15267" t="s">
        <v>24</v>
      </c>
      <c r="H15267">
        <v>2</v>
      </c>
      <c r="I15267">
        <v>26</v>
      </c>
      <c r="J15267" s="1">
        <f ca="1" t="shared" si="238"/>
        <v>805</v>
      </c>
      <c r="K15267" t="s">
        <v>3564</v>
      </c>
      <c r="L15267" t="s">
        <v>16</v>
      </c>
    </row>
    <row r="15268" spans="1:12">
      <c r="A15268">
        <v>625021</v>
      </c>
      <c r="B15268" t="s">
        <v>32030</v>
      </c>
      <c r="C15268">
        <v>26077</v>
      </c>
      <c r="D15268">
        <v>13075</v>
      </c>
      <c r="E15268">
        <v>13002</v>
      </c>
      <c r="F15268" t="s">
        <v>32031</v>
      </c>
      <c r="G15268" t="s">
        <v>14</v>
      </c>
      <c r="H15268">
        <v>4</v>
      </c>
      <c r="I15268">
        <v>28</v>
      </c>
      <c r="J15268" s="1">
        <f ca="1" t="shared" si="238"/>
        <v>31</v>
      </c>
      <c r="K15268" t="s">
        <v>6071</v>
      </c>
      <c r="L15268" t="s">
        <v>21</v>
      </c>
    </row>
    <row r="15269" spans="1:12">
      <c r="A15269">
        <v>623534</v>
      </c>
      <c r="B15269" t="s">
        <v>32032</v>
      </c>
      <c r="C15269">
        <v>11008</v>
      </c>
      <c r="D15269">
        <v>5571</v>
      </c>
      <c r="E15269">
        <v>5437</v>
      </c>
      <c r="F15269" t="s">
        <v>32033</v>
      </c>
      <c r="G15269" t="s">
        <v>19</v>
      </c>
      <c r="H15269">
        <v>2</v>
      </c>
      <c r="I15269">
        <v>34</v>
      </c>
      <c r="J15269" s="1">
        <f ca="1" t="shared" si="238"/>
        <v>438</v>
      </c>
      <c r="K15269" t="s">
        <v>319</v>
      </c>
      <c r="L15269" t="s">
        <v>16</v>
      </c>
    </row>
    <row r="15270" spans="1:12">
      <c r="A15270">
        <v>623712</v>
      </c>
      <c r="B15270" t="s">
        <v>32034</v>
      </c>
      <c r="C15270">
        <v>28068</v>
      </c>
      <c r="D15270">
        <v>13997</v>
      </c>
      <c r="E15270">
        <v>14071</v>
      </c>
      <c r="F15270" t="s">
        <v>32035</v>
      </c>
      <c r="G15270" t="s">
        <v>19</v>
      </c>
      <c r="H15270">
        <v>2</v>
      </c>
      <c r="I15270">
        <v>28</v>
      </c>
      <c r="J15270" s="1">
        <f ca="1" t="shared" si="238"/>
        <v>418</v>
      </c>
      <c r="K15270" t="s">
        <v>1811</v>
      </c>
      <c r="L15270" t="s">
        <v>16</v>
      </c>
    </row>
    <row r="15271" spans="1:12">
      <c r="A15271">
        <v>623604</v>
      </c>
      <c r="B15271" t="s">
        <v>32036</v>
      </c>
      <c r="C15271">
        <v>19783</v>
      </c>
      <c r="D15271">
        <v>9983</v>
      </c>
      <c r="E15271">
        <v>9800</v>
      </c>
      <c r="F15271" t="s">
        <v>32037</v>
      </c>
      <c r="G15271" t="s">
        <v>19</v>
      </c>
      <c r="H15271">
        <v>5</v>
      </c>
      <c r="I15271">
        <v>36</v>
      </c>
      <c r="J15271" s="1">
        <f ca="1" t="shared" si="238"/>
        <v>574</v>
      </c>
      <c r="K15271" t="s">
        <v>1140</v>
      </c>
      <c r="L15271" t="s">
        <v>21</v>
      </c>
    </row>
    <row r="15272" spans="1:12">
      <c r="A15272">
        <v>623522</v>
      </c>
      <c r="B15272" t="s">
        <v>32038</v>
      </c>
      <c r="C15272">
        <v>24989</v>
      </c>
      <c r="D15272">
        <v>12647</v>
      </c>
      <c r="E15272">
        <v>12342</v>
      </c>
      <c r="F15272" t="s">
        <v>32039</v>
      </c>
      <c r="G15272" t="s">
        <v>24</v>
      </c>
      <c r="H15272">
        <v>3</v>
      </c>
      <c r="I15272">
        <v>39</v>
      </c>
      <c r="J15272" s="1">
        <f ca="1" t="shared" si="238"/>
        <v>153</v>
      </c>
      <c r="K15272" t="s">
        <v>6663</v>
      </c>
      <c r="L15272" t="s">
        <v>16</v>
      </c>
    </row>
    <row r="15273" spans="1:12">
      <c r="A15273">
        <v>623501</v>
      </c>
      <c r="B15273" t="s">
        <v>32040</v>
      </c>
      <c r="C15273">
        <v>36891</v>
      </c>
      <c r="D15273">
        <v>18670</v>
      </c>
      <c r="E15273">
        <v>18221</v>
      </c>
      <c r="F15273" t="s">
        <v>32041</v>
      </c>
      <c r="G15273" t="s">
        <v>19</v>
      </c>
      <c r="H15273">
        <v>2</v>
      </c>
      <c r="I15273">
        <v>45</v>
      </c>
      <c r="J15273" s="1">
        <f ca="1" t="shared" si="238"/>
        <v>832</v>
      </c>
      <c r="K15273" t="s">
        <v>24797</v>
      </c>
      <c r="L15273" t="s">
        <v>16</v>
      </c>
    </row>
    <row r="15274" spans="1:12">
      <c r="A15274">
        <v>628215</v>
      </c>
      <c r="B15274" t="s">
        <v>32042</v>
      </c>
      <c r="C15274">
        <v>26233</v>
      </c>
      <c r="D15274">
        <v>12829</v>
      </c>
      <c r="E15274">
        <v>13404</v>
      </c>
      <c r="F15274" t="s">
        <v>32043</v>
      </c>
      <c r="G15274" t="s">
        <v>24</v>
      </c>
      <c r="H15274">
        <v>2</v>
      </c>
      <c r="I15274">
        <v>29</v>
      </c>
      <c r="J15274" s="1">
        <f ca="1" t="shared" si="238"/>
        <v>651</v>
      </c>
      <c r="K15274" t="s">
        <v>12628</v>
      </c>
      <c r="L15274" t="s">
        <v>16</v>
      </c>
    </row>
    <row r="15275" spans="1:12">
      <c r="A15275">
        <v>628203</v>
      </c>
      <c r="B15275" t="s">
        <v>32044</v>
      </c>
      <c r="C15275">
        <v>27944</v>
      </c>
      <c r="D15275">
        <v>13666</v>
      </c>
      <c r="E15275">
        <v>14278</v>
      </c>
      <c r="F15275" t="s">
        <v>32045</v>
      </c>
      <c r="G15275" t="s">
        <v>19</v>
      </c>
      <c r="H15275">
        <v>4</v>
      </c>
      <c r="I15275">
        <v>26</v>
      </c>
      <c r="J15275" s="1">
        <f ca="1" t="shared" si="238"/>
        <v>301</v>
      </c>
      <c r="K15275" t="s">
        <v>14656</v>
      </c>
      <c r="L15275" t="s">
        <v>21</v>
      </c>
    </row>
    <row r="15276" spans="1:12">
      <c r="A15276">
        <v>628251</v>
      </c>
      <c r="B15276" t="s">
        <v>32046</v>
      </c>
      <c r="C15276">
        <v>20747</v>
      </c>
      <c r="D15276">
        <v>10312</v>
      </c>
      <c r="E15276">
        <v>10435</v>
      </c>
      <c r="F15276" t="s">
        <v>32047</v>
      </c>
      <c r="G15276" t="s">
        <v>19</v>
      </c>
      <c r="H15276">
        <v>3</v>
      </c>
      <c r="I15276">
        <v>42</v>
      </c>
      <c r="J15276" s="1">
        <f ca="1" t="shared" si="238"/>
        <v>993</v>
      </c>
      <c r="K15276" t="s">
        <v>13107</v>
      </c>
      <c r="L15276" t="s">
        <v>16</v>
      </c>
    </row>
    <row r="15277" spans="1:12">
      <c r="A15277">
        <v>628402</v>
      </c>
      <c r="B15277" t="s">
        <v>32048</v>
      </c>
      <c r="C15277">
        <v>14908</v>
      </c>
      <c r="D15277">
        <v>7458</v>
      </c>
      <c r="E15277">
        <v>7450</v>
      </c>
      <c r="F15277" t="s">
        <v>32049</v>
      </c>
      <c r="G15277" t="s">
        <v>19</v>
      </c>
      <c r="H15277">
        <v>3</v>
      </c>
      <c r="I15277">
        <v>46</v>
      </c>
      <c r="J15277" s="1">
        <f ca="1" t="shared" si="238"/>
        <v>22</v>
      </c>
      <c r="K15277" t="s">
        <v>2227</v>
      </c>
      <c r="L15277" t="s">
        <v>16</v>
      </c>
    </row>
    <row r="15278" spans="1:12">
      <c r="A15278">
        <v>625009</v>
      </c>
      <c r="B15278" t="s">
        <v>18957</v>
      </c>
      <c r="C15278">
        <v>32455</v>
      </c>
      <c r="D15278">
        <v>15773</v>
      </c>
      <c r="E15278">
        <v>16682</v>
      </c>
      <c r="F15278" t="s">
        <v>18958</v>
      </c>
      <c r="G15278" t="s">
        <v>24</v>
      </c>
      <c r="H15278">
        <v>2</v>
      </c>
      <c r="I15278">
        <v>24</v>
      </c>
      <c r="J15278" s="1">
        <f ca="1" t="shared" si="238"/>
        <v>644</v>
      </c>
      <c r="K15278" t="s">
        <v>18959</v>
      </c>
      <c r="L15278" t="s">
        <v>16</v>
      </c>
    </row>
    <row r="15279" spans="1:12">
      <c r="A15279">
        <v>625102</v>
      </c>
      <c r="B15279" t="s">
        <v>32050</v>
      </c>
      <c r="C15279">
        <v>21415</v>
      </c>
      <c r="D15279">
        <v>10780</v>
      </c>
      <c r="E15279">
        <v>10635</v>
      </c>
      <c r="F15279" t="s">
        <v>32051</v>
      </c>
      <c r="G15279" t="s">
        <v>24</v>
      </c>
      <c r="H15279">
        <v>3</v>
      </c>
      <c r="I15279">
        <v>28</v>
      </c>
      <c r="J15279" s="1">
        <f ca="1" t="shared" si="238"/>
        <v>331</v>
      </c>
      <c r="K15279" t="s">
        <v>5099</v>
      </c>
      <c r="L15279" t="s">
        <v>16</v>
      </c>
    </row>
    <row r="15280" spans="1:12">
      <c r="A15280">
        <v>625016</v>
      </c>
      <c r="B15280" t="s">
        <v>32052</v>
      </c>
      <c r="C15280">
        <v>216836</v>
      </c>
      <c r="D15280">
        <v>108682</v>
      </c>
      <c r="E15280">
        <v>108154</v>
      </c>
      <c r="F15280" t="s">
        <v>32053</v>
      </c>
      <c r="G15280" t="s">
        <v>19</v>
      </c>
      <c r="H15280">
        <v>3</v>
      </c>
      <c r="I15280">
        <v>24</v>
      </c>
      <c r="J15280" s="1">
        <f ca="1" t="shared" si="238"/>
        <v>705</v>
      </c>
      <c r="K15280" t="s">
        <v>32054</v>
      </c>
      <c r="L15280" t="s">
        <v>16</v>
      </c>
    </row>
    <row r="15281" spans="1:12">
      <c r="A15281">
        <v>625011</v>
      </c>
      <c r="B15281" t="s">
        <v>32055</v>
      </c>
      <c r="C15281">
        <v>51557</v>
      </c>
      <c r="D15281">
        <v>25841</v>
      </c>
      <c r="E15281">
        <v>25716</v>
      </c>
      <c r="F15281" t="s">
        <v>32056</v>
      </c>
      <c r="G15281" t="s">
        <v>19</v>
      </c>
      <c r="H15281">
        <v>4</v>
      </c>
      <c r="I15281">
        <v>23</v>
      </c>
      <c r="J15281" s="1">
        <f ca="1" t="shared" si="238"/>
        <v>80</v>
      </c>
      <c r="K15281" t="s">
        <v>32057</v>
      </c>
      <c r="L15281" t="s">
        <v>21</v>
      </c>
    </row>
    <row r="15282" spans="1:12">
      <c r="A15282">
        <v>625014</v>
      </c>
      <c r="B15282" t="s">
        <v>32058</v>
      </c>
      <c r="C15282">
        <v>29074</v>
      </c>
      <c r="D15282">
        <v>14615</v>
      </c>
      <c r="E15282">
        <v>14459</v>
      </c>
      <c r="F15282" t="s">
        <v>32059</v>
      </c>
      <c r="G15282" t="s">
        <v>24</v>
      </c>
      <c r="H15282">
        <v>3</v>
      </c>
      <c r="I15282">
        <v>19</v>
      </c>
      <c r="J15282" s="1">
        <f ca="1" t="shared" si="238"/>
        <v>746</v>
      </c>
      <c r="K15282" t="s">
        <v>1542</v>
      </c>
      <c r="L15282" t="s">
        <v>29</v>
      </c>
    </row>
    <row r="15283" spans="1:12">
      <c r="A15283">
        <v>625301</v>
      </c>
      <c r="B15283" t="s">
        <v>32060</v>
      </c>
      <c r="C15283">
        <v>48838</v>
      </c>
      <c r="D15283">
        <v>24574</v>
      </c>
      <c r="E15283">
        <v>24264</v>
      </c>
      <c r="F15283" t="s">
        <v>32061</v>
      </c>
      <c r="G15283" t="s">
        <v>24</v>
      </c>
      <c r="H15283">
        <v>2</v>
      </c>
      <c r="I15283">
        <v>20</v>
      </c>
      <c r="J15283" s="1">
        <f ca="1" t="shared" si="238"/>
        <v>979</v>
      </c>
      <c r="K15283" t="s">
        <v>83</v>
      </c>
      <c r="L15283" t="s">
        <v>29</v>
      </c>
    </row>
    <row r="15284" spans="1:12">
      <c r="A15284">
        <v>625012</v>
      </c>
      <c r="B15284" t="s">
        <v>32062</v>
      </c>
      <c r="C15284">
        <v>77643</v>
      </c>
      <c r="D15284">
        <v>38916</v>
      </c>
      <c r="E15284">
        <v>38727</v>
      </c>
      <c r="F15284" t="s">
        <v>32063</v>
      </c>
      <c r="G15284" t="s">
        <v>24</v>
      </c>
      <c r="H15284">
        <v>3</v>
      </c>
      <c r="I15284">
        <v>18</v>
      </c>
      <c r="J15284" s="1">
        <f ca="1" t="shared" si="238"/>
        <v>608</v>
      </c>
      <c r="K15284" t="s">
        <v>32064</v>
      </c>
      <c r="L15284" t="s">
        <v>29</v>
      </c>
    </row>
    <row r="15285" spans="1:12">
      <c r="A15285">
        <v>623403</v>
      </c>
      <c r="B15285" t="s">
        <v>32065</v>
      </c>
      <c r="C15285">
        <v>25073</v>
      </c>
      <c r="D15285">
        <v>12545</v>
      </c>
      <c r="E15285">
        <v>12528</v>
      </c>
      <c r="F15285" t="s">
        <v>32066</v>
      </c>
      <c r="G15285" t="s">
        <v>24</v>
      </c>
      <c r="H15285">
        <v>2</v>
      </c>
      <c r="I15285">
        <v>46</v>
      </c>
      <c r="J15285" s="1">
        <f ca="1" t="shared" si="238"/>
        <v>824</v>
      </c>
      <c r="K15285" t="s">
        <v>507</v>
      </c>
      <c r="L15285" t="s">
        <v>16</v>
      </c>
    </row>
    <row r="15286" spans="1:12">
      <c r="A15286">
        <v>623532</v>
      </c>
      <c r="B15286" t="s">
        <v>32067</v>
      </c>
      <c r="C15286">
        <v>25910</v>
      </c>
      <c r="D15286">
        <v>13113</v>
      </c>
      <c r="E15286">
        <v>12797</v>
      </c>
      <c r="F15286" t="s">
        <v>32068</v>
      </c>
      <c r="G15286" t="s">
        <v>24</v>
      </c>
      <c r="H15286">
        <v>2</v>
      </c>
      <c r="I15286">
        <v>26</v>
      </c>
      <c r="J15286" s="1">
        <f ca="1" t="shared" si="238"/>
        <v>666</v>
      </c>
      <c r="K15286" t="s">
        <v>4657</v>
      </c>
      <c r="L15286" t="s">
        <v>16</v>
      </c>
    </row>
    <row r="15287" spans="1:12">
      <c r="A15287">
        <v>623519</v>
      </c>
      <c r="B15287" t="s">
        <v>32069</v>
      </c>
      <c r="C15287">
        <v>5619</v>
      </c>
      <c r="D15287">
        <v>2844</v>
      </c>
      <c r="E15287">
        <v>2775</v>
      </c>
      <c r="F15287" t="s">
        <v>32070</v>
      </c>
      <c r="G15287" t="s">
        <v>19</v>
      </c>
      <c r="H15287">
        <v>3</v>
      </c>
      <c r="I15287">
        <v>35</v>
      </c>
      <c r="J15287" s="1">
        <f ca="1" t="shared" si="238"/>
        <v>436</v>
      </c>
      <c r="K15287" t="s">
        <v>16986</v>
      </c>
      <c r="L15287" t="s">
        <v>16</v>
      </c>
    </row>
    <row r="15288" spans="1:12">
      <c r="A15288">
        <v>623528</v>
      </c>
      <c r="B15288" t="s">
        <v>32071</v>
      </c>
      <c r="C15288">
        <v>57228</v>
      </c>
      <c r="D15288">
        <v>28894</v>
      </c>
      <c r="E15288">
        <v>28334</v>
      </c>
      <c r="F15288" t="s">
        <v>32072</v>
      </c>
      <c r="G15288" t="s">
        <v>24</v>
      </c>
      <c r="H15288">
        <v>2</v>
      </c>
      <c r="I15288">
        <v>37</v>
      </c>
      <c r="J15288" s="1">
        <f ca="1" t="shared" si="238"/>
        <v>432</v>
      </c>
      <c r="K15288" t="s">
        <v>241</v>
      </c>
      <c r="L15288" t="s">
        <v>16</v>
      </c>
    </row>
    <row r="15289" spans="1:12">
      <c r="A15289">
        <v>623120</v>
      </c>
      <c r="B15289" t="s">
        <v>32073</v>
      </c>
      <c r="C15289">
        <v>32628</v>
      </c>
      <c r="D15289">
        <v>16492</v>
      </c>
      <c r="E15289">
        <v>16136</v>
      </c>
      <c r="F15289" t="s">
        <v>32074</v>
      </c>
      <c r="G15289" t="s">
        <v>19</v>
      </c>
      <c r="H15289">
        <v>3</v>
      </c>
      <c r="I15289">
        <v>27</v>
      </c>
      <c r="J15289" s="1">
        <f ca="1" t="shared" si="238"/>
        <v>380</v>
      </c>
      <c r="K15289" t="s">
        <v>277</v>
      </c>
      <c r="L15289" t="s">
        <v>16</v>
      </c>
    </row>
    <row r="15290" spans="1:12">
      <c r="A15290">
        <v>623705</v>
      </c>
      <c r="B15290" t="s">
        <v>32075</v>
      </c>
      <c r="C15290">
        <v>59129</v>
      </c>
      <c r="D15290">
        <v>29872</v>
      </c>
      <c r="E15290">
        <v>29257</v>
      </c>
      <c r="F15290" t="s">
        <v>32076</v>
      </c>
      <c r="G15290" t="s">
        <v>24</v>
      </c>
      <c r="H15290">
        <v>2</v>
      </c>
      <c r="I15290">
        <v>27</v>
      </c>
      <c r="J15290" s="1">
        <f ca="1" t="shared" si="238"/>
        <v>547</v>
      </c>
      <c r="K15290" t="s">
        <v>532</v>
      </c>
      <c r="L15290" t="s">
        <v>16</v>
      </c>
    </row>
    <row r="15291" spans="1:12">
      <c r="A15291">
        <v>623502</v>
      </c>
      <c r="B15291" t="s">
        <v>32077</v>
      </c>
      <c r="C15291">
        <v>11290</v>
      </c>
      <c r="D15291">
        <v>5713</v>
      </c>
      <c r="E15291">
        <v>5577</v>
      </c>
      <c r="F15291" t="s">
        <v>32078</v>
      </c>
      <c r="G15291" t="s">
        <v>19</v>
      </c>
      <c r="H15291">
        <v>4</v>
      </c>
      <c r="I15291">
        <v>30</v>
      </c>
      <c r="J15291" s="1">
        <f ca="1" t="shared" si="238"/>
        <v>169</v>
      </c>
      <c r="K15291" t="s">
        <v>247</v>
      </c>
      <c r="L15291" t="s">
        <v>21</v>
      </c>
    </row>
    <row r="15292" spans="1:12">
      <c r="A15292">
        <v>623513</v>
      </c>
      <c r="B15292" t="s">
        <v>32079</v>
      </c>
      <c r="C15292">
        <v>21993</v>
      </c>
      <c r="D15292">
        <v>11131</v>
      </c>
      <c r="E15292">
        <v>10862</v>
      </c>
      <c r="F15292" t="s">
        <v>32080</v>
      </c>
      <c r="G15292" t="s">
        <v>19</v>
      </c>
      <c r="H15292">
        <v>3</v>
      </c>
      <c r="I15292">
        <v>28</v>
      </c>
      <c r="J15292" s="1">
        <f ca="1" t="shared" si="238"/>
        <v>747</v>
      </c>
      <c r="K15292" t="s">
        <v>827</v>
      </c>
      <c r="L15292" t="s">
        <v>16</v>
      </c>
    </row>
    <row r="15293" spans="1:12">
      <c r="A15293">
        <v>607801</v>
      </c>
      <c r="B15293" t="s">
        <v>32081</v>
      </c>
      <c r="C15293">
        <v>26138</v>
      </c>
      <c r="D15293">
        <v>13052</v>
      </c>
      <c r="E15293">
        <v>13086</v>
      </c>
      <c r="F15293" t="s">
        <v>32082</v>
      </c>
      <c r="G15293" t="s">
        <v>19</v>
      </c>
      <c r="H15293">
        <v>4</v>
      </c>
      <c r="I15293">
        <v>23</v>
      </c>
      <c r="J15293" s="1">
        <f ca="1" t="shared" si="238"/>
        <v>707</v>
      </c>
      <c r="K15293" t="s">
        <v>2893</v>
      </c>
      <c r="L15293" t="s">
        <v>21</v>
      </c>
    </row>
    <row r="15294" spans="1:12">
      <c r="A15294">
        <v>639108</v>
      </c>
      <c r="B15294" t="s">
        <v>32083</v>
      </c>
      <c r="C15294">
        <v>36068</v>
      </c>
      <c r="D15294">
        <v>17973</v>
      </c>
      <c r="E15294">
        <v>18095</v>
      </c>
      <c r="F15294" t="s">
        <v>32084</v>
      </c>
      <c r="G15294" t="s">
        <v>19</v>
      </c>
      <c r="H15294">
        <v>2</v>
      </c>
      <c r="I15294">
        <v>35</v>
      </c>
      <c r="J15294" s="1">
        <f ca="1" t="shared" si="238"/>
        <v>272</v>
      </c>
      <c r="K15294" t="s">
        <v>808</v>
      </c>
      <c r="L15294" t="s">
        <v>16</v>
      </c>
    </row>
    <row r="15295" spans="1:12">
      <c r="A15295">
        <v>639001</v>
      </c>
      <c r="B15295" t="s">
        <v>32085</v>
      </c>
      <c r="C15295">
        <v>40384</v>
      </c>
      <c r="D15295">
        <v>20063</v>
      </c>
      <c r="E15295">
        <v>20321</v>
      </c>
      <c r="F15295" t="s">
        <v>32086</v>
      </c>
      <c r="G15295" t="s">
        <v>19</v>
      </c>
      <c r="H15295">
        <v>4</v>
      </c>
      <c r="I15295">
        <v>35</v>
      </c>
      <c r="J15295" s="1">
        <f ca="1" t="shared" si="238"/>
        <v>425</v>
      </c>
      <c r="K15295" t="s">
        <v>6524</v>
      </c>
      <c r="L15295" t="s">
        <v>21</v>
      </c>
    </row>
    <row r="15296" spans="1:12">
      <c r="A15296">
        <v>639136</v>
      </c>
      <c r="B15296" t="s">
        <v>32087</v>
      </c>
      <c r="C15296">
        <v>42524</v>
      </c>
      <c r="D15296">
        <v>21089</v>
      </c>
      <c r="E15296">
        <v>21435</v>
      </c>
      <c r="F15296" t="s">
        <v>32088</v>
      </c>
      <c r="G15296" t="s">
        <v>24</v>
      </c>
      <c r="H15296">
        <v>2</v>
      </c>
      <c r="I15296">
        <v>33</v>
      </c>
      <c r="J15296" s="1">
        <f ca="1" t="shared" si="238"/>
        <v>412</v>
      </c>
      <c r="K15296" t="s">
        <v>16535</v>
      </c>
      <c r="L15296" t="s">
        <v>16</v>
      </c>
    </row>
    <row r="15297" spans="1:12">
      <c r="A15297">
        <v>639008</v>
      </c>
      <c r="B15297" t="s">
        <v>32089</v>
      </c>
      <c r="C15297">
        <v>61835</v>
      </c>
      <c r="D15297">
        <v>30720</v>
      </c>
      <c r="E15297">
        <v>31115</v>
      </c>
      <c r="F15297" t="s">
        <v>32090</v>
      </c>
      <c r="G15297" t="s">
        <v>19</v>
      </c>
      <c r="H15297">
        <v>4</v>
      </c>
      <c r="I15297">
        <v>27</v>
      </c>
      <c r="J15297" s="1">
        <f ca="1" t="shared" si="238"/>
        <v>919</v>
      </c>
      <c r="K15297" t="s">
        <v>32091</v>
      </c>
      <c r="L15297" t="s">
        <v>21</v>
      </c>
    </row>
    <row r="15298" spans="1:12">
      <c r="A15298">
        <v>621311</v>
      </c>
      <c r="B15298" t="s">
        <v>32092</v>
      </c>
      <c r="C15298">
        <v>83058</v>
      </c>
      <c r="D15298">
        <v>41440</v>
      </c>
      <c r="E15298">
        <v>41618</v>
      </c>
      <c r="F15298" t="s">
        <v>32093</v>
      </c>
      <c r="G15298" t="s">
        <v>24</v>
      </c>
      <c r="H15298">
        <v>2</v>
      </c>
      <c r="I15298">
        <v>17</v>
      </c>
      <c r="J15298" s="1">
        <f ca="1" t="shared" ref="J15298:J15361" si="239">RANDBETWEEN(0,1000)</f>
        <v>758</v>
      </c>
      <c r="K15298" t="s">
        <v>277</v>
      </c>
      <c r="L15298" t="s">
        <v>29</v>
      </c>
    </row>
    <row r="15299" spans="1:12">
      <c r="A15299">
        <v>639104</v>
      </c>
      <c r="B15299" t="s">
        <v>32094</v>
      </c>
      <c r="C15299">
        <v>16803</v>
      </c>
      <c r="D15299">
        <v>8293</v>
      </c>
      <c r="E15299">
        <v>8510</v>
      </c>
      <c r="F15299" t="s">
        <v>32095</v>
      </c>
      <c r="G15299" t="s">
        <v>14</v>
      </c>
      <c r="H15299">
        <v>3</v>
      </c>
      <c r="I15299">
        <v>42</v>
      </c>
      <c r="J15299" s="1">
        <f ca="1" t="shared" si="239"/>
        <v>243</v>
      </c>
      <c r="K15299" t="s">
        <v>2064</v>
      </c>
      <c r="L15299" t="s">
        <v>16</v>
      </c>
    </row>
    <row r="15300" spans="1:12">
      <c r="A15300">
        <v>639205</v>
      </c>
      <c r="B15300" t="s">
        <v>32096</v>
      </c>
      <c r="C15300">
        <v>30414</v>
      </c>
      <c r="D15300">
        <v>15053</v>
      </c>
      <c r="E15300">
        <v>15361</v>
      </c>
      <c r="F15300" t="s">
        <v>32097</v>
      </c>
      <c r="G15300" t="s">
        <v>24</v>
      </c>
      <c r="H15300">
        <v>5</v>
      </c>
      <c r="I15300">
        <v>26</v>
      </c>
      <c r="J15300" s="1">
        <f ca="1" t="shared" si="239"/>
        <v>13</v>
      </c>
      <c r="K15300" t="s">
        <v>2841</v>
      </c>
      <c r="L15300" t="s">
        <v>21</v>
      </c>
    </row>
    <row r="15301" spans="1:12">
      <c r="A15301">
        <v>621314</v>
      </c>
      <c r="B15301" t="s">
        <v>32098</v>
      </c>
      <c r="C15301">
        <v>65465</v>
      </c>
      <c r="D15301">
        <v>32623</v>
      </c>
      <c r="E15301">
        <v>32842</v>
      </c>
      <c r="F15301" t="s">
        <v>32099</v>
      </c>
      <c r="G15301" t="s">
        <v>19</v>
      </c>
      <c r="H15301">
        <v>4</v>
      </c>
      <c r="I15301">
        <v>13</v>
      </c>
      <c r="J15301" s="1">
        <f ca="1" t="shared" si="239"/>
        <v>584</v>
      </c>
      <c r="K15301" t="s">
        <v>1145</v>
      </c>
      <c r="L15301" t="s">
        <v>29</v>
      </c>
    </row>
    <row r="15302" spans="1:12">
      <c r="A15302">
        <v>625205</v>
      </c>
      <c r="B15302" t="s">
        <v>27925</v>
      </c>
      <c r="C15302">
        <v>9625</v>
      </c>
      <c r="D15302">
        <v>4833</v>
      </c>
      <c r="E15302">
        <v>4792</v>
      </c>
      <c r="F15302" t="s">
        <v>27926</v>
      </c>
      <c r="G15302" t="s">
        <v>24</v>
      </c>
      <c r="H15302">
        <v>3</v>
      </c>
      <c r="I15302">
        <v>36</v>
      </c>
      <c r="J15302" s="1">
        <f ca="1" t="shared" si="239"/>
        <v>882</v>
      </c>
      <c r="K15302" t="s">
        <v>3128</v>
      </c>
      <c r="L15302" t="s">
        <v>16</v>
      </c>
    </row>
    <row r="15303" spans="1:12">
      <c r="A15303">
        <v>625006</v>
      </c>
      <c r="B15303" t="s">
        <v>32100</v>
      </c>
      <c r="C15303">
        <v>75028</v>
      </c>
      <c r="D15303">
        <v>37605</v>
      </c>
      <c r="E15303">
        <v>37423</v>
      </c>
      <c r="F15303" t="s">
        <v>32101</v>
      </c>
      <c r="G15303" t="s">
        <v>24</v>
      </c>
      <c r="H15303">
        <v>3</v>
      </c>
      <c r="I15303">
        <v>22</v>
      </c>
      <c r="J15303" s="1">
        <f ca="1" t="shared" si="239"/>
        <v>481</v>
      </c>
      <c r="K15303" t="s">
        <v>32102</v>
      </c>
      <c r="L15303" t="s">
        <v>29</v>
      </c>
    </row>
    <row r="15304" spans="1:12">
      <c r="A15304">
        <v>623530</v>
      </c>
      <c r="B15304" t="s">
        <v>32103</v>
      </c>
      <c r="C15304">
        <v>13843</v>
      </c>
      <c r="D15304">
        <v>7004</v>
      </c>
      <c r="E15304">
        <v>6839</v>
      </c>
      <c r="F15304" t="s">
        <v>32104</v>
      </c>
      <c r="G15304" t="s">
        <v>14</v>
      </c>
      <c r="H15304">
        <v>6</v>
      </c>
      <c r="I15304">
        <v>23</v>
      </c>
      <c r="J15304" s="1">
        <f ca="1" t="shared" si="239"/>
        <v>287</v>
      </c>
      <c r="K15304" t="s">
        <v>1158</v>
      </c>
      <c r="L15304" t="s">
        <v>21</v>
      </c>
    </row>
    <row r="15305" spans="1:12">
      <c r="A15305">
        <v>623566</v>
      </c>
      <c r="B15305" t="s">
        <v>32105</v>
      </c>
      <c r="C15305">
        <v>12023</v>
      </c>
      <c r="D15305">
        <v>6079</v>
      </c>
      <c r="E15305">
        <v>5944</v>
      </c>
      <c r="F15305" t="s">
        <v>32106</v>
      </c>
      <c r="G15305" t="s">
        <v>14</v>
      </c>
      <c r="H15305">
        <v>3</v>
      </c>
      <c r="I15305">
        <v>26</v>
      </c>
      <c r="J15305" s="1">
        <f ca="1" t="shared" si="239"/>
        <v>278</v>
      </c>
      <c r="K15305" t="s">
        <v>191</v>
      </c>
      <c r="L15305" t="s">
        <v>16</v>
      </c>
    </row>
    <row r="15306" spans="1:12">
      <c r="A15306">
        <v>623409</v>
      </c>
      <c r="B15306" t="s">
        <v>32107</v>
      </c>
      <c r="C15306">
        <v>17837</v>
      </c>
      <c r="D15306">
        <v>8925</v>
      </c>
      <c r="E15306">
        <v>8912</v>
      </c>
      <c r="F15306" t="s">
        <v>32108</v>
      </c>
      <c r="G15306" t="s">
        <v>19</v>
      </c>
      <c r="H15306">
        <v>3</v>
      </c>
      <c r="I15306">
        <v>35</v>
      </c>
      <c r="J15306" s="1">
        <f ca="1" t="shared" si="239"/>
        <v>221</v>
      </c>
      <c r="K15306" t="s">
        <v>824</v>
      </c>
      <c r="L15306" t="s">
        <v>16</v>
      </c>
    </row>
    <row r="15307" spans="1:12">
      <c r="A15307">
        <v>623308</v>
      </c>
      <c r="B15307" t="s">
        <v>32109</v>
      </c>
      <c r="C15307">
        <v>45703</v>
      </c>
      <c r="D15307">
        <v>22871</v>
      </c>
      <c r="E15307">
        <v>22832</v>
      </c>
      <c r="F15307" t="s">
        <v>32110</v>
      </c>
      <c r="G15307" t="s">
        <v>19</v>
      </c>
      <c r="H15307">
        <v>4</v>
      </c>
      <c r="I15307">
        <v>28</v>
      </c>
      <c r="J15307" s="1">
        <f ca="1" t="shared" si="239"/>
        <v>509</v>
      </c>
      <c r="K15307" t="s">
        <v>164</v>
      </c>
      <c r="L15307" t="s">
        <v>21</v>
      </c>
    </row>
    <row r="15308" spans="1:12">
      <c r="A15308">
        <v>623706</v>
      </c>
      <c r="B15308" t="s">
        <v>32111</v>
      </c>
      <c r="C15308">
        <v>22681</v>
      </c>
      <c r="D15308">
        <v>11405</v>
      </c>
      <c r="E15308">
        <v>11276</v>
      </c>
      <c r="F15308" t="s">
        <v>32112</v>
      </c>
      <c r="G15308" t="s">
        <v>19</v>
      </c>
      <c r="H15308">
        <v>3</v>
      </c>
      <c r="I15308">
        <v>23</v>
      </c>
      <c r="J15308" s="1">
        <f ca="1" t="shared" si="239"/>
        <v>852</v>
      </c>
      <c r="K15308" t="s">
        <v>1819</v>
      </c>
      <c r="L15308" t="s">
        <v>29</v>
      </c>
    </row>
    <row r="15309" spans="1:12">
      <c r="A15309">
        <v>623504</v>
      </c>
      <c r="B15309" t="s">
        <v>32113</v>
      </c>
      <c r="C15309">
        <v>66664</v>
      </c>
      <c r="D15309">
        <v>33737</v>
      </c>
      <c r="E15309">
        <v>32927</v>
      </c>
      <c r="F15309" t="s">
        <v>32114</v>
      </c>
      <c r="G15309" t="s">
        <v>24</v>
      </c>
      <c r="H15309">
        <v>4</v>
      </c>
      <c r="I15309">
        <v>29</v>
      </c>
      <c r="J15309" s="1">
        <f ca="1" t="shared" si="239"/>
        <v>321</v>
      </c>
      <c r="K15309" t="s">
        <v>1437</v>
      </c>
      <c r="L15309" t="s">
        <v>21</v>
      </c>
    </row>
    <row r="15310" spans="1:12">
      <c r="A15310">
        <v>623521</v>
      </c>
      <c r="B15310" t="s">
        <v>32115</v>
      </c>
      <c r="C15310">
        <v>11654</v>
      </c>
      <c r="D15310">
        <v>5913</v>
      </c>
      <c r="E15310">
        <v>5741</v>
      </c>
      <c r="F15310" t="s">
        <v>32116</v>
      </c>
      <c r="G15310" t="s">
        <v>19</v>
      </c>
      <c r="H15310">
        <v>4</v>
      </c>
      <c r="I15310">
        <v>20</v>
      </c>
      <c r="J15310" s="1">
        <f ca="1" t="shared" si="239"/>
        <v>670</v>
      </c>
      <c r="K15310" t="s">
        <v>5646</v>
      </c>
      <c r="L15310" t="s">
        <v>21</v>
      </c>
    </row>
    <row r="15311" spans="1:12">
      <c r="A15311">
        <v>623711</v>
      </c>
      <c r="B15311" t="s">
        <v>32117</v>
      </c>
      <c r="C15311">
        <v>31248</v>
      </c>
      <c r="D15311">
        <v>15580</v>
      </c>
      <c r="E15311">
        <v>15668</v>
      </c>
      <c r="F15311" t="s">
        <v>32118</v>
      </c>
      <c r="G15311" t="s">
        <v>19</v>
      </c>
      <c r="H15311">
        <v>2</v>
      </c>
      <c r="I15311">
        <v>33</v>
      </c>
      <c r="J15311" s="1">
        <f ca="1" t="shared" si="239"/>
        <v>688</v>
      </c>
      <c r="K15311" t="s">
        <v>325</v>
      </c>
      <c r="L15311" t="s">
        <v>16</v>
      </c>
    </row>
    <row r="15312" spans="1:12">
      <c r="A15312">
        <v>623703</v>
      </c>
      <c r="B15312" t="s">
        <v>32119</v>
      </c>
      <c r="C15312">
        <v>34054</v>
      </c>
      <c r="D15312">
        <v>17192</v>
      </c>
      <c r="E15312">
        <v>16862</v>
      </c>
      <c r="F15312" t="s">
        <v>32120</v>
      </c>
      <c r="G15312" t="s">
        <v>24</v>
      </c>
      <c r="H15312">
        <v>4</v>
      </c>
      <c r="I15312">
        <v>46</v>
      </c>
      <c r="J15312" s="1">
        <f ca="1" t="shared" si="239"/>
        <v>125</v>
      </c>
      <c r="K15312" t="s">
        <v>188</v>
      </c>
      <c r="L15312" t="s">
        <v>21</v>
      </c>
    </row>
    <row r="15313" spans="1:12">
      <c r="A15313">
        <v>623402</v>
      </c>
      <c r="B15313" t="s">
        <v>32121</v>
      </c>
      <c r="C15313">
        <v>21422</v>
      </c>
      <c r="D15313">
        <v>10803</v>
      </c>
      <c r="E15313">
        <v>10619</v>
      </c>
      <c r="F15313" t="s">
        <v>32122</v>
      </c>
      <c r="G15313" t="s">
        <v>24</v>
      </c>
      <c r="H15313">
        <v>2</v>
      </c>
      <c r="I15313">
        <v>21</v>
      </c>
      <c r="J15313" s="1">
        <f ca="1" t="shared" si="239"/>
        <v>771</v>
      </c>
      <c r="K15313" t="s">
        <v>1663</v>
      </c>
      <c r="L15313" t="s">
        <v>29</v>
      </c>
    </row>
    <row r="15314" spans="1:12">
      <c r="A15314">
        <v>623708</v>
      </c>
      <c r="B15314" t="s">
        <v>32123</v>
      </c>
      <c r="C15314">
        <v>5000</v>
      </c>
      <c r="D15314">
        <v>2515</v>
      </c>
      <c r="E15314">
        <v>2485</v>
      </c>
      <c r="F15314" t="s">
        <v>32124</v>
      </c>
      <c r="G15314" t="s">
        <v>19</v>
      </c>
      <c r="H15314">
        <v>3</v>
      </c>
      <c r="I15314">
        <v>24</v>
      </c>
      <c r="J15314" s="1">
        <f ca="1" t="shared" si="239"/>
        <v>848</v>
      </c>
      <c r="K15314" t="s">
        <v>223</v>
      </c>
      <c r="L15314" t="s">
        <v>29</v>
      </c>
    </row>
    <row r="15315" spans="1:12">
      <c r="A15315">
        <v>630561</v>
      </c>
      <c r="B15315" t="s">
        <v>32125</v>
      </c>
      <c r="C15315">
        <v>100138</v>
      </c>
      <c r="D15315">
        <v>49676</v>
      </c>
      <c r="E15315">
        <v>50462</v>
      </c>
      <c r="F15315" t="s">
        <v>32126</v>
      </c>
      <c r="G15315" t="s">
        <v>19</v>
      </c>
      <c r="H15315">
        <v>2</v>
      </c>
      <c r="J15315" s="1">
        <f ca="1" t="shared" si="239"/>
        <v>236</v>
      </c>
      <c r="K15315" t="s">
        <v>1135</v>
      </c>
      <c r="L15315" t="s">
        <v>29</v>
      </c>
    </row>
    <row r="15316" spans="1:12">
      <c r="A15316">
        <v>630203</v>
      </c>
      <c r="B15316" t="s">
        <v>32127</v>
      </c>
      <c r="C15316">
        <v>40999</v>
      </c>
      <c r="D15316">
        <v>20549</v>
      </c>
      <c r="E15316">
        <v>20450</v>
      </c>
      <c r="F15316" t="s">
        <v>32128</v>
      </c>
      <c r="G15316" t="s">
        <v>19</v>
      </c>
      <c r="H15316">
        <v>2</v>
      </c>
      <c r="I15316">
        <v>27</v>
      </c>
      <c r="J15316" s="1">
        <f ca="1" t="shared" si="239"/>
        <v>735</v>
      </c>
      <c r="K15316" t="s">
        <v>425</v>
      </c>
      <c r="L15316" t="s">
        <v>16</v>
      </c>
    </row>
    <row r="15317" spans="1:12">
      <c r="A15317">
        <v>630562</v>
      </c>
      <c r="B15317" t="s">
        <v>32129</v>
      </c>
      <c r="C15317">
        <v>43938</v>
      </c>
      <c r="D15317">
        <v>21767</v>
      </c>
      <c r="E15317">
        <v>22171</v>
      </c>
      <c r="F15317" t="s">
        <v>32130</v>
      </c>
      <c r="G15317" t="s">
        <v>19</v>
      </c>
      <c r="H15317">
        <v>4</v>
      </c>
      <c r="I15317">
        <v>30</v>
      </c>
      <c r="J15317" s="1">
        <f ca="1" t="shared" si="239"/>
        <v>594</v>
      </c>
      <c r="K15317" t="s">
        <v>532</v>
      </c>
      <c r="L15317" t="s">
        <v>21</v>
      </c>
    </row>
    <row r="15318" spans="1:12">
      <c r="A15318">
        <v>630557</v>
      </c>
      <c r="B15318" t="s">
        <v>32131</v>
      </c>
      <c r="C15318">
        <v>20800</v>
      </c>
      <c r="D15318">
        <v>10302</v>
      </c>
      <c r="E15318">
        <v>10498</v>
      </c>
      <c r="F15318" t="s">
        <v>32132</v>
      </c>
      <c r="G15318" t="s">
        <v>19</v>
      </c>
      <c r="H15318">
        <v>4</v>
      </c>
      <c r="I15318">
        <v>29</v>
      </c>
      <c r="J15318" s="1">
        <f ca="1" t="shared" si="239"/>
        <v>694</v>
      </c>
      <c r="K15318" t="s">
        <v>900</v>
      </c>
      <c r="L15318" t="s">
        <v>21</v>
      </c>
    </row>
    <row r="15319" spans="1:12">
      <c r="A15319">
        <v>630554</v>
      </c>
      <c r="B15319" t="s">
        <v>32133</v>
      </c>
      <c r="C15319">
        <v>41596</v>
      </c>
      <c r="D15319">
        <v>20612</v>
      </c>
      <c r="E15319">
        <v>20984</v>
      </c>
      <c r="F15319" t="s">
        <v>32134</v>
      </c>
      <c r="G15319" t="s">
        <v>14</v>
      </c>
      <c r="H15319">
        <v>4</v>
      </c>
      <c r="I15319">
        <v>38</v>
      </c>
      <c r="J15319" s="1">
        <f ca="1" t="shared" si="239"/>
        <v>188</v>
      </c>
      <c r="K15319" t="s">
        <v>304</v>
      </c>
      <c r="L15319" t="s">
        <v>21</v>
      </c>
    </row>
    <row r="15320" spans="1:12">
      <c r="A15320">
        <v>625517</v>
      </c>
      <c r="B15320" t="s">
        <v>32135</v>
      </c>
      <c r="C15320">
        <v>47316</v>
      </c>
      <c r="D15320">
        <v>23988</v>
      </c>
      <c r="E15320">
        <v>23328</v>
      </c>
      <c r="F15320" t="s">
        <v>32136</v>
      </c>
      <c r="G15320" t="s">
        <v>19</v>
      </c>
      <c r="H15320">
        <v>2</v>
      </c>
      <c r="I15320">
        <v>25</v>
      </c>
      <c r="J15320" s="1">
        <f ca="1" t="shared" si="239"/>
        <v>94</v>
      </c>
      <c r="K15320" t="s">
        <v>540</v>
      </c>
      <c r="L15320" t="s">
        <v>16</v>
      </c>
    </row>
    <row r="15321" spans="1:12">
      <c r="A15321">
        <v>630559</v>
      </c>
      <c r="B15321" t="s">
        <v>32137</v>
      </c>
      <c r="C15321">
        <v>9578</v>
      </c>
      <c r="D15321">
        <v>4769</v>
      </c>
      <c r="E15321">
        <v>4809</v>
      </c>
      <c r="F15321" t="s">
        <v>32138</v>
      </c>
      <c r="G15321" t="s">
        <v>14</v>
      </c>
      <c r="H15321">
        <v>4</v>
      </c>
      <c r="I15321">
        <v>17</v>
      </c>
      <c r="J15321" s="1">
        <f ca="1" t="shared" si="239"/>
        <v>977</v>
      </c>
      <c r="K15321" t="s">
        <v>4345</v>
      </c>
      <c r="L15321" t="s">
        <v>29</v>
      </c>
    </row>
    <row r="15322" spans="1:12">
      <c r="A15322">
        <v>625532</v>
      </c>
      <c r="B15322" t="s">
        <v>32139</v>
      </c>
      <c r="C15322">
        <v>114287</v>
      </c>
      <c r="D15322">
        <v>58315</v>
      </c>
      <c r="E15322">
        <v>55972</v>
      </c>
      <c r="F15322" t="s">
        <v>32140</v>
      </c>
      <c r="G15322" t="s">
        <v>14</v>
      </c>
      <c r="H15322">
        <v>3</v>
      </c>
      <c r="I15322">
        <v>35</v>
      </c>
      <c r="J15322" s="1">
        <f ca="1" t="shared" si="239"/>
        <v>102</v>
      </c>
      <c r="K15322" t="s">
        <v>1273</v>
      </c>
      <c r="L15322" t="s">
        <v>16</v>
      </c>
    </row>
    <row r="15323" spans="1:12">
      <c r="A15323">
        <v>630408</v>
      </c>
      <c r="B15323" t="s">
        <v>32141</v>
      </c>
      <c r="C15323">
        <v>15888</v>
      </c>
      <c r="D15323">
        <v>8017</v>
      </c>
      <c r="E15323">
        <v>7871</v>
      </c>
      <c r="F15323" t="s">
        <v>32142</v>
      </c>
      <c r="G15323" t="s">
        <v>19</v>
      </c>
      <c r="H15323">
        <v>3</v>
      </c>
      <c r="I15323">
        <v>27</v>
      </c>
      <c r="J15323" s="1">
        <f ca="1" t="shared" si="239"/>
        <v>489</v>
      </c>
      <c r="K15323" t="s">
        <v>140</v>
      </c>
      <c r="L15323" t="s">
        <v>16</v>
      </c>
    </row>
    <row r="15324" spans="1:12">
      <c r="A15324">
        <v>625536</v>
      </c>
      <c r="B15324" t="s">
        <v>32143</v>
      </c>
      <c r="C15324">
        <v>53916</v>
      </c>
      <c r="D15324">
        <v>27338</v>
      </c>
      <c r="E15324">
        <v>26578</v>
      </c>
      <c r="F15324" t="s">
        <v>32144</v>
      </c>
      <c r="G15324" t="s">
        <v>14</v>
      </c>
      <c r="H15324">
        <v>2</v>
      </c>
      <c r="J15324" s="1">
        <f ca="1" t="shared" si="239"/>
        <v>55</v>
      </c>
      <c r="K15324" t="s">
        <v>818</v>
      </c>
      <c r="L15324" t="s">
        <v>29</v>
      </c>
    </row>
    <row r="15325" spans="1:12">
      <c r="A15325">
        <v>625522</v>
      </c>
      <c r="B15325" t="s">
        <v>32145</v>
      </c>
      <c r="C15325">
        <v>24754</v>
      </c>
      <c r="D15325">
        <v>12355</v>
      </c>
      <c r="E15325">
        <v>12399</v>
      </c>
      <c r="F15325" t="s">
        <v>32146</v>
      </c>
      <c r="G15325" t="s">
        <v>14</v>
      </c>
      <c r="H15325">
        <v>2</v>
      </c>
      <c r="I15325">
        <v>27</v>
      </c>
      <c r="J15325" s="1">
        <f ca="1" t="shared" si="239"/>
        <v>18</v>
      </c>
      <c r="K15325" t="s">
        <v>995</v>
      </c>
      <c r="L15325" t="s">
        <v>16</v>
      </c>
    </row>
    <row r="15326" spans="1:12">
      <c r="A15326">
        <v>625512</v>
      </c>
      <c r="B15326" t="s">
        <v>32147</v>
      </c>
      <c r="C15326">
        <v>30224</v>
      </c>
      <c r="D15326">
        <v>15314</v>
      </c>
      <c r="E15326">
        <v>14910</v>
      </c>
      <c r="F15326" t="s">
        <v>32148</v>
      </c>
      <c r="G15326" t="s">
        <v>19</v>
      </c>
      <c r="H15326">
        <v>3</v>
      </c>
      <c r="I15326">
        <v>16</v>
      </c>
      <c r="J15326" s="1">
        <f ca="1" t="shared" si="239"/>
        <v>531</v>
      </c>
      <c r="K15326" t="s">
        <v>307</v>
      </c>
      <c r="L15326" t="s">
        <v>29</v>
      </c>
    </row>
    <row r="15327" spans="1:12">
      <c r="A15327">
        <v>623704</v>
      </c>
      <c r="B15327" t="s">
        <v>32149</v>
      </c>
      <c r="C15327">
        <v>33798</v>
      </c>
      <c r="D15327">
        <v>16846</v>
      </c>
      <c r="E15327">
        <v>16952</v>
      </c>
      <c r="F15327" t="s">
        <v>32150</v>
      </c>
      <c r="G15327" t="s">
        <v>24</v>
      </c>
      <c r="H15327">
        <v>2</v>
      </c>
      <c r="I15327">
        <v>21</v>
      </c>
      <c r="J15327" s="1">
        <f ca="1" t="shared" si="239"/>
        <v>477</v>
      </c>
      <c r="K15327" t="s">
        <v>1811</v>
      </c>
      <c r="L15327" t="s">
        <v>29</v>
      </c>
    </row>
    <row r="15328" spans="1:12">
      <c r="A15328">
        <v>623523</v>
      </c>
      <c r="B15328" t="s">
        <v>32151</v>
      </c>
      <c r="C15328">
        <v>28389</v>
      </c>
      <c r="D15328">
        <v>14367</v>
      </c>
      <c r="E15328">
        <v>14022</v>
      </c>
      <c r="F15328" t="s">
        <v>32152</v>
      </c>
      <c r="G15328" t="s">
        <v>24</v>
      </c>
      <c r="H15328">
        <v>2</v>
      </c>
      <c r="I15328">
        <v>35</v>
      </c>
      <c r="J15328" s="1">
        <f ca="1" t="shared" si="239"/>
        <v>426</v>
      </c>
      <c r="K15328" t="s">
        <v>21055</v>
      </c>
      <c r="L15328" t="s">
        <v>16</v>
      </c>
    </row>
    <row r="15329" spans="1:12">
      <c r="A15329">
        <v>623529</v>
      </c>
      <c r="B15329" t="s">
        <v>32153</v>
      </c>
      <c r="C15329">
        <v>21781</v>
      </c>
      <c r="D15329">
        <v>11051</v>
      </c>
      <c r="E15329">
        <v>10730</v>
      </c>
      <c r="F15329" t="s">
        <v>32154</v>
      </c>
      <c r="G15329" t="s">
        <v>19</v>
      </c>
      <c r="H15329">
        <v>3</v>
      </c>
      <c r="I15329">
        <v>26</v>
      </c>
      <c r="J15329" s="1">
        <f ca="1" t="shared" si="239"/>
        <v>374</v>
      </c>
      <c r="K15329" t="s">
        <v>5595</v>
      </c>
      <c r="L15329" t="s">
        <v>16</v>
      </c>
    </row>
    <row r="15330" spans="1:12">
      <c r="A15330">
        <v>623406</v>
      </c>
      <c r="B15330" t="s">
        <v>32155</v>
      </c>
      <c r="C15330">
        <v>8246</v>
      </c>
      <c r="D15330">
        <v>4126</v>
      </c>
      <c r="E15330">
        <v>4120</v>
      </c>
      <c r="F15330" t="s">
        <v>32156</v>
      </c>
      <c r="G15330" t="s">
        <v>14</v>
      </c>
      <c r="H15330">
        <v>4</v>
      </c>
      <c r="I15330">
        <v>32</v>
      </c>
      <c r="J15330" s="1">
        <f ca="1" t="shared" si="239"/>
        <v>272</v>
      </c>
      <c r="K15330" t="s">
        <v>1527</v>
      </c>
      <c r="L15330" t="s">
        <v>21</v>
      </c>
    </row>
    <row r="15331" spans="1:12">
      <c r="A15331">
        <v>623520</v>
      </c>
      <c r="B15331" t="s">
        <v>32157</v>
      </c>
      <c r="C15331">
        <v>2103</v>
      </c>
      <c r="D15331">
        <v>1064</v>
      </c>
      <c r="E15331">
        <v>1039</v>
      </c>
      <c r="F15331" t="s">
        <v>32158</v>
      </c>
      <c r="G15331" t="s">
        <v>14</v>
      </c>
      <c r="H15331">
        <v>4</v>
      </c>
      <c r="I15331">
        <v>27</v>
      </c>
      <c r="J15331" s="1">
        <f ca="1" t="shared" si="239"/>
        <v>174</v>
      </c>
      <c r="K15331" t="s">
        <v>7273</v>
      </c>
      <c r="L15331" t="s">
        <v>21</v>
      </c>
    </row>
    <row r="15332" spans="1:12">
      <c r="A15332">
        <v>623806</v>
      </c>
      <c r="B15332" t="s">
        <v>32159</v>
      </c>
      <c r="C15332">
        <v>5447</v>
      </c>
      <c r="D15332">
        <v>2757</v>
      </c>
      <c r="E15332">
        <v>2690</v>
      </c>
      <c r="F15332" t="s">
        <v>32160</v>
      </c>
      <c r="G15332" t="s">
        <v>24</v>
      </c>
      <c r="H15332">
        <v>4</v>
      </c>
      <c r="J15332" s="1">
        <f ca="1" t="shared" si="239"/>
        <v>645</v>
      </c>
      <c r="K15332" t="s">
        <v>7226</v>
      </c>
      <c r="L15332" t="s">
        <v>29</v>
      </c>
    </row>
    <row r="15333" spans="1:12">
      <c r="A15333">
        <v>630553</v>
      </c>
      <c r="B15333" t="s">
        <v>32161</v>
      </c>
      <c r="C15333">
        <v>19773</v>
      </c>
      <c r="D15333">
        <v>9823</v>
      </c>
      <c r="E15333">
        <v>9950</v>
      </c>
      <c r="F15333" t="s">
        <v>32162</v>
      </c>
      <c r="G15333" t="s">
        <v>19</v>
      </c>
      <c r="H15333">
        <v>3</v>
      </c>
      <c r="I15333">
        <v>29</v>
      </c>
      <c r="J15333" s="1">
        <f ca="1" t="shared" si="239"/>
        <v>660</v>
      </c>
      <c r="K15333" t="s">
        <v>2744</v>
      </c>
      <c r="L15333" t="s">
        <v>16</v>
      </c>
    </row>
    <row r="15334" spans="1:12">
      <c r="A15334">
        <v>623524</v>
      </c>
      <c r="B15334" t="s">
        <v>32163</v>
      </c>
      <c r="C15334">
        <v>4214</v>
      </c>
      <c r="D15334">
        <v>2132</v>
      </c>
      <c r="E15334">
        <v>2082</v>
      </c>
      <c r="F15334" t="s">
        <v>32164</v>
      </c>
      <c r="G15334" t="s">
        <v>24</v>
      </c>
      <c r="H15334">
        <v>3</v>
      </c>
      <c r="I15334">
        <v>18</v>
      </c>
      <c r="J15334" s="1">
        <f ca="1" t="shared" si="239"/>
        <v>387</v>
      </c>
      <c r="K15334" t="s">
        <v>1214</v>
      </c>
      <c r="L15334" t="s">
        <v>29</v>
      </c>
    </row>
    <row r="15335" spans="1:12">
      <c r="A15335">
        <v>623404</v>
      </c>
      <c r="B15335" t="s">
        <v>32165</v>
      </c>
      <c r="C15335">
        <v>9745</v>
      </c>
      <c r="D15335">
        <v>4876</v>
      </c>
      <c r="E15335">
        <v>4869</v>
      </c>
      <c r="F15335" t="s">
        <v>32166</v>
      </c>
      <c r="G15335" t="s">
        <v>14</v>
      </c>
      <c r="H15335">
        <v>4</v>
      </c>
      <c r="I15335">
        <v>30</v>
      </c>
      <c r="J15335" s="1">
        <f ca="1" t="shared" si="239"/>
        <v>389</v>
      </c>
      <c r="K15335" t="s">
        <v>4336</v>
      </c>
      <c r="L15335" t="s">
        <v>21</v>
      </c>
    </row>
    <row r="15336" spans="1:12">
      <c r="A15336">
        <v>630556</v>
      </c>
      <c r="B15336" t="s">
        <v>32167</v>
      </c>
      <c r="C15336">
        <v>26094</v>
      </c>
      <c r="D15336">
        <v>12924</v>
      </c>
      <c r="E15336">
        <v>13170</v>
      </c>
      <c r="F15336" t="s">
        <v>32168</v>
      </c>
      <c r="G15336" t="s">
        <v>14</v>
      </c>
      <c r="H15336">
        <v>2</v>
      </c>
      <c r="I15336">
        <v>39</v>
      </c>
      <c r="J15336" s="1">
        <f ca="1" t="shared" si="239"/>
        <v>417</v>
      </c>
      <c r="K15336" t="s">
        <v>1270</v>
      </c>
      <c r="L15336" t="s">
        <v>16</v>
      </c>
    </row>
    <row r="15337" spans="1:12">
      <c r="A15337">
        <v>630713</v>
      </c>
      <c r="B15337" t="s">
        <v>32169</v>
      </c>
      <c r="C15337">
        <v>12389</v>
      </c>
      <c r="D15337">
        <v>6123</v>
      </c>
      <c r="E15337">
        <v>6266</v>
      </c>
      <c r="F15337" t="s">
        <v>32170</v>
      </c>
      <c r="G15337" t="s">
        <v>19</v>
      </c>
      <c r="H15337">
        <v>3</v>
      </c>
      <c r="I15337">
        <v>29</v>
      </c>
      <c r="J15337" s="1">
        <f ca="1" t="shared" si="239"/>
        <v>989</v>
      </c>
      <c r="K15337" t="s">
        <v>911</v>
      </c>
      <c r="L15337" t="s">
        <v>16</v>
      </c>
    </row>
    <row r="15338" spans="1:12">
      <c r="A15338">
        <v>630210</v>
      </c>
      <c r="B15338" t="s">
        <v>32171</v>
      </c>
      <c r="C15338">
        <v>22078</v>
      </c>
      <c r="D15338">
        <v>11066</v>
      </c>
      <c r="E15338">
        <v>11012</v>
      </c>
      <c r="F15338" t="s">
        <v>32172</v>
      </c>
      <c r="G15338" t="s">
        <v>14</v>
      </c>
      <c r="H15338">
        <v>2</v>
      </c>
      <c r="I15338">
        <v>20</v>
      </c>
      <c r="J15338" s="1">
        <f ca="1" t="shared" si="239"/>
        <v>459</v>
      </c>
      <c r="K15338" t="s">
        <v>797</v>
      </c>
      <c r="L15338" t="s">
        <v>29</v>
      </c>
    </row>
    <row r="15339" spans="1:12">
      <c r="A15339">
        <v>630609</v>
      </c>
      <c r="B15339" t="s">
        <v>32173</v>
      </c>
      <c r="C15339">
        <v>14004</v>
      </c>
      <c r="D15339">
        <v>7058</v>
      </c>
      <c r="E15339">
        <v>6946</v>
      </c>
      <c r="F15339" t="s">
        <v>32174</v>
      </c>
      <c r="G15339" t="s">
        <v>24</v>
      </c>
      <c r="H15339">
        <v>4</v>
      </c>
      <c r="I15339">
        <v>25</v>
      </c>
      <c r="J15339" s="1">
        <f ca="1" t="shared" si="239"/>
        <v>920</v>
      </c>
      <c r="K15339" t="s">
        <v>206</v>
      </c>
      <c r="L15339" t="s">
        <v>21</v>
      </c>
    </row>
    <row r="15340" spans="1:12">
      <c r="A15340">
        <v>630555</v>
      </c>
      <c r="B15340" t="s">
        <v>32175</v>
      </c>
      <c r="C15340">
        <v>28771</v>
      </c>
      <c r="D15340">
        <v>14254</v>
      </c>
      <c r="E15340">
        <v>14517</v>
      </c>
      <c r="F15340" t="s">
        <v>32176</v>
      </c>
      <c r="G15340" t="s">
        <v>19</v>
      </c>
      <c r="H15340">
        <v>2</v>
      </c>
      <c r="I15340">
        <v>30</v>
      </c>
      <c r="J15340" s="1">
        <f ca="1" t="shared" si="239"/>
        <v>352</v>
      </c>
      <c r="K15340" t="s">
        <v>2744</v>
      </c>
      <c r="L15340" t="s">
        <v>16</v>
      </c>
    </row>
    <row r="15341" spans="1:12">
      <c r="A15341">
        <v>630204</v>
      </c>
      <c r="B15341" t="s">
        <v>32177</v>
      </c>
      <c r="C15341">
        <v>17649</v>
      </c>
      <c r="D15341">
        <v>8846</v>
      </c>
      <c r="E15341">
        <v>8803</v>
      </c>
      <c r="F15341" t="s">
        <v>32178</v>
      </c>
      <c r="G15341" t="s">
        <v>19</v>
      </c>
      <c r="H15341">
        <v>4</v>
      </c>
      <c r="I15341">
        <v>23</v>
      </c>
      <c r="J15341" s="1">
        <f ca="1" t="shared" si="239"/>
        <v>787</v>
      </c>
      <c r="K15341" t="s">
        <v>507</v>
      </c>
      <c r="L15341" t="s">
        <v>21</v>
      </c>
    </row>
    <row r="15342" spans="1:12">
      <c r="A15342">
        <v>630566</v>
      </c>
      <c r="B15342" t="s">
        <v>32179</v>
      </c>
      <c r="C15342">
        <v>19282</v>
      </c>
      <c r="D15342">
        <v>9665</v>
      </c>
      <c r="E15342">
        <v>9617</v>
      </c>
      <c r="F15342" t="s">
        <v>32180</v>
      </c>
      <c r="G15342" t="s">
        <v>19</v>
      </c>
      <c r="H15342">
        <v>3</v>
      </c>
      <c r="I15342">
        <v>25</v>
      </c>
      <c r="J15342" s="1">
        <f ca="1" t="shared" si="239"/>
        <v>278</v>
      </c>
      <c r="K15342" t="s">
        <v>605</v>
      </c>
      <c r="L15342" t="s">
        <v>16</v>
      </c>
    </row>
    <row r="15343" spans="1:12">
      <c r="A15343">
        <v>630321</v>
      </c>
      <c r="B15343" t="s">
        <v>32181</v>
      </c>
      <c r="C15343">
        <v>20381</v>
      </c>
      <c r="D15343">
        <v>10138</v>
      </c>
      <c r="E15343">
        <v>10243</v>
      </c>
      <c r="F15343" t="s">
        <v>32182</v>
      </c>
      <c r="G15343" t="s">
        <v>24</v>
      </c>
      <c r="H15343">
        <v>4</v>
      </c>
      <c r="I15343">
        <v>24</v>
      </c>
      <c r="J15343" s="1">
        <f ca="1" t="shared" si="239"/>
        <v>824</v>
      </c>
      <c r="K15343" t="s">
        <v>1164</v>
      </c>
      <c r="L15343" t="s">
        <v>21</v>
      </c>
    </row>
    <row r="15344" spans="1:12">
      <c r="A15344">
        <v>630211</v>
      </c>
      <c r="B15344" t="s">
        <v>31279</v>
      </c>
      <c r="C15344">
        <v>52993</v>
      </c>
      <c r="D15344">
        <v>26562</v>
      </c>
      <c r="E15344">
        <v>26431</v>
      </c>
      <c r="F15344" t="s">
        <v>32183</v>
      </c>
      <c r="G15344" t="s">
        <v>24</v>
      </c>
      <c r="H15344">
        <v>4</v>
      </c>
      <c r="I15344">
        <v>37</v>
      </c>
      <c r="J15344" s="1">
        <f ca="1" t="shared" si="239"/>
        <v>691</v>
      </c>
      <c r="K15344" t="s">
        <v>1606</v>
      </c>
      <c r="L15344" t="s">
        <v>21</v>
      </c>
    </row>
    <row r="15345" spans="1:12">
      <c r="A15345">
        <v>630558</v>
      </c>
      <c r="B15345" t="s">
        <v>32184</v>
      </c>
      <c r="C15345">
        <v>22198</v>
      </c>
      <c r="D15345">
        <v>11015</v>
      </c>
      <c r="E15345">
        <v>11183</v>
      </c>
      <c r="F15345" t="s">
        <v>32185</v>
      </c>
      <c r="G15345" t="s">
        <v>19</v>
      </c>
      <c r="H15345">
        <v>4</v>
      </c>
      <c r="I15345">
        <v>39</v>
      </c>
      <c r="J15345" s="1">
        <f ca="1" t="shared" si="239"/>
        <v>889</v>
      </c>
      <c r="K15345" t="s">
        <v>1089</v>
      </c>
      <c r="L15345" t="s">
        <v>21</v>
      </c>
    </row>
    <row r="15346" spans="1:12">
      <c r="A15346">
        <v>630702</v>
      </c>
      <c r="B15346" t="s">
        <v>32186</v>
      </c>
      <c r="C15346">
        <v>54696</v>
      </c>
      <c r="D15346">
        <v>27083</v>
      </c>
      <c r="E15346">
        <v>27613</v>
      </c>
      <c r="F15346" t="s">
        <v>32187</v>
      </c>
      <c r="G15346" t="s">
        <v>24</v>
      </c>
      <c r="H15346">
        <v>2</v>
      </c>
      <c r="I15346">
        <v>20</v>
      </c>
      <c r="J15346" s="1">
        <f ca="1" t="shared" si="239"/>
        <v>808</v>
      </c>
      <c r="K15346" t="s">
        <v>4224</v>
      </c>
      <c r="L15346" t="s">
        <v>29</v>
      </c>
    </row>
    <row r="15347" spans="1:12">
      <c r="A15347">
        <v>630313</v>
      </c>
      <c r="B15347" t="s">
        <v>32188</v>
      </c>
      <c r="C15347">
        <v>20810</v>
      </c>
      <c r="D15347">
        <v>10354</v>
      </c>
      <c r="E15347">
        <v>10456</v>
      </c>
      <c r="F15347" t="s">
        <v>32189</v>
      </c>
      <c r="G15347" t="s">
        <v>19</v>
      </c>
      <c r="H15347">
        <v>3</v>
      </c>
      <c r="I15347">
        <v>42</v>
      </c>
      <c r="J15347" s="1">
        <f ca="1" t="shared" si="239"/>
        <v>760</v>
      </c>
      <c r="K15347" t="s">
        <v>1741</v>
      </c>
      <c r="L15347" t="s">
        <v>16</v>
      </c>
    </row>
    <row r="15348" spans="1:12">
      <c r="A15348">
        <v>630710</v>
      </c>
      <c r="B15348" t="s">
        <v>32190</v>
      </c>
      <c r="C15348">
        <v>29876</v>
      </c>
      <c r="D15348">
        <v>14778</v>
      </c>
      <c r="E15348">
        <v>15098</v>
      </c>
      <c r="F15348" t="s">
        <v>32191</v>
      </c>
      <c r="G15348" t="s">
        <v>24</v>
      </c>
      <c r="H15348">
        <v>3</v>
      </c>
      <c r="I15348">
        <v>25</v>
      </c>
      <c r="J15348" s="1">
        <f ca="1" t="shared" si="239"/>
        <v>724</v>
      </c>
      <c r="K15348" t="s">
        <v>3971</v>
      </c>
      <c r="L15348" t="s">
        <v>16</v>
      </c>
    </row>
    <row r="15349" spans="1:12">
      <c r="A15349">
        <v>625582</v>
      </c>
      <c r="B15349" t="s">
        <v>32192</v>
      </c>
      <c r="C15349">
        <v>68908</v>
      </c>
      <c r="D15349">
        <v>34469</v>
      </c>
      <c r="E15349">
        <v>34439</v>
      </c>
      <c r="F15349" t="s">
        <v>32193</v>
      </c>
      <c r="G15349" t="s">
        <v>19</v>
      </c>
      <c r="H15349">
        <v>2</v>
      </c>
      <c r="I15349">
        <v>38</v>
      </c>
      <c r="J15349" s="1">
        <f ca="1" t="shared" si="239"/>
        <v>281</v>
      </c>
      <c r="K15349" t="s">
        <v>598</v>
      </c>
      <c r="L15349" t="s">
        <v>16</v>
      </c>
    </row>
    <row r="15350" spans="1:12">
      <c r="A15350">
        <v>625527</v>
      </c>
      <c r="B15350" t="s">
        <v>32194</v>
      </c>
      <c r="C15350">
        <v>21340</v>
      </c>
      <c r="D15350">
        <v>10713</v>
      </c>
      <c r="E15350">
        <v>10627</v>
      </c>
      <c r="F15350" t="s">
        <v>32195</v>
      </c>
      <c r="G15350" t="s">
        <v>19</v>
      </c>
      <c r="H15350">
        <v>2</v>
      </c>
      <c r="I15350">
        <v>24</v>
      </c>
      <c r="J15350" s="1">
        <f ca="1" t="shared" si="239"/>
        <v>936</v>
      </c>
      <c r="K15350" t="s">
        <v>546</v>
      </c>
      <c r="L15350" t="s">
        <v>16</v>
      </c>
    </row>
    <row r="15351" spans="1:12">
      <c r="A15351">
        <v>630610</v>
      </c>
      <c r="B15351" t="s">
        <v>32196</v>
      </c>
      <c r="C15351">
        <v>38077</v>
      </c>
      <c r="D15351">
        <v>19186</v>
      </c>
      <c r="E15351">
        <v>18891</v>
      </c>
      <c r="F15351" t="s">
        <v>32197</v>
      </c>
      <c r="G15351" t="s">
        <v>24</v>
      </c>
      <c r="H15351">
        <v>3</v>
      </c>
      <c r="I15351">
        <v>16</v>
      </c>
      <c r="J15351" s="1">
        <f ca="1" t="shared" si="239"/>
        <v>782</v>
      </c>
      <c r="K15351" t="s">
        <v>277</v>
      </c>
      <c r="L15351" t="s">
        <v>29</v>
      </c>
    </row>
    <row r="15352" spans="1:12">
      <c r="A15352">
        <v>630552</v>
      </c>
      <c r="B15352" t="s">
        <v>32198</v>
      </c>
      <c r="C15352">
        <v>5369</v>
      </c>
      <c r="D15352">
        <v>2660</v>
      </c>
      <c r="E15352">
        <v>2709</v>
      </c>
      <c r="F15352" t="s">
        <v>32199</v>
      </c>
      <c r="G15352" t="s">
        <v>14</v>
      </c>
      <c r="H15352">
        <v>3</v>
      </c>
      <c r="I15352">
        <v>35</v>
      </c>
      <c r="J15352" s="1">
        <f ca="1" t="shared" si="239"/>
        <v>418</v>
      </c>
      <c r="K15352" t="s">
        <v>425</v>
      </c>
      <c r="L15352" t="s">
        <v>16</v>
      </c>
    </row>
    <row r="15353" spans="1:12">
      <c r="A15353">
        <v>625537</v>
      </c>
      <c r="B15353" t="s">
        <v>32200</v>
      </c>
      <c r="C15353">
        <v>64419</v>
      </c>
      <c r="D15353">
        <v>32821</v>
      </c>
      <c r="E15353">
        <v>31598</v>
      </c>
      <c r="F15353" t="s">
        <v>32201</v>
      </c>
      <c r="G15353" t="s">
        <v>14</v>
      </c>
      <c r="H15353">
        <v>3</v>
      </c>
      <c r="I15353">
        <v>16</v>
      </c>
      <c r="J15353" s="1">
        <f ca="1" t="shared" si="239"/>
        <v>172</v>
      </c>
      <c r="K15353" t="s">
        <v>1571</v>
      </c>
      <c r="L15353" t="s">
        <v>29</v>
      </c>
    </row>
    <row r="15354" spans="1:12">
      <c r="A15354">
        <v>630606</v>
      </c>
      <c r="B15354" t="s">
        <v>32202</v>
      </c>
      <c r="C15354">
        <v>89058</v>
      </c>
      <c r="D15354">
        <v>44869</v>
      </c>
      <c r="E15354">
        <v>44189</v>
      </c>
      <c r="F15354" t="s">
        <v>32203</v>
      </c>
      <c r="G15354" t="s">
        <v>19</v>
      </c>
      <c r="H15354">
        <v>2</v>
      </c>
      <c r="I15354">
        <v>19</v>
      </c>
      <c r="J15354" s="1">
        <f ca="1" t="shared" si="239"/>
        <v>454</v>
      </c>
      <c r="K15354" t="s">
        <v>15</v>
      </c>
      <c r="L15354" t="s">
        <v>29</v>
      </c>
    </row>
    <row r="15355" spans="1:12">
      <c r="A15355">
        <v>630305</v>
      </c>
      <c r="B15355" t="s">
        <v>32204</v>
      </c>
      <c r="C15355">
        <v>31927</v>
      </c>
      <c r="D15355">
        <v>15880</v>
      </c>
      <c r="E15355">
        <v>16047</v>
      </c>
      <c r="F15355" t="s">
        <v>32205</v>
      </c>
      <c r="G15355" t="s">
        <v>19</v>
      </c>
      <c r="H15355">
        <v>6</v>
      </c>
      <c r="I15355">
        <v>28</v>
      </c>
      <c r="J15355" s="1">
        <f ca="1" t="shared" si="239"/>
        <v>252</v>
      </c>
      <c r="K15355" t="s">
        <v>827</v>
      </c>
      <c r="L15355" t="s">
        <v>21</v>
      </c>
    </row>
    <row r="15356" spans="1:12">
      <c r="A15356">
        <v>625526</v>
      </c>
      <c r="B15356" t="s">
        <v>32206</v>
      </c>
      <c r="C15356">
        <v>17961</v>
      </c>
      <c r="D15356">
        <v>8964</v>
      </c>
      <c r="E15356">
        <v>8997</v>
      </c>
      <c r="F15356" t="s">
        <v>32207</v>
      </c>
      <c r="G15356" t="s">
        <v>19</v>
      </c>
      <c r="H15356">
        <v>2</v>
      </c>
      <c r="I15356">
        <v>28</v>
      </c>
      <c r="J15356" s="1">
        <f ca="1" t="shared" si="239"/>
        <v>454</v>
      </c>
      <c r="K15356" t="s">
        <v>5587</v>
      </c>
      <c r="L15356" t="s">
        <v>16</v>
      </c>
    </row>
    <row r="15357" spans="1:12">
      <c r="A15357">
        <v>625515</v>
      </c>
      <c r="B15357" t="s">
        <v>32208</v>
      </c>
      <c r="C15357">
        <v>83267</v>
      </c>
      <c r="D15357">
        <v>41928</v>
      </c>
      <c r="E15357">
        <v>41339</v>
      </c>
      <c r="F15357" t="s">
        <v>32209</v>
      </c>
      <c r="G15357" t="s">
        <v>19</v>
      </c>
      <c r="H15357">
        <v>3</v>
      </c>
      <c r="I15357">
        <v>28</v>
      </c>
      <c r="J15357" s="1">
        <f ca="1" t="shared" si="239"/>
        <v>478</v>
      </c>
      <c r="K15357" t="s">
        <v>598</v>
      </c>
      <c r="L15357" t="s">
        <v>16</v>
      </c>
    </row>
    <row r="15358" spans="1:12">
      <c r="A15358">
        <v>625604</v>
      </c>
      <c r="B15358" t="s">
        <v>32210</v>
      </c>
      <c r="C15358">
        <v>16416</v>
      </c>
      <c r="D15358">
        <v>8301</v>
      </c>
      <c r="E15358">
        <v>8115</v>
      </c>
      <c r="F15358" t="s">
        <v>32211</v>
      </c>
      <c r="G15358" t="s">
        <v>19</v>
      </c>
      <c r="H15358">
        <v>2</v>
      </c>
      <c r="I15358">
        <v>26</v>
      </c>
      <c r="J15358" s="1">
        <f ca="1" t="shared" si="239"/>
        <v>312</v>
      </c>
      <c r="K15358" t="s">
        <v>694</v>
      </c>
      <c r="L15358" t="s">
        <v>16</v>
      </c>
    </row>
    <row r="15359" spans="1:12">
      <c r="A15359">
        <v>630602</v>
      </c>
      <c r="B15359" t="s">
        <v>32212</v>
      </c>
      <c r="C15359">
        <v>11101</v>
      </c>
      <c r="D15359">
        <v>5573</v>
      </c>
      <c r="E15359">
        <v>5528</v>
      </c>
      <c r="F15359" t="s">
        <v>32213</v>
      </c>
      <c r="G15359" t="s">
        <v>14</v>
      </c>
      <c r="H15359">
        <v>2</v>
      </c>
      <c r="J15359" s="1">
        <f ca="1" t="shared" si="239"/>
        <v>413</v>
      </c>
      <c r="K15359" t="s">
        <v>1219</v>
      </c>
      <c r="L15359" t="s">
        <v>29</v>
      </c>
    </row>
    <row r="15360" spans="1:12">
      <c r="A15360">
        <v>625529</v>
      </c>
      <c r="B15360" t="s">
        <v>32214</v>
      </c>
      <c r="C15360">
        <v>24689</v>
      </c>
      <c r="D15360">
        <v>12598</v>
      </c>
      <c r="E15360">
        <v>12091</v>
      </c>
      <c r="F15360" t="s">
        <v>32215</v>
      </c>
      <c r="G15360" t="s">
        <v>24</v>
      </c>
      <c r="H15360">
        <v>2</v>
      </c>
      <c r="I15360">
        <v>34</v>
      </c>
      <c r="J15360" s="1">
        <f ca="1" t="shared" si="239"/>
        <v>665</v>
      </c>
      <c r="K15360" t="s">
        <v>1089</v>
      </c>
      <c r="L15360" t="s">
        <v>16</v>
      </c>
    </row>
    <row r="15361" spans="1:12">
      <c r="A15361">
        <v>625602</v>
      </c>
      <c r="B15361" t="s">
        <v>32216</v>
      </c>
      <c r="C15361">
        <v>34480</v>
      </c>
      <c r="D15361">
        <v>17423</v>
      </c>
      <c r="E15361">
        <v>17057</v>
      </c>
      <c r="F15361" t="s">
        <v>32217</v>
      </c>
      <c r="G15361" t="s">
        <v>24</v>
      </c>
      <c r="H15361">
        <v>5</v>
      </c>
      <c r="I15361">
        <v>30</v>
      </c>
      <c r="J15361" s="1">
        <f ca="1" t="shared" si="239"/>
        <v>304</v>
      </c>
      <c r="K15361" t="s">
        <v>1361</v>
      </c>
      <c r="L15361" t="s">
        <v>21</v>
      </c>
    </row>
    <row r="15362" spans="1:12">
      <c r="A15362">
        <v>625531</v>
      </c>
      <c r="B15362" t="s">
        <v>32218</v>
      </c>
      <c r="C15362">
        <v>84888</v>
      </c>
      <c r="D15362">
        <v>42689</v>
      </c>
      <c r="E15362">
        <v>42199</v>
      </c>
      <c r="F15362" t="s">
        <v>32219</v>
      </c>
      <c r="G15362" t="s">
        <v>14</v>
      </c>
      <c r="H15362">
        <v>3</v>
      </c>
      <c r="I15362">
        <v>29</v>
      </c>
      <c r="J15362" s="1">
        <f ca="1" t="shared" ref="J15362:J15425" si="240">RANDBETWEEN(0,1000)</f>
        <v>874</v>
      </c>
      <c r="K15362" t="s">
        <v>32220</v>
      </c>
      <c r="L15362" t="s">
        <v>16</v>
      </c>
    </row>
    <row r="15363" spans="1:12">
      <c r="A15363">
        <v>625601</v>
      </c>
      <c r="B15363" t="s">
        <v>32221</v>
      </c>
      <c r="C15363">
        <v>31664</v>
      </c>
      <c r="D15363">
        <v>16011</v>
      </c>
      <c r="E15363">
        <v>15653</v>
      </c>
      <c r="F15363" t="s">
        <v>32222</v>
      </c>
      <c r="G15363" t="s">
        <v>14</v>
      </c>
      <c r="H15363">
        <v>2</v>
      </c>
      <c r="I15363">
        <v>35</v>
      </c>
      <c r="J15363" s="1">
        <f ca="1" t="shared" si="240"/>
        <v>62</v>
      </c>
      <c r="K15363" t="s">
        <v>10999</v>
      </c>
      <c r="L15363" t="s">
        <v>16</v>
      </c>
    </row>
    <row r="15364" spans="1:12">
      <c r="A15364">
        <v>625521</v>
      </c>
      <c r="B15364" t="s">
        <v>32223</v>
      </c>
      <c r="C15364">
        <v>47053</v>
      </c>
      <c r="D15364">
        <v>23484</v>
      </c>
      <c r="E15364">
        <v>23569</v>
      </c>
      <c r="F15364" t="s">
        <v>32224</v>
      </c>
      <c r="G15364" t="s">
        <v>19</v>
      </c>
      <c r="H15364">
        <v>4</v>
      </c>
      <c r="I15364">
        <v>31</v>
      </c>
      <c r="J15364" s="1">
        <f ca="1" t="shared" si="240"/>
        <v>693</v>
      </c>
      <c r="K15364" t="s">
        <v>4623</v>
      </c>
      <c r="L15364" t="s">
        <v>21</v>
      </c>
    </row>
    <row r="15365" spans="1:12">
      <c r="A15365">
        <v>625519</v>
      </c>
      <c r="B15365" t="s">
        <v>32225</v>
      </c>
      <c r="C15365">
        <v>20703</v>
      </c>
      <c r="D15365">
        <v>10478</v>
      </c>
      <c r="E15365">
        <v>10225</v>
      </c>
      <c r="F15365" t="s">
        <v>32226</v>
      </c>
      <c r="G15365" t="s">
        <v>24</v>
      </c>
      <c r="H15365">
        <v>3</v>
      </c>
      <c r="I15365">
        <v>29</v>
      </c>
      <c r="J15365" s="1">
        <f ca="1" t="shared" si="240"/>
        <v>352</v>
      </c>
      <c r="K15365" t="s">
        <v>1798</v>
      </c>
      <c r="L15365" t="s">
        <v>16</v>
      </c>
    </row>
    <row r="15366" spans="1:12">
      <c r="A15366">
        <v>625518</v>
      </c>
      <c r="B15366" t="s">
        <v>32227</v>
      </c>
      <c r="C15366">
        <v>65246</v>
      </c>
      <c r="D15366">
        <v>32566</v>
      </c>
      <c r="E15366">
        <v>32680</v>
      </c>
      <c r="F15366" t="s">
        <v>32228</v>
      </c>
      <c r="G15366" t="s">
        <v>19</v>
      </c>
      <c r="H15366">
        <v>4</v>
      </c>
      <c r="I15366">
        <v>18</v>
      </c>
      <c r="J15366" s="1">
        <f ca="1" t="shared" si="240"/>
        <v>386</v>
      </c>
      <c r="K15366" t="s">
        <v>1038</v>
      </c>
      <c r="L15366" t="s">
        <v>21</v>
      </c>
    </row>
    <row r="15367" spans="1:12">
      <c r="A15367">
        <v>625533</v>
      </c>
      <c r="B15367" t="s">
        <v>32229</v>
      </c>
      <c r="C15367">
        <v>34012</v>
      </c>
      <c r="D15367">
        <v>16975</v>
      </c>
      <c r="E15367">
        <v>17037</v>
      </c>
      <c r="F15367" t="s">
        <v>32230</v>
      </c>
      <c r="G15367" t="s">
        <v>19</v>
      </c>
      <c r="H15367">
        <v>4</v>
      </c>
      <c r="I15367">
        <v>31</v>
      </c>
      <c r="J15367" s="1">
        <f ca="1" t="shared" si="240"/>
        <v>357</v>
      </c>
      <c r="K15367" t="s">
        <v>7936</v>
      </c>
      <c r="L15367" t="s">
        <v>21</v>
      </c>
    </row>
    <row r="15368" spans="1:12">
      <c r="A15368">
        <v>625523</v>
      </c>
      <c r="B15368" t="s">
        <v>32231</v>
      </c>
      <c r="C15368">
        <v>32657</v>
      </c>
      <c r="D15368">
        <v>16515</v>
      </c>
      <c r="E15368">
        <v>16142</v>
      </c>
      <c r="F15368" t="s">
        <v>32232</v>
      </c>
      <c r="G15368" t="s">
        <v>14</v>
      </c>
      <c r="H15368">
        <v>2</v>
      </c>
      <c r="I15368">
        <v>25</v>
      </c>
      <c r="J15368" s="1">
        <f ca="1" t="shared" si="240"/>
        <v>530</v>
      </c>
      <c r="K15368" t="s">
        <v>5065</v>
      </c>
      <c r="L15368" t="s">
        <v>16</v>
      </c>
    </row>
    <row r="15369" spans="1:12">
      <c r="A15369">
        <v>625534</v>
      </c>
      <c r="B15369" t="s">
        <v>32233</v>
      </c>
      <c r="C15369">
        <v>104229</v>
      </c>
      <c r="D15369">
        <v>52354</v>
      </c>
      <c r="E15369">
        <v>51875</v>
      </c>
      <c r="F15369" t="s">
        <v>32234</v>
      </c>
      <c r="G15369" t="s">
        <v>19</v>
      </c>
      <c r="H15369">
        <v>2</v>
      </c>
      <c r="I15369">
        <v>27</v>
      </c>
      <c r="J15369" s="1">
        <f ca="1" t="shared" si="240"/>
        <v>652</v>
      </c>
      <c r="K15369" t="s">
        <v>5866</v>
      </c>
      <c r="L15369" t="s">
        <v>16</v>
      </c>
    </row>
    <row r="15370" spans="1:12">
      <c r="A15370">
        <v>625516</v>
      </c>
      <c r="B15370" t="s">
        <v>32235</v>
      </c>
      <c r="C15370">
        <v>60625</v>
      </c>
      <c r="D15370">
        <v>30258</v>
      </c>
      <c r="E15370">
        <v>30367</v>
      </c>
      <c r="F15370" t="s">
        <v>32236</v>
      </c>
      <c r="G15370" t="s">
        <v>19</v>
      </c>
      <c r="H15370">
        <v>4</v>
      </c>
      <c r="J15370" s="1">
        <f ca="1" t="shared" si="240"/>
        <v>681</v>
      </c>
      <c r="K15370" t="s">
        <v>32237</v>
      </c>
      <c r="L15370" t="s">
        <v>29</v>
      </c>
    </row>
    <row r="15371" spans="1:12">
      <c r="A15371">
        <v>625579</v>
      </c>
      <c r="B15371" t="s">
        <v>32238</v>
      </c>
      <c r="C15371">
        <v>55801</v>
      </c>
      <c r="D15371">
        <v>28278</v>
      </c>
      <c r="E15371">
        <v>27523</v>
      </c>
      <c r="F15371" t="s">
        <v>32239</v>
      </c>
      <c r="G15371" t="s">
        <v>19</v>
      </c>
      <c r="H15371">
        <v>4</v>
      </c>
      <c r="I15371">
        <v>24</v>
      </c>
      <c r="J15371" s="1">
        <f ca="1" t="shared" si="240"/>
        <v>64</v>
      </c>
      <c r="K15371" t="s">
        <v>748</v>
      </c>
      <c r="L15371" t="s">
        <v>21</v>
      </c>
    </row>
    <row r="15372" spans="1:12">
      <c r="A15372">
        <v>627501</v>
      </c>
      <c r="B15372" t="s">
        <v>32240</v>
      </c>
      <c r="C15372">
        <v>27702</v>
      </c>
      <c r="D15372">
        <v>13619</v>
      </c>
      <c r="E15372">
        <v>14083</v>
      </c>
      <c r="F15372" t="s">
        <v>32241</v>
      </c>
      <c r="G15372" t="s">
        <v>24</v>
      </c>
      <c r="H15372">
        <v>2</v>
      </c>
      <c r="I15372">
        <v>26</v>
      </c>
      <c r="J15372" s="1">
        <f ca="1" t="shared" si="240"/>
        <v>702</v>
      </c>
      <c r="K15372" t="s">
        <v>12619</v>
      </c>
      <c r="L15372" t="s">
        <v>16</v>
      </c>
    </row>
    <row r="15373" spans="1:12">
      <c r="A15373">
        <v>625520</v>
      </c>
      <c r="B15373" t="s">
        <v>32242</v>
      </c>
      <c r="C15373">
        <v>28114</v>
      </c>
      <c r="D15373">
        <v>14119</v>
      </c>
      <c r="E15373">
        <v>13995</v>
      </c>
      <c r="F15373" t="s">
        <v>32243</v>
      </c>
      <c r="G15373" t="s">
        <v>19</v>
      </c>
      <c r="H15373">
        <v>2</v>
      </c>
      <c r="I15373">
        <v>29</v>
      </c>
      <c r="J15373" s="1">
        <f ca="1" t="shared" si="240"/>
        <v>886</v>
      </c>
      <c r="K15373" t="s">
        <v>2615</v>
      </c>
      <c r="L15373" t="s">
        <v>16</v>
      </c>
    </row>
    <row r="15374" spans="1:12">
      <c r="A15374">
        <v>627354</v>
      </c>
      <c r="B15374" t="s">
        <v>32244</v>
      </c>
      <c r="C15374">
        <v>22282</v>
      </c>
      <c r="D15374">
        <v>10956</v>
      </c>
      <c r="E15374">
        <v>11326</v>
      </c>
      <c r="F15374" t="s">
        <v>32245</v>
      </c>
      <c r="G15374" t="s">
        <v>14</v>
      </c>
      <c r="H15374">
        <v>2</v>
      </c>
      <c r="I15374">
        <v>25</v>
      </c>
      <c r="J15374" s="1">
        <f ca="1" t="shared" si="240"/>
        <v>799</v>
      </c>
      <c r="K15374" t="s">
        <v>445</v>
      </c>
      <c r="L15374" t="s">
        <v>16</v>
      </c>
    </row>
    <row r="15375" spans="1:12">
      <c r="A15375">
        <v>627414</v>
      </c>
      <c r="B15375" t="s">
        <v>32246</v>
      </c>
      <c r="C15375">
        <v>27736</v>
      </c>
      <c r="D15375">
        <v>13637</v>
      </c>
      <c r="E15375">
        <v>14099</v>
      </c>
      <c r="F15375" t="s">
        <v>32247</v>
      </c>
      <c r="G15375" t="s">
        <v>24</v>
      </c>
      <c r="H15375">
        <v>2</v>
      </c>
      <c r="I15375">
        <v>42</v>
      </c>
      <c r="J15375" s="1">
        <f ca="1" t="shared" si="240"/>
        <v>259</v>
      </c>
      <c r="K15375" t="s">
        <v>756</v>
      </c>
      <c r="L15375" t="s">
        <v>16</v>
      </c>
    </row>
    <row r="15376" spans="1:12">
      <c r="A15376">
        <v>627112</v>
      </c>
      <c r="B15376" t="s">
        <v>32248</v>
      </c>
      <c r="C15376">
        <v>33822</v>
      </c>
      <c r="D15376">
        <v>16684</v>
      </c>
      <c r="E15376">
        <v>17138</v>
      </c>
      <c r="F15376" t="s">
        <v>32249</v>
      </c>
      <c r="G15376" t="s">
        <v>19</v>
      </c>
      <c r="H15376">
        <v>4</v>
      </c>
      <c r="I15376">
        <v>38</v>
      </c>
      <c r="J15376" s="1">
        <f ca="1" t="shared" si="240"/>
        <v>696</v>
      </c>
      <c r="K15376" t="s">
        <v>2430</v>
      </c>
      <c r="L15376" t="s">
        <v>21</v>
      </c>
    </row>
    <row r="15377" spans="1:12">
      <c r="A15377">
        <v>625530</v>
      </c>
      <c r="B15377" t="s">
        <v>32250</v>
      </c>
      <c r="C15377">
        <v>45246</v>
      </c>
      <c r="D15377">
        <v>22591</v>
      </c>
      <c r="E15377">
        <v>22655</v>
      </c>
      <c r="F15377" t="s">
        <v>32251</v>
      </c>
      <c r="G15377" t="s">
        <v>19</v>
      </c>
      <c r="H15377">
        <v>4</v>
      </c>
      <c r="I15377">
        <v>25</v>
      </c>
      <c r="J15377" s="1">
        <f ca="1" t="shared" si="240"/>
        <v>281</v>
      </c>
      <c r="K15377" t="s">
        <v>2727</v>
      </c>
      <c r="L15377" t="s">
        <v>21</v>
      </c>
    </row>
    <row r="15378" spans="1:12">
      <c r="A15378">
        <v>625605</v>
      </c>
      <c r="B15378" t="s">
        <v>32252</v>
      </c>
      <c r="C15378">
        <v>59129</v>
      </c>
      <c r="D15378">
        <v>29695</v>
      </c>
      <c r="E15378">
        <v>29434</v>
      </c>
      <c r="F15378" t="s">
        <v>32253</v>
      </c>
      <c r="G15378" t="s">
        <v>24</v>
      </c>
      <c r="H15378">
        <v>3</v>
      </c>
      <c r="I15378">
        <v>31</v>
      </c>
      <c r="J15378" s="1">
        <f ca="1" t="shared" si="240"/>
        <v>232</v>
      </c>
      <c r="K15378" t="s">
        <v>257</v>
      </c>
      <c r="L15378" t="s">
        <v>16</v>
      </c>
    </row>
    <row r="15379" spans="1:12">
      <c r="A15379">
        <v>625203</v>
      </c>
      <c r="B15379" t="s">
        <v>21112</v>
      </c>
      <c r="C15379">
        <v>30081</v>
      </c>
      <c r="D15379">
        <v>15195</v>
      </c>
      <c r="E15379">
        <v>14886</v>
      </c>
      <c r="F15379" t="s">
        <v>21113</v>
      </c>
      <c r="G15379" t="s">
        <v>24</v>
      </c>
      <c r="H15379">
        <v>3</v>
      </c>
      <c r="I15379">
        <v>27</v>
      </c>
      <c r="J15379" s="1">
        <f ca="1" t="shared" si="240"/>
        <v>970</v>
      </c>
      <c r="K15379" t="s">
        <v>2913</v>
      </c>
      <c r="L15379" t="s">
        <v>16</v>
      </c>
    </row>
    <row r="15380" spans="1:12">
      <c r="A15380">
        <v>625535</v>
      </c>
      <c r="B15380" t="s">
        <v>32254</v>
      </c>
      <c r="C15380">
        <v>67056</v>
      </c>
      <c r="D15380">
        <v>33601</v>
      </c>
      <c r="E15380">
        <v>33455</v>
      </c>
      <c r="F15380" t="s">
        <v>32255</v>
      </c>
      <c r="G15380" t="s">
        <v>24</v>
      </c>
      <c r="H15380">
        <v>3</v>
      </c>
      <c r="I15380">
        <v>34</v>
      </c>
      <c r="J15380" s="1">
        <f ca="1" t="shared" si="240"/>
        <v>344</v>
      </c>
      <c r="K15380" t="s">
        <v>3976</v>
      </c>
      <c r="L15380" t="s">
        <v>16</v>
      </c>
    </row>
    <row r="15381" spans="1:12">
      <c r="A15381">
        <v>627355</v>
      </c>
      <c r="B15381" t="s">
        <v>32256</v>
      </c>
      <c r="C15381">
        <v>15651</v>
      </c>
      <c r="D15381">
        <v>7692</v>
      </c>
      <c r="E15381">
        <v>7959</v>
      </c>
      <c r="F15381" t="s">
        <v>32257</v>
      </c>
      <c r="G15381" t="s">
        <v>24</v>
      </c>
      <c r="H15381">
        <v>2</v>
      </c>
      <c r="I15381">
        <v>32</v>
      </c>
      <c r="J15381" s="1">
        <f ca="1" t="shared" si="240"/>
        <v>857</v>
      </c>
      <c r="K15381" t="s">
        <v>188</v>
      </c>
      <c r="L15381" t="s">
        <v>16</v>
      </c>
    </row>
    <row r="15382" spans="1:12">
      <c r="A15382">
        <v>625513</v>
      </c>
      <c r="B15382" t="s">
        <v>32258</v>
      </c>
      <c r="C15382">
        <v>24701</v>
      </c>
      <c r="D15382">
        <v>12355</v>
      </c>
      <c r="E15382">
        <v>12346</v>
      </c>
      <c r="F15382" t="s">
        <v>32259</v>
      </c>
      <c r="G15382" t="s">
        <v>14</v>
      </c>
      <c r="H15382">
        <v>3</v>
      </c>
      <c r="I15382">
        <v>26</v>
      </c>
      <c r="J15382" s="1">
        <f ca="1" t="shared" si="240"/>
        <v>568</v>
      </c>
      <c r="K15382" t="s">
        <v>32260</v>
      </c>
      <c r="L15382" t="s">
        <v>16</v>
      </c>
    </row>
    <row r="15383" spans="1:12">
      <c r="A15383">
        <v>627151</v>
      </c>
      <c r="B15383" t="s">
        <v>32261</v>
      </c>
      <c r="C15383">
        <v>11471</v>
      </c>
      <c r="D15383">
        <v>5656</v>
      </c>
      <c r="E15383">
        <v>5815</v>
      </c>
      <c r="F15383" t="s">
        <v>32262</v>
      </c>
      <c r="G15383" t="s">
        <v>24</v>
      </c>
      <c r="H15383">
        <v>4</v>
      </c>
      <c r="I15383">
        <v>47</v>
      </c>
      <c r="J15383" s="1">
        <f ca="1" t="shared" si="240"/>
        <v>70</v>
      </c>
      <c r="K15383" t="s">
        <v>179</v>
      </c>
      <c r="L15383" t="s">
        <v>21</v>
      </c>
    </row>
    <row r="15384" spans="1:12">
      <c r="A15384">
        <v>627452</v>
      </c>
      <c r="B15384" t="s">
        <v>32263</v>
      </c>
      <c r="C15384">
        <v>11406</v>
      </c>
      <c r="D15384">
        <v>5612</v>
      </c>
      <c r="E15384">
        <v>5794</v>
      </c>
      <c r="F15384" t="s">
        <v>32264</v>
      </c>
      <c r="G15384" t="s">
        <v>19</v>
      </c>
      <c r="H15384">
        <v>2</v>
      </c>
      <c r="I15384">
        <v>24</v>
      </c>
      <c r="J15384" s="1">
        <f ca="1" t="shared" si="240"/>
        <v>35</v>
      </c>
      <c r="K15384" t="s">
        <v>3681</v>
      </c>
      <c r="L15384" t="s">
        <v>16</v>
      </c>
    </row>
    <row r="15385" spans="1:12">
      <c r="A15385">
        <v>627002</v>
      </c>
      <c r="B15385" t="s">
        <v>32265</v>
      </c>
      <c r="C15385">
        <v>7509</v>
      </c>
      <c r="D15385">
        <v>3709</v>
      </c>
      <c r="E15385">
        <v>3800</v>
      </c>
      <c r="F15385" t="s">
        <v>32266</v>
      </c>
      <c r="G15385" t="s">
        <v>24</v>
      </c>
      <c r="H15385">
        <v>2</v>
      </c>
      <c r="I15385">
        <v>36</v>
      </c>
      <c r="J15385" s="1">
        <f ca="1" t="shared" si="240"/>
        <v>751</v>
      </c>
      <c r="K15385" t="s">
        <v>2608</v>
      </c>
      <c r="L15385" t="s">
        <v>16</v>
      </c>
    </row>
    <row r="15386" spans="1:12">
      <c r="A15386">
        <v>627415</v>
      </c>
      <c r="B15386" t="s">
        <v>32267</v>
      </c>
      <c r="C15386">
        <v>35509</v>
      </c>
      <c r="D15386">
        <v>17561</v>
      </c>
      <c r="E15386">
        <v>17948</v>
      </c>
      <c r="F15386" t="s">
        <v>32268</v>
      </c>
      <c r="G15386" t="s">
        <v>24</v>
      </c>
      <c r="H15386">
        <v>3</v>
      </c>
      <c r="I15386">
        <v>18</v>
      </c>
      <c r="J15386" s="1">
        <f ca="1" t="shared" si="240"/>
        <v>708</v>
      </c>
      <c r="K15386" t="s">
        <v>761</v>
      </c>
      <c r="L15386" t="s">
        <v>29</v>
      </c>
    </row>
    <row r="15387" spans="1:12">
      <c r="A15387">
        <v>627127</v>
      </c>
      <c r="B15387" t="s">
        <v>32269</v>
      </c>
      <c r="C15387">
        <v>4367</v>
      </c>
      <c r="D15387">
        <v>2154</v>
      </c>
      <c r="E15387">
        <v>2213</v>
      </c>
      <c r="F15387" t="s">
        <v>32270</v>
      </c>
      <c r="G15387" t="s">
        <v>19</v>
      </c>
      <c r="H15387">
        <v>2</v>
      </c>
      <c r="I15387">
        <v>28</v>
      </c>
      <c r="J15387" s="1">
        <f ca="1" t="shared" si="240"/>
        <v>347</v>
      </c>
      <c r="K15387" t="s">
        <v>3169</v>
      </c>
      <c r="L15387" t="s">
        <v>16</v>
      </c>
    </row>
    <row r="15388" spans="1:12">
      <c r="A15388">
        <v>627453</v>
      </c>
      <c r="B15388" t="s">
        <v>32271</v>
      </c>
      <c r="C15388">
        <v>19988</v>
      </c>
      <c r="D15388">
        <v>9828</v>
      </c>
      <c r="E15388">
        <v>10160</v>
      </c>
      <c r="F15388" t="s">
        <v>32272</v>
      </c>
      <c r="G15388" t="s">
        <v>24</v>
      </c>
      <c r="H15388">
        <v>2</v>
      </c>
      <c r="I15388">
        <v>40</v>
      </c>
      <c r="J15388" s="1">
        <f ca="1" t="shared" si="240"/>
        <v>994</v>
      </c>
      <c r="K15388" t="s">
        <v>17127</v>
      </c>
      <c r="L15388" t="s">
        <v>16</v>
      </c>
    </row>
    <row r="15389" spans="1:12">
      <c r="A15389">
        <v>627359</v>
      </c>
      <c r="B15389" t="s">
        <v>32273</v>
      </c>
      <c r="C15389">
        <v>50594</v>
      </c>
      <c r="D15389">
        <v>25011</v>
      </c>
      <c r="E15389">
        <v>25583</v>
      </c>
      <c r="F15389" t="s">
        <v>32274</v>
      </c>
      <c r="G15389" t="s">
        <v>24</v>
      </c>
      <c r="H15389">
        <v>2</v>
      </c>
      <c r="I15389">
        <v>26</v>
      </c>
      <c r="J15389" s="1">
        <f ca="1" t="shared" si="240"/>
        <v>950</v>
      </c>
      <c r="K15389" t="s">
        <v>6732</v>
      </c>
      <c r="L15389" t="s">
        <v>16</v>
      </c>
    </row>
    <row r="15390" spans="1:12">
      <c r="A15390">
        <v>627131</v>
      </c>
      <c r="B15390" t="s">
        <v>32275</v>
      </c>
      <c r="C15390">
        <v>3409</v>
      </c>
      <c r="D15390">
        <v>1681</v>
      </c>
      <c r="E15390">
        <v>1728</v>
      </c>
      <c r="F15390" t="s">
        <v>32276</v>
      </c>
      <c r="G15390" t="s">
        <v>19</v>
      </c>
      <c r="H15390">
        <v>3</v>
      </c>
      <c r="I15390">
        <v>24</v>
      </c>
      <c r="J15390" s="1">
        <f ca="1" t="shared" si="240"/>
        <v>201</v>
      </c>
      <c r="K15390" t="s">
        <v>748</v>
      </c>
      <c r="L15390" t="s">
        <v>29</v>
      </c>
    </row>
    <row r="15391" spans="1:12">
      <c r="A15391">
        <v>627358</v>
      </c>
      <c r="B15391" t="s">
        <v>32277</v>
      </c>
      <c r="C15391">
        <v>14485</v>
      </c>
      <c r="D15391">
        <v>7152</v>
      </c>
      <c r="E15391">
        <v>7333</v>
      </c>
      <c r="F15391" t="s">
        <v>32278</v>
      </c>
      <c r="G15391" t="s">
        <v>14</v>
      </c>
      <c r="H15391">
        <v>3</v>
      </c>
      <c r="I15391">
        <v>29</v>
      </c>
      <c r="J15391" s="1">
        <f ca="1" t="shared" si="240"/>
        <v>519</v>
      </c>
      <c r="K15391" t="s">
        <v>25727</v>
      </c>
      <c r="L15391" t="s">
        <v>16</v>
      </c>
    </row>
    <row r="15392" spans="1:12">
      <c r="A15392">
        <v>627102</v>
      </c>
      <c r="B15392" t="s">
        <v>32279</v>
      </c>
      <c r="C15392">
        <v>8011</v>
      </c>
      <c r="D15392">
        <v>3939</v>
      </c>
      <c r="E15392">
        <v>4072</v>
      </c>
      <c r="F15392" t="s">
        <v>32280</v>
      </c>
      <c r="G15392" t="s">
        <v>24</v>
      </c>
      <c r="H15392">
        <v>4</v>
      </c>
      <c r="I15392">
        <v>42</v>
      </c>
      <c r="J15392" s="1">
        <f ca="1" t="shared" si="240"/>
        <v>11</v>
      </c>
      <c r="K15392" t="s">
        <v>15305</v>
      </c>
      <c r="L15392" t="s">
        <v>21</v>
      </c>
    </row>
    <row r="15393" spans="1:12">
      <c r="A15393">
        <v>627107</v>
      </c>
      <c r="B15393" t="s">
        <v>32281</v>
      </c>
      <c r="C15393">
        <v>10503</v>
      </c>
      <c r="D15393">
        <v>5164</v>
      </c>
      <c r="E15393">
        <v>5339</v>
      </c>
      <c r="F15393" t="s">
        <v>32282</v>
      </c>
      <c r="G15393" t="s">
        <v>24</v>
      </c>
      <c r="H15393">
        <v>7</v>
      </c>
      <c r="I15393">
        <v>21</v>
      </c>
      <c r="J15393" s="1">
        <f ca="1" t="shared" si="240"/>
        <v>800</v>
      </c>
      <c r="K15393" t="s">
        <v>4452</v>
      </c>
      <c r="L15393" t="s">
        <v>21</v>
      </c>
    </row>
    <row r="15394" spans="1:12">
      <c r="A15394">
        <v>627424</v>
      </c>
      <c r="B15394" t="s">
        <v>32283</v>
      </c>
      <c r="C15394">
        <v>70337</v>
      </c>
      <c r="D15394">
        <v>34643</v>
      </c>
      <c r="E15394">
        <v>35694</v>
      </c>
      <c r="F15394" t="s">
        <v>32284</v>
      </c>
      <c r="G15394" t="s">
        <v>14</v>
      </c>
      <c r="H15394">
        <v>4</v>
      </c>
      <c r="I15394">
        <v>40</v>
      </c>
      <c r="J15394" s="1">
        <f ca="1" t="shared" si="240"/>
        <v>845</v>
      </c>
      <c r="K15394" t="s">
        <v>3497</v>
      </c>
      <c r="L15394" t="s">
        <v>21</v>
      </c>
    </row>
    <row r="15395" spans="1:12">
      <c r="A15395">
        <v>627601</v>
      </c>
      <c r="B15395" t="s">
        <v>32285</v>
      </c>
      <c r="C15395">
        <v>12688</v>
      </c>
      <c r="D15395">
        <v>6239</v>
      </c>
      <c r="E15395">
        <v>6449</v>
      </c>
      <c r="F15395" t="s">
        <v>32286</v>
      </c>
      <c r="G15395" t="s">
        <v>14</v>
      </c>
      <c r="H15395">
        <v>4</v>
      </c>
      <c r="I15395">
        <v>28</v>
      </c>
      <c r="J15395" s="1">
        <f ca="1" t="shared" si="240"/>
        <v>13</v>
      </c>
      <c r="K15395" t="s">
        <v>5750</v>
      </c>
      <c r="L15395" t="s">
        <v>21</v>
      </c>
    </row>
    <row r="15396" spans="1:12">
      <c r="A15396">
        <v>627416</v>
      </c>
      <c r="B15396" t="s">
        <v>32287</v>
      </c>
      <c r="C15396">
        <v>37663</v>
      </c>
      <c r="D15396">
        <v>18518</v>
      </c>
      <c r="E15396">
        <v>19145</v>
      </c>
      <c r="F15396" t="s">
        <v>32288</v>
      </c>
      <c r="G15396" t="s">
        <v>19</v>
      </c>
      <c r="H15396">
        <v>4</v>
      </c>
      <c r="I15396">
        <v>28</v>
      </c>
      <c r="J15396" s="1">
        <f ca="1" t="shared" si="240"/>
        <v>626</v>
      </c>
      <c r="K15396" t="s">
        <v>32</v>
      </c>
      <c r="L15396" t="s">
        <v>21</v>
      </c>
    </row>
    <row r="15397" spans="1:12">
      <c r="A15397">
        <v>627353</v>
      </c>
      <c r="B15397" t="s">
        <v>32289</v>
      </c>
      <c r="C15397">
        <v>5666</v>
      </c>
      <c r="D15397">
        <v>2811</v>
      </c>
      <c r="E15397">
        <v>2855</v>
      </c>
      <c r="F15397" t="s">
        <v>32290</v>
      </c>
      <c r="G15397" t="s">
        <v>19</v>
      </c>
      <c r="H15397">
        <v>2</v>
      </c>
      <c r="I15397">
        <v>28</v>
      </c>
      <c r="J15397" s="1">
        <f ca="1" t="shared" si="240"/>
        <v>465</v>
      </c>
      <c r="K15397" t="s">
        <v>4300</v>
      </c>
      <c r="L15397" t="s">
        <v>16</v>
      </c>
    </row>
    <row r="15398" spans="1:12">
      <c r="A15398">
        <v>627603</v>
      </c>
      <c r="B15398" t="s">
        <v>27916</v>
      </c>
      <c r="C15398">
        <v>82550</v>
      </c>
      <c r="D15398">
        <v>41775</v>
      </c>
      <c r="E15398">
        <v>40775</v>
      </c>
      <c r="F15398" t="s">
        <v>27917</v>
      </c>
      <c r="G15398" t="s">
        <v>24</v>
      </c>
      <c r="H15398">
        <v>3</v>
      </c>
      <c r="I15398">
        <v>22</v>
      </c>
      <c r="J15398" s="1">
        <f ca="1" t="shared" si="240"/>
        <v>734</v>
      </c>
      <c r="K15398" t="s">
        <v>2724</v>
      </c>
      <c r="L15398" t="s">
        <v>29</v>
      </c>
    </row>
    <row r="15399" spans="1:12">
      <c r="A15399">
        <v>627659</v>
      </c>
      <c r="B15399" t="s">
        <v>32291</v>
      </c>
      <c r="C15399">
        <v>17585</v>
      </c>
      <c r="D15399">
        <v>8675</v>
      </c>
      <c r="E15399">
        <v>8910</v>
      </c>
      <c r="F15399" t="s">
        <v>32292</v>
      </c>
      <c r="G15399" t="s">
        <v>19</v>
      </c>
      <c r="H15399">
        <v>3</v>
      </c>
      <c r="I15399">
        <v>41</v>
      </c>
      <c r="J15399" s="1">
        <f ca="1" t="shared" si="240"/>
        <v>491</v>
      </c>
      <c r="K15399" t="s">
        <v>3319</v>
      </c>
      <c r="L15399" t="s">
        <v>16</v>
      </c>
    </row>
    <row r="15400" spans="1:12">
      <c r="A15400">
        <v>627451</v>
      </c>
      <c r="B15400" t="s">
        <v>32293</v>
      </c>
      <c r="C15400">
        <v>14989</v>
      </c>
      <c r="D15400">
        <v>7407</v>
      </c>
      <c r="E15400">
        <v>7582</v>
      </c>
      <c r="F15400" t="s">
        <v>32294</v>
      </c>
      <c r="G15400" t="s">
        <v>14</v>
      </c>
      <c r="H15400">
        <v>4</v>
      </c>
      <c r="I15400">
        <v>78</v>
      </c>
      <c r="J15400" s="1">
        <f ca="1" t="shared" si="240"/>
        <v>986</v>
      </c>
      <c r="K15400" t="s">
        <v>5676</v>
      </c>
      <c r="L15400" t="s">
        <v>16</v>
      </c>
    </row>
    <row r="15401" spans="1:12">
      <c r="A15401">
        <v>627105</v>
      </c>
      <c r="B15401" t="s">
        <v>32295</v>
      </c>
      <c r="C15401">
        <v>17284</v>
      </c>
      <c r="D15401">
        <v>8528</v>
      </c>
      <c r="E15401">
        <v>8756</v>
      </c>
      <c r="F15401" t="s">
        <v>32296</v>
      </c>
      <c r="G15401" t="s">
        <v>19</v>
      </c>
      <c r="H15401">
        <v>3</v>
      </c>
      <c r="I15401">
        <v>32</v>
      </c>
      <c r="J15401" s="1">
        <f ca="1" t="shared" si="240"/>
        <v>335</v>
      </c>
      <c r="K15401" t="s">
        <v>1255</v>
      </c>
      <c r="L15401" t="s">
        <v>16</v>
      </c>
    </row>
    <row r="15402" spans="1:12">
      <c r="A15402">
        <v>628621</v>
      </c>
      <c r="B15402" t="s">
        <v>32297</v>
      </c>
      <c r="C15402">
        <v>18251</v>
      </c>
      <c r="D15402">
        <v>9003</v>
      </c>
      <c r="E15402">
        <v>9248</v>
      </c>
      <c r="F15402" t="s">
        <v>32298</v>
      </c>
      <c r="G15402" t="s">
        <v>24</v>
      </c>
      <c r="H15402">
        <v>3</v>
      </c>
      <c r="I15402">
        <v>24</v>
      </c>
      <c r="J15402" s="1">
        <f ca="1" t="shared" si="240"/>
        <v>166</v>
      </c>
      <c r="K15402" t="s">
        <v>1437</v>
      </c>
      <c r="L15402" t="s">
        <v>29</v>
      </c>
    </row>
    <row r="15403" spans="1:12">
      <c r="A15403">
        <v>625562</v>
      </c>
      <c r="B15403" t="s">
        <v>32299</v>
      </c>
      <c r="C15403">
        <v>39589</v>
      </c>
      <c r="D15403">
        <v>20032</v>
      </c>
      <c r="E15403">
        <v>19557</v>
      </c>
      <c r="F15403" t="s">
        <v>32300</v>
      </c>
      <c r="G15403" t="s">
        <v>14</v>
      </c>
      <c r="H15403">
        <v>3</v>
      </c>
      <c r="I15403">
        <v>32</v>
      </c>
      <c r="J15403" s="1">
        <f ca="1" t="shared" si="240"/>
        <v>690</v>
      </c>
      <c r="K15403" t="s">
        <v>3681</v>
      </c>
      <c r="L15403" t="s">
        <v>16</v>
      </c>
    </row>
    <row r="15404" spans="1:12">
      <c r="A15404">
        <v>627201</v>
      </c>
      <c r="B15404" t="s">
        <v>32301</v>
      </c>
      <c r="C15404">
        <v>96387</v>
      </c>
      <c r="D15404">
        <v>47597</v>
      </c>
      <c r="E15404">
        <v>48790</v>
      </c>
      <c r="F15404" t="s">
        <v>32302</v>
      </c>
      <c r="G15404" t="s">
        <v>24</v>
      </c>
      <c r="H15404">
        <v>5</v>
      </c>
      <c r="I15404">
        <v>32</v>
      </c>
      <c r="J15404" s="1">
        <f ca="1" t="shared" si="240"/>
        <v>224</v>
      </c>
      <c r="K15404" t="s">
        <v>12392</v>
      </c>
      <c r="L15404" t="s">
        <v>21</v>
      </c>
    </row>
    <row r="15405" spans="1:12">
      <c r="A15405">
        <v>625525</v>
      </c>
      <c r="B15405" t="s">
        <v>32303</v>
      </c>
      <c r="C15405">
        <v>16951</v>
      </c>
      <c r="D15405">
        <v>8460</v>
      </c>
      <c r="E15405">
        <v>8491</v>
      </c>
      <c r="F15405" t="s">
        <v>32304</v>
      </c>
      <c r="G15405" t="s">
        <v>24</v>
      </c>
      <c r="H15405">
        <v>6</v>
      </c>
      <c r="I15405">
        <v>39</v>
      </c>
      <c r="J15405" s="1">
        <f ca="1" t="shared" si="240"/>
        <v>307</v>
      </c>
      <c r="K15405" t="s">
        <v>669</v>
      </c>
      <c r="L15405" t="s">
        <v>21</v>
      </c>
    </row>
    <row r="15406" spans="1:12">
      <c r="A15406">
        <v>625524</v>
      </c>
      <c r="B15406" t="s">
        <v>32305</v>
      </c>
      <c r="C15406">
        <v>43674</v>
      </c>
      <c r="D15406">
        <v>21818</v>
      </c>
      <c r="E15406">
        <v>21856</v>
      </c>
      <c r="F15406" t="s">
        <v>32306</v>
      </c>
      <c r="G15406" t="s">
        <v>19</v>
      </c>
      <c r="H15406">
        <v>4</v>
      </c>
      <c r="I15406">
        <v>28</v>
      </c>
      <c r="J15406" s="1">
        <f ca="1" t="shared" si="240"/>
        <v>280</v>
      </c>
      <c r="K15406" t="s">
        <v>9265</v>
      </c>
      <c r="L15406" t="s">
        <v>21</v>
      </c>
    </row>
    <row r="15407" spans="1:12">
      <c r="A15407">
        <v>627425</v>
      </c>
      <c r="B15407" t="s">
        <v>32307</v>
      </c>
      <c r="C15407">
        <v>59854</v>
      </c>
      <c r="D15407">
        <v>29427</v>
      </c>
      <c r="E15407">
        <v>30427</v>
      </c>
      <c r="F15407" t="s">
        <v>32308</v>
      </c>
      <c r="G15407" t="s">
        <v>14</v>
      </c>
      <c r="H15407">
        <v>2</v>
      </c>
      <c r="I15407">
        <v>28</v>
      </c>
      <c r="J15407" s="1">
        <f ca="1" t="shared" si="240"/>
        <v>985</v>
      </c>
      <c r="K15407" t="s">
        <v>769</v>
      </c>
      <c r="L15407" t="s">
        <v>16</v>
      </c>
    </row>
    <row r="15408" spans="1:12">
      <c r="A15408">
        <v>627109</v>
      </c>
      <c r="B15408" t="s">
        <v>32309</v>
      </c>
      <c r="C15408">
        <v>26553</v>
      </c>
      <c r="D15408">
        <v>13099</v>
      </c>
      <c r="E15408">
        <v>13454</v>
      </c>
      <c r="F15408" t="s">
        <v>32310</v>
      </c>
      <c r="G15408" t="s">
        <v>14</v>
      </c>
      <c r="H15408">
        <v>3</v>
      </c>
      <c r="I15408">
        <v>38</v>
      </c>
      <c r="J15408" s="1">
        <f ca="1" t="shared" si="240"/>
        <v>96</v>
      </c>
      <c r="K15408" t="s">
        <v>3764</v>
      </c>
      <c r="L15408" t="s">
        <v>16</v>
      </c>
    </row>
    <row r="15409" spans="1:12">
      <c r="A15409">
        <v>627602</v>
      </c>
      <c r="B15409" t="s">
        <v>32311</v>
      </c>
      <c r="C15409">
        <v>29701</v>
      </c>
      <c r="D15409">
        <v>14612</v>
      </c>
      <c r="E15409">
        <v>15089</v>
      </c>
      <c r="F15409" t="s">
        <v>32312</v>
      </c>
      <c r="G15409" t="s">
        <v>19</v>
      </c>
      <c r="H15409">
        <v>2</v>
      </c>
      <c r="I15409">
        <v>32</v>
      </c>
      <c r="J15409" s="1">
        <f ca="1" t="shared" si="240"/>
        <v>479</v>
      </c>
      <c r="K15409" t="s">
        <v>10422</v>
      </c>
      <c r="L15409" t="s">
        <v>16</v>
      </c>
    </row>
    <row r="15410" spans="1:12">
      <c r="A15410">
        <v>627651</v>
      </c>
      <c r="B15410" t="s">
        <v>32313</v>
      </c>
      <c r="C15410">
        <v>38097</v>
      </c>
      <c r="D15410">
        <v>18776</v>
      </c>
      <c r="E15410">
        <v>19321</v>
      </c>
      <c r="F15410" t="s">
        <v>32314</v>
      </c>
      <c r="G15410" t="s">
        <v>14</v>
      </c>
      <c r="H15410">
        <v>1</v>
      </c>
      <c r="I15410">
        <v>25</v>
      </c>
      <c r="J15410" s="1">
        <f ca="1" t="shared" si="240"/>
        <v>112</v>
      </c>
      <c r="K15410" t="s">
        <v>1434</v>
      </c>
      <c r="L15410" t="s">
        <v>16</v>
      </c>
    </row>
    <row r="15411" spans="1:12">
      <c r="A15411">
        <v>627421</v>
      </c>
      <c r="B15411" t="s">
        <v>32315</v>
      </c>
      <c r="C15411">
        <v>13983</v>
      </c>
      <c r="D15411">
        <v>6875</v>
      </c>
      <c r="E15411">
        <v>7108</v>
      </c>
      <c r="F15411" t="s">
        <v>32316</v>
      </c>
      <c r="G15411" t="s">
        <v>14</v>
      </c>
      <c r="H15411">
        <v>6</v>
      </c>
      <c r="I15411">
        <v>24</v>
      </c>
      <c r="J15411" s="1">
        <f ca="1" t="shared" si="240"/>
        <v>526</v>
      </c>
      <c r="K15411" t="s">
        <v>1699</v>
      </c>
      <c r="L15411" t="s">
        <v>21</v>
      </c>
    </row>
    <row r="15412" spans="1:12">
      <c r="A15412">
        <v>627113</v>
      </c>
      <c r="B15412" t="s">
        <v>32317</v>
      </c>
      <c r="C15412">
        <v>10557</v>
      </c>
      <c r="D15412">
        <v>5208</v>
      </c>
      <c r="E15412">
        <v>5349</v>
      </c>
      <c r="F15412" t="s">
        <v>32318</v>
      </c>
      <c r="G15412" t="s">
        <v>14</v>
      </c>
      <c r="H15412">
        <v>3</v>
      </c>
      <c r="I15412">
        <v>35</v>
      </c>
      <c r="J15412" s="1">
        <f ca="1" t="shared" si="240"/>
        <v>802</v>
      </c>
      <c r="K15412" t="s">
        <v>769</v>
      </c>
      <c r="L15412" t="s">
        <v>16</v>
      </c>
    </row>
    <row r="15413" spans="1:12">
      <c r="A15413">
        <v>627352</v>
      </c>
      <c r="B15413" t="s">
        <v>32319</v>
      </c>
      <c r="C15413">
        <v>70366</v>
      </c>
      <c r="D15413">
        <v>34791</v>
      </c>
      <c r="E15413">
        <v>35575</v>
      </c>
      <c r="F15413" t="s">
        <v>32320</v>
      </c>
      <c r="G15413" t="s">
        <v>19</v>
      </c>
      <c r="H15413">
        <v>3</v>
      </c>
      <c r="I15413">
        <v>30</v>
      </c>
      <c r="J15413" s="1">
        <f ca="1" t="shared" si="240"/>
        <v>730</v>
      </c>
      <c r="K15413" t="s">
        <v>11992</v>
      </c>
      <c r="L15413" t="s">
        <v>16</v>
      </c>
    </row>
    <row r="15414" spans="1:12">
      <c r="A15414">
        <v>627104</v>
      </c>
      <c r="B15414" t="s">
        <v>32321</v>
      </c>
      <c r="C15414">
        <v>16374</v>
      </c>
      <c r="D15414">
        <v>8077</v>
      </c>
      <c r="E15414">
        <v>8297</v>
      </c>
      <c r="F15414" t="s">
        <v>32322</v>
      </c>
      <c r="G15414" t="s">
        <v>19</v>
      </c>
      <c r="H15414">
        <v>2</v>
      </c>
      <c r="I15414">
        <v>48</v>
      </c>
      <c r="J15414" s="1">
        <f ca="1" t="shared" si="240"/>
        <v>909</v>
      </c>
      <c r="K15414" t="s">
        <v>632</v>
      </c>
      <c r="L15414" t="s">
        <v>16</v>
      </c>
    </row>
    <row r="15415" spans="1:12">
      <c r="A15415">
        <v>627502</v>
      </c>
      <c r="B15415" t="s">
        <v>32323</v>
      </c>
      <c r="C15415">
        <v>19531</v>
      </c>
      <c r="D15415">
        <v>9602</v>
      </c>
      <c r="E15415">
        <v>9929</v>
      </c>
      <c r="F15415" t="s">
        <v>32324</v>
      </c>
      <c r="G15415" t="s">
        <v>24</v>
      </c>
      <c r="H15415">
        <v>3</v>
      </c>
      <c r="I15415">
        <v>19</v>
      </c>
      <c r="J15415" s="1">
        <f ca="1" t="shared" si="240"/>
        <v>143</v>
      </c>
      <c r="K15415" t="s">
        <v>1509</v>
      </c>
      <c r="L15415" t="s">
        <v>29</v>
      </c>
    </row>
    <row r="15416" spans="1:12">
      <c r="A15416">
        <v>627114</v>
      </c>
      <c r="B15416" t="s">
        <v>32325</v>
      </c>
      <c r="C15416">
        <v>26038</v>
      </c>
      <c r="D15416">
        <v>12845</v>
      </c>
      <c r="E15416">
        <v>13193</v>
      </c>
      <c r="F15416" t="s">
        <v>32326</v>
      </c>
      <c r="G15416" t="s">
        <v>19</v>
      </c>
      <c r="H15416">
        <v>2</v>
      </c>
      <c r="I15416">
        <v>31</v>
      </c>
      <c r="J15416" s="1">
        <f ca="1" t="shared" si="240"/>
        <v>814</v>
      </c>
      <c r="K15416" t="s">
        <v>8220</v>
      </c>
      <c r="L15416" t="s">
        <v>16</v>
      </c>
    </row>
    <row r="15417" spans="1:12">
      <c r="A15417">
        <v>627101</v>
      </c>
      <c r="B15417" t="s">
        <v>32327</v>
      </c>
      <c r="C15417">
        <v>18609</v>
      </c>
      <c r="D15417">
        <v>9159</v>
      </c>
      <c r="E15417">
        <v>9450</v>
      </c>
      <c r="F15417" t="s">
        <v>32328</v>
      </c>
      <c r="G15417" t="s">
        <v>24</v>
      </c>
      <c r="H15417">
        <v>3</v>
      </c>
      <c r="I15417">
        <v>24</v>
      </c>
      <c r="J15417" s="1">
        <f ca="1" t="shared" si="240"/>
        <v>504</v>
      </c>
      <c r="K15417" t="s">
        <v>786</v>
      </c>
      <c r="L15417" t="s">
        <v>29</v>
      </c>
    </row>
    <row r="15418" spans="1:12">
      <c r="A15418">
        <v>627418</v>
      </c>
      <c r="B15418" t="s">
        <v>32329</v>
      </c>
      <c r="C15418">
        <v>35572</v>
      </c>
      <c r="D15418">
        <v>17490</v>
      </c>
      <c r="E15418">
        <v>18082</v>
      </c>
      <c r="F15418" t="s">
        <v>32330</v>
      </c>
      <c r="G15418" t="s">
        <v>19</v>
      </c>
      <c r="H15418">
        <v>2</v>
      </c>
      <c r="I15418">
        <v>34</v>
      </c>
      <c r="J15418" s="1">
        <f ca="1" t="shared" si="240"/>
        <v>326</v>
      </c>
      <c r="K15418" t="s">
        <v>1856</v>
      </c>
      <c r="L15418" t="s">
        <v>16</v>
      </c>
    </row>
    <row r="15419" spans="1:12">
      <c r="A15419">
        <v>627423</v>
      </c>
      <c r="B15419" t="s">
        <v>32331</v>
      </c>
      <c r="C15419">
        <v>16797</v>
      </c>
      <c r="D15419">
        <v>8271</v>
      </c>
      <c r="E15419">
        <v>8526</v>
      </c>
      <c r="F15419" t="s">
        <v>32332</v>
      </c>
      <c r="G15419" t="s">
        <v>24</v>
      </c>
      <c r="H15419">
        <v>4</v>
      </c>
      <c r="I15419">
        <v>19</v>
      </c>
      <c r="J15419" s="1">
        <f ca="1" t="shared" si="240"/>
        <v>56</v>
      </c>
      <c r="K15419" t="s">
        <v>5715</v>
      </c>
      <c r="L15419" t="s">
        <v>21</v>
      </c>
    </row>
    <row r="15420" spans="1:12">
      <c r="A15420">
        <v>627357</v>
      </c>
      <c r="B15420" t="s">
        <v>32333</v>
      </c>
      <c r="C15420">
        <v>104603</v>
      </c>
      <c r="D15420">
        <v>51652</v>
      </c>
      <c r="E15420">
        <v>52951</v>
      </c>
      <c r="F15420" t="s">
        <v>32334</v>
      </c>
      <c r="G15420" t="s">
        <v>19</v>
      </c>
      <c r="H15420">
        <v>3</v>
      </c>
      <c r="I15420">
        <v>15</v>
      </c>
      <c r="J15420" s="1">
        <f ca="1" t="shared" si="240"/>
        <v>929</v>
      </c>
      <c r="K15420" t="s">
        <v>32335</v>
      </c>
      <c r="L15420" t="s">
        <v>29</v>
      </c>
    </row>
    <row r="15421" spans="1:12">
      <c r="A15421">
        <v>627115</v>
      </c>
      <c r="B15421" t="s">
        <v>32336</v>
      </c>
      <c r="C15421">
        <v>15274</v>
      </c>
      <c r="D15421">
        <v>7512</v>
      </c>
      <c r="E15421">
        <v>7762</v>
      </c>
      <c r="F15421" t="s">
        <v>32337</v>
      </c>
      <c r="G15421" t="s">
        <v>24</v>
      </c>
      <c r="H15421">
        <v>2</v>
      </c>
      <c r="I15421">
        <v>17</v>
      </c>
      <c r="J15421" s="1">
        <f ca="1" t="shared" si="240"/>
        <v>746</v>
      </c>
      <c r="K15421" t="s">
        <v>1727</v>
      </c>
      <c r="L15421" t="s">
        <v>29</v>
      </c>
    </row>
    <row r="15422" spans="1:12">
      <c r="A15422">
        <v>627004</v>
      </c>
      <c r="B15422" t="s">
        <v>32338</v>
      </c>
      <c r="C15422">
        <v>37657</v>
      </c>
      <c r="D15422">
        <v>18595</v>
      </c>
      <c r="E15422">
        <v>19062</v>
      </c>
      <c r="F15422" t="s">
        <v>32339</v>
      </c>
      <c r="G15422" t="s">
        <v>14</v>
      </c>
      <c r="H15422">
        <v>3</v>
      </c>
      <c r="I15422">
        <v>30</v>
      </c>
      <c r="J15422" s="1">
        <f ca="1" t="shared" si="240"/>
        <v>468</v>
      </c>
      <c r="K15422" t="s">
        <v>32340</v>
      </c>
      <c r="L15422" t="s">
        <v>16</v>
      </c>
    </row>
    <row r="15423" spans="1:12">
      <c r="A15423">
        <v>627117</v>
      </c>
      <c r="B15423" t="s">
        <v>32341</v>
      </c>
      <c r="C15423">
        <v>37231</v>
      </c>
      <c r="D15423">
        <v>18361</v>
      </c>
      <c r="E15423">
        <v>18870</v>
      </c>
      <c r="F15423" t="s">
        <v>32342</v>
      </c>
      <c r="G15423" t="s">
        <v>14</v>
      </c>
      <c r="H15423">
        <v>4</v>
      </c>
      <c r="I15423">
        <v>29</v>
      </c>
      <c r="J15423" s="1">
        <f ca="1" t="shared" si="240"/>
        <v>66</v>
      </c>
      <c r="K15423" t="s">
        <v>1527</v>
      </c>
      <c r="L15423" t="s">
        <v>21</v>
      </c>
    </row>
    <row r="15424" spans="1:12">
      <c r="A15424">
        <v>627413</v>
      </c>
      <c r="B15424" t="s">
        <v>32343</v>
      </c>
      <c r="C15424">
        <v>18016</v>
      </c>
      <c r="D15424">
        <v>8858</v>
      </c>
      <c r="E15424">
        <v>9158</v>
      </c>
      <c r="F15424" t="s">
        <v>32344</v>
      </c>
      <c r="G15424" t="s">
        <v>14</v>
      </c>
      <c r="H15424">
        <v>2</v>
      </c>
      <c r="I15424">
        <v>29</v>
      </c>
      <c r="J15424" s="1">
        <f ca="1" t="shared" si="240"/>
        <v>561</v>
      </c>
      <c r="K15424" t="s">
        <v>4564</v>
      </c>
      <c r="L15424" t="s">
        <v>16</v>
      </c>
    </row>
    <row r="15425" spans="1:12">
      <c r="A15425">
        <v>627604</v>
      </c>
      <c r="B15425" t="s">
        <v>32345</v>
      </c>
      <c r="C15425">
        <v>18242</v>
      </c>
      <c r="D15425">
        <v>9027</v>
      </c>
      <c r="E15425">
        <v>9215</v>
      </c>
      <c r="F15425" t="s">
        <v>32346</v>
      </c>
      <c r="G15425" t="s">
        <v>19</v>
      </c>
      <c r="H15425">
        <v>4</v>
      </c>
      <c r="I15425">
        <v>24</v>
      </c>
      <c r="J15425" s="1">
        <f ca="1" t="shared" si="240"/>
        <v>3</v>
      </c>
      <c r="K15425" t="s">
        <v>6061</v>
      </c>
      <c r="L15425" t="s">
        <v>21</v>
      </c>
    </row>
    <row r="15426" spans="1:12">
      <c r="A15426">
        <v>627010</v>
      </c>
      <c r="B15426" t="s">
        <v>10997</v>
      </c>
      <c r="C15426">
        <v>19454</v>
      </c>
      <c r="D15426">
        <v>9620</v>
      </c>
      <c r="E15426">
        <v>9834</v>
      </c>
      <c r="F15426" t="s">
        <v>10998</v>
      </c>
      <c r="G15426" t="s">
        <v>19</v>
      </c>
      <c r="H15426">
        <v>3</v>
      </c>
      <c r="I15426">
        <v>32</v>
      </c>
      <c r="J15426" s="1">
        <f ca="1" t="shared" ref="J15426:J15489" si="241">RANDBETWEEN(0,1000)</f>
        <v>213</v>
      </c>
      <c r="K15426" t="s">
        <v>10999</v>
      </c>
      <c r="L15426" t="s">
        <v>16</v>
      </c>
    </row>
    <row r="15427" spans="1:12">
      <c r="A15427">
        <v>627118</v>
      </c>
      <c r="B15427" t="s">
        <v>32347</v>
      </c>
      <c r="C15427">
        <v>11692</v>
      </c>
      <c r="D15427">
        <v>5750</v>
      </c>
      <c r="E15427">
        <v>5942</v>
      </c>
      <c r="F15427" t="s">
        <v>32348</v>
      </c>
      <c r="G15427" t="s">
        <v>24</v>
      </c>
      <c r="H15427">
        <v>2</v>
      </c>
      <c r="I15427">
        <v>38</v>
      </c>
      <c r="J15427" s="1">
        <f ca="1" t="shared" si="241"/>
        <v>97</v>
      </c>
      <c r="K15427" t="s">
        <v>1426</v>
      </c>
      <c r="L15427" t="s">
        <v>16</v>
      </c>
    </row>
    <row r="15428" spans="1:12">
      <c r="A15428">
        <v>627106</v>
      </c>
      <c r="B15428" t="s">
        <v>32349</v>
      </c>
      <c r="C15428">
        <v>28227</v>
      </c>
      <c r="D15428">
        <v>13924</v>
      </c>
      <c r="E15428">
        <v>14303</v>
      </c>
      <c r="F15428" t="s">
        <v>32350</v>
      </c>
      <c r="G15428" t="s">
        <v>24</v>
      </c>
      <c r="H15428">
        <v>2</v>
      </c>
      <c r="I15428">
        <v>31</v>
      </c>
      <c r="J15428" s="1">
        <f ca="1" t="shared" si="241"/>
        <v>634</v>
      </c>
      <c r="K15428" t="s">
        <v>982</v>
      </c>
      <c r="L15428" t="s">
        <v>16</v>
      </c>
    </row>
    <row r="15429" spans="1:12">
      <c r="A15429">
        <v>627007</v>
      </c>
      <c r="B15429" t="s">
        <v>32265</v>
      </c>
      <c r="C15429">
        <v>7509</v>
      </c>
      <c r="D15429">
        <v>3709</v>
      </c>
      <c r="E15429">
        <v>3800</v>
      </c>
      <c r="F15429" t="s">
        <v>32266</v>
      </c>
      <c r="G15429" t="s">
        <v>19</v>
      </c>
      <c r="H15429">
        <v>3</v>
      </c>
      <c r="I15429">
        <v>25</v>
      </c>
      <c r="J15429" s="1">
        <f ca="1" t="shared" si="241"/>
        <v>545</v>
      </c>
      <c r="K15429" t="s">
        <v>2608</v>
      </c>
      <c r="L15429" t="s">
        <v>16</v>
      </c>
    </row>
    <row r="15430" spans="1:12">
      <c r="A15430">
        <v>627108</v>
      </c>
      <c r="B15430" t="s">
        <v>32351</v>
      </c>
      <c r="C15430">
        <v>37659</v>
      </c>
      <c r="D15430">
        <v>18513</v>
      </c>
      <c r="E15430">
        <v>19146</v>
      </c>
      <c r="F15430" t="s">
        <v>32352</v>
      </c>
      <c r="G15430" t="s">
        <v>19</v>
      </c>
      <c r="H15430">
        <v>2</v>
      </c>
      <c r="I15430">
        <v>27</v>
      </c>
      <c r="J15430" s="1">
        <f ca="1" t="shared" si="241"/>
        <v>397</v>
      </c>
      <c r="K15430" t="s">
        <v>2235</v>
      </c>
      <c r="L15430" t="s">
        <v>16</v>
      </c>
    </row>
    <row r="15431" spans="1:12">
      <c r="A15431">
        <v>627657</v>
      </c>
      <c r="B15431" t="s">
        <v>32353</v>
      </c>
      <c r="C15431">
        <v>8720</v>
      </c>
      <c r="D15431">
        <v>4296</v>
      </c>
      <c r="E15431">
        <v>4424</v>
      </c>
      <c r="F15431" t="s">
        <v>32354</v>
      </c>
      <c r="G15431" t="s">
        <v>14</v>
      </c>
      <c r="H15431">
        <v>2</v>
      </c>
      <c r="I15431">
        <v>29</v>
      </c>
      <c r="J15431" s="1">
        <f ca="1" t="shared" si="241"/>
        <v>450</v>
      </c>
      <c r="K15431" t="s">
        <v>2566</v>
      </c>
      <c r="L15431" t="s">
        <v>16</v>
      </c>
    </row>
    <row r="15432" spans="1:12">
      <c r="A15432">
        <v>627202</v>
      </c>
      <c r="B15432" t="s">
        <v>32355</v>
      </c>
      <c r="C15432">
        <v>22272</v>
      </c>
      <c r="D15432">
        <v>10997</v>
      </c>
      <c r="E15432">
        <v>11275</v>
      </c>
      <c r="F15432" t="s">
        <v>32356</v>
      </c>
      <c r="G15432" t="s">
        <v>19</v>
      </c>
      <c r="H15432">
        <v>2</v>
      </c>
      <c r="I15432">
        <v>44</v>
      </c>
      <c r="J15432" s="1">
        <f ca="1" t="shared" si="241"/>
        <v>292</v>
      </c>
      <c r="K15432" t="s">
        <v>17823</v>
      </c>
      <c r="L15432" t="s">
        <v>16</v>
      </c>
    </row>
    <row r="15433" spans="1:12">
      <c r="A15433">
        <v>627426</v>
      </c>
      <c r="B15433" t="s">
        <v>32357</v>
      </c>
      <c r="C15433">
        <v>45687</v>
      </c>
      <c r="D15433">
        <v>22463</v>
      </c>
      <c r="E15433">
        <v>23224</v>
      </c>
      <c r="F15433" t="s">
        <v>32358</v>
      </c>
      <c r="G15433" t="s">
        <v>19</v>
      </c>
      <c r="H15433">
        <v>4</v>
      </c>
      <c r="I15433">
        <v>40</v>
      </c>
      <c r="J15433" s="1">
        <f ca="1" t="shared" si="241"/>
        <v>158</v>
      </c>
      <c r="K15433" t="s">
        <v>4207</v>
      </c>
      <c r="L15433" t="s">
        <v>21</v>
      </c>
    </row>
    <row r="15434" spans="1:12">
      <c r="A15434">
        <v>627412</v>
      </c>
      <c r="B15434" t="s">
        <v>32359</v>
      </c>
      <c r="C15434">
        <v>18763</v>
      </c>
      <c r="D15434">
        <v>9224</v>
      </c>
      <c r="E15434">
        <v>9539</v>
      </c>
      <c r="F15434" t="s">
        <v>32360</v>
      </c>
      <c r="G15434" t="s">
        <v>14</v>
      </c>
      <c r="H15434">
        <v>3</v>
      </c>
      <c r="I15434">
        <v>23</v>
      </c>
      <c r="J15434" s="1">
        <f ca="1" t="shared" si="241"/>
        <v>290</v>
      </c>
      <c r="K15434" t="s">
        <v>226</v>
      </c>
      <c r="L15434" t="s">
        <v>29</v>
      </c>
    </row>
    <row r="15435" spans="1:12">
      <c r="A15435">
        <v>627351</v>
      </c>
      <c r="B15435" t="s">
        <v>32361</v>
      </c>
      <c r="C15435">
        <v>15377</v>
      </c>
      <c r="D15435">
        <v>7630</v>
      </c>
      <c r="E15435">
        <v>7747</v>
      </c>
      <c r="F15435" t="s">
        <v>32362</v>
      </c>
      <c r="G15435" t="s">
        <v>24</v>
      </c>
      <c r="H15435">
        <v>4</v>
      </c>
      <c r="I15435">
        <v>30</v>
      </c>
      <c r="J15435" s="1">
        <f ca="1" t="shared" si="241"/>
        <v>708</v>
      </c>
      <c r="K15435" t="s">
        <v>1316</v>
      </c>
      <c r="L15435" t="s">
        <v>21</v>
      </c>
    </row>
    <row r="15436" spans="1:12">
      <c r="A15436">
        <v>627356</v>
      </c>
      <c r="B15436" t="s">
        <v>32363</v>
      </c>
      <c r="C15436">
        <v>6198</v>
      </c>
      <c r="D15436">
        <v>3074</v>
      </c>
      <c r="E15436">
        <v>3124</v>
      </c>
      <c r="F15436" t="s">
        <v>32364</v>
      </c>
      <c r="G15436" t="s">
        <v>24</v>
      </c>
      <c r="H15436">
        <v>6</v>
      </c>
      <c r="I15436">
        <v>34</v>
      </c>
      <c r="J15436" s="1">
        <f ca="1" t="shared" si="241"/>
        <v>734</v>
      </c>
      <c r="K15436" t="s">
        <v>520</v>
      </c>
      <c r="L15436" t="s">
        <v>21</v>
      </c>
    </row>
    <row r="15437" spans="1:12">
      <c r="A15437">
        <v>627001</v>
      </c>
      <c r="B15437" t="s">
        <v>32365</v>
      </c>
      <c r="C15437">
        <v>57647</v>
      </c>
      <c r="D15437">
        <v>28465</v>
      </c>
      <c r="E15437">
        <v>29182</v>
      </c>
      <c r="F15437" t="s">
        <v>32366</v>
      </c>
      <c r="G15437" t="s">
        <v>19</v>
      </c>
      <c r="H15437">
        <v>3</v>
      </c>
      <c r="I15437">
        <v>24</v>
      </c>
      <c r="J15437" s="1">
        <f ca="1" t="shared" si="241"/>
        <v>764</v>
      </c>
      <c r="K15437" t="s">
        <v>32367</v>
      </c>
      <c r="L15437" t="s">
        <v>16</v>
      </c>
    </row>
    <row r="15438" spans="1:12">
      <c r="A15438">
        <v>627005</v>
      </c>
      <c r="B15438" t="s">
        <v>32368</v>
      </c>
      <c r="C15438">
        <v>7464</v>
      </c>
      <c r="D15438">
        <v>3686</v>
      </c>
      <c r="E15438">
        <v>3778</v>
      </c>
      <c r="F15438" t="s">
        <v>32369</v>
      </c>
      <c r="G15438" t="s">
        <v>24</v>
      </c>
      <c r="H15438">
        <v>2</v>
      </c>
      <c r="I15438">
        <v>33</v>
      </c>
      <c r="J15438" s="1">
        <f ca="1" t="shared" si="241"/>
        <v>518</v>
      </c>
      <c r="K15438" t="s">
        <v>32370</v>
      </c>
      <c r="L15438" t="s">
        <v>16</v>
      </c>
    </row>
    <row r="15439" spans="1:12">
      <c r="A15439">
        <v>627116</v>
      </c>
      <c r="B15439" t="s">
        <v>32371</v>
      </c>
      <c r="C15439">
        <v>13282</v>
      </c>
      <c r="D15439">
        <v>6552</v>
      </c>
      <c r="E15439">
        <v>6730</v>
      </c>
      <c r="F15439" t="s">
        <v>32372</v>
      </c>
      <c r="G15439" t="s">
        <v>19</v>
      </c>
      <c r="H15439">
        <v>3</v>
      </c>
      <c r="I15439">
        <v>30</v>
      </c>
      <c r="J15439" s="1">
        <f ca="1" t="shared" si="241"/>
        <v>870</v>
      </c>
      <c r="K15439" t="s">
        <v>4345</v>
      </c>
      <c r="L15439" t="s">
        <v>16</v>
      </c>
    </row>
    <row r="15440" spans="1:12">
      <c r="A15440">
        <v>628612</v>
      </c>
      <c r="B15440" t="s">
        <v>32373</v>
      </c>
      <c r="C15440">
        <v>12924</v>
      </c>
      <c r="D15440">
        <v>6320</v>
      </c>
      <c r="E15440">
        <v>6604</v>
      </c>
      <c r="F15440" t="s">
        <v>32374</v>
      </c>
      <c r="G15440" t="s">
        <v>24</v>
      </c>
      <c r="H15440">
        <v>2</v>
      </c>
      <c r="I15440">
        <v>24</v>
      </c>
      <c r="J15440" s="1">
        <f ca="1" t="shared" si="241"/>
        <v>682</v>
      </c>
      <c r="K15440" t="s">
        <v>1959</v>
      </c>
      <c r="L15440" t="s">
        <v>16</v>
      </c>
    </row>
    <row r="15441" spans="1:12">
      <c r="A15441">
        <v>627011</v>
      </c>
      <c r="B15441" t="s">
        <v>32327</v>
      </c>
      <c r="C15441">
        <v>18609</v>
      </c>
      <c r="D15441">
        <v>9159</v>
      </c>
      <c r="E15441">
        <v>9450</v>
      </c>
      <c r="F15441" t="s">
        <v>32328</v>
      </c>
      <c r="G15441" t="s">
        <v>19</v>
      </c>
      <c r="H15441">
        <v>3</v>
      </c>
      <c r="I15441">
        <v>31</v>
      </c>
      <c r="J15441" s="1">
        <f ca="1" t="shared" si="241"/>
        <v>357</v>
      </c>
      <c r="K15441" t="s">
        <v>786</v>
      </c>
      <c r="L15441" t="s">
        <v>16</v>
      </c>
    </row>
    <row r="15442" spans="1:12">
      <c r="A15442">
        <v>627120</v>
      </c>
      <c r="B15442" t="s">
        <v>32375</v>
      </c>
      <c r="C15442">
        <v>5825</v>
      </c>
      <c r="D15442">
        <v>2874</v>
      </c>
      <c r="E15442">
        <v>2951</v>
      </c>
      <c r="F15442" t="s">
        <v>32376</v>
      </c>
      <c r="G15442" t="s">
        <v>19</v>
      </c>
      <c r="H15442">
        <v>3</v>
      </c>
      <c r="I15442">
        <v>24</v>
      </c>
      <c r="J15442" s="1">
        <f ca="1" t="shared" si="241"/>
        <v>177</v>
      </c>
      <c r="K15442" t="s">
        <v>22518</v>
      </c>
      <c r="L15442" t="s">
        <v>29</v>
      </c>
    </row>
    <row r="15443" spans="1:12">
      <c r="A15443">
        <v>627417</v>
      </c>
      <c r="B15443" t="s">
        <v>32377</v>
      </c>
      <c r="C15443">
        <v>8289</v>
      </c>
      <c r="D15443">
        <v>4075</v>
      </c>
      <c r="E15443">
        <v>4214</v>
      </c>
      <c r="F15443" t="s">
        <v>32378</v>
      </c>
      <c r="G15443" t="s">
        <v>14</v>
      </c>
      <c r="H15443">
        <v>4</v>
      </c>
      <c r="I15443">
        <v>25</v>
      </c>
      <c r="J15443" s="1">
        <f ca="1" t="shared" si="241"/>
        <v>869</v>
      </c>
      <c r="K15443" t="s">
        <v>3062</v>
      </c>
      <c r="L15443" t="s">
        <v>21</v>
      </c>
    </row>
    <row r="15444" spans="1:12">
      <c r="A15444">
        <v>628802</v>
      </c>
      <c r="B15444" t="s">
        <v>32379</v>
      </c>
      <c r="C15444">
        <v>14631</v>
      </c>
      <c r="D15444">
        <v>7238</v>
      </c>
      <c r="E15444">
        <v>7393</v>
      </c>
      <c r="F15444" t="s">
        <v>32380</v>
      </c>
      <c r="G15444" t="s">
        <v>19</v>
      </c>
      <c r="H15444">
        <v>2</v>
      </c>
      <c r="I15444">
        <v>32</v>
      </c>
      <c r="J15444" s="1">
        <f ca="1" t="shared" si="241"/>
        <v>277</v>
      </c>
      <c r="K15444" t="s">
        <v>8877</v>
      </c>
      <c r="L15444" t="s">
        <v>16</v>
      </c>
    </row>
    <row r="15445" spans="1:12">
      <c r="A15445">
        <v>628704</v>
      </c>
      <c r="B15445" t="s">
        <v>32381</v>
      </c>
      <c r="C15445">
        <v>30168</v>
      </c>
      <c r="D15445">
        <v>14567</v>
      </c>
      <c r="E15445">
        <v>15601</v>
      </c>
      <c r="F15445" t="s">
        <v>32382</v>
      </c>
      <c r="G15445" t="s">
        <v>24</v>
      </c>
      <c r="H15445">
        <v>4</v>
      </c>
      <c r="I15445">
        <v>37</v>
      </c>
      <c r="J15445" s="1">
        <f ca="1" t="shared" si="241"/>
        <v>254</v>
      </c>
      <c r="K15445" t="s">
        <v>143</v>
      </c>
      <c r="L15445" t="s">
        <v>21</v>
      </c>
    </row>
    <row r="15446" spans="1:12">
      <c r="A15446">
        <v>628210</v>
      </c>
      <c r="B15446" t="s">
        <v>32383</v>
      </c>
      <c r="C15446">
        <v>14076</v>
      </c>
      <c r="D15446">
        <v>6883</v>
      </c>
      <c r="E15446">
        <v>7193</v>
      </c>
      <c r="F15446" t="s">
        <v>32384</v>
      </c>
      <c r="G15446" t="s">
        <v>19</v>
      </c>
      <c r="H15446">
        <v>2</v>
      </c>
      <c r="I15446">
        <v>27</v>
      </c>
      <c r="J15446" s="1">
        <f ca="1" t="shared" si="241"/>
        <v>168</v>
      </c>
      <c r="K15446" t="s">
        <v>4106</v>
      </c>
      <c r="L15446" t="s">
        <v>16</v>
      </c>
    </row>
    <row r="15447" spans="1:12">
      <c r="A15447">
        <v>628201</v>
      </c>
      <c r="B15447" t="s">
        <v>32385</v>
      </c>
      <c r="C15447">
        <v>8328</v>
      </c>
      <c r="D15447">
        <v>4073</v>
      </c>
      <c r="E15447">
        <v>4255</v>
      </c>
      <c r="F15447" t="s">
        <v>32386</v>
      </c>
      <c r="G15447" t="s">
        <v>24</v>
      </c>
      <c r="H15447">
        <v>2</v>
      </c>
      <c r="I15447">
        <v>30</v>
      </c>
      <c r="J15447" s="1">
        <f ca="1" t="shared" si="241"/>
        <v>944</v>
      </c>
      <c r="K15447" t="s">
        <v>2921</v>
      </c>
      <c r="L15447" t="s">
        <v>16</v>
      </c>
    </row>
    <row r="15448" spans="1:12">
      <c r="A15448">
        <v>628619</v>
      </c>
      <c r="B15448" t="s">
        <v>32387</v>
      </c>
      <c r="C15448">
        <v>12098</v>
      </c>
      <c r="D15448">
        <v>5985</v>
      </c>
      <c r="E15448">
        <v>6113</v>
      </c>
      <c r="F15448" t="s">
        <v>32388</v>
      </c>
      <c r="G15448" t="s">
        <v>19</v>
      </c>
      <c r="H15448">
        <v>2</v>
      </c>
      <c r="I15448">
        <v>21</v>
      </c>
      <c r="J15448" s="1">
        <f ca="1" t="shared" si="241"/>
        <v>102</v>
      </c>
      <c r="K15448" t="s">
        <v>1044</v>
      </c>
      <c r="L15448" t="s">
        <v>29</v>
      </c>
    </row>
    <row r="15449" spans="1:12">
      <c r="A15449">
        <v>628614</v>
      </c>
      <c r="B15449" t="s">
        <v>32389</v>
      </c>
      <c r="C15449">
        <v>3510</v>
      </c>
      <c r="D15449">
        <v>1717</v>
      </c>
      <c r="E15449">
        <v>1793</v>
      </c>
      <c r="F15449" t="s">
        <v>32390</v>
      </c>
      <c r="G15449" t="s">
        <v>24</v>
      </c>
      <c r="H15449">
        <v>3</v>
      </c>
      <c r="I15449">
        <v>40</v>
      </c>
      <c r="J15449" s="1">
        <f ca="1" t="shared" si="241"/>
        <v>49</v>
      </c>
      <c r="K15449" t="s">
        <v>18565</v>
      </c>
      <c r="L15449" t="s">
        <v>16</v>
      </c>
    </row>
    <row r="15450" spans="1:12">
      <c r="A15450">
        <v>628207</v>
      </c>
      <c r="B15450" t="s">
        <v>32391</v>
      </c>
      <c r="C15450">
        <v>13007</v>
      </c>
      <c r="D15450">
        <v>6361</v>
      </c>
      <c r="E15450">
        <v>6646</v>
      </c>
      <c r="F15450" t="s">
        <v>32392</v>
      </c>
      <c r="G15450" t="s">
        <v>24</v>
      </c>
      <c r="H15450">
        <v>2</v>
      </c>
      <c r="I15450">
        <v>44</v>
      </c>
      <c r="J15450" s="1">
        <f ca="1" t="shared" si="241"/>
        <v>808</v>
      </c>
      <c r="K15450" t="s">
        <v>4219</v>
      </c>
      <c r="L15450" t="s">
        <v>16</v>
      </c>
    </row>
    <row r="15451" spans="1:12">
      <c r="A15451">
        <v>628656</v>
      </c>
      <c r="B15451" t="s">
        <v>32393</v>
      </c>
      <c r="C15451">
        <v>18590</v>
      </c>
      <c r="D15451">
        <v>8976</v>
      </c>
      <c r="E15451">
        <v>9614</v>
      </c>
      <c r="F15451" t="s">
        <v>32394</v>
      </c>
      <c r="G15451" t="s">
        <v>24</v>
      </c>
      <c r="H15451">
        <v>3</v>
      </c>
      <c r="J15451" s="1">
        <f ca="1" t="shared" si="241"/>
        <v>665</v>
      </c>
      <c r="K15451" t="s">
        <v>2732</v>
      </c>
      <c r="L15451" t="s">
        <v>29</v>
      </c>
    </row>
    <row r="15452" spans="1:12">
      <c r="A15452">
        <v>628622</v>
      </c>
      <c r="B15452" t="s">
        <v>32395</v>
      </c>
      <c r="C15452">
        <v>15325</v>
      </c>
      <c r="D15452">
        <v>7566</v>
      </c>
      <c r="E15452">
        <v>7759</v>
      </c>
      <c r="F15452" t="s">
        <v>32396</v>
      </c>
      <c r="G15452" t="s">
        <v>24</v>
      </c>
      <c r="H15452">
        <v>3</v>
      </c>
      <c r="I15452">
        <v>17</v>
      </c>
      <c r="J15452" s="1">
        <f ca="1" t="shared" si="241"/>
        <v>910</v>
      </c>
      <c r="K15452" t="s">
        <v>448</v>
      </c>
      <c r="L15452" t="s">
        <v>29</v>
      </c>
    </row>
    <row r="15453" spans="1:12">
      <c r="A15453">
        <v>627012</v>
      </c>
      <c r="B15453" t="s">
        <v>32265</v>
      </c>
      <c r="C15453">
        <v>7509</v>
      </c>
      <c r="D15453">
        <v>3709</v>
      </c>
      <c r="E15453">
        <v>3800</v>
      </c>
      <c r="F15453" t="s">
        <v>32266</v>
      </c>
      <c r="G15453" t="s">
        <v>19</v>
      </c>
      <c r="H15453">
        <v>4</v>
      </c>
      <c r="I15453">
        <v>44</v>
      </c>
      <c r="J15453" s="1">
        <f ca="1" t="shared" si="241"/>
        <v>463</v>
      </c>
      <c r="K15453" t="s">
        <v>2608</v>
      </c>
      <c r="L15453" t="s">
        <v>21</v>
      </c>
    </row>
    <row r="15454" spans="1:12">
      <c r="A15454">
        <v>627401</v>
      </c>
      <c r="B15454" t="s">
        <v>32397</v>
      </c>
      <c r="C15454">
        <v>24959</v>
      </c>
      <c r="D15454">
        <v>12272</v>
      </c>
      <c r="E15454">
        <v>12687</v>
      </c>
      <c r="F15454" t="s">
        <v>32398</v>
      </c>
      <c r="G15454" t="s">
        <v>24</v>
      </c>
      <c r="H15454">
        <v>2</v>
      </c>
      <c r="I15454">
        <v>35</v>
      </c>
      <c r="J15454" s="1">
        <f ca="1" t="shared" si="241"/>
        <v>604</v>
      </c>
      <c r="K15454" t="s">
        <v>32399</v>
      </c>
      <c r="L15454" t="s">
        <v>16</v>
      </c>
    </row>
    <row r="15455" spans="1:12">
      <c r="A15455">
        <v>627003</v>
      </c>
      <c r="B15455" t="s">
        <v>32400</v>
      </c>
      <c r="C15455">
        <v>6275</v>
      </c>
      <c r="D15455">
        <v>3099</v>
      </c>
      <c r="E15455">
        <v>3176</v>
      </c>
      <c r="F15455" t="s">
        <v>32401</v>
      </c>
      <c r="G15455" t="s">
        <v>24</v>
      </c>
      <c r="H15455">
        <v>2</v>
      </c>
      <c r="I15455">
        <v>30</v>
      </c>
      <c r="J15455" s="1">
        <f ca="1" t="shared" si="241"/>
        <v>267</v>
      </c>
      <c r="K15455" t="s">
        <v>7936</v>
      </c>
      <c r="L15455" t="s">
        <v>16</v>
      </c>
    </row>
    <row r="15456" spans="1:12">
      <c r="A15456">
        <v>627422</v>
      </c>
      <c r="B15456" t="s">
        <v>32402</v>
      </c>
      <c r="C15456">
        <v>3369</v>
      </c>
      <c r="D15456">
        <v>1656</v>
      </c>
      <c r="E15456">
        <v>1713</v>
      </c>
      <c r="F15456" t="s">
        <v>32403</v>
      </c>
      <c r="G15456" t="s">
        <v>19</v>
      </c>
      <c r="H15456">
        <v>2</v>
      </c>
      <c r="I15456">
        <v>31</v>
      </c>
      <c r="J15456" s="1">
        <f ca="1" t="shared" si="241"/>
        <v>86</v>
      </c>
      <c r="K15456" t="s">
        <v>6700</v>
      </c>
      <c r="L15456" t="s">
        <v>16</v>
      </c>
    </row>
    <row r="15457" spans="1:12">
      <c r="A15457">
        <v>627006</v>
      </c>
      <c r="B15457" t="s">
        <v>32404</v>
      </c>
      <c r="C15457">
        <v>85304</v>
      </c>
      <c r="D15457">
        <v>42199</v>
      </c>
      <c r="E15457">
        <v>43105</v>
      </c>
      <c r="F15457" t="s">
        <v>32405</v>
      </c>
      <c r="G15457" t="s">
        <v>24</v>
      </c>
      <c r="H15457">
        <v>3</v>
      </c>
      <c r="I15457">
        <v>57</v>
      </c>
      <c r="J15457" s="1">
        <f ca="1" t="shared" si="241"/>
        <v>303</v>
      </c>
      <c r="K15457" t="s">
        <v>32406</v>
      </c>
      <c r="L15457" t="s">
        <v>16</v>
      </c>
    </row>
    <row r="15458" spans="1:12">
      <c r="A15458">
        <v>627652</v>
      </c>
      <c r="B15458" t="s">
        <v>32407</v>
      </c>
      <c r="C15458">
        <v>5728</v>
      </c>
      <c r="D15458">
        <v>2813</v>
      </c>
      <c r="E15458">
        <v>2915</v>
      </c>
      <c r="F15458" t="s">
        <v>32408</v>
      </c>
      <c r="G15458" t="s">
        <v>19</v>
      </c>
      <c r="H15458">
        <v>3</v>
      </c>
      <c r="I15458">
        <v>28</v>
      </c>
      <c r="J15458" s="1">
        <f ca="1" t="shared" si="241"/>
        <v>531</v>
      </c>
      <c r="K15458" t="s">
        <v>748</v>
      </c>
      <c r="L15458" t="s">
        <v>16</v>
      </c>
    </row>
    <row r="15459" spans="1:12">
      <c r="A15459">
        <v>628701</v>
      </c>
      <c r="B15459" t="s">
        <v>32409</v>
      </c>
      <c r="C15459">
        <v>8502</v>
      </c>
      <c r="D15459">
        <v>4104</v>
      </c>
      <c r="E15459">
        <v>4398</v>
      </c>
      <c r="F15459" t="s">
        <v>32410</v>
      </c>
      <c r="G15459" t="s">
        <v>24</v>
      </c>
      <c r="H15459">
        <v>3</v>
      </c>
      <c r="I15459">
        <v>28</v>
      </c>
      <c r="J15459" s="1">
        <f ca="1" t="shared" si="241"/>
        <v>889</v>
      </c>
      <c r="K15459" t="s">
        <v>215</v>
      </c>
      <c r="L15459" t="s">
        <v>16</v>
      </c>
    </row>
    <row r="15460" spans="1:12">
      <c r="A15460">
        <v>627420</v>
      </c>
      <c r="B15460" t="s">
        <v>32411</v>
      </c>
      <c r="C15460">
        <v>31186</v>
      </c>
      <c r="D15460">
        <v>15332</v>
      </c>
      <c r="E15460">
        <v>15854</v>
      </c>
      <c r="F15460" t="s">
        <v>32412</v>
      </c>
      <c r="G15460" t="s">
        <v>24</v>
      </c>
      <c r="H15460">
        <v>2</v>
      </c>
      <c r="I15460">
        <v>21</v>
      </c>
      <c r="J15460" s="1">
        <f ca="1" t="shared" si="241"/>
        <v>150</v>
      </c>
      <c r="K15460" t="s">
        <v>41</v>
      </c>
      <c r="L15460" t="s">
        <v>29</v>
      </c>
    </row>
    <row r="15461" spans="1:12">
      <c r="A15461">
        <v>627009</v>
      </c>
      <c r="B15461" t="s">
        <v>32413</v>
      </c>
      <c r="C15461">
        <v>9832</v>
      </c>
      <c r="D15461">
        <v>4855</v>
      </c>
      <c r="E15461">
        <v>4977</v>
      </c>
      <c r="F15461" t="s">
        <v>32414</v>
      </c>
      <c r="G15461" t="s">
        <v>24</v>
      </c>
      <c r="H15461">
        <v>2</v>
      </c>
      <c r="I15461">
        <v>20</v>
      </c>
      <c r="J15461" s="1">
        <f ca="1" t="shared" si="241"/>
        <v>754</v>
      </c>
      <c r="K15461" t="s">
        <v>9840</v>
      </c>
      <c r="L15461" t="s">
        <v>29</v>
      </c>
    </row>
    <row r="15462" spans="1:12">
      <c r="A15462">
        <v>628104</v>
      </c>
      <c r="B15462" t="s">
        <v>31875</v>
      </c>
      <c r="C15462">
        <v>8912</v>
      </c>
      <c r="D15462">
        <v>4427</v>
      </c>
      <c r="E15462">
        <v>4485</v>
      </c>
      <c r="F15462" t="s">
        <v>31876</v>
      </c>
      <c r="G15462" t="s">
        <v>19</v>
      </c>
      <c r="H15462">
        <v>2</v>
      </c>
      <c r="I15462">
        <v>29</v>
      </c>
      <c r="J15462" s="1">
        <f ca="1" t="shared" si="241"/>
        <v>455</v>
      </c>
      <c r="K15462" t="s">
        <v>584</v>
      </c>
      <c r="L15462" t="s">
        <v>16</v>
      </c>
    </row>
    <row r="15463" spans="1:12">
      <c r="A15463">
        <v>627428</v>
      </c>
      <c r="B15463" t="s">
        <v>32415</v>
      </c>
      <c r="C15463">
        <v>5627</v>
      </c>
      <c r="D15463">
        <v>2766</v>
      </c>
      <c r="E15463">
        <v>2861</v>
      </c>
      <c r="F15463" t="s">
        <v>32416</v>
      </c>
      <c r="G15463" t="s">
        <v>19</v>
      </c>
      <c r="H15463">
        <v>2</v>
      </c>
      <c r="I15463">
        <v>22</v>
      </c>
      <c r="J15463" s="1">
        <f ca="1" t="shared" si="241"/>
        <v>523</v>
      </c>
      <c r="K15463" t="s">
        <v>7592</v>
      </c>
      <c r="L15463" t="s">
        <v>29</v>
      </c>
    </row>
    <row r="15464" spans="1:12">
      <c r="A15464">
        <v>628620</v>
      </c>
      <c r="B15464" t="s">
        <v>32417</v>
      </c>
      <c r="C15464">
        <v>8458</v>
      </c>
      <c r="D15464">
        <v>4188</v>
      </c>
      <c r="E15464">
        <v>4270</v>
      </c>
      <c r="F15464" t="s">
        <v>32418</v>
      </c>
      <c r="G15464" t="s">
        <v>24</v>
      </c>
      <c r="H15464">
        <v>3</v>
      </c>
      <c r="I15464">
        <v>24</v>
      </c>
      <c r="J15464" s="1">
        <f ca="1" t="shared" si="241"/>
        <v>59</v>
      </c>
      <c r="K15464" t="s">
        <v>1741</v>
      </c>
      <c r="L15464" t="s">
        <v>29</v>
      </c>
    </row>
    <row r="15465" spans="1:12">
      <c r="A15465">
        <v>628002</v>
      </c>
      <c r="B15465" t="s">
        <v>32419</v>
      </c>
      <c r="C15465">
        <v>133552</v>
      </c>
      <c r="D15465">
        <v>66819</v>
      </c>
      <c r="E15465">
        <v>66733</v>
      </c>
      <c r="F15465" t="s">
        <v>32420</v>
      </c>
      <c r="G15465" t="s">
        <v>19</v>
      </c>
      <c r="H15465">
        <v>2</v>
      </c>
      <c r="I15465">
        <v>18</v>
      </c>
      <c r="J15465" s="1">
        <f ca="1" t="shared" si="241"/>
        <v>792</v>
      </c>
      <c r="K15465" t="s">
        <v>32421</v>
      </c>
      <c r="L15465" t="s">
        <v>29</v>
      </c>
    </row>
    <row r="15466" spans="1:12">
      <c r="A15466">
        <v>628301</v>
      </c>
      <c r="B15466" t="s">
        <v>32422</v>
      </c>
      <c r="C15466">
        <v>13374</v>
      </c>
      <c r="D15466">
        <v>6691</v>
      </c>
      <c r="E15466">
        <v>6683</v>
      </c>
      <c r="F15466" t="s">
        <v>32423</v>
      </c>
      <c r="G15466" t="s">
        <v>24</v>
      </c>
      <c r="H15466">
        <v>3</v>
      </c>
      <c r="J15466" s="1">
        <f ca="1" t="shared" si="241"/>
        <v>135</v>
      </c>
      <c r="K15466" t="s">
        <v>197</v>
      </c>
      <c r="L15466" t="s">
        <v>29</v>
      </c>
    </row>
    <row r="15467" spans="1:12">
      <c r="A15467">
        <v>628206</v>
      </c>
      <c r="B15467" t="s">
        <v>32424</v>
      </c>
      <c r="C15467">
        <v>11687</v>
      </c>
      <c r="D15467">
        <v>5716</v>
      </c>
      <c r="E15467">
        <v>5971</v>
      </c>
      <c r="F15467" t="s">
        <v>32425</v>
      </c>
      <c r="G15467" t="s">
        <v>14</v>
      </c>
      <c r="H15467">
        <v>4</v>
      </c>
      <c r="I15467">
        <v>28</v>
      </c>
      <c r="J15467" s="1">
        <f ca="1" t="shared" si="241"/>
        <v>883</v>
      </c>
      <c r="K15467" t="s">
        <v>4783</v>
      </c>
      <c r="L15467" t="s">
        <v>21</v>
      </c>
    </row>
    <row r="15468" spans="1:12">
      <c r="A15468">
        <v>628205</v>
      </c>
      <c r="B15468" t="s">
        <v>32426</v>
      </c>
      <c r="C15468">
        <v>21512</v>
      </c>
      <c r="D15468">
        <v>10519</v>
      </c>
      <c r="E15468">
        <v>10993</v>
      </c>
      <c r="F15468" t="s">
        <v>32427</v>
      </c>
      <c r="G15468" t="s">
        <v>19</v>
      </c>
      <c r="H15468">
        <v>4</v>
      </c>
      <c r="I15468">
        <v>30</v>
      </c>
      <c r="J15468" s="1">
        <f ca="1" t="shared" si="241"/>
        <v>903</v>
      </c>
      <c r="K15468" t="s">
        <v>2556</v>
      </c>
      <c r="L15468" t="s">
        <v>21</v>
      </c>
    </row>
    <row r="15469" spans="1:12">
      <c r="A15469">
        <v>628219</v>
      </c>
      <c r="B15469" t="s">
        <v>32428</v>
      </c>
      <c r="C15469">
        <v>6703</v>
      </c>
      <c r="D15469">
        <v>3278</v>
      </c>
      <c r="E15469">
        <v>3425</v>
      </c>
      <c r="F15469" t="s">
        <v>32429</v>
      </c>
      <c r="G15469" t="s">
        <v>14</v>
      </c>
      <c r="H15469">
        <v>7</v>
      </c>
      <c r="I15469">
        <v>30</v>
      </c>
      <c r="J15469" s="1">
        <f ca="1" t="shared" si="241"/>
        <v>832</v>
      </c>
      <c r="K15469" t="s">
        <v>3226</v>
      </c>
      <c r="L15469" t="s">
        <v>21</v>
      </c>
    </row>
    <row r="15470" spans="1:12">
      <c r="A15470">
        <v>628303</v>
      </c>
      <c r="B15470" t="s">
        <v>32430</v>
      </c>
      <c r="C15470">
        <v>12427</v>
      </c>
      <c r="D15470">
        <v>6184</v>
      </c>
      <c r="E15470">
        <v>6243</v>
      </c>
      <c r="F15470" t="s">
        <v>32431</v>
      </c>
      <c r="G15470" t="s">
        <v>14</v>
      </c>
      <c r="H15470">
        <v>4</v>
      </c>
      <c r="I15470">
        <v>35</v>
      </c>
      <c r="J15470" s="1">
        <f ca="1" t="shared" si="241"/>
        <v>966</v>
      </c>
      <c r="K15470" t="s">
        <v>1880</v>
      </c>
      <c r="L15470" t="s">
        <v>21</v>
      </c>
    </row>
    <row r="15471" spans="1:12">
      <c r="A15471">
        <v>628304</v>
      </c>
      <c r="B15471" t="s">
        <v>32432</v>
      </c>
      <c r="C15471">
        <v>23693</v>
      </c>
      <c r="D15471">
        <v>11855</v>
      </c>
      <c r="E15471">
        <v>11838</v>
      </c>
      <c r="F15471" t="s">
        <v>32433</v>
      </c>
      <c r="G15471" t="s">
        <v>19</v>
      </c>
      <c r="H15471">
        <v>2</v>
      </c>
      <c r="I15471">
        <v>25</v>
      </c>
      <c r="J15471" s="1">
        <f ca="1" t="shared" si="241"/>
        <v>270</v>
      </c>
      <c r="K15471" t="s">
        <v>12097</v>
      </c>
      <c r="L15471" t="s">
        <v>16</v>
      </c>
    </row>
    <row r="15472" spans="1:12">
      <c r="A15472">
        <v>628008</v>
      </c>
      <c r="B15472" t="s">
        <v>32434</v>
      </c>
      <c r="C15472">
        <v>70542</v>
      </c>
      <c r="D15472">
        <v>35297</v>
      </c>
      <c r="E15472">
        <v>35245</v>
      </c>
      <c r="F15472" t="s">
        <v>32435</v>
      </c>
      <c r="G15472" t="s">
        <v>24</v>
      </c>
      <c r="H15472">
        <v>2</v>
      </c>
      <c r="I15472">
        <v>25</v>
      </c>
      <c r="J15472" s="1">
        <f ca="1" t="shared" si="241"/>
        <v>868</v>
      </c>
      <c r="K15472" t="s">
        <v>10949</v>
      </c>
      <c r="L15472" t="s">
        <v>16</v>
      </c>
    </row>
    <row r="15473" spans="1:12">
      <c r="A15473">
        <v>628152</v>
      </c>
      <c r="B15473" t="s">
        <v>32436</v>
      </c>
      <c r="C15473">
        <v>13642</v>
      </c>
      <c r="D15473">
        <v>6750</v>
      </c>
      <c r="E15473">
        <v>6892</v>
      </c>
      <c r="F15473" t="s">
        <v>32437</v>
      </c>
      <c r="G15473" t="s">
        <v>19</v>
      </c>
      <c r="H15473">
        <v>3</v>
      </c>
      <c r="I15473">
        <v>31</v>
      </c>
      <c r="J15473" s="1">
        <f ca="1" t="shared" si="241"/>
        <v>770</v>
      </c>
      <c r="K15473" t="s">
        <v>7196</v>
      </c>
      <c r="L15473" t="s">
        <v>16</v>
      </c>
    </row>
    <row r="15474" spans="1:12">
      <c r="A15474">
        <v>628809</v>
      </c>
      <c r="B15474" t="s">
        <v>32438</v>
      </c>
      <c r="C15474">
        <v>13725</v>
      </c>
      <c r="D15474">
        <v>6791</v>
      </c>
      <c r="E15474">
        <v>6934</v>
      </c>
      <c r="F15474" t="s">
        <v>32439</v>
      </c>
      <c r="G15474" t="s">
        <v>24</v>
      </c>
      <c r="H15474">
        <v>3</v>
      </c>
      <c r="I15474">
        <v>19</v>
      </c>
      <c r="J15474" s="1">
        <f ca="1" t="shared" si="241"/>
        <v>460</v>
      </c>
      <c r="K15474" t="s">
        <v>13029</v>
      </c>
      <c r="L15474" t="s">
        <v>29</v>
      </c>
    </row>
    <row r="15475" spans="1:12">
      <c r="A15475">
        <v>628105</v>
      </c>
      <c r="B15475" t="s">
        <v>32440</v>
      </c>
      <c r="C15475">
        <v>29499</v>
      </c>
      <c r="D15475">
        <v>14756</v>
      </c>
      <c r="E15475">
        <v>14743</v>
      </c>
      <c r="F15475" t="s">
        <v>32441</v>
      </c>
      <c r="G15475" t="s">
        <v>14</v>
      </c>
      <c r="H15475">
        <v>2</v>
      </c>
      <c r="I15475">
        <v>39</v>
      </c>
      <c r="J15475" s="1">
        <f ca="1" t="shared" si="241"/>
        <v>874</v>
      </c>
      <c r="K15475" t="s">
        <v>4345</v>
      </c>
      <c r="L15475" t="s">
        <v>16</v>
      </c>
    </row>
    <row r="15476" spans="1:12">
      <c r="A15476">
        <v>626111</v>
      </c>
      <c r="B15476" t="s">
        <v>32442</v>
      </c>
      <c r="C15476">
        <v>15956</v>
      </c>
      <c r="D15476">
        <v>7963</v>
      </c>
      <c r="E15476">
        <v>7993</v>
      </c>
      <c r="F15476" t="s">
        <v>32443</v>
      </c>
      <c r="G15476" t="s">
        <v>24</v>
      </c>
      <c r="H15476">
        <v>3</v>
      </c>
      <c r="I15476">
        <v>23</v>
      </c>
      <c r="J15476" s="1">
        <f ca="1" t="shared" si="241"/>
        <v>170</v>
      </c>
      <c r="K15476" t="s">
        <v>2965</v>
      </c>
      <c r="L15476" t="s">
        <v>29</v>
      </c>
    </row>
    <row r="15477" spans="1:12">
      <c r="A15477">
        <v>626001</v>
      </c>
      <c r="B15477" t="s">
        <v>32444</v>
      </c>
      <c r="C15477">
        <v>59667</v>
      </c>
      <c r="D15477">
        <v>29833</v>
      </c>
      <c r="E15477">
        <v>29834</v>
      </c>
      <c r="F15477" t="s">
        <v>32445</v>
      </c>
      <c r="G15477" t="s">
        <v>14</v>
      </c>
      <c r="H15477">
        <v>3</v>
      </c>
      <c r="I15477">
        <v>35</v>
      </c>
      <c r="J15477" s="1">
        <f ca="1" t="shared" si="241"/>
        <v>275</v>
      </c>
      <c r="K15477" t="s">
        <v>32446</v>
      </c>
      <c r="L15477" t="s">
        <v>16</v>
      </c>
    </row>
    <row r="15478" spans="1:12">
      <c r="A15478">
        <v>627008</v>
      </c>
      <c r="B15478" t="s">
        <v>32447</v>
      </c>
      <c r="C15478">
        <v>26039</v>
      </c>
      <c r="D15478">
        <v>12858</v>
      </c>
      <c r="E15478">
        <v>13181</v>
      </c>
      <c r="F15478" t="s">
        <v>32448</v>
      </c>
      <c r="G15478" t="s">
        <v>19</v>
      </c>
      <c r="H15478">
        <v>3</v>
      </c>
      <c r="I15478">
        <v>29</v>
      </c>
      <c r="J15478" s="1">
        <f ca="1" t="shared" si="241"/>
        <v>423</v>
      </c>
      <c r="K15478" t="s">
        <v>15196</v>
      </c>
      <c r="L15478" t="s">
        <v>16</v>
      </c>
    </row>
    <row r="15479" spans="1:12">
      <c r="A15479">
        <v>627654</v>
      </c>
      <c r="B15479" t="s">
        <v>32449</v>
      </c>
      <c r="C15479">
        <v>6514</v>
      </c>
      <c r="D15479">
        <v>3214</v>
      </c>
      <c r="E15479">
        <v>3300</v>
      </c>
      <c r="F15479" t="s">
        <v>32450</v>
      </c>
      <c r="G15479" t="s">
        <v>24</v>
      </c>
      <c r="H15479">
        <v>1</v>
      </c>
      <c r="I15479">
        <v>39</v>
      </c>
      <c r="J15479" s="1">
        <f ca="1" t="shared" si="241"/>
        <v>451</v>
      </c>
      <c r="K15479" t="s">
        <v>466</v>
      </c>
      <c r="L15479" t="s">
        <v>16</v>
      </c>
    </row>
    <row r="15480" spans="1:12">
      <c r="A15480">
        <v>627111</v>
      </c>
      <c r="B15480" t="s">
        <v>32451</v>
      </c>
      <c r="C15480">
        <v>36687</v>
      </c>
      <c r="D15480">
        <v>18098</v>
      </c>
      <c r="E15480">
        <v>18589</v>
      </c>
      <c r="F15480" t="s">
        <v>32452</v>
      </c>
      <c r="G15480" t="s">
        <v>19</v>
      </c>
      <c r="H15480">
        <v>3</v>
      </c>
      <c r="I15480">
        <v>34</v>
      </c>
      <c r="J15480" s="1">
        <f ca="1" t="shared" si="241"/>
        <v>126</v>
      </c>
      <c r="K15480" t="s">
        <v>1709</v>
      </c>
      <c r="L15480" t="s">
        <v>16</v>
      </c>
    </row>
    <row r="15481" spans="1:12">
      <c r="A15481">
        <v>627427</v>
      </c>
      <c r="B15481" t="s">
        <v>32453</v>
      </c>
      <c r="C15481">
        <v>3269</v>
      </c>
      <c r="D15481">
        <v>1607</v>
      </c>
      <c r="E15481">
        <v>1662</v>
      </c>
      <c r="F15481" t="s">
        <v>32454</v>
      </c>
      <c r="G15481" t="s">
        <v>24</v>
      </c>
      <c r="H15481">
        <v>2</v>
      </c>
      <c r="I15481">
        <v>53</v>
      </c>
      <c r="J15481" s="1">
        <f ca="1" t="shared" si="241"/>
        <v>542</v>
      </c>
      <c r="K15481" t="s">
        <v>4984</v>
      </c>
      <c r="L15481" t="s">
        <v>16</v>
      </c>
    </row>
    <row r="15482" spans="1:12">
      <c r="A15482">
        <v>627110</v>
      </c>
      <c r="B15482" t="s">
        <v>32455</v>
      </c>
      <c r="C15482">
        <v>12582</v>
      </c>
      <c r="D15482">
        <v>6191</v>
      </c>
      <c r="E15482">
        <v>6391</v>
      </c>
      <c r="F15482" t="s">
        <v>32456</v>
      </c>
      <c r="G15482" t="s">
        <v>19</v>
      </c>
      <c r="H15482">
        <v>2</v>
      </c>
      <c r="I15482">
        <v>26</v>
      </c>
      <c r="J15482" s="1">
        <f ca="1" t="shared" si="241"/>
        <v>393</v>
      </c>
      <c r="K15482" t="s">
        <v>209</v>
      </c>
      <c r="L15482" t="s">
        <v>16</v>
      </c>
    </row>
    <row r="15483" spans="1:12">
      <c r="A15483">
        <v>628151</v>
      </c>
      <c r="B15483" t="s">
        <v>32457</v>
      </c>
      <c r="C15483">
        <v>23399</v>
      </c>
      <c r="D15483">
        <v>11467</v>
      </c>
      <c r="E15483">
        <v>11932</v>
      </c>
      <c r="F15483" t="s">
        <v>32458</v>
      </c>
      <c r="G15483" t="s">
        <v>24</v>
      </c>
      <c r="H15483">
        <v>2</v>
      </c>
      <c r="I15483">
        <v>24</v>
      </c>
      <c r="J15483" s="1">
        <f ca="1" t="shared" si="241"/>
        <v>33</v>
      </c>
      <c r="K15483" t="s">
        <v>1378</v>
      </c>
      <c r="L15483" t="s">
        <v>16</v>
      </c>
    </row>
    <row r="15484" spans="1:12">
      <c r="A15484">
        <v>628618</v>
      </c>
      <c r="B15484" t="s">
        <v>32459</v>
      </c>
      <c r="C15484">
        <v>1041</v>
      </c>
      <c r="D15484">
        <v>509</v>
      </c>
      <c r="E15484">
        <v>532</v>
      </c>
      <c r="F15484" t="s">
        <v>32460</v>
      </c>
      <c r="G15484" t="s">
        <v>14</v>
      </c>
      <c r="H15484">
        <v>2</v>
      </c>
      <c r="I15484">
        <v>27</v>
      </c>
      <c r="J15484" s="1">
        <f ca="1" t="shared" si="241"/>
        <v>624</v>
      </c>
      <c r="K15484" t="s">
        <v>1229</v>
      </c>
      <c r="L15484" t="s">
        <v>16</v>
      </c>
    </row>
    <row r="15485" spans="1:12">
      <c r="A15485">
        <v>628703</v>
      </c>
      <c r="B15485" t="s">
        <v>32461</v>
      </c>
      <c r="C15485">
        <v>9333</v>
      </c>
      <c r="D15485">
        <v>4515</v>
      </c>
      <c r="E15485">
        <v>4818</v>
      </c>
      <c r="F15485" t="s">
        <v>32462</v>
      </c>
      <c r="G15485" t="s">
        <v>14</v>
      </c>
      <c r="H15485">
        <v>2</v>
      </c>
      <c r="I15485">
        <v>39</v>
      </c>
      <c r="J15485" s="1">
        <f ca="1" t="shared" si="241"/>
        <v>712</v>
      </c>
      <c r="K15485" t="s">
        <v>1201</v>
      </c>
      <c r="L15485" t="s">
        <v>16</v>
      </c>
    </row>
    <row r="15486" spans="1:12">
      <c r="A15486">
        <v>628653</v>
      </c>
      <c r="B15486" t="s">
        <v>32463</v>
      </c>
      <c r="C15486">
        <v>7773</v>
      </c>
      <c r="D15486">
        <v>3750</v>
      </c>
      <c r="E15486">
        <v>4023</v>
      </c>
      <c r="F15486" t="s">
        <v>32464</v>
      </c>
      <c r="G15486" t="s">
        <v>24</v>
      </c>
      <c r="H15486">
        <v>3</v>
      </c>
      <c r="I15486">
        <v>36</v>
      </c>
      <c r="J15486" s="1">
        <f ca="1" t="shared" si="241"/>
        <v>206</v>
      </c>
      <c r="K15486" t="s">
        <v>1316</v>
      </c>
      <c r="L15486" t="s">
        <v>16</v>
      </c>
    </row>
    <row r="15487" spans="1:12">
      <c r="A15487">
        <v>628001</v>
      </c>
      <c r="B15487" t="s">
        <v>32465</v>
      </c>
      <c r="C15487">
        <v>23610</v>
      </c>
      <c r="D15487">
        <v>11814</v>
      </c>
      <c r="E15487">
        <v>11796</v>
      </c>
      <c r="F15487" t="s">
        <v>32466</v>
      </c>
      <c r="G15487" t="s">
        <v>24</v>
      </c>
      <c r="H15487">
        <v>2</v>
      </c>
      <c r="I15487">
        <v>19</v>
      </c>
      <c r="J15487" s="1">
        <f ca="1" t="shared" si="241"/>
        <v>310</v>
      </c>
      <c r="K15487" t="s">
        <v>32467</v>
      </c>
      <c r="L15487" t="s">
        <v>29</v>
      </c>
    </row>
    <row r="15488" spans="1:12">
      <c r="A15488">
        <v>628102</v>
      </c>
      <c r="B15488" t="s">
        <v>32468</v>
      </c>
      <c r="C15488">
        <v>20782</v>
      </c>
      <c r="D15488">
        <v>10399</v>
      </c>
      <c r="E15488">
        <v>10383</v>
      </c>
      <c r="F15488" t="s">
        <v>32469</v>
      </c>
      <c r="G15488" t="s">
        <v>24</v>
      </c>
      <c r="H15488">
        <v>2</v>
      </c>
      <c r="I15488">
        <v>20</v>
      </c>
      <c r="J15488" s="1">
        <f ca="1" t="shared" si="241"/>
        <v>370</v>
      </c>
      <c r="K15488" t="s">
        <v>3494</v>
      </c>
      <c r="L15488" t="s">
        <v>29</v>
      </c>
    </row>
    <row r="15489" spans="1:12">
      <c r="A15489">
        <v>628211</v>
      </c>
      <c r="B15489" t="s">
        <v>32470</v>
      </c>
      <c r="C15489">
        <v>2667</v>
      </c>
      <c r="D15489">
        <v>1304</v>
      </c>
      <c r="E15489">
        <v>1363</v>
      </c>
      <c r="F15489" t="s">
        <v>32471</v>
      </c>
      <c r="G15489" t="s">
        <v>19</v>
      </c>
      <c r="H15489">
        <v>2</v>
      </c>
      <c r="I15489">
        <v>28</v>
      </c>
      <c r="J15489" s="1">
        <f ca="1" t="shared" si="241"/>
        <v>39</v>
      </c>
      <c r="K15489" t="s">
        <v>1453</v>
      </c>
      <c r="L15489" t="s">
        <v>16</v>
      </c>
    </row>
    <row r="15490" spans="1:12">
      <c r="A15490">
        <v>626132</v>
      </c>
      <c r="B15490" t="s">
        <v>32472</v>
      </c>
      <c r="C15490">
        <v>14968</v>
      </c>
      <c r="D15490">
        <v>7454</v>
      </c>
      <c r="E15490">
        <v>7514</v>
      </c>
      <c r="F15490" t="s">
        <v>32473</v>
      </c>
      <c r="G15490" t="s">
        <v>14</v>
      </c>
      <c r="H15490">
        <v>4</v>
      </c>
      <c r="J15490" s="1">
        <f ca="1" t="shared" ref="J15490:J15553" si="242">RANDBETWEEN(0,1000)</f>
        <v>180</v>
      </c>
      <c r="K15490" t="s">
        <v>7113</v>
      </c>
      <c r="L15490" t="s">
        <v>29</v>
      </c>
    </row>
    <row r="15491" spans="1:12">
      <c r="A15491">
        <v>626141</v>
      </c>
      <c r="B15491" t="s">
        <v>32474</v>
      </c>
      <c r="C15491">
        <v>14034</v>
      </c>
      <c r="D15491">
        <v>6984</v>
      </c>
      <c r="E15491">
        <v>7050</v>
      </c>
      <c r="F15491" t="s">
        <v>32475</v>
      </c>
      <c r="G15491" t="s">
        <v>14</v>
      </c>
      <c r="H15491">
        <v>3</v>
      </c>
      <c r="I15491">
        <v>38</v>
      </c>
      <c r="J15491" s="1">
        <f ca="1" t="shared" si="242"/>
        <v>509</v>
      </c>
      <c r="K15491" t="s">
        <v>8206</v>
      </c>
      <c r="L15491" t="s">
        <v>16</v>
      </c>
    </row>
    <row r="15492" spans="1:12">
      <c r="A15492">
        <v>607106</v>
      </c>
      <c r="B15492" t="s">
        <v>32476</v>
      </c>
      <c r="C15492">
        <v>68989</v>
      </c>
      <c r="D15492">
        <v>34685</v>
      </c>
      <c r="E15492">
        <v>34304</v>
      </c>
      <c r="F15492" t="s">
        <v>32477</v>
      </c>
      <c r="G15492" t="s">
        <v>19</v>
      </c>
      <c r="H15492">
        <v>4</v>
      </c>
      <c r="I15492">
        <v>26</v>
      </c>
      <c r="J15492" s="1">
        <f ca="1" t="shared" si="242"/>
        <v>233</v>
      </c>
      <c r="K15492" t="s">
        <v>44</v>
      </c>
      <c r="L15492" t="s">
        <v>21</v>
      </c>
    </row>
    <row r="15493" spans="1:12">
      <c r="A15493">
        <v>626005</v>
      </c>
      <c r="B15493" t="s">
        <v>32478</v>
      </c>
      <c r="C15493">
        <v>17616</v>
      </c>
      <c r="D15493">
        <v>8807</v>
      </c>
      <c r="E15493">
        <v>8809</v>
      </c>
      <c r="F15493" t="s">
        <v>32479</v>
      </c>
      <c r="G15493" t="s">
        <v>19</v>
      </c>
      <c r="H15493">
        <v>2</v>
      </c>
      <c r="I15493">
        <v>42</v>
      </c>
      <c r="J15493" s="1">
        <f ca="1" t="shared" si="242"/>
        <v>368</v>
      </c>
      <c r="K15493" t="s">
        <v>979</v>
      </c>
      <c r="L15493" t="s">
        <v>16</v>
      </c>
    </row>
    <row r="15494" spans="1:12">
      <c r="A15494">
        <v>626105</v>
      </c>
      <c r="B15494" t="s">
        <v>32480</v>
      </c>
      <c r="C15494">
        <v>22426</v>
      </c>
      <c r="D15494">
        <v>11160</v>
      </c>
      <c r="E15494">
        <v>11266</v>
      </c>
      <c r="F15494" t="s">
        <v>32481</v>
      </c>
      <c r="G15494" t="s">
        <v>24</v>
      </c>
      <c r="H15494">
        <v>3</v>
      </c>
      <c r="I15494">
        <v>22</v>
      </c>
      <c r="J15494" s="1">
        <f ca="1" t="shared" si="242"/>
        <v>449</v>
      </c>
      <c r="K15494" t="s">
        <v>1819</v>
      </c>
      <c r="L15494" t="s">
        <v>29</v>
      </c>
    </row>
    <row r="15495" spans="1:12">
      <c r="A15495">
        <v>626138</v>
      </c>
      <c r="B15495" t="s">
        <v>32482</v>
      </c>
      <c r="C15495">
        <v>45274</v>
      </c>
      <c r="D15495">
        <v>22516</v>
      </c>
      <c r="E15495">
        <v>22758</v>
      </c>
      <c r="F15495" t="s">
        <v>32483</v>
      </c>
      <c r="G15495" t="s">
        <v>24</v>
      </c>
      <c r="H15495">
        <v>2</v>
      </c>
      <c r="I15495">
        <v>22</v>
      </c>
      <c r="J15495" s="1">
        <f ca="1" t="shared" si="242"/>
        <v>594</v>
      </c>
      <c r="K15495" t="s">
        <v>12619</v>
      </c>
      <c r="L15495" t="s">
        <v>29</v>
      </c>
    </row>
    <row r="15496" spans="1:12">
      <c r="A15496">
        <v>626126</v>
      </c>
      <c r="B15496" t="s">
        <v>32484</v>
      </c>
      <c r="C15496">
        <v>20785</v>
      </c>
      <c r="D15496">
        <v>10350</v>
      </c>
      <c r="E15496">
        <v>10435</v>
      </c>
      <c r="F15496" t="s">
        <v>32485</v>
      </c>
      <c r="G15496" t="s">
        <v>19</v>
      </c>
      <c r="H15496">
        <v>3</v>
      </c>
      <c r="I15496">
        <v>38</v>
      </c>
      <c r="J15496" s="1">
        <f ca="1" t="shared" si="242"/>
        <v>387</v>
      </c>
      <c r="K15496" t="s">
        <v>1244</v>
      </c>
      <c r="L15496" t="s">
        <v>16</v>
      </c>
    </row>
    <row r="15497" spans="1:12">
      <c r="A15497">
        <v>626101</v>
      </c>
      <c r="B15497" t="s">
        <v>32486</v>
      </c>
      <c r="C15497">
        <v>66429</v>
      </c>
      <c r="D15497">
        <v>33055</v>
      </c>
      <c r="E15497">
        <v>33374</v>
      </c>
      <c r="F15497" t="s">
        <v>32487</v>
      </c>
      <c r="G15497" t="s">
        <v>14</v>
      </c>
      <c r="H15497">
        <v>2</v>
      </c>
      <c r="J15497" s="1">
        <f ca="1" t="shared" si="242"/>
        <v>429</v>
      </c>
      <c r="K15497" t="s">
        <v>14739</v>
      </c>
      <c r="L15497" t="s">
        <v>29</v>
      </c>
    </row>
    <row r="15498" spans="1:12">
      <c r="A15498">
        <v>626188</v>
      </c>
      <c r="B15498" t="s">
        <v>32488</v>
      </c>
      <c r="C15498">
        <v>4409</v>
      </c>
      <c r="D15498">
        <v>2201</v>
      </c>
      <c r="E15498">
        <v>2208</v>
      </c>
      <c r="F15498" t="s">
        <v>32489</v>
      </c>
      <c r="G15498" t="s">
        <v>19</v>
      </c>
      <c r="H15498">
        <v>4</v>
      </c>
      <c r="I15498">
        <v>41</v>
      </c>
      <c r="J15498" s="1">
        <f ca="1" t="shared" si="242"/>
        <v>693</v>
      </c>
      <c r="K15498" t="s">
        <v>14547</v>
      </c>
      <c r="L15498" t="s">
        <v>21</v>
      </c>
    </row>
    <row r="15499" spans="1:12">
      <c r="A15499">
        <v>607109</v>
      </c>
      <c r="B15499" t="s">
        <v>32490</v>
      </c>
      <c r="C15499">
        <v>39623</v>
      </c>
      <c r="D15499">
        <v>19767</v>
      </c>
      <c r="E15499">
        <v>19856</v>
      </c>
      <c r="F15499" t="s">
        <v>32491</v>
      </c>
      <c r="G15499" t="s">
        <v>14</v>
      </c>
      <c r="H15499">
        <v>4</v>
      </c>
      <c r="I15499">
        <v>26</v>
      </c>
      <c r="J15499" s="1">
        <f ca="1" t="shared" si="242"/>
        <v>482</v>
      </c>
      <c r="K15499" t="s">
        <v>16771</v>
      </c>
      <c r="L15499" t="s">
        <v>21</v>
      </c>
    </row>
    <row r="15500" spans="1:12">
      <c r="A15500">
        <v>607802</v>
      </c>
      <c r="B15500" t="s">
        <v>3325</v>
      </c>
      <c r="C15500">
        <v>34269</v>
      </c>
      <c r="D15500">
        <v>17101</v>
      </c>
      <c r="E15500">
        <v>17168</v>
      </c>
      <c r="F15500" t="s">
        <v>3326</v>
      </c>
      <c r="G15500" t="s">
        <v>19</v>
      </c>
      <c r="H15500">
        <v>3</v>
      </c>
      <c r="I15500">
        <v>37</v>
      </c>
      <c r="J15500" s="1">
        <f ca="1" t="shared" si="242"/>
        <v>499</v>
      </c>
      <c r="K15500" t="s">
        <v>3327</v>
      </c>
      <c r="L15500" t="s">
        <v>16</v>
      </c>
    </row>
    <row r="15501" spans="1:12">
      <c r="A15501">
        <v>608703</v>
      </c>
      <c r="B15501" t="s">
        <v>32492</v>
      </c>
      <c r="C15501">
        <v>37347</v>
      </c>
      <c r="D15501">
        <v>18797</v>
      </c>
      <c r="E15501">
        <v>18550</v>
      </c>
      <c r="F15501" t="s">
        <v>32493</v>
      </c>
      <c r="G15501" t="s">
        <v>24</v>
      </c>
      <c r="H15501">
        <v>4</v>
      </c>
      <c r="I15501">
        <v>20</v>
      </c>
      <c r="J15501" s="1">
        <f ca="1" t="shared" si="242"/>
        <v>561</v>
      </c>
      <c r="K15501" t="s">
        <v>3211</v>
      </c>
      <c r="L15501" t="s">
        <v>21</v>
      </c>
    </row>
    <row r="15502" spans="1:12">
      <c r="A15502">
        <v>621308</v>
      </c>
      <c r="B15502" t="s">
        <v>32494</v>
      </c>
      <c r="C15502">
        <v>34059</v>
      </c>
      <c r="D15502">
        <v>16954</v>
      </c>
      <c r="E15502">
        <v>17105</v>
      </c>
      <c r="F15502" t="s">
        <v>32495</v>
      </c>
      <c r="G15502" t="s">
        <v>24</v>
      </c>
      <c r="H15502">
        <v>3</v>
      </c>
      <c r="I15502">
        <v>30</v>
      </c>
      <c r="J15502" s="1">
        <f ca="1" t="shared" si="242"/>
        <v>388</v>
      </c>
      <c r="K15502" t="s">
        <v>283</v>
      </c>
      <c r="L15502" t="s">
        <v>16</v>
      </c>
    </row>
    <row r="15503" spans="1:12">
      <c r="A15503">
        <v>639116</v>
      </c>
      <c r="B15503" t="s">
        <v>32496</v>
      </c>
      <c r="C15503">
        <v>16188</v>
      </c>
      <c r="D15503">
        <v>8042</v>
      </c>
      <c r="E15503">
        <v>8146</v>
      </c>
      <c r="F15503" t="s">
        <v>32497</v>
      </c>
      <c r="G15503" t="s">
        <v>19</v>
      </c>
      <c r="H15503">
        <v>3</v>
      </c>
      <c r="I15503">
        <v>32</v>
      </c>
      <c r="J15503" s="1">
        <f ca="1" t="shared" si="242"/>
        <v>129</v>
      </c>
      <c r="K15503" t="s">
        <v>1009</v>
      </c>
      <c r="L15503" t="s">
        <v>16</v>
      </c>
    </row>
    <row r="15504" spans="1:12">
      <c r="A15504">
        <v>627119</v>
      </c>
      <c r="B15504" t="s">
        <v>32498</v>
      </c>
      <c r="C15504">
        <v>28587</v>
      </c>
      <c r="D15504">
        <v>14291</v>
      </c>
      <c r="E15504">
        <v>14296</v>
      </c>
      <c r="F15504" t="s">
        <v>32499</v>
      </c>
      <c r="G15504" t="s">
        <v>24</v>
      </c>
      <c r="H15504">
        <v>2</v>
      </c>
      <c r="I15504">
        <v>41</v>
      </c>
      <c r="J15504" s="1">
        <f ca="1" t="shared" si="242"/>
        <v>926</v>
      </c>
      <c r="K15504" t="s">
        <v>1018</v>
      </c>
      <c r="L15504" t="s">
        <v>16</v>
      </c>
    </row>
    <row r="15505" spans="1:12">
      <c r="A15505">
        <v>628613</v>
      </c>
      <c r="B15505" t="s">
        <v>32500</v>
      </c>
      <c r="C15505">
        <v>15513</v>
      </c>
      <c r="D15505">
        <v>7493</v>
      </c>
      <c r="E15505">
        <v>8020</v>
      </c>
      <c r="F15505" t="s">
        <v>32501</v>
      </c>
      <c r="G15505" t="s">
        <v>19</v>
      </c>
      <c r="H15505">
        <v>2</v>
      </c>
      <c r="I15505">
        <v>25</v>
      </c>
      <c r="J15505" s="1">
        <f ca="1" t="shared" si="242"/>
        <v>249</v>
      </c>
      <c r="K15505" t="s">
        <v>366</v>
      </c>
      <c r="L15505" t="s">
        <v>16</v>
      </c>
    </row>
    <row r="15506" spans="1:12">
      <c r="A15506">
        <v>628401</v>
      </c>
      <c r="B15506" t="s">
        <v>32502</v>
      </c>
      <c r="C15506">
        <v>21836</v>
      </c>
      <c r="D15506">
        <v>10922</v>
      </c>
      <c r="E15506">
        <v>10914</v>
      </c>
      <c r="F15506" t="s">
        <v>32503</v>
      </c>
      <c r="G15506" t="s">
        <v>24</v>
      </c>
      <c r="H15506">
        <v>2</v>
      </c>
      <c r="I15506">
        <v>31</v>
      </c>
      <c r="J15506" s="1">
        <f ca="1" t="shared" si="242"/>
        <v>456</v>
      </c>
      <c r="K15506" t="s">
        <v>455</v>
      </c>
      <c r="L15506" t="s">
        <v>16</v>
      </c>
    </row>
    <row r="15507" spans="1:12">
      <c r="A15507">
        <v>628801</v>
      </c>
      <c r="B15507" t="s">
        <v>32504</v>
      </c>
      <c r="C15507">
        <v>17601</v>
      </c>
      <c r="D15507">
        <v>8674</v>
      </c>
      <c r="E15507">
        <v>8927</v>
      </c>
      <c r="F15507" t="s">
        <v>32505</v>
      </c>
      <c r="G15507" t="s">
        <v>14</v>
      </c>
      <c r="H15507">
        <v>5</v>
      </c>
      <c r="I15507">
        <v>27</v>
      </c>
      <c r="J15507" s="1">
        <f ca="1" t="shared" si="242"/>
        <v>721</v>
      </c>
      <c r="K15507" t="s">
        <v>13021</v>
      </c>
      <c r="L15507" t="s">
        <v>21</v>
      </c>
    </row>
    <row r="15508" spans="1:12">
      <c r="A15508">
        <v>628101</v>
      </c>
      <c r="B15508" t="s">
        <v>32506</v>
      </c>
      <c r="C15508">
        <v>20413</v>
      </c>
      <c r="D15508">
        <v>10214</v>
      </c>
      <c r="E15508">
        <v>10199</v>
      </c>
      <c r="F15508" t="s">
        <v>32507</v>
      </c>
      <c r="G15508" t="s">
        <v>24</v>
      </c>
      <c r="H15508">
        <v>3</v>
      </c>
      <c r="I15508">
        <v>23</v>
      </c>
      <c r="J15508" s="1">
        <f ca="1" t="shared" si="242"/>
        <v>161</v>
      </c>
      <c r="K15508" t="s">
        <v>10382</v>
      </c>
      <c r="L15508" t="s">
        <v>29</v>
      </c>
    </row>
    <row r="15509" spans="1:12">
      <c r="A15509">
        <v>626119</v>
      </c>
      <c r="B15509" t="s">
        <v>32498</v>
      </c>
      <c r="C15509">
        <v>28587</v>
      </c>
      <c r="D15509">
        <v>14291</v>
      </c>
      <c r="E15509">
        <v>14296</v>
      </c>
      <c r="F15509" t="s">
        <v>32499</v>
      </c>
      <c r="G15509" t="s">
        <v>14</v>
      </c>
      <c r="H15509">
        <v>2</v>
      </c>
      <c r="I15509">
        <v>39</v>
      </c>
      <c r="J15509" s="1">
        <f ca="1" t="shared" si="242"/>
        <v>968</v>
      </c>
      <c r="K15509" t="s">
        <v>1018</v>
      </c>
      <c r="L15509" t="s">
        <v>16</v>
      </c>
    </row>
    <row r="15510" spans="1:12">
      <c r="A15510">
        <v>626133</v>
      </c>
      <c r="B15510" t="s">
        <v>32508</v>
      </c>
      <c r="C15510">
        <v>34767</v>
      </c>
      <c r="D15510">
        <v>17314</v>
      </c>
      <c r="E15510">
        <v>17453</v>
      </c>
      <c r="F15510" t="s">
        <v>32509</v>
      </c>
      <c r="G15510" t="s">
        <v>24</v>
      </c>
      <c r="H15510">
        <v>4</v>
      </c>
      <c r="I15510">
        <v>20</v>
      </c>
      <c r="J15510" s="1">
        <f ca="1" t="shared" si="242"/>
        <v>676</v>
      </c>
      <c r="K15510" t="s">
        <v>131</v>
      </c>
      <c r="L15510" t="s">
        <v>21</v>
      </c>
    </row>
    <row r="15511" spans="1:12">
      <c r="A15511">
        <v>626201</v>
      </c>
      <c r="B15511" t="s">
        <v>32510</v>
      </c>
      <c r="C15511">
        <v>26312</v>
      </c>
      <c r="D15511">
        <v>12979</v>
      </c>
      <c r="E15511">
        <v>13333</v>
      </c>
      <c r="F15511" t="s">
        <v>32511</v>
      </c>
      <c r="G15511" t="s">
        <v>14</v>
      </c>
      <c r="H15511">
        <v>4</v>
      </c>
      <c r="I15511">
        <v>18</v>
      </c>
      <c r="J15511" s="1">
        <f ca="1" t="shared" si="242"/>
        <v>505</v>
      </c>
      <c r="K15511" t="s">
        <v>1030</v>
      </c>
      <c r="L15511" t="s">
        <v>29</v>
      </c>
    </row>
    <row r="15512" spans="1:12">
      <c r="A15512">
        <v>626115</v>
      </c>
      <c r="B15512" t="s">
        <v>32480</v>
      </c>
      <c r="C15512">
        <v>22426</v>
      </c>
      <c r="D15512">
        <v>11160</v>
      </c>
      <c r="E15512">
        <v>11266</v>
      </c>
      <c r="F15512" t="s">
        <v>32481</v>
      </c>
      <c r="G15512" t="s">
        <v>24</v>
      </c>
      <c r="H15512">
        <v>3</v>
      </c>
      <c r="I15512">
        <v>30</v>
      </c>
      <c r="J15512" s="1">
        <f ca="1" t="shared" si="242"/>
        <v>152</v>
      </c>
      <c r="K15512" t="s">
        <v>1819</v>
      </c>
      <c r="L15512" t="s">
        <v>16</v>
      </c>
    </row>
    <row r="15513" spans="1:12">
      <c r="A15513">
        <v>626116</v>
      </c>
      <c r="B15513" t="s">
        <v>32512</v>
      </c>
      <c r="C15513">
        <v>12854</v>
      </c>
      <c r="D15513">
        <v>6400</v>
      </c>
      <c r="E15513">
        <v>6454</v>
      </c>
      <c r="F15513" t="s">
        <v>32513</v>
      </c>
      <c r="G15513" t="s">
        <v>14</v>
      </c>
      <c r="H15513">
        <v>3</v>
      </c>
      <c r="I15513">
        <v>28</v>
      </c>
      <c r="J15513" s="1">
        <f ca="1" t="shared" si="242"/>
        <v>99</v>
      </c>
      <c r="K15513" t="s">
        <v>4106</v>
      </c>
      <c r="L15513" t="s">
        <v>16</v>
      </c>
    </row>
    <row r="15514" spans="1:12">
      <c r="A15514">
        <v>626122</v>
      </c>
      <c r="B15514" t="s">
        <v>32514</v>
      </c>
      <c r="C15514">
        <v>2692</v>
      </c>
      <c r="D15514">
        <v>1343</v>
      </c>
      <c r="E15514">
        <v>1349</v>
      </c>
      <c r="F15514" t="s">
        <v>32515</v>
      </c>
      <c r="G15514" t="s">
        <v>19</v>
      </c>
      <c r="H15514">
        <v>3</v>
      </c>
      <c r="I15514">
        <v>33</v>
      </c>
      <c r="J15514" s="1">
        <f ca="1" t="shared" si="242"/>
        <v>524</v>
      </c>
      <c r="K15514" t="s">
        <v>32516</v>
      </c>
      <c r="L15514" t="s">
        <v>16</v>
      </c>
    </row>
    <row r="15515" spans="1:12">
      <c r="A15515">
        <v>607302</v>
      </c>
      <c r="B15515" t="s">
        <v>32517</v>
      </c>
      <c r="C15515">
        <v>163821</v>
      </c>
      <c r="D15515">
        <v>82702</v>
      </c>
      <c r="E15515">
        <v>81119</v>
      </c>
      <c r="F15515" t="s">
        <v>32518</v>
      </c>
      <c r="G15515" t="s">
        <v>19</v>
      </c>
      <c r="H15515">
        <v>3</v>
      </c>
      <c r="I15515">
        <v>32</v>
      </c>
      <c r="J15515" s="1">
        <f ca="1" t="shared" si="242"/>
        <v>389</v>
      </c>
      <c r="K15515" t="s">
        <v>32519</v>
      </c>
      <c r="L15515" t="s">
        <v>16</v>
      </c>
    </row>
    <row r="15516" spans="1:12">
      <c r="A15516">
        <v>607205</v>
      </c>
      <c r="B15516" t="s">
        <v>32520</v>
      </c>
      <c r="C15516">
        <v>22532</v>
      </c>
      <c r="D15516">
        <v>11327</v>
      </c>
      <c r="E15516">
        <v>11205</v>
      </c>
      <c r="F15516" t="s">
        <v>32521</v>
      </c>
      <c r="G15516" t="s">
        <v>19</v>
      </c>
      <c r="H15516">
        <v>2</v>
      </c>
      <c r="I15516">
        <v>32</v>
      </c>
      <c r="J15516" s="1">
        <f ca="1" t="shared" si="242"/>
        <v>172</v>
      </c>
      <c r="K15516" t="s">
        <v>694</v>
      </c>
      <c r="L15516" t="s">
        <v>16</v>
      </c>
    </row>
    <row r="15517" spans="1:12">
      <c r="A15517">
        <v>608704</v>
      </c>
      <c r="B15517" t="s">
        <v>32522</v>
      </c>
      <c r="C15517">
        <v>45769</v>
      </c>
      <c r="D15517">
        <v>23075</v>
      </c>
      <c r="E15517">
        <v>22694</v>
      </c>
      <c r="F15517" t="s">
        <v>32523</v>
      </c>
      <c r="G15517" t="s">
        <v>19</v>
      </c>
      <c r="H15517">
        <v>3</v>
      </c>
      <c r="I15517">
        <v>23</v>
      </c>
      <c r="J15517" s="1">
        <f ca="1" t="shared" si="242"/>
        <v>932</v>
      </c>
      <c r="K15517" t="s">
        <v>903</v>
      </c>
      <c r="L15517" t="s">
        <v>29</v>
      </c>
    </row>
    <row r="15518" spans="1:12">
      <c r="A15518">
        <v>608301</v>
      </c>
      <c r="B15518" t="s">
        <v>32524</v>
      </c>
      <c r="C15518">
        <v>36524</v>
      </c>
      <c r="D15518">
        <v>18352</v>
      </c>
      <c r="E15518">
        <v>18172</v>
      </c>
      <c r="F15518" t="s">
        <v>32525</v>
      </c>
      <c r="G15518" t="s">
        <v>19</v>
      </c>
      <c r="H15518">
        <v>5</v>
      </c>
      <c r="I15518">
        <v>23</v>
      </c>
      <c r="J15518" s="1">
        <f ca="1" t="shared" si="242"/>
        <v>881</v>
      </c>
      <c r="K15518" t="s">
        <v>5640</v>
      </c>
      <c r="L15518" t="s">
        <v>21</v>
      </c>
    </row>
    <row r="15519" spans="1:12">
      <c r="A15519">
        <v>608306</v>
      </c>
      <c r="B15519" t="s">
        <v>32526</v>
      </c>
      <c r="C15519">
        <v>12245</v>
      </c>
      <c r="D15519">
        <v>6142</v>
      </c>
      <c r="E15519">
        <v>6103</v>
      </c>
      <c r="F15519" t="s">
        <v>32527</v>
      </c>
      <c r="G15519" t="s">
        <v>14</v>
      </c>
      <c r="H15519">
        <v>4</v>
      </c>
      <c r="I15519">
        <v>37</v>
      </c>
      <c r="J15519" s="1">
        <f ca="1" t="shared" si="242"/>
        <v>783</v>
      </c>
      <c r="K15519" t="s">
        <v>2215</v>
      </c>
      <c r="L15519" t="s">
        <v>21</v>
      </c>
    </row>
    <row r="15520" spans="1:12">
      <c r="A15520">
        <v>608501</v>
      </c>
      <c r="B15520" t="s">
        <v>32528</v>
      </c>
      <c r="C15520">
        <v>82174</v>
      </c>
      <c r="D15520">
        <v>41297</v>
      </c>
      <c r="E15520">
        <v>40877</v>
      </c>
      <c r="F15520" t="s">
        <v>32529</v>
      </c>
      <c r="G15520" t="s">
        <v>24</v>
      </c>
      <c r="H15520">
        <v>2</v>
      </c>
      <c r="I15520">
        <v>46</v>
      </c>
      <c r="J15520" s="1">
        <f ca="1" t="shared" si="242"/>
        <v>134</v>
      </c>
      <c r="K15520" t="s">
        <v>6064</v>
      </c>
      <c r="L15520" t="s">
        <v>16</v>
      </c>
    </row>
    <row r="15521" spans="1:12">
      <c r="A15521">
        <v>607003</v>
      </c>
      <c r="B15521" t="s">
        <v>32530</v>
      </c>
      <c r="C15521">
        <v>102393</v>
      </c>
      <c r="D15521">
        <v>51098</v>
      </c>
      <c r="E15521">
        <v>51295</v>
      </c>
      <c r="F15521" t="s">
        <v>32531</v>
      </c>
      <c r="G15521" t="s">
        <v>24</v>
      </c>
      <c r="H15521">
        <v>3</v>
      </c>
      <c r="I15521">
        <v>24</v>
      </c>
      <c r="J15521" s="1">
        <f ca="1" t="shared" si="242"/>
        <v>450</v>
      </c>
      <c r="K15521" t="s">
        <v>32532</v>
      </c>
      <c r="L15521" t="s">
        <v>16</v>
      </c>
    </row>
    <row r="15522" spans="1:12">
      <c r="A15522">
        <v>607803</v>
      </c>
      <c r="B15522" t="s">
        <v>32492</v>
      </c>
      <c r="C15522">
        <v>37347</v>
      </c>
      <c r="D15522">
        <v>18797</v>
      </c>
      <c r="E15522">
        <v>18550</v>
      </c>
      <c r="F15522" t="s">
        <v>32493</v>
      </c>
      <c r="G15522" t="s">
        <v>19</v>
      </c>
      <c r="H15522">
        <v>2</v>
      </c>
      <c r="I15522">
        <v>28</v>
      </c>
      <c r="J15522" s="1">
        <f ca="1" t="shared" si="242"/>
        <v>643</v>
      </c>
      <c r="K15522" t="s">
        <v>3211</v>
      </c>
      <c r="L15522" t="s">
        <v>16</v>
      </c>
    </row>
    <row r="15523" spans="1:12">
      <c r="A15523">
        <v>607112</v>
      </c>
      <c r="B15523" t="s">
        <v>32533</v>
      </c>
      <c r="C15523">
        <v>17466</v>
      </c>
      <c r="D15523">
        <v>8780</v>
      </c>
      <c r="E15523">
        <v>8686</v>
      </c>
      <c r="F15523" t="s">
        <v>32534</v>
      </c>
      <c r="G15523" t="s">
        <v>19</v>
      </c>
      <c r="H15523">
        <v>5</v>
      </c>
      <c r="I15523">
        <v>26</v>
      </c>
      <c r="J15523" s="1">
        <f ca="1" t="shared" si="242"/>
        <v>577</v>
      </c>
      <c r="K15523" t="s">
        <v>17189</v>
      </c>
      <c r="L15523" t="s">
        <v>21</v>
      </c>
    </row>
    <row r="15524" spans="1:12">
      <c r="A15524">
        <v>608601</v>
      </c>
      <c r="B15524" t="s">
        <v>32535</v>
      </c>
      <c r="C15524">
        <v>82524</v>
      </c>
      <c r="D15524">
        <v>41478</v>
      </c>
      <c r="E15524">
        <v>41046</v>
      </c>
      <c r="F15524" t="s">
        <v>32536</v>
      </c>
      <c r="G15524" t="s">
        <v>19</v>
      </c>
      <c r="H15524">
        <v>3</v>
      </c>
      <c r="I15524">
        <v>24</v>
      </c>
      <c r="J15524" s="1">
        <f ca="1" t="shared" si="242"/>
        <v>231</v>
      </c>
      <c r="K15524" t="s">
        <v>16884</v>
      </c>
      <c r="L15524" t="s">
        <v>16</v>
      </c>
    </row>
    <row r="15525" spans="1:12">
      <c r="A15525">
        <v>608801</v>
      </c>
      <c r="B15525" t="s">
        <v>32537</v>
      </c>
      <c r="C15525">
        <v>75544</v>
      </c>
      <c r="D15525">
        <v>37964</v>
      </c>
      <c r="E15525">
        <v>37580</v>
      </c>
      <c r="F15525" t="s">
        <v>32538</v>
      </c>
      <c r="G15525" t="s">
        <v>24</v>
      </c>
      <c r="H15525">
        <v>4</v>
      </c>
      <c r="I15525">
        <v>26</v>
      </c>
      <c r="J15525" s="1">
        <f ca="1" t="shared" si="242"/>
        <v>863</v>
      </c>
      <c r="K15525" t="s">
        <v>32539</v>
      </c>
      <c r="L15525" t="s">
        <v>21</v>
      </c>
    </row>
    <row r="15526" spans="1:12">
      <c r="A15526">
        <v>607805</v>
      </c>
      <c r="B15526" t="s">
        <v>32540</v>
      </c>
      <c r="C15526">
        <v>24594</v>
      </c>
      <c r="D15526">
        <v>12381</v>
      </c>
      <c r="E15526">
        <v>12213</v>
      </c>
      <c r="F15526" t="s">
        <v>32541</v>
      </c>
      <c r="G15526" t="s">
        <v>24</v>
      </c>
      <c r="H15526">
        <v>2</v>
      </c>
      <c r="I15526">
        <v>35</v>
      </c>
      <c r="J15526" s="1">
        <f ca="1" t="shared" si="242"/>
        <v>461</v>
      </c>
      <c r="K15526" t="s">
        <v>577</v>
      </c>
      <c r="L15526" t="s">
        <v>16</v>
      </c>
    </row>
    <row r="15527" spans="1:12">
      <c r="A15527">
        <v>607303</v>
      </c>
      <c r="B15527" t="s">
        <v>32542</v>
      </c>
      <c r="C15527">
        <v>94402</v>
      </c>
      <c r="D15527">
        <v>47719</v>
      </c>
      <c r="E15527">
        <v>46683</v>
      </c>
      <c r="F15527" t="s">
        <v>32543</v>
      </c>
      <c r="G15527" t="s">
        <v>14</v>
      </c>
      <c r="H15527">
        <v>3</v>
      </c>
      <c r="I15527">
        <v>36</v>
      </c>
      <c r="J15527" s="1">
        <f ca="1" t="shared" si="242"/>
        <v>704</v>
      </c>
      <c r="K15527" t="s">
        <v>7166</v>
      </c>
      <c r="L15527" t="s">
        <v>16</v>
      </c>
    </row>
    <row r="15528" spans="1:12">
      <c r="A15528">
        <v>608305</v>
      </c>
      <c r="B15528" t="s">
        <v>32544</v>
      </c>
      <c r="C15528">
        <v>17086</v>
      </c>
      <c r="D15528">
        <v>8586</v>
      </c>
      <c r="E15528">
        <v>8500</v>
      </c>
      <c r="F15528" t="s">
        <v>32545</v>
      </c>
      <c r="G15528" t="s">
        <v>24</v>
      </c>
      <c r="H15528">
        <v>2</v>
      </c>
      <c r="I15528">
        <v>37</v>
      </c>
      <c r="J15528" s="1">
        <f ca="1" t="shared" si="242"/>
        <v>839</v>
      </c>
      <c r="K15528" t="s">
        <v>1475</v>
      </c>
      <c r="L15528" t="s">
        <v>16</v>
      </c>
    </row>
    <row r="15529" spans="1:12">
      <c r="A15529">
        <v>608001</v>
      </c>
      <c r="B15529" t="s">
        <v>32546</v>
      </c>
      <c r="C15529">
        <v>41042</v>
      </c>
      <c r="D15529">
        <v>20625</v>
      </c>
      <c r="E15529">
        <v>20417</v>
      </c>
      <c r="F15529" t="s">
        <v>32547</v>
      </c>
      <c r="G15529" t="s">
        <v>14</v>
      </c>
      <c r="H15529">
        <v>4</v>
      </c>
      <c r="I15529">
        <v>17</v>
      </c>
      <c r="J15529" s="1">
        <f ca="1" t="shared" si="242"/>
        <v>995</v>
      </c>
      <c r="K15529" t="s">
        <v>32</v>
      </c>
      <c r="L15529" t="s">
        <v>29</v>
      </c>
    </row>
    <row r="15530" spans="1:12">
      <c r="A15530">
        <v>628252</v>
      </c>
      <c r="B15530" t="s">
        <v>32548</v>
      </c>
      <c r="C15530">
        <v>23712</v>
      </c>
      <c r="D15530">
        <v>11732</v>
      </c>
      <c r="E15530">
        <v>11980</v>
      </c>
      <c r="F15530" t="s">
        <v>32549</v>
      </c>
      <c r="G15530" t="s">
        <v>14</v>
      </c>
      <c r="H15530">
        <v>1</v>
      </c>
      <c r="I15530">
        <v>39</v>
      </c>
      <c r="J15530" s="1">
        <f ca="1" t="shared" si="242"/>
        <v>155</v>
      </c>
      <c r="K15530" t="s">
        <v>1509</v>
      </c>
      <c r="L15530" t="s">
        <v>16</v>
      </c>
    </row>
    <row r="15531" spans="1:12">
      <c r="A15531">
        <v>626137</v>
      </c>
      <c r="B15531" t="s">
        <v>32550</v>
      </c>
      <c r="C15531">
        <v>33674</v>
      </c>
      <c r="D15531">
        <v>16754</v>
      </c>
      <c r="E15531">
        <v>16920</v>
      </c>
      <c r="F15531" t="s">
        <v>32551</v>
      </c>
      <c r="G15531" t="s">
        <v>14</v>
      </c>
      <c r="H15531">
        <v>4</v>
      </c>
      <c r="I15531">
        <v>36</v>
      </c>
      <c r="J15531" s="1">
        <f ca="1" t="shared" si="242"/>
        <v>45</v>
      </c>
      <c r="K15531" t="s">
        <v>5073</v>
      </c>
      <c r="L15531" t="s">
        <v>21</v>
      </c>
    </row>
    <row r="15532" spans="1:12">
      <c r="A15532">
        <v>626104</v>
      </c>
      <c r="B15532" t="s">
        <v>32552</v>
      </c>
      <c r="C15532">
        <v>40262</v>
      </c>
      <c r="D15532">
        <v>20229</v>
      </c>
      <c r="E15532">
        <v>20033</v>
      </c>
      <c r="F15532" t="s">
        <v>32553</v>
      </c>
      <c r="G15532" t="s">
        <v>14</v>
      </c>
      <c r="H15532">
        <v>4</v>
      </c>
      <c r="I15532">
        <v>34</v>
      </c>
      <c r="J15532" s="1">
        <f ca="1" t="shared" si="242"/>
        <v>499</v>
      </c>
      <c r="K15532" t="s">
        <v>1741</v>
      </c>
      <c r="L15532" t="s">
        <v>21</v>
      </c>
    </row>
    <row r="15533" spans="1:12">
      <c r="A15533">
        <v>626612</v>
      </c>
      <c r="B15533" t="s">
        <v>32554</v>
      </c>
      <c r="C15533">
        <v>27831</v>
      </c>
      <c r="D15533">
        <v>14032</v>
      </c>
      <c r="E15533">
        <v>13799</v>
      </c>
      <c r="F15533" t="s">
        <v>32555</v>
      </c>
      <c r="G15533" t="s">
        <v>19</v>
      </c>
      <c r="H15533">
        <v>2</v>
      </c>
      <c r="I15533">
        <v>14</v>
      </c>
      <c r="J15533" s="1">
        <f ca="1" t="shared" si="242"/>
        <v>650</v>
      </c>
      <c r="K15533" t="s">
        <v>1340</v>
      </c>
      <c r="L15533" t="s">
        <v>29</v>
      </c>
    </row>
    <row r="15534" spans="1:12">
      <c r="A15534">
        <v>626002</v>
      </c>
      <c r="B15534" t="s">
        <v>32556</v>
      </c>
      <c r="C15534">
        <v>35732</v>
      </c>
      <c r="D15534">
        <v>17891</v>
      </c>
      <c r="E15534">
        <v>17841</v>
      </c>
      <c r="F15534" t="s">
        <v>32557</v>
      </c>
      <c r="G15534" t="s">
        <v>24</v>
      </c>
      <c r="H15534">
        <v>3</v>
      </c>
      <c r="I15534">
        <v>31</v>
      </c>
      <c r="J15534" s="1">
        <f ca="1" t="shared" si="242"/>
        <v>986</v>
      </c>
      <c r="K15534" t="s">
        <v>1063</v>
      </c>
      <c r="L15534" t="s">
        <v>16</v>
      </c>
    </row>
    <row r="15535" spans="1:12">
      <c r="A15535">
        <v>626123</v>
      </c>
      <c r="B15535" t="s">
        <v>32558</v>
      </c>
      <c r="C15535">
        <v>47318</v>
      </c>
      <c r="D15535">
        <v>23493</v>
      </c>
      <c r="E15535">
        <v>23825</v>
      </c>
      <c r="F15535" t="s">
        <v>32559</v>
      </c>
      <c r="G15535" t="s">
        <v>24</v>
      </c>
      <c r="H15535">
        <v>3</v>
      </c>
      <c r="I15535">
        <v>44</v>
      </c>
      <c r="J15535" s="1">
        <f ca="1" t="shared" si="242"/>
        <v>832</v>
      </c>
      <c r="K15535" t="s">
        <v>32560</v>
      </c>
      <c r="L15535" t="s">
        <v>16</v>
      </c>
    </row>
    <row r="15536" spans="1:12">
      <c r="A15536">
        <v>626109</v>
      </c>
      <c r="B15536" t="s">
        <v>32561</v>
      </c>
      <c r="C15536">
        <v>18946</v>
      </c>
      <c r="D15536">
        <v>9472</v>
      </c>
      <c r="E15536">
        <v>9474</v>
      </c>
      <c r="F15536" t="s">
        <v>32562</v>
      </c>
      <c r="G15536" t="s">
        <v>14</v>
      </c>
      <c r="H15536">
        <v>2</v>
      </c>
      <c r="I15536">
        <v>30</v>
      </c>
      <c r="J15536" s="1">
        <f ca="1" t="shared" si="242"/>
        <v>338</v>
      </c>
      <c r="K15536" t="s">
        <v>3423</v>
      </c>
      <c r="L15536" t="s">
        <v>16</v>
      </c>
    </row>
    <row r="15537" spans="1:12">
      <c r="A15537">
        <v>626121</v>
      </c>
      <c r="B15537" t="s">
        <v>32563</v>
      </c>
      <c r="C15537">
        <v>54399</v>
      </c>
      <c r="D15537">
        <v>27147</v>
      </c>
      <c r="E15537">
        <v>27252</v>
      </c>
      <c r="F15537" t="s">
        <v>32564</v>
      </c>
      <c r="G15537" t="s">
        <v>24</v>
      </c>
      <c r="H15537">
        <v>4</v>
      </c>
      <c r="I15537">
        <v>27</v>
      </c>
      <c r="J15537" s="1">
        <f ca="1" t="shared" si="242"/>
        <v>232</v>
      </c>
      <c r="K15537" t="s">
        <v>1766</v>
      </c>
      <c r="L15537" t="s">
        <v>21</v>
      </c>
    </row>
    <row r="15538" spans="1:12">
      <c r="A15538">
        <v>608502</v>
      </c>
      <c r="B15538" t="s">
        <v>32565</v>
      </c>
      <c r="C15538">
        <v>37432</v>
      </c>
      <c r="D15538">
        <v>18812</v>
      </c>
      <c r="E15538">
        <v>18620</v>
      </c>
      <c r="F15538" t="s">
        <v>32566</v>
      </c>
      <c r="G15538" t="s">
        <v>24</v>
      </c>
      <c r="H15538">
        <v>3</v>
      </c>
      <c r="I15538">
        <v>24</v>
      </c>
      <c r="J15538" s="1">
        <f ca="1" t="shared" si="242"/>
        <v>634</v>
      </c>
      <c r="K15538" t="s">
        <v>18041</v>
      </c>
      <c r="L15538" t="s">
        <v>16</v>
      </c>
    </row>
    <row r="15539" spans="1:12">
      <c r="A15539">
        <v>608302</v>
      </c>
      <c r="B15539" t="s">
        <v>32567</v>
      </c>
      <c r="C15539">
        <v>58435</v>
      </c>
      <c r="D15539">
        <v>29351</v>
      </c>
      <c r="E15539">
        <v>29084</v>
      </c>
      <c r="F15539" t="s">
        <v>32568</v>
      </c>
      <c r="G15539" t="s">
        <v>19</v>
      </c>
      <c r="H15539">
        <v>4</v>
      </c>
      <c r="I15539">
        <v>29</v>
      </c>
      <c r="J15539" s="1">
        <f ca="1" t="shared" si="242"/>
        <v>221</v>
      </c>
      <c r="K15539" t="s">
        <v>5676</v>
      </c>
      <c r="L15539" t="s">
        <v>21</v>
      </c>
    </row>
    <row r="15540" spans="1:12">
      <c r="A15540">
        <v>608002</v>
      </c>
      <c r="B15540" t="s">
        <v>32569</v>
      </c>
      <c r="C15540">
        <v>93042</v>
      </c>
      <c r="D15540">
        <v>46604</v>
      </c>
      <c r="E15540">
        <v>46438</v>
      </c>
      <c r="F15540" t="s">
        <v>32570</v>
      </c>
      <c r="G15540" t="s">
        <v>19</v>
      </c>
      <c r="H15540">
        <v>2</v>
      </c>
      <c r="I15540">
        <v>34</v>
      </c>
      <c r="J15540" s="1">
        <f ca="1" t="shared" si="242"/>
        <v>290</v>
      </c>
      <c r="K15540" t="s">
        <v>24797</v>
      </c>
      <c r="L15540" t="s">
        <v>16</v>
      </c>
    </row>
    <row r="15541" spans="1:12">
      <c r="A15541">
        <v>608303</v>
      </c>
      <c r="B15541" t="s">
        <v>32571</v>
      </c>
      <c r="C15541">
        <v>35584</v>
      </c>
      <c r="D15541">
        <v>17884</v>
      </c>
      <c r="E15541">
        <v>17700</v>
      </c>
      <c r="F15541" t="s">
        <v>32572</v>
      </c>
      <c r="G15541" t="s">
        <v>19</v>
      </c>
      <c r="H15541">
        <v>2</v>
      </c>
      <c r="I15541">
        <v>31</v>
      </c>
      <c r="J15541" s="1">
        <f ca="1" t="shared" si="242"/>
        <v>660</v>
      </c>
      <c r="K15541" t="s">
        <v>5777</v>
      </c>
      <c r="L15541" t="s">
        <v>16</v>
      </c>
    </row>
    <row r="15542" spans="1:12">
      <c r="A15542">
        <v>608401</v>
      </c>
      <c r="B15542" t="s">
        <v>32573</v>
      </c>
      <c r="C15542">
        <v>23131</v>
      </c>
      <c r="D15542">
        <v>11613</v>
      </c>
      <c r="E15542">
        <v>11518</v>
      </c>
      <c r="F15542" t="s">
        <v>32574</v>
      </c>
      <c r="G15542" t="s">
        <v>24</v>
      </c>
      <c r="H15542">
        <v>5</v>
      </c>
      <c r="I15542">
        <v>33</v>
      </c>
      <c r="J15542" s="1">
        <f ca="1" t="shared" si="242"/>
        <v>929</v>
      </c>
      <c r="K15542" t="s">
        <v>1925</v>
      </c>
      <c r="L15542" t="s">
        <v>21</v>
      </c>
    </row>
    <row r="15543" spans="1:12">
      <c r="A15543">
        <v>607108</v>
      </c>
      <c r="B15543" t="s">
        <v>32575</v>
      </c>
      <c r="C15543">
        <v>27091</v>
      </c>
      <c r="D15543">
        <v>13620</v>
      </c>
      <c r="E15543">
        <v>13471</v>
      </c>
      <c r="F15543" t="s">
        <v>32576</v>
      </c>
      <c r="G15543" t="s">
        <v>19</v>
      </c>
      <c r="H15543">
        <v>4</v>
      </c>
      <c r="I15543">
        <v>25</v>
      </c>
      <c r="J15543" s="1">
        <f ca="1" t="shared" si="242"/>
        <v>480</v>
      </c>
      <c r="K15543" t="s">
        <v>2913</v>
      </c>
      <c r="L15543" t="s">
        <v>21</v>
      </c>
    </row>
    <row r="15544" spans="1:12">
      <c r="A15544">
        <v>608701</v>
      </c>
      <c r="B15544" t="s">
        <v>32577</v>
      </c>
      <c r="C15544">
        <v>48796</v>
      </c>
      <c r="D15544">
        <v>24523</v>
      </c>
      <c r="E15544">
        <v>24273</v>
      </c>
      <c r="F15544" t="s">
        <v>32578</v>
      </c>
      <c r="G15544" t="s">
        <v>24</v>
      </c>
      <c r="H15544">
        <v>3</v>
      </c>
      <c r="I15544">
        <v>29</v>
      </c>
      <c r="J15544" s="1">
        <f ca="1" t="shared" si="242"/>
        <v>13</v>
      </c>
      <c r="K15544" t="s">
        <v>640</v>
      </c>
      <c r="L15544" t="s">
        <v>16</v>
      </c>
    </row>
    <row r="15545" spans="1:12">
      <c r="A15545">
        <v>607301</v>
      </c>
      <c r="B15545" t="s">
        <v>32579</v>
      </c>
      <c r="C15545">
        <v>106015</v>
      </c>
      <c r="D15545">
        <v>53522</v>
      </c>
      <c r="E15545">
        <v>52493</v>
      </c>
      <c r="F15545" t="s">
        <v>32580</v>
      </c>
      <c r="G15545" t="s">
        <v>24</v>
      </c>
      <c r="H15545">
        <v>3</v>
      </c>
      <c r="I15545">
        <v>25</v>
      </c>
      <c r="J15545" s="1">
        <f ca="1" t="shared" si="242"/>
        <v>394</v>
      </c>
      <c r="K15545" t="s">
        <v>1443</v>
      </c>
      <c r="L15545" t="s">
        <v>16</v>
      </c>
    </row>
    <row r="15546" spans="1:12">
      <c r="A15546">
        <v>639004</v>
      </c>
      <c r="B15546" t="s">
        <v>32581</v>
      </c>
      <c r="C15546">
        <v>31212</v>
      </c>
      <c r="D15546">
        <v>15508</v>
      </c>
      <c r="E15546">
        <v>15704</v>
      </c>
      <c r="F15546" t="s">
        <v>32582</v>
      </c>
      <c r="G15546" t="s">
        <v>24</v>
      </c>
      <c r="H15546">
        <v>3</v>
      </c>
      <c r="I15546">
        <v>33</v>
      </c>
      <c r="J15546" s="1">
        <f ca="1" t="shared" si="242"/>
        <v>467</v>
      </c>
      <c r="K15546" t="s">
        <v>1238</v>
      </c>
      <c r="L15546" t="s">
        <v>16</v>
      </c>
    </row>
    <row r="15547" spans="1:12">
      <c r="A15547">
        <v>639201</v>
      </c>
      <c r="B15547" t="s">
        <v>32583</v>
      </c>
      <c r="C15547">
        <v>20619</v>
      </c>
      <c r="D15547">
        <v>10203</v>
      </c>
      <c r="E15547">
        <v>10416</v>
      </c>
      <c r="F15547" t="s">
        <v>32584</v>
      </c>
      <c r="G15547" t="s">
        <v>14</v>
      </c>
      <c r="H15547">
        <v>2</v>
      </c>
      <c r="I15547">
        <v>23</v>
      </c>
      <c r="J15547" s="1">
        <f ca="1" t="shared" si="242"/>
        <v>276</v>
      </c>
      <c r="K15547" t="s">
        <v>257</v>
      </c>
      <c r="L15547" t="s">
        <v>29</v>
      </c>
    </row>
    <row r="15548" spans="1:12">
      <c r="A15548">
        <v>608304</v>
      </c>
      <c r="B15548" t="s">
        <v>32585</v>
      </c>
      <c r="C15548">
        <v>17500</v>
      </c>
      <c r="D15548">
        <v>8787</v>
      </c>
      <c r="E15548">
        <v>8713</v>
      </c>
      <c r="F15548" t="s">
        <v>32586</v>
      </c>
      <c r="G15548" t="s">
        <v>19</v>
      </c>
      <c r="H15548">
        <v>3</v>
      </c>
      <c r="I15548">
        <v>28</v>
      </c>
      <c r="J15548" s="1">
        <f ca="1" t="shared" si="242"/>
        <v>776</v>
      </c>
      <c r="K15548" t="s">
        <v>50</v>
      </c>
      <c r="L15548" t="s">
        <v>16</v>
      </c>
    </row>
    <row r="15549" spans="1:12">
      <c r="A15549">
        <v>607104</v>
      </c>
      <c r="B15549" t="s">
        <v>32587</v>
      </c>
      <c r="C15549">
        <v>35197</v>
      </c>
      <c r="D15549">
        <v>17694</v>
      </c>
      <c r="E15549">
        <v>17503</v>
      </c>
      <c r="F15549" t="s">
        <v>32588</v>
      </c>
      <c r="G15549" t="s">
        <v>19</v>
      </c>
      <c r="H15549">
        <v>3</v>
      </c>
      <c r="I15549">
        <v>27</v>
      </c>
      <c r="J15549" s="1">
        <f ca="1" t="shared" si="242"/>
        <v>365</v>
      </c>
      <c r="K15549" t="s">
        <v>2144</v>
      </c>
      <c r="L15549" t="s">
        <v>16</v>
      </c>
    </row>
    <row r="15550" spans="1:12">
      <c r="A15550">
        <v>639111</v>
      </c>
      <c r="B15550" t="s">
        <v>32589</v>
      </c>
      <c r="C15550">
        <v>42830</v>
      </c>
      <c r="D15550">
        <v>21187</v>
      </c>
      <c r="E15550">
        <v>21643</v>
      </c>
      <c r="F15550" t="s">
        <v>32590</v>
      </c>
      <c r="G15550" t="s">
        <v>19</v>
      </c>
      <c r="H15550">
        <v>4</v>
      </c>
      <c r="I15550">
        <v>28</v>
      </c>
      <c r="J15550" s="1">
        <f ca="1" t="shared" si="242"/>
        <v>769</v>
      </c>
      <c r="K15550" t="s">
        <v>510</v>
      </c>
      <c r="L15550" t="s">
        <v>21</v>
      </c>
    </row>
    <row r="15551" spans="1:12">
      <c r="A15551">
        <v>639006</v>
      </c>
      <c r="B15551" t="s">
        <v>32591</v>
      </c>
      <c r="C15551">
        <v>30338</v>
      </c>
      <c r="D15551">
        <v>15072</v>
      </c>
      <c r="E15551">
        <v>15266</v>
      </c>
      <c r="F15551" t="s">
        <v>32592</v>
      </c>
      <c r="G15551" t="s">
        <v>19</v>
      </c>
      <c r="H15551">
        <v>5</v>
      </c>
      <c r="I15551">
        <v>26</v>
      </c>
      <c r="J15551" s="1">
        <f ca="1" t="shared" si="242"/>
        <v>130</v>
      </c>
      <c r="K15551" t="s">
        <v>18295</v>
      </c>
      <c r="L15551" t="s">
        <v>21</v>
      </c>
    </row>
    <row r="15552" spans="1:12">
      <c r="A15552">
        <v>607001</v>
      </c>
      <c r="B15552" t="s">
        <v>32593</v>
      </c>
      <c r="C15552">
        <v>75465</v>
      </c>
      <c r="D15552">
        <v>37637</v>
      </c>
      <c r="E15552">
        <v>37828</v>
      </c>
      <c r="F15552" t="s">
        <v>32594</v>
      </c>
      <c r="G15552" t="s">
        <v>19</v>
      </c>
      <c r="H15552">
        <v>2</v>
      </c>
      <c r="I15552">
        <v>25</v>
      </c>
      <c r="J15552" s="1">
        <f ca="1" t="shared" si="242"/>
        <v>463</v>
      </c>
      <c r="K15552" t="s">
        <v>32595</v>
      </c>
      <c r="L15552" t="s">
        <v>16</v>
      </c>
    </row>
    <row r="15553" spans="1:12">
      <c r="A15553">
        <v>639107</v>
      </c>
      <c r="B15553" t="s">
        <v>32596</v>
      </c>
      <c r="C15553">
        <v>23732</v>
      </c>
      <c r="D15553">
        <v>11713</v>
      </c>
      <c r="E15553">
        <v>12019</v>
      </c>
      <c r="F15553" t="s">
        <v>32597</v>
      </c>
      <c r="G15553" t="s">
        <v>24</v>
      </c>
      <c r="H15553">
        <v>2</v>
      </c>
      <c r="I15553">
        <v>29</v>
      </c>
      <c r="J15553" s="1">
        <f ca="1" t="shared" si="242"/>
        <v>638</v>
      </c>
      <c r="K15553" t="s">
        <v>301</v>
      </c>
      <c r="L15553" t="s">
        <v>16</v>
      </c>
    </row>
    <row r="15554" spans="1:12">
      <c r="A15554">
        <v>621302</v>
      </c>
      <c r="B15554" t="s">
        <v>32598</v>
      </c>
      <c r="C15554">
        <v>73058</v>
      </c>
      <c r="D15554">
        <v>36389</v>
      </c>
      <c r="E15554">
        <v>36669</v>
      </c>
      <c r="F15554" t="s">
        <v>32599</v>
      </c>
      <c r="G15554" t="s">
        <v>19</v>
      </c>
      <c r="H15554">
        <v>3</v>
      </c>
      <c r="I15554">
        <v>42</v>
      </c>
      <c r="J15554" s="1">
        <f ca="1" t="shared" ref="J15554:J15617" si="243">RANDBETWEEN(0,1000)</f>
        <v>154</v>
      </c>
      <c r="K15554" t="s">
        <v>218</v>
      </c>
      <c r="L15554" t="s">
        <v>16</v>
      </c>
    </row>
    <row r="15555" spans="1:12">
      <c r="A15555">
        <v>628751</v>
      </c>
      <c r="B15555" t="s">
        <v>32600</v>
      </c>
      <c r="C15555">
        <v>4589</v>
      </c>
      <c r="D15555">
        <v>2272</v>
      </c>
      <c r="E15555">
        <v>2317</v>
      </c>
      <c r="F15555" t="s">
        <v>32601</v>
      </c>
      <c r="G15555" t="s">
        <v>19</v>
      </c>
      <c r="H15555">
        <v>4</v>
      </c>
      <c r="I15555">
        <v>34</v>
      </c>
      <c r="J15555" s="1">
        <f ca="1" t="shared" si="243"/>
        <v>961</v>
      </c>
      <c r="K15555" t="s">
        <v>1030</v>
      </c>
      <c r="L15555" t="s">
        <v>21</v>
      </c>
    </row>
    <row r="15556" spans="1:12">
      <c r="A15556">
        <v>628204</v>
      </c>
      <c r="B15556" t="s">
        <v>32602</v>
      </c>
      <c r="C15556">
        <v>32554</v>
      </c>
      <c r="D15556">
        <v>15920</v>
      </c>
      <c r="E15556">
        <v>16634</v>
      </c>
      <c r="F15556" t="s">
        <v>32603</v>
      </c>
      <c r="G15556" t="s">
        <v>24</v>
      </c>
      <c r="H15556">
        <v>3</v>
      </c>
      <c r="I15556">
        <v>29</v>
      </c>
      <c r="J15556" s="1">
        <f ca="1" t="shared" si="243"/>
        <v>669</v>
      </c>
      <c r="K15556" t="s">
        <v>5718</v>
      </c>
      <c r="L15556" t="s">
        <v>16</v>
      </c>
    </row>
    <row r="15557" spans="1:12">
      <c r="A15557">
        <v>628209</v>
      </c>
      <c r="B15557" t="s">
        <v>32604</v>
      </c>
      <c r="C15557">
        <v>5633</v>
      </c>
      <c r="D15557">
        <v>2755</v>
      </c>
      <c r="E15557">
        <v>2878</v>
      </c>
      <c r="F15557" t="s">
        <v>32605</v>
      </c>
      <c r="G15557" t="s">
        <v>14</v>
      </c>
      <c r="H15557">
        <v>3</v>
      </c>
      <c r="J15557" s="1">
        <f ca="1" t="shared" si="243"/>
        <v>587</v>
      </c>
      <c r="K15557" t="s">
        <v>6297</v>
      </c>
      <c r="L15557" t="s">
        <v>29</v>
      </c>
    </row>
    <row r="15558" spans="1:12">
      <c r="A15558">
        <v>628003</v>
      </c>
      <c r="B15558" t="s">
        <v>14098</v>
      </c>
      <c r="C15558">
        <v>3985</v>
      </c>
      <c r="D15558">
        <v>1945</v>
      </c>
      <c r="E15558">
        <v>2040</v>
      </c>
      <c r="F15558" t="s">
        <v>14099</v>
      </c>
      <c r="G15558" t="s">
        <v>19</v>
      </c>
      <c r="H15558">
        <v>3</v>
      </c>
      <c r="I15558">
        <v>26</v>
      </c>
      <c r="J15558" s="1">
        <f ca="1" t="shared" si="243"/>
        <v>492</v>
      </c>
      <c r="K15558" t="s">
        <v>5623</v>
      </c>
      <c r="L15558" t="s">
        <v>16</v>
      </c>
    </row>
    <row r="15559" spans="1:12">
      <c r="A15559">
        <v>628007</v>
      </c>
      <c r="B15559" t="s">
        <v>11006</v>
      </c>
      <c r="C15559">
        <v>18708</v>
      </c>
      <c r="D15559">
        <v>9337</v>
      </c>
      <c r="E15559">
        <v>9371</v>
      </c>
      <c r="F15559" t="s">
        <v>11007</v>
      </c>
      <c r="G15559" t="s">
        <v>24</v>
      </c>
      <c r="H15559">
        <v>3</v>
      </c>
      <c r="I15559">
        <v>26</v>
      </c>
      <c r="J15559" s="1">
        <f ca="1" t="shared" si="243"/>
        <v>826</v>
      </c>
      <c r="K15559" t="s">
        <v>1164</v>
      </c>
      <c r="L15559" t="s">
        <v>16</v>
      </c>
    </row>
    <row r="15560" spans="1:12">
      <c r="A15560">
        <v>628851</v>
      </c>
      <c r="B15560" t="s">
        <v>32606</v>
      </c>
      <c r="C15560">
        <v>24080</v>
      </c>
      <c r="D15560">
        <v>11924</v>
      </c>
      <c r="E15560">
        <v>12156</v>
      </c>
      <c r="F15560" t="s">
        <v>32607</v>
      </c>
      <c r="G15560" t="s">
        <v>19</v>
      </c>
      <c r="H15560">
        <v>2</v>
      </c>
      <c r="I15560">
        <v>34</v>
      </c>
      <c r="J15560" s="1">
        <f ca="1" t="shared" si="243"/>
        <v>966</v>
      </c>
      <c r="K15560" t="s">
        <v>380</v>
      </c>
      <c r="L15560" t="s">
        <v>16</v>
      </c>
    </row>
    <row r="15561" spans="1:12">
      <c r="A15561">
        <v>628202</v>
      </c>
      <c r="B15561" t="s">
        <v>32608</v>
      </c>
      <c r="C15561">
        <v>27632</v>
      </c>
      <c r="D15561">
        <v>13513</v>
      </c>
      <c r="E15561">
        <v>14119</v>
      </c>
      <c r="F15561" t="s">
        <v>32609</v>
      </c>
      <c r="G15561" t="s">
        <v>24</v>
      </c>
      <c r="H15561">
        <v>4</v>
      </c>
      <c r="I15561">
        <v>37</v>
      </c>
      <c r="J15561" s="1">
        <f ca="1" t="shared" si="243"/>
        <v>701</v>
      </c>
      <c r="K15561" t="s">
        <v>25727</v>
      </c>
      <c r="L15561" t="s">
        <v>21</v>
      </c>
    </row>
    <row r="15562" spans="1:12">
      <c r="A15562">
        <v>628004</v>
      </c>
      <c r="B15562" t="s">
        <v>31875</v>
      </c>
      <c r="C15562">
        <v>8912</v>
      </c>
      <c r="D15562">
        <v>4427</v>
      </c>
      <c r="E15562">
        <v>4485</v>
      </c>
      <c r="F15562" t="s">
        <v>31876</v>
      </c>
      <c r="G15562" t="s">
        <v>19</v>
      </c>
      <c r="H15562">
        <v>4</v>
      </c>
      <c r="I15562">
        <v>24</v>
      </c>
      <c r="J15562" s="1">
        <f ca="1" t="shared" si="243"/>
        <v>875</v>
      </c>
      <c r="K15562" t="s">
        <v>584</v>
      </c>
      <c r="L15562" t="s">
        <v>21</v>
      </c>
    </row>
    <row r="15563" spans="1:12">
      <c r="A15563">
        <v>628616</v>
      </c>
      <c r="B15563" t="s">
        <v>32610</v>
      </c>
      <c r="C15563">
        <v>7573</v>
      </c>
      <c r="D15563">
        <v>3703</v>
      </c>
      <c r="E15563">
        <v>3870</v>
      </c>
      <c r="F15563" t="s">
        <v>32611</v>
      </c>
      <c r="G15563" t="s">
        <v>19</v>
      </c>
      <c r="H15563">
        <v>2</v>
      </c>
      <c r="I15563">
        <v>33</v>
      </c>
      <c r="J15563" s="1">
        <f ca="1" t="shared" si="243"/>
        <v>586</v>
      </c>
      <c r="K15563" t="s">
        <v>4887</v>
      </c>
      <c r="L15563" t="s">
        <v>16</v>
      </c>
    </row>
    <row r="15564" spans="1:12">
      <c r="A15564">
        <v>628229</v>
      </c>
      <c r="B15564" t="s">
        <v>32612</v>
      </c>
      <c r="C15564">
        <v>31838</v>
      </c>
      <c r="D15564">
        <v>15858</v>
      </c>
      <c r="E15564">
        <v>15980</v>
      </c>
      <c r="F15564" t="s">
        <v>32613</v>
      </c>
      <c r="G15564" t="s">
        <v>19</v>
      </c>
      <c r="H15564">
        <v>3</v>
      </c>
      <c r="I15564">
        <v>32</v>
      </c>
      <c r="J15564" s="1">
        <f ca="1" t="shared" si="243"/>
        <v>572</v>
      </c>
      <c r="K15564" t="s">
        <v>7348</v>
      </c>
      <c r="L15564" t="s">
        <v>16</v>
      </c>
    </row>
    <row r="15565" spans="1:12">
      <c r="A15565">
        <v>628213</v>
      </c>
      <c r="B15565" t="s">
        <v>32614</v>
      </c>
      <c r="C15565">
        <v>9771</v>
      </c>
      <c r="D15565">
        <v>4779</v>
      </c>
      <c r="E15565">
        <v>4992</v>
      </c>
      <c r="F15565" t="s">
        <v>32615</v>
      </c>
      <c r="G15565" t="s">
        <v>24</v>
      </c>
      <c r="H15565">
        <v>2</v>
      </c>
      <c r="I15565">
        <v>38</v>
      </c>
      <c r="J15565" s="1">
        <f ca="1" t="shared" si="243"/>
        <v>947</v>
      </c>
      <c r="K15565" t="s">
        <v>3390</v>
      </c>
      <c r="L15565" t="s">
        <v>16</v>
      </c>
    </row>
    <row r="15566" spans="1:12">
      <c r="A15566">
        <v>626136</v>
      </c>
      <c r="B15566" t="s">
        <v>32616</v>
      </c>
      <c r="C15566">
        <v>63104</v>
      </c>
      <c r="D15566">
        <v>31494</v>
      </c>
      <c r="E15566">
        <v>31610</v>
      </c>
      <c r="F15566" t="s">
        <v>32617</v>
      </c>
      <c r="G15566" t="s">
        <v>24</v>
      </c>
      <c r="H15566">
        <v>2</v>
      </c>
      <c r="I15566">
        <v>41</v>
      </c>
      <c r="J15566" s="1">
        <f ca="1" t="shared" si="243"/>
        <v>980</v>
      </c>
      <c r="K15566" t="s">
        <v>6616</v>
      </c>
      <c r="L15566" t="s">
        <v>16</v>
      </c>
    </row>
    <row r="15567" spans="1:12">
      <c r="A15567">
        <v>608702</v>
      </c>
      <c r="B15567" t="s">
        <v>32618</v>
      </c>
      <c r="C15567">
        <v>46015</v>
      </c>
      <c r="D15567">
        <v>23136</v>
      </c>
      <c r="E15567">
        <v>22879</v>
      </c>
      <c r="F15567" t="s">
        <v>32619</v>
      </c>
      <c r="G15567" t="s">
        <v>24</v>
      </c>
      <c r="H15567">
        <v>2</v>
      </c>
      <c r="I15567">
        <v>30</v>
      </c>
      <c r="J15567" s="1">
        <f ca="1" t="shared" si="243"/>
        <v>84</v>
      </c>
      <c r="K15567" t="s">
        <v>1229</v>
      </c>
      <c r="L15567" t="s">
        <v>16</v>
      </c>
    </row>
    <row r="15568" spans="1:12">
      <c r="A15568">
        <v>607103</v>
      </c>
      <c r="B15568" t="s">
        <v>32620</v>
      </c>
      <c r="C15568">
        <v>63040</v>
      </c>
      <c r="D15568">
        <v>31694</v>
      </c>
      <c r="E15568">
        <v>31346</v>
      </c>
      <c r="F15568" t="s">
        <v>32621</v>
      </c>
      <c r="G15568" t="s">
        <v>19</v>
      </c>
      <c r="H15568">
        <v>2</v>
      </c>
      <c r="I15568">
        <v>25</v>
      </c>
      <c r="J15568" s="1">
        <f ca="1" t="shared" si="243"/>
        <v>387</v>
      </c>
      <c r="K15568" t="s">
        <v>4887</v>
      </c>
      <c r="L15568" t="s">
        <v>16</v>
      </c>
    </row>
    <row r="15569" spans="1:12">
      <c r="A15569">
        <v>607807</v>
      </c>
      <c r="B15569" t="s">
        <v>27647</v>
      </c>
      <c r="C15569">
        <v>19476</v>
      </c>
      <c r="D15569">
        <v>9728</v>
      </c>
      <c r="E15569">
        <v>9748</v>
      </c>
      <c r="F15569" t="s">
        <v>27648</v>
      </c>
      <c r="G15569" t="s">
        <v>24</v>
      </c>
      <c r="H15569">
        <v>2</v>
      </c>
      <c r="I15569">
        <v>41</v>
      </c>
      <c r="J15569" s="1">
        <f ca="1" t="shared" si="243"/>
        <v>369</v>
      </c>
      <c r="K15569" t="s">
        <v>827</v>
      </c>
      <c r="L15569" t="s">
        <v>16</v>
      </c>
    </row>
    <row r="15570" spans="1:12">
      <c r="A15570">
        <v>608201</v>
      </c>
      <c r="B15570" t="s">
        <v>32622</v>
      </c>
      <c r="C15570">
        <v>33810</v>
      </c>
      <c r="D15570">
        <v>16991</v>
      </c>
      <c r="E15570">
        <v>16819</v>
      </c>
      <c r="F15570" t="s">
        <v>32623</v>
      </c>
      <c r="G15570" t="s">
        <v>19</v>
      </c>
      <c r="H15570">
        <v>4</v>
      </c>
      <c r="I15570">
        <v>27</v>
      </c>
      <c r="J15570" s="1">
        <f ca="1" t="shared" si="243"/>
        <v>418</v>
      </c>
      <c r="K15570" t="s">
        <v>626</v>
      </c>
      <c r="L15570" t="s">
        <v>21</v>
      </c>
    </row>
    <row r="15571" spans="1:12">
      <c r="A15571">
        <v>639202</v>
      </c>
      <c r="B15571" t="s">
        <v>32624</v>
      </c>
      <c r="C15571">
        <v>23976</v>
      </c>
      <c r="D15571">
        <v>11912</v>
      </c>
      <c r="E15571">
        <v>12064</v>
      </c>
      <c r="F15571" t="s">
        <v>32625</v>
      </c>
      <c r="G15571" t="s">
        <v>14</v>
      </c>
      <c r="H15571">
        <v>4</v>
      </c>
      <c r="I15571">
        <v>41</v>
      </c>
      <c r="J15571" s="1">
        <f ca="1" t="shared" si="243"/>
        <v>499</v>
      </c>
      <c r="K15571" t="s">
        <v>203</v>
      </c>
      <c r="L15571" t="s">
        <v>21</v>
      </c>
    </row>
    <row r="15572" spans="1:12">
      <c r="A15572">
        <v>607308</v>
      </c>
      <c r="B15572" t="s">
        <v>32517</v>
      </c>
      <c r="C15572">
        <v>163821</v>
      </c>
      <c r="D15572">
        <v>82702</v>
      </c>
      <c r="E15572">
        <v>81119</v>
      </c>
      <c r="F15572" t="s">
        <v>32518</v>
      </c>
      <c r="G15572" t="s">
        <v>19</v>
      </c>
      <c r="H15572">
        <v>2</v>
      </c>
      <c r="I15572">
        <v>20</v>
      </c>
      <c r="J15572" s="1">
        <f ca="1" t="shared" si="243"/>
        <v>922</v>
      </c>
      <c r="K15572" t="s">
        <v>32519</v>
      </c>
      <c r="L15572" t="s">
        <v>29</v>
      </c>
    </row>
    <row r="15573" spans="1:12">
      <c r="A15573">
        <v>608602</v>
      </c>
      <c r="B15573" t="s">
        <v>32626</v>
      </c>
      <c r="C15573">
        <v>72068</v>
      </c>
      <c r="D15573">
        <v>36217</v>
      </c>
      <c r="E15573">
        <v>35851</v>
      </c>
      <c r="F15573" t="s">
        <v>32627</v>
      </c>
      <c r="G15573" t="s">
        <v>14</v>
      </c>
      <c r="H15573">
        <v>4</v>
      </c>
      <c r="I15573">
        <v>26</v>
      </c>
      <c r="J15573" s="1">
        <f ca="1" t="shared" si="243"/>
        <v>901</v>
      </c>
      <c r="K15573" t="s">
        <v>6995</v>
      </c>
      <c r="L15573" t="s">
        <v>21</v>
      </c>
    </row>
    <row r="15574" spans="1:12">
      <c r="A15574">
        <v>639207</v>
      </c>
      <c r="B15574" t="s">
        <v>32628</v>
      </c>
      <c r="C15574">
        <v>9265</v>
      </c>
      <c r="D15574">
        <v>4585</v>
      </c>
      <c r="E15574">
        <v>4680</v>
      </c>
      <c r="F15574" t="s">
        <v>32629</v>
      </c>
      <c r="G15574" t="s">
        <v>24</v>
      </c>
      <c r="H15574">
        <v>2</v>
      </c>
      <c r="I15574">
        <v>34</v>
      </c>
      <c r="J15574" s="1">
        <f ca="1" t="shared" si="243"/>
        <v>931</v>
      </c>
      <c r="K15574" t="s">
        <v>7776</v>
      </c>
      <c r="L15574" t="s">
        <v>16</v>
      </c>
    </row>
    <row r="15575" spans="1:12">
      <c r="A15575">
        <v>639113</v>
      </c>
      <c r="B15575" t="s">
        <v>32630</v>
      </c>
      <c r="C15575">
        <v>4850</v>
      </c>
      <c r="D15575">
        <v>2397</v>
      </c>
      <c r="E15575">
        <v>2453</v>
      </c>
      <c r="F15575" t="s">
        <v>32631</v>
      </c>
      <c r="G15575" t="s">
        <v>24</v>
      </c>
      <c r="H15575">
        <v>4</v>
      </c>
      <c r="I15575">
        <v>26</v>
      </c>
      <c r="J15575" s="1">
        <f ca="1" t="shared" si="243"/>
        <v>100</v>
      </c>
      <c r="K15575" t="s">
        <v>1066</v>
      </c>
      <c r="L15575" t="s">
        <v>21</v>
      </c>
    </row>
    <row r="15576" spans="1:12">
      <c r="A15576">
        <v>621310</v>
      </c>
      <c r="B15576" t="s">
        <v>32632</v>
      </c>
      <c r="C15576">
        <v>26792</v>
      </c>
      <c r="D15576">
        <v>13347</v>
      </c>
      <c r="E15576">
        <v>13445</v>
      </c>
      <c r="F15576" t="s">
        <v>32633</v>
      </c>
      <c r="G15576" t="s">
        <v>19</v>
      </c>
      <c r="H15576">
        <v>2</v>
      </c>
      <c r="I15576">
        <v>31</v>
      </c>
      <c r="J15576" s="1">
        <f ca="1" t="shared" si="243"/>
        <v>606</v>
      </c>
      <c r="K15576" t="s">
        <v>488</v>
      </c>
      <c r="L15576" t="s">
        <v>16</v>
      </c>
    </row>
    <row r="15577" spans="1:12">
      <c r="A15577">
        <v>639003</v>
      </c>
      <c r="B15577" t="s">
        <v>32634</v>
      </c>
      <c r="C15577">
        <v>34199</v>
      </c>
      <c r="D15577">
        <v>16988</v>
      </c>
      <c r="E15577">
        <v>17211</v>
      </c>
      <c r="F15577" t="s">
        <v>32635</v>
      </c>
      <c r="G15577" t="s">
        <v>19</v>
      </c>
      <c r="H15577">
        <v>6</v>
      </c>
      <c r="I15577">
        <v>29</v>
      </c>
      <c r="J15577" s="1">
        <f ca="1" t="shared" si="243"/>
        <v>40</v>
      </c>
      <c r="K15577" t="s">
        <v>17769</v>
      </c>
      <c r="L15577" t="s">
        <v>21</v>
      </c>
    </row>
    <row r="15578" spans="1:12">
      <c r="A15578">
        <v>639206</v>
      </c>
      <c r="B15578" t="s">
        <v>32636</v>
      </c>
      <c r="C15578">
        <v>55231</v>
      </c>
      <c r="D15578">
        <v>27343</v>
      </c>
      <c r="E15578">
        <v>27888</v>
      </c>
      <c r="F15578" t="s">
        <v>32637</v>
      </c>
      <c r="G15578" t="s">
        <v>24</v>
      </c>
      <c r="H15578">
        <v>3</v>
      </c>
      <c r="I15578">
        <v>37</v>
      </c>
      <c r="J15578" s="1">
        <f ca="1" t="shared" si="243"/>
        <v>520</v>
      </c>
      <c r="K15578" t="s">
        <v>2047</v>
      </c>
      <c r="L15578" t="s">
        <v>16</v>
      </c>
    </row>
    <row r="15579" spans="1:12">
      <c r="A15579">
        <v>639002</v>
      </c>
      <c r="B15579" t="s">
        <v>32638</v>
      </c>
      <c r="C15579">
        <v>38931</v>
      </c>
      <c r="D15579">
        <v>19260</v>
      </c>
      <c r="E15579">
        <v>19671</v>
      </c>
      <c r="F15579" t="s">
        <v>32639</v>
      </c>
      <c r="G15579" t="s">
        <v>19</v>
      </c>
      <c r="H15579">
        <v>3</v>
      </c>
      <c r="I15579">
        <v>26</v>
      </c>
      <c r="J15579" s="1">
        <f ca="1" t="shared" si="243"/>
        <v>933</v>
      </c>
      <c r="K15579" t="s">
        <v>140</v>
      </c>
      <c r="L15579" t="s">
        <v>16</v>
      </c>
    </row>
    <row r="15580" spans="1:12">
      <c r="A15580">
        <v>626113</v>
      </c>
      <c r="B15580" t="s">
        <v>32640</v>
      </c>
      <c r="C15580">
        <v>30768</v>
      </c>
      <c r="D15580">
        <v>15300</v>
      </c>
      <c r="E15580">
        <v>15468</v>
      </c>
      <c r="F15580" t="s">
        <v>32641</v>
      </c>
      <c r="G15580" t="s">
        <v>14</v>
      </c>
      <c r="H15580">
        <v>2</v>
      </c>
      <c r="I15580">
        <v>58</v>
      </c>
      <c r="J15580" s="1">
        <f ca="1" t="shared" si="243"/>
        <v>448</v>
      </c>
      <c r="K15580" t="s">
        <v>802</v>
      </c>
      <c r="L15580" t="s">
        <v>16</v>
      </c>
    </row>
    <row r="15581" spans="1:12">
      <c r="A15581">
        <v>628217</v>
      </c>
      <c r="B15581" t="s">
        <v>32642</v>
      </c>
      <c r="C15581">
        <v>6880</v>
      </c>
      <c r="D15581">
        <v>3364</v>
      </c>
      <c r="E15581">
        <v>3516</v>
      </c>
      <c r="F15581" t="s">
        <v>32643</v>
      </c>
      <c r="G15581" t="s">
        <v>14</v>
      </c>
      <c r="H15581">
        <v>2</v>
      </c>
      <c r="I15581">
        <v>33</v>
      </c>
      <c r="J15581" s="1">
        <f ca="1" t="shared" si="243"/>
        <v>13</v>
      </c>
      <c r="K15581" t="s">
        <v>3987</v>
      </c>
      <c r="L15581" t="s">
        <v>16</v>
      </c>
    </row>
    <row r="15582" spans="1:12">
      <c r="A15582">
        <v>626134</v>
      </c>
      <c r="B15582" t="s">
        <v>32644</v>
      </c>
      <c r="C15582">
        <v>16297</v>
      </c>
      <c r="D15582">
        <v>8098</v>
      </c>
      <c r="E15582">
        <v>8199</v>
      </c>
      <c r="F15582" t="s">
        <v>32645</v>
      </c>
      <c r="G15582" t="s">
        <v>24</v>
      </c>
      <c r="H15582">
        <v>3</v>
      </c>
      <c r="I15582">
        <v>33</v>
      </c>
      <c r="J15582" s="1">
        <f ca="1" t="shared" si="243"/>
        <v>223</v>
      </c>
      <c r="K15582" t="s">
        <v>122</v>
      </c>
      <c r="L15582" t="s">
        <v>16</v>
      </c>
    </row>
    <row r="15583" spans="1:12">
      <c r="A15583">
        <v>626129</v>
      </c>
      <c r="B15583" t="s">
        <v>32646</v>
      </c>
      <c r="C15583">
        <v>50017</v>
      </c>
      <c r="D15583">
        <v>25182</v>
      </c>
      <c r="E15583">
        <v>24835</v>
      </c>
      <c r="F15583" t="s">
        <v>32647</v>
      </c>
      <c r="G15583" t="s">
        <v>24</v>
      </c>
      <c r="H15583">
        <v>4</v>
      </c>
      <c r="J15583" s="1">
        <f ca="1" t="shared" si="243"/>
        <v>87</v>
      </c>
      <c r="K15583" t="s">
        <v>1408</v>
      </c>
      <c r="L15583" t="s">
        <v>29</v>
      </c>
    </row>
    <row r="15584" spans="1:12">
      <c r="A15584">
        <v>626189</v>
      </c>
      <c r="B15584" t="s">
        <v>32648</v>
      </c>
      <c r="C15584">
        <v>95689</v>
      </c>
      <c r="D15584">
        <v>47509</v>
      </c>
      <c r="E15584">
        <v>48180</v>
      </c>
      <c r="F15584" t="s">
        <v>32649</v>
      </c>
      <c r="G15584" t="s">
        <v>14</v>
      </c>
      <c r="H15584">
        <v>2</v>
      </c>
      <c r="I15584">
        <v>26</v>
      </c>
      <c r="J15584" s="1">
        <f ca="1" t="shared" si="243"/>
        <v>797</v>
      </c>
      <c r="K15584" t="s">
        <v>6122</v>
      </c>
      <c r="L15584" t="s">
        <v>16</v>
      </c>
    </row>
    <row r="15585" spans="1:12">
      <c r="A15585">
        <v>628601</v>
      </c>
      <c r="B15585" t="s">
        <v>32650</v>
      </c>
      <c r="C15585">
        <v>10552</v>
      </c>
      <c r="D15585">
        <v>5221</v>
      </c>
      <c r="E15585">
        <v>5331</v>
      </c>
      <c r="F15585" t="s">
        <v>32651</v>
      </c>
      <c r="G15585" t="s">
        <v>24</v>
      </c>
      <c r="H15585">
        <v>4</v>
      </c>
      <c r="I15585">
        <v>32</v>
      </c>
      <c r="J15585" s="1">
        <f ca="1" t="shared" si="243"/>
        <v>574</v>
      </c>
      <c r="K15585" t="s">
        <v>6175</v>
      </c>
      <c r="L15585" t="s">
        <v>21</v>
      </c>
    </row>
    <row r="15586" spans="1:12">
      <c r="A15586">
        <v>626106</v>
      </c>
      <c r="B15586" t="s">
        <v>32652</v>
      </c>
      <c r="C15586">
        <v>55196</v>
      </c>
      <c r="D15586">
        <v>27746</v>
      </c>
      <c r="E15586">
        <v>27450</v>
      </c>
      <c r="F15586" t="s">
        <v>32653</v>
      </c>
      <c r="G15586" t="s">
        <v>24</v>
      </c>
      <c r="H15586">
        <v>2</v>
      </c>
      <c r="I15586">
        <v>36</v>
      </c>
      <c r="J15586" s="1">
        <f ca="1" t="shared" si="243"/>
        <v>535</v>
      </c>
      <c r="K15586" t="s">
        <v>1158</v>
      </c>
      <c r="L15586" t="s">
        <v>16</v>
      </c>
    </row>
    <row r="15587" spans="1:12">
      <c r="A15587">
        <v>626128</v>
      </c>
      <c r="B15587" t="s">
        <v>32654</v>
      </c>
      <c r="C15587">
        <v>14643</v>
      </c>
      <c r="D15587">
        <v>7269</v>
      </c>
      <c r="E15587">
        <v>7374</v>
      </c>
      <c r="F15587" t="s">
        <v>32655</v>
      </c>
      <c r="G15587" t="s">
        <v>19</v>
      </c>
      <c r="H15587">
        <v>3</v>
      </c>
      <c r="I15587">
        <v>18</v>
      </c>
      <c r="J15587" s="1">
        <f ca="1" t="shared" si="243"/>
        <v>912</v>
      </c>
      <c r="K15587" t="s">
        <v>802</v>
      </c>
      <c r="L15587" t="s">
        <v>29</v>
      </c>
    </row>
    <row r="15588" spans="1:12">
      <c r="A15588">
        <v>626117</v>
      </c>
      <c r="B15588" t="s">
        <v>32656</v>
      </c>
      <c r="C15588">
        <v>26064</v>
      </c>
      <c r="D15588">
        <v>13004</v>
      </c>
      <c r="E15588">
        <v>13060</v>
      </c>
      <c r="F15588" t="s">
        <v>32657</v>
      </c>
      <c r="G15588" t="s">
        <v>19</v>
      </c>
      <c r="H15588">
        <v>4</v>
      </c>
      <c r="I15588">
        <v>23</v>
      </c>
      <c r="J15588" s="1">
        <f ca="1" t="shared" si="243"/>
        <v>111</v>
      </c>
      <c r="K15588" t="s">
        <v>7603</v>
      </c>
      <c r="L15588" t="s">
        <v>21</v>
      </c>
    </row>
    <row r="15589" spans="1:12">
      <c r="A15589">
        <v>626142</v>
      </c>
      <c r="B15589" t="s">
        <v>32658</v>
      </c>
      <c r="C15589">
        <v>43179</v>
      </c>
      <c r="D15589">
        <v>21543</v>
      </c>
      <c r="E15589">
        <v>21636</v>
      </c>
      <c r="F15589" t="s">
        <v>32659</v>
      </c>
      <c r="G15589" t="s">
        <v>19</v>
      </c>
      <c r="H15589">
        <v>6</v>
      </c>
      <c r="I15589">
        <v>17</v>
      </c>
      <c r="J15589" s="1">
        <f ca="1" t="shared" si="243"/>
        <v>524</v>
      </c>
      <c r="K15589" t="s">
        <v>334</v>
      </c>
      <c r="L15589" t="s">
        <v>21</v>
      </c>
    </row>
    <row r="15590" spans="1:12">
      <c r="A15590">
        <v>639120</v>
      </c>
      <c r="B15590" t="s">
        <v>32660</v>
      </c>
      <c r="C15590">
        <v>31033</v>
      </c>
      <c r="D15590">
        <v>15388</v>
      </c>
      <c r="E15590">
        <v>15645</v>
      </c>
      <c r="F15590" t="s">
        <v>32661</v>
      </c>
      <c r="G15590" t="s">
        <v>19</v>
      </c>
      <c r="H15590">
        <v>3</v>
      </c>
      <c r="I15590">
        <v>26</v>
      </c>
      <c r="J15590" s="1">
        <f ca="1" t="shared" si="243"/>
        <v>519</v>
      </c>
      <c r="K15590" t="s">
        <v>1089</v>
      </c>
      <c r="L15590" t="s">
        <v>16</v>
      </c>
    </row>
    <row r="15591" spans="1:12">
      <c r="A15591">
        <v>639105</v>
      </c>
      <c r="B15591" t="s">
        <v>32662</v>
      </c>
      <c r="C15591">
        <v>25524</v>
      </c>
      <c r="D15591">
        <v>12696</v>
      </c>
      <c r="E15591">
        <v>12828</v>
      </c>
      <c r="F15591" t="s">
        <v>32663</v>
      </c>
      <c r="G15591" t="s">
        <v>19</v>
      </c>
      <c r="H15591">
        <v>4</v>
      </c>
      <c r="I15591">
        <v>39</v>
      </c>
      <c r="J15591" s="1">
        <f ca="1" t="shared" si="243"/>
        <v>647</v>
      </c>
      <c r="K15591" t="s">
        <v>523</v>
      </c>
      <c r="L15591" t="s">
        <v>21</v>
      </c>
    </row>
    <row r="15592" spans="1:12">
      <c r="A15592">
        <v>621315</v>
      </c>
      <c r="B15592" t="s">
        <v>32664</v>
      </c>
      <c r="C15592">
        <v>33416</v>
      </c>
      <c r="D15592">
        <v>16659</v>
      </c>
      <c r="E15592">
        <v>16757</v>
      </c>
      <c r="F15592" t="s">
        <v>32665</v>
      </c>
      <c r="G15592" t="s">
        <v>19</v>
      </c>
      <c r="H15592">
        <v>2</v>
      </c>
      <c r="I15592">
        <v>22</v>
      </c>
      <c r="J15592" s="1">
        <f ca="1" t="shared" si="243"/>
        <v>101</v>
      </c>
      <c r="K15592" t="s">
        <v>1738</v>
      </c>
      <c r="L15592" t="s">
        <v>29</v>
      </c>
    </row>
    <row r="15593" spans="1:12">
      <c r="A15593">
        <v>639005</v>
      </c>
      <c r="B15593" t="s">
        <v>32666</v>
      </c>
      <c r="C15593">
        <v>27493</v>
      </c>
      <c r="D15593">
        <v>13657</v>
      </c>
      <c r="E15593">
        <v>13836</v>
      </c>
      <c r="F15593" t="s">
        <v>32667</v>
      </c>
      <c r="G15593" t="s">
        <v>24</v>
      </c>
      <c r="H15593">
        <v>2</v>
      </c>
      <c r="I15593">
        <v>21</v>
      </c>
      <c r="J15593" s="1">
        <f ca="1" t="shared" si="243"/>
        <v>214</v>
      </c>
      <c r="K15593" t="s">
        <v>322</v>
      </c>
      <c r="L15593" t="s">
        <v>29</v>
      </c>
    </row>
    <row r="15594" spans="1:12">
      <c r="A15594">
        <v>621306</v>
      </c>
      <c r="B15594" t="s">
        <v>32668</v>
      </c>
      <c r="C15594">
        <v>81834</v>
      </c>
      <c r="D15594">
        <v>40742</v>
      </c>
      <c r="E15594">
        <v>41092</v>
      </c>
      <c r="F15594" t="s">
        <v>32669</v>
      </c>
      <c r="G15594" t="s">
        <v>24</v>
      </c>
      <c r="H15594">
        <v>3</v>
      </c>
      <c r="I15594">
        <v>33</v>
      </c>
      <c r="J15594" s="1">
        <f ca="1" t="shared" si="243"/>
        <v>903</v>
      </c>
      <c r="K15594" t="s">
        <v>15305</v>
      </c>
      <c r="L15594" t="s">
        <v>16</v>
      </c>
    </row>
    <row r="15595" spans="1:12">
      <c r="A15595">
        <v>609204</v>
      </c>
      <c r="B15595" t="s">
        <v>32670</v>
      </c>
      <c r="C15595">
        <v>23936</v>
      </c>
      <c r="D15595">
        <v>11893</v>
      </c>
      <c r="E15595">
        <v>12043</v>
      </c>
      <c r="F15595" t="s">
        <v>32671</v>
      </c>
      <c r="G15595" t="s">
        <v>24</v>
      </c>
      <c r="H15595">
        <v>2</v>
      </c>
      <c r="I15595">
        <v>23</v>
      </c>
      <c r="J15595" s="1">
        <f ca="1" t="shared" si="243"/>
        <v>514</v>
      </c>
      <c r="K15595" t="s">
        <v>10149</v>
      </c>
      <c r="L15595" t="s">
        <v>29</v>
      </c>
    </row>
    <row r="15596" spans="1:12">
      <c r="A15596">
        <v>612001</v>
      </c>
      <c r="B15596" t="s">
        <v>32672</v>
      </c>
      <c r="C15596">
        <v>105726</v>
      </c>
      <c r="D15596">
        <v>52420</v>
      </c>
      <c r="E15596">
        <v>53306</v>
      </c>
      <c r="F15596" t="s">
        <v>32673</v>
      </c>
      <c r="G15596" t="s">
        <v>24</v>
      </c>
      <c r="H15596">
        <v>2</v>
      </c>
      <c r="I15596">
        <v>33</v>
      </c>
      <c r="J15596" s="1">
        <f ca="1" t="shared" si="243"/>
        <v>705</v>
      </c>
      <c r="K15596" t="s">
        <v>32674</v>
      </c>
      <c r="L15596" t="s">
        <v>16</v>
      </c>
    </row>
    <row r="15597" spans="1:12">
      <c r="A15597">
        <v>612103</v>
      </c>
      <c r="B15597" t="s">
        <v>32675</v>
      </c>
      <c r="C15597">
        <v>15737</v>
      </c>
      <c r="D15597">
        <v>7845</v>
      </c>
      <c r="E15597">
        <v>7892</v>
      </c>
      <c r="F15597" t="s">
        <v>32676</v>
      </c>
      <c r="G15597" t="s">
        <v>19</v>
      </c>
      <c r="H15597">
        <v>6</v>
      </c>
      <c r="I15597">
        <v>31</v>
      </c>
      <c r="J15597" s="1">
        <f ca="1" t="shared" si="243"/>
        <v>932</v>
      </c>
      <c r="K15597" t="s">
        <v>18587</v>
      </c>
      <c r="L15597" t="s">
        <v>21</v>
      </c>
    </row>
    <row r="15598" spans="1:12">
      <c r="A15598">
        <v>612702</v>
      </c>
      <c r="B15598" t="s">
        <v>32677</v>
      </c>
      <c r="C15598">
        <v>14082</v>
      </c>
      <c r="D15598">
        <v>6982</v>
      </c>
      <c r="E15598">
        <v>7100</v>
      </c>
      <c r="F15598" t="s">
        <v>32678</v>
      </c>
      <c r="G15598" t="s">
        <v>24</v>
      </c>
      <c r="H15598">
        <v>4</v>
      </c>
      <c r="I15598">
        <v>27</v>
      </c>
      <c r="J15598" s="1">
        <f ca="1" t="shared" si="243"/>
        <v>352</v>
      </c>
      <c r="K15598" t="s">
        <v>32679</v>
      </c>
      <c r="L15598" t="s">
        <v>21</v>
      </c>
    </row>
    <row r="15599" spans="1:12">
      <c r="A15599">
        <v>612604</v>
      </c>
      <c r="B15599" t="s">
        <v>32680</v>
      </c>
      <c r="C15599">
        <v>29892</v>
      </c>
      <c r="D15599">
        <v>14941</v>
      </c>
      <c r="E15599">
        <v>14951</v>
      </c>
      <c r="F15599" t="s">
        <v>32681</v>
      </c>
      <c r="G15599" t="s">
        <v>24</v>
      </c>
      <c r="H15599">
        <v>4</v>
      </c>
      <c r="I15599">
        <v>17</v>
      </c>
      <c r="J15599" s="1">
        <f ca="1" t="shared" si="243"/>
        <v>895</v>
      </c>
      <c r="K15599" t="s">
        <v>691</v>
      </c>
      <c r="L15599" t="s">
        <v>29</v>
      </c>
    </row>
    <row r="15600" spans="1:12">
      <c r="A15600">
        <v>612102</v>
      </c>
      <c r="B15600" t="s">
        <v>32682</v>
      </c>
      <c r="C15600">
        <v>15850</v>
      </c>
      <c r="D15600">
        <v>7906</v>
      </c>
      <c r="E15600">
        <v>7944</v>
      </c>
      <c r="F15600" t="s">
        <v>32683</v>
      </c>
      <c r="G15600" t="s">
        <v>24</v>
      </c>
      <c r="H15600">
        <v>2</v>
      </c>
      <c r="I15600">
        <v>25</v>
      </c>
      <c r="J15600" s="1">
        <f ca="1" t="shared" si="243"/>
        <v>321</v>
      </c>
      <c r="K15600" t="s">
        <v>7153</v>
      </c>
      <c r="L15600" t="s">
        <v>16</v>
      </c>
    </row>
    <row r="15601" spans="1:12">
      <c r="A15601">
        <v>612601</v>
      </c>
      <c r="B15601" t="s">
        <v>32684</v>
      </c>
      <c r="C15601">
        <v>15249</v>
      </c>
      <c r="D15601">
        <v>7616</v>
      </c>
      <c r="E15601">
        <v>7633</v>
      </c>
      <c r="F15601" t="s">
        <v>32685</v>
      </c>
      <c r="G15601" t="s">
        <v>24</v>
      </c>
      <c r="H15601">
        <v>3</v>
      </c>
      <c r="I15601">
        <v>29</v>
      </c>
      <c r="J15601" s="1">
        <f ca="1" t="shared" si="243"/>
        <v>257</v>
      </c>
      <c r="K15601" t="s">
        <v>32370</v>
      </c>
      <c r="L15601" t="s">
        <v>16</v>
      </c>
    </row>
    <row r="15602" spans="1:12">
      <c r="A15602">
        <v>612703</v>
      </c>
      <c r="B15602" t="s">
        <v>32686</v>
      </c>
      <c r="C15602">
        <v>20866</v>
      </c>
      <c r="D15602">
        <v>10353</v>
      </c>
      <c r="E15602">
        <v>10513</v>
      </c>
      <c r="F15602" t="s">
        <v>32687</v>
      </c>
      <c r="G15602" t="s">
        <v>24</v>
      </c>
      <c r="H15602">
        <v>2</v>
      </c>
      <c r="I15602">
        <v>28</v>
      </c>
      <c r="J15602" s="1">
        <f ca="1" t="shared" si="243"/>
        <v>882</v>
      </c>
      <c r="K15602" t="s">
        <v>22104</v>
      </c>
      <c r="L15602" t="s">
        <v>16</v>
      </c>
    </row>
    <row r="15603" spans="1:12">
      <c r="A15603">
        <v>612101</v>
      </c>
      <c r="B15603" t="s">
        <v>32688</v>
      </c>
      <c r="C15603">
        <v>29083</v>
      </c>
      <c r="D15603">
        <v>14491</v>
      </c>
      <c r="E15603">
        <v>14592</v>
      </c>
      <c r="F15603" t="s">
        <v>32689</v>
      </c>
      <c r="G15603" t="s">
        <v>24</v>
      </c>
      <c r="H15603">
        <v>4</v>
      </c>
      <c r="I15603">
        <v>32</v>
      </c>
      <c r="J15603" s="1">
        <f ca="1" t="shared" si="243"/>
        <v>172</v>
      </c>
      <c r="K15603" t="s">
        <v>7439</v>
      </c>
      <c r="L15603" t="s">
        <v>21</v>
      </c>
    </row>
    <row r="15604" spans="1:12">
      <c r="A15604">
        <v>610107</v>
      </c>
      <c r="B15604" t="s">
        <v>32690</v>
      </c>
      <c r="C15604">
        <v>15175</v>
      </c>
      <c r="D15604">
        <v>7606</v>
      </c>
      <c r="E15604">
        <v>7569</v>
      </c>
      <c r="F15604" t="s">
        <v>32691</v>
      </c>
      <c r="G15604" t="s">
        <v>24</v>
      </c>
      <c r="H15604">
        <v>3</v>
      </c>
      <c r="J15604" s="1">
        <f ca="1" t="shared" si="243"/>
        <v>967</v>
      </c>
      <c r="K15604" t="s">
        <v>1012</v>
      </c>
      <c r="L15604" t="s">
        <v>29</v>
      </c>
    </row>
    <row r="15605" spans="1:12">
      <c r="A15605">
        <v>626203</v>
      </c>
      <c r="B15605" t="s">
        <v>32692</v>
      </c>
      <c r="C15605">
        <v>72546</v>
      </c>
      <c r="D15605">
        <v>35803</v>
      </c>
      <c r="E15605">
        <v>36743</v>
      </c>
      <c r="F15605" t="s">
        <v>32693</v>
      </c>
      <c r="G15605" t="s">
        <v>24</v>
      </c>
      <c r="H15605">
        <v>4</v>
      </c>
      <c r="I15605">
        <v>16</v>
      </c>
      <c r="J15605" s="1">
        <f ca="1" t="shared" si="243"/>
        <v>736</v>
      </c>
      <c r="K15605" t="s">
        <v>12661</v>
      </c>
      <c r="L15605" t="s">
        <v>29</v>
      </c>
    </row>
    <row r="15606" spans="1:12">
      <c r="A15606">
        <v>626003</v>
      </c>
      <c r="B15606" t="s">
        <v>32694</v>
      </c>
      <c r="C15606">
        <v>6465</v>
      </c>
      <c r="D15606">
        <v>3284</v>
      </c>
      <c r="E15606">
        <v>3181</v>
      </c>
      <c r="F15606" t="s">
        <v>32695</v>
      </c>
      <c r="G15606" t="s">
        <v>24</v>
      </c>
      <c r="H15606">
        <v>2</v>
      </c>
      <c r="I15606">
        <v>30</v>
      </c>
      <c r="J15606" s="1">
        <f ca="1" t="shared" si="243"/>
        <v>628</v>
      </c>
      <c r="K15606" t="s">
        <v>2888</v>
      </c>
      <c r="L15606" t="s">
        <v>16</v>
      </c>
    </row>
    <row r="15607" spans="1:12">
      <c r="A15607">
        <v>626110</v>
      </c>
      <c r="B15607" t="s">
        <v>32696</v>
      </c>
      <c r="C15607">
        <v>120860</v>
      </c>
      <c r="D15607">
        <v>60317</v>
      </c>
      <c r="E15607">
        <v>60543</v>
      </c>
      <c r="F15607" t="s">
        <v>32697</v>
      </c>
      <c r="G15607" t="s">
        <v>19</v>
      </c>
      <c r="H15607">
        <v>2</v>
      </c>
      <c r="I15607">
        <v>25</v>
      </c>
      <c r="J15607" s="1">
        <f ca="1" t="shared" si="243"/>
        <v>987</v>
      </c>
      <c r="K15607" t="s">
        <v>32698</v>
      </c>
      <c r="L15607" t="s">
        <v>16</v>
      </c>
    </row>
    <row r="15608" spans="1:12">
      <c r="A15608">
        <v>626124</v>
      </c>
      <c r="B15608" t="s">
        <v>32699</v>
      </c>
      <c r="C15608">
        <v>68384</v>
      </c>
      <c r="D15608">
        <v>33954</v>
      </c>
      <c r="E15608">
        <v>34430</v>
      </c>
      <c r="F15608" t="s">
        <v>32700</v>
      </c>
      <c r="G15608" t="s">
        <v>24</v>
      </c>
      <c r="H15608">
        <v>4</v>
      </c>
      <c r="I15608">
        <v>32</v>
      </c>
      <c r="J15608" s="1">
        <f ca="1" t="shared" si="243"/>
        <v>707</v>
      </c>
      <c r="K15608" t="s">
        <v>3772</v>
      </c>
      <c r="L15608" t="s">
        <v>21</v>
      </c>
    </row>
    <row r="15609" spans="1:12">
      <c r="A15609">
        <v>626202</v>
      </c>
      <c r="B15609" t="s">
        <v>32701</v>
      </c>
      <c r="C15609">
        <v>57717</v>
      </c>
      <c r="D15609">
        <v>28422</v>
      </c>
      <c r="E15609">
        <v>29295</v>
      </c>
      <c r="F15609" t="s">
        <v>32702</v>
      </c>
      <c r="G15609" t="s">
        <v>14</v>
      </c>
      <c r="H15609">
        <v>3</v>
      </c>
      <c r="I15609">
        <v>21</v>
      </c>
      <c r="J15609" s="1">
        <f ca="1" t="shared" si="243"/>
        <v>849</v>
      </c>
      <c r="K15609" t="s">
        <v>769</v>
      </c>
      <c r="L15609" t="s">
        <v>29</v>
      </c>
    </row>
    <row r="15610" spans="1:12">
      <c r="A15610">
        <v>626607</v>
      </c>
      <c r="B15610" t="s">
        <v>32703</v>
      </c>
      <c r="C15610">
        <v>36286</v>
      </c>
      <c r="D15610">
        <v>18288</v>
      </c>
      <c r="E15610">
        <v>17998</v>
      </c>
      <c r="F15610" t="s">
        <v>32704</v>
      </c>
      <c r="G15610" t="s">
        <v>24</v>
      </c>
      <c r="H15610">
        <v>2</v>
      </c>
      <c r="I15610">
        <v>18</v>
      </c>
      <c r="J15610" s="1">
        <f ca="1" t="shared" si="243"/>
        <v>562</v>
      </c>
      <c r="K15610" t="s">
        <v>131</v>
      </c>
      <c r="L15610" t="s">
        <v>29</v>
      </c>
    </row>
    <row r="15611" spans="1:12">
      <c r="A15611">
        <v>626204</v>
      </c>
      <c r="B15611" t="s">
        <v>32602</v>
      </c>
      <c r="C15611">
        <v>32554</v>
      </c>
      <c r="D15611">
        <v>15920</v>
      </c>
      <c r="E15611">
        <v>16634</v>
      </c>
      <c r="F15611" t="s">
        <v>32603</v>
      </c>
      <c r="G15611" t="s">
        <v>19</v>
      </c>
      <c r="H15611">
        <v>3</v>
      </c>
      <c r="I15611">
        <v>22</v>
      </c>
      <c r="J15611" s="1">
        <f ca="1" t="shared" si="243"/>
        <v>803</v>
      </c>
      <c r="K15611" t="s">
        <v>5718</v>
      </c>
      <c r="L15611" t="s">
        <v>29</v>
      </c>
    </row>
    <row r="15612" spans="1:12">
      <c r="A15612">
        <v>626135</v>
      </c>
      <c r="B15612" t="s">
        <v>32550</v>
      </c>
      <c r="C15612">
        <v>33674</v>
      </c>
      <c r="D15612">
        <v>16754</v>
      </c>
      <c r="E15612">
        <v>16920</v>
      </c>
      <c r="F15612" t="s">
        <v>32551</v>
      </c>
      <c r="G15612" t="s">
        <v>19</v>
      </c>
      <c r="H15612">
        <v>4</v>
      </c>
      <c r="I15612">
        <v>32</v>
      </c>
      <c r="J15612" s="1">
        <f ca="1" t="shared" si="243"/>
        <v>837</v>
      </c>
      <c r="K15612" t="s">
        <v>5073</v>
      </c>
      <c r="L15612" t="s">
        <v>21</v>
      </c>
    </row>
    <row r="15613" spans="1:12">
      <c r="A15613">
        <v>626112</v>
      </c>
      <c r="B15613" t="s">
        <v>32705</v>
      </c>
      <c r="C15613">
        <v>25148</v>
      </c>
      <c r="D15613">
        <v>12516</v>
      </c>
      <c r="E15613">
        <v>12632</v>
      </c>
      <c r="F15613" t="s">
        <v>32706</v>
      </c>
      <c r="G15613" t="s">
        <v>14</v>
      </c>
      <c r="H15613">
        <v>4</v>
      </c>
      <c r="I15613">
        <v>24</v>
      </c>
      <c r="J15613" s="1">
        <f ca="1" t="shared" si="243"/>
        <v>90</v>
      </c>
      <c r="K15613" t="s">
        <v>322</v>
      </c>
      <c r="L15613" t="s">
        <v>21</v>
      </c>
    </row>
    <row r="15614" spans="1:12">
      <c r="A15614">
        <v>626102</v>
      </c>
      <c r="B15614" t="s">
        <v>32707</v>
      </c>
      <c r="C15614">
        <v>27585</v>
      </c>
      <c r="D15614">
        <v>13768</v>
      </c>
      <c r="E15614">
        <v>13817</v>
      </c>
      <c r="F15614" t="s">
        <v>32708</v>
      </c>
      <c r="G15614" t="s">
        <v>24</v>
      </c>
      <c r="H15614">
        <v>2</v>
      </c>
      <c r="I15614">
        <v>27</v>
      </c>
      <c r="J15614" s="1">
        <f ca="1" t="shared" si="243"/>
        <v>234</v>
      </c>
      <c r="K15614" t="s">
        <v>32709</v>
      </c>
      <c r="L15614" t="s">
        <v>16</v>
      </c>
    </row>
    <row r="15615" spans="1:12">
      <c r="A15615">
        <v>626205</v>
      </c>
      <c r="B15615" t="s">
        <v>32710</v>
      </c>
      <c r="C15615">
        <v>33668</v>
      </c>
      <c r="D15615">
        <v>16517</v>
      </c>
      <c r="E15615">
        <v>17151</v>
      </c>
      <c r="F15615" t="s">
        <v>32711</v>
      </c>
      <c r="G15615" t="s">
        <v>14</v>
      </c>
      <c r="H15615">
        <v>2</v>
      </c>
      <c r="I15615">
        <v>28</v>
      </c>
      <c r="J15615" s="1">
        <f ca="1" t="shared" si="243"/>
        <v>620</v>
      </c>
      <c r="K15615" t="s">
        <v>2425</v>
      </c>
      <c r="L15615" t="s">
        <v>16</v>
      </c>
    </row>
    <row r="15616" spans="1:12">
      <c r="A15616">
        <v>626139</v>
      </c>
      <c r="B15616" t="s">
        <v>32712</v>
      </c>
      <c r="C15616">
        <v>10050</v>
      </c>
      <c r="D15616">
        <v>5016</v>
      </c>
      <c r="E15616">
        <v>5034</v>
      </c>
      <c r="F15616" t="s">
        <v>32713</v>
      </c>
      <c r="G15616" t="s">
        <v>24</v>
      </c>
      <c r="H15616">
        <v>3</v>
      </c>
      <c r="I15616">
        <v>28</v>
      </c>
      <c r="J15616" s="1">
        <f ca="1" t="shared" si="243"/>
        <v>834</v>
      </c>
      <c r="K15616" t="s">
        <v>4423</v>
      </c>
      <c r="L15616" t="s">
        <v>16</v>
      </c>
    </row>
    <row r="15617" spans="1:12">
      <c r="A15617">
        <v>626004</v>
      </c>
      <c r="B15617" t="s">
        <v>32714</v>
      </c>
      <c r="C15617">
        <v>28871</v>
      </c>
      <c r="D15617">
        <v>14403</v>
      </c>
      <c r="E15617">
        <v>14468</v>
      </c>
      <c r="F15617" t="s">
        <v>32715</v>
      </c>
      <c r="G15617" t="s">
        <v>14</v>
      </c>
      <c r="H15617">
        <v>2</v>
      </c>
      <c r="I15617">
        <v>22</v>
      </c>
      <c r="J15617" s="1">
        <f ca="1" t="shared" si="243"/>
        <v>44</v>
      </c>
      <c r="K15617" t="s">
        <v>4090</v>
      </c>
      <c r="L15617" t="s">
        <v>29</v>
      </c>
    </row>
    <row r="15618" spans="1:12">
      <c r="A15618">
        <v>626108</v>
      </c>
      <c r="B15618" t="s">
        <v>32652</v>
      </c>
      <c r="C15618">
        <v>55196</v>
      </c>
      <c r="D15618">
        <v>27746</v>
      </c>
      <c r="E15618">
        <v>27450</v>
      </c>
      <c r="F15618" t="s">
        <v>32653</v>
      </c>
      <c r="G15618" t="s">
        <v>19</v>
      </c>
      <c r="H15618">
        <v>4</v>
      </c>
      <c r="I15618">
        <v>17</v>
      </c>
      <c r="J15618" s="1">
        <f ca="1" t="shared" ref="J15618:J15681" si="244">RANDBETWEEN(0,1000)</f>
        <v>600</v>
      </c>
      <c r="K15618" t="s">
        <v>1158</v>
      </c>
      <c r="L15618" t="s">
        <v>29</v>
      </c>
    </row>
    <row r="15619" spans="1:12">
      <c r="A15619">
        <v>626127</v>
      </c>
      <c r="B15619" t="s">
        <v>32550</v>
      </c>
      <c r="C15619">
        <v>33674</v>
      </c>
      <c r="D15619">
        <v>16754</v>
      </c>
      <c r="E15619">
        <v>16920</v>
      </c>
      <c r="F15619" t="s">
        <v>32551</v>
      </c>
      <c r="G15619" t="s">
        <v>19</v>
      </c>
      <c r="H15619">
        <v>3</v>
      </c>
      <c r="I15619">
        <v>20</v>
      </c>
      <c r="J15619" s="1">
        <f ca="1" t="shared" si="244"/>
        <v>787</v>
      </c>
      <c r="K15619" t="s">
        <v>5073</v>
      </c>
      <c r="L15619" t="s">
        <v>29</v>
      </c>
    </row>
    <row r="15620" spans="1:12">
      <c r="A15620">
        <v>607102</v>
      </c>
      <c r="B15620" t="s">
        <v>32716</v>
      </c>
      <c r="C15620">
        <v>47492</v>
      </c>
      <c r="D15620">
        <v>23827</v>
      </c>
      <c r="E15620">
        <v>23665</v>
      </c>
      <c r="F15620" t="s">
        <v>32717</v>
      </c>
      <c r="G15620" t="s">
        <v>14</v>
      </c>
      <c r="H15620">
        <v>2</v>
      </c>
      <c r="I15620">
        <v>48</v>
      </c>
      <c r="J15620" s="1">
        <f ca="1" t="shared" si="244"/>
        <v>281</v>
      </c>
      <c r="K15620" t="s">
        <v>5389</v>
      </c>
      <c r="L15620" t="s">
        <v>16</v>
      </c>
    </row>
    <row r="15621" spans="1:12">
      <c r="A15621">
        <v>626103</v>
      </c>
      <c r="B15621" t="s">
        <v>32718</v>
      </c>
      <c r="C15621">
        <v>48772</v>
      </c>
      <c r="D15621">
        <v>24283</v>
      </c>
      <c r="E15621">
        <v>24489</v>
      </c>
      <c r="F15621" t="s">
        <v>32719</v>
      </c>
      <c r="G15621" t="s">
        <v>19</v>
      </c>
      <c r="H15621">
        <v>4</v>
      </c>
      <c r="I15621">
        <v>26</v>
      </c>
      <c r="J15621" s="1">
        <f ca="1" t="shared" si="244"/>
        <v>695</v>
      </c>
      <c r="K15621" t="s">
        <v>12167</v>
      </c>
      <c r="L15621" t="s">
        <v>21</v>
      </c>
    </row>
    <row r="15622" spans="1:12">
      <c r="A15622">
        <v>607101</v>
      </c>
      <c r="B15622" t="s">
        <v>32720</v>
      </c>
      <c r="C15622">
        <v>30147</v>
      </c>
      <c r="D15622">
        <v>15170</v>
      </c>
      <c r="E15622">
        <v>14977</v>
      </c>
      <c r="F15622" t="s">
        <v>32721</v>
      </c>
      <c r="G15622" t="s">
        <v>19</v>
      </c>
      <c r="H15622">
        <v>4</v>
      </c>
      <c r="I15622">
        <v>39</v>
      </c>
      <c r="J15622" s="1">
        <f ca="1" t="shared" si="244"/>
        <v>229</v>
      </c>
      <c r="K15622" t="s">
        <v>12167</v>
      </c>
      <c r="L15622" t="s">
        <v>21</v>
      </c>
    </row>
    <row r="15623" spans="1:12">
      <c r="A15623">
        <v>607006</v>
      </c>
      <c r="B15623" t="s">
        <v>32722</v>
      </c>
      <c r="C15623">
        <v>12598</v>
      </c>
      <c r="D15623">
        <v>6281</v>
      </c>
      <c r="E15623">
        <v>6317</v>
      </c>
      <c r="F15623" t="s">
        <v>32723</v>
      </c>
      <c r="G15623" t="s">
        <v>14</v>
      </c>
      <c r="H15623">
        <v>4</v>
      </c>
      <c r="I15623">
        <v>37</v>
      </c>
      <c r="J15623" s="1">
        <f ca="1" t="shared" si="244"/>
        <v>999</v>
      </c>
      <c r="K15623" t="s">
        <v>32724</v>
      </c>
      <c r="L15623" t="s">
        <v>21</v>
      </c>
    </row>
    <row r="15624" spans="1:12">
      <c r="A15624">
        <v>607005</v>
      </c>
      <c r="B15624" t="s">
        <v>32725</v>
      </c>
      <c r="C15624">
        <v>70394</v>
      </c>
      <c r="D15624">
        <v>35134</v>
      </c>
      <c r="E15624">
        <v>35260</v>
      </c>
      <c r="F15624" t="s">
        <v>32726</v>
      </c>
      <c r="G15624" t="s">
        <v>24</v>
      </c>
      <c r="H15624">
        <v>6</v>
      </c>
      <c r="I15624">
        <v>15</v>
      </c>
      <c r="J15624" s="1">
        <f ca="1" t="shared" si="244"/>
        <v>236</v>
      </c>
      <c r="K15624" t="s">
        <v>6977</v>
      </c>
      <c r="L15624" t="s">
        <v>21</v>
      </c>
    </row>
    <row r="15625" spans="1:12">
      <c r="A15625">
        <v>639118</v>
      </c>
      <c r="B15625" t="s">
        <v>32727</v>
      </c>
      <c r="C15625">
        <v>35205</v>
      </c>
      <c r="D15625">
        <v>17495</v>
      </c>
      <c r="E15625">
        <v>17710</v>
      </c>
      <c r="F15625" t="s">
        <v>32728</v>
      </c>
      <c r="G15625" t="s">
        <v>14</v>
      </c>
      <c r="H15625">
        <v>4</v>
      </c>
      <c r="I15625">
        <v>25</v>
      </c>
      <c r="J15625" s="1">
        <f ca="1" t="shared" si="244"/>
        <v>947</v>
      </c>
      <c r="K15625" t="s">
        <v>1396</v>
      </c>
      <c r="L15625" t="s">
        <v>21</v>
      </c>
    </row>
    <row r="15626" spans="1:12">
      <c r="A15626">
        <v>607004</v>
      </c>
      <c r="B15626" t="s">
        <v>32729</v>
      </c>
      <c r="C15626">
        <v>29522</v>
      </c>
      <c r="D15626">
        <v>14731</v>
      </c>
      <c r="E15626">
        <v>14791</v>
      </c>
      <c r="F15626" t="s">
        <v>32730</v>
      </c>
      <c r="G15626" t="s">
        <v>14</v>
      </c>
      <c r="H15626">
        <v>5</v>
      </c>
      <c r="I15626">
        <v>23</v>
      </c>
      <c r="J15626" s="1">
        <f ca="1" t="shared" si="244"/>
        <v>507</v>
      </c>
      <c r="K15626" t="s">
        <v>1877</v>
      </c>
      <c r="L15626" t="s">
        <v>21</v>
      </c>
    </row>
    <row r="15627" spans="1:12">
      <c r="A15627">
        <v>608102</v>
      </c>
      <c r="B15627" t="s">
        <v>32731</v>
      </c>
      <c r="C15627">
        <v>20315</v>
      </c>
      <c r="D15627">
        <v>10209</v>
      </c>
      <c r="E15627">
        <v>10106</v>
      </c>
      <c r="F15627" t="s">
        <v>32732</v>
      </c>
      <c r="G15627" t="s">
        <v>24</v>
      </c>
      <c r="H15627">
        <v>2</v>
      </c>
      <c r="I15627">
        <v>31</v>
      </c>
      <c r="J15627" s="1">
        <f ca="1" t="shared" si="244"/>
        <v>918</v>
      </c>
      <c r="K15627" t="s">
        <v>2773</v>
      </c>
      <c r="L15627" t="s">
        <v>16</v>
      </c>
    </row>
    <row r="15628" spans="1:12">
      <c r="A15628">
        <v>621307</v>
      </c>
      <c r="B15628" t="s">
        <v>32733</v>
      </c>
      <c r="C15628">
        <v>45863</v>
      </c>
      <c r="D15628">
        <v>22839</v>
      </c>
      <c r="E15628">
        <v>23024</v>
      </c>
      <c r="F15628" t="s">
        <v>32734</v>
      </c>
      <c r="G15628" t="s">
        <v>24</v>
      </c>
      <c r="H15628">
        <v>2</v>
      </c>
      <c r="I15628">
        <v>28</v>
      </c>
      <c r="J15628" s="1">
        <f ca="1" t="shared" si="244"/>
        <v>252</v>
      </c>
      <c r="K15628" t="s">
        <v>1331</v>
      </c>
      <c r="L15628" t="s">
        <v>16</v>
      </c>
    </row>
    <row r="15629" spans="1:12">
      <c r="A15629">
        <v>607401</v>
      </c>
      <c r="B15629" t="s">
        <v>32081</v>
      </c>
      <c r="C15629">
        <v>26138</v>
      </c>
      <c r="D15629">
        <v>13052</v>
      </c>
      <c r="E15629">
        <v>13086</v>
      </c>
      <c r="F15629" t="s">
        <v>32082</v>
      </c>
      <c r="G15629" t="s">
        <v>24</v>
      </c>
      <c r="H15629">
        <v>2</v>
      </c>
      <c r="I15629">
        <v>20</v>
      </c>
      <c r="J15629" s="1">
        <f ca="1" t="shared" si="244"/>
        <v>720</v>
      </c>
      <c r="K15629" t="s">
        <v>2893</v>
      </c>
      <c r="L15629" t="s">
        <v>29</v>
      </c>
    </row>
    <row r="15630" spans="1:12">
      <c r="A15630">
        <v>607105</v>
      </c>
      <c r="B15630" t="s">
        <v>32735</v>
      </c>
      <c r="C15630">
        <v>37033</v>
      </c>
      <c r="D15630">
        <v>18606</v>
      </c>
      <c r="E15630">
        <v>18427</v>
      </c>
      <c r="F15630" t="s">
        <v>32736</v>
      </c>
      <c r="G15630" t="s">
        <v>24</v>
      </c>
      <c r="H15630">
        <v>4</v>
      </c>
      <c r="I15630">
        <v>18</v>
      </c>
      <c r="J15630" s="1">
        <f ca="1" t="shared" si="244"/>
        <v>998</v>
      </c>
      <c r="K15630" t="s">
        <v>7182</v>
      </c>
      <c r="L15630" t="s">
        <v>21</v>
      </c>
    </row>
    <row r="15631" spans="1:12">
      <c r="A15631">
        <v>607002</v>
      </c>
      <c r="B15631" t="s">
        <v>3325</v>
      </c>
      <c r="C15631">
        <v>34269</v>
      </c>
      <c r="D15631">
        <v>17101</v>
      </c>
      <c r="E15631">
        <v>17168</v>
      </c>
      <c r="F15631" t="s">
        <v>3326</v>
      </c>
      <c r="G15631" t="s">
        <v>24</v>
      </c>
      <c r="H15631">
        <v>2</v>
      </c>
      <c r="I15631">
        <v>39</v>
      </c>
      <c r="J15631" s="1">
        <f ca="1" t="shared" si="244"/>
        <v>758</v>
      </c>
      <c r="K15631" t="s">
        <v>3327</v>
      </c>
      <c r="L15631" t="s">
        <v>16</v>
      </c>
    </row>
    <row r="15632" spans="1:12">
      <c r="A15632">
        <v>621305</v>
      </c>
      <c r="B15632" t="s">
        <v>31627</v>
      </c>
      <c r="C15632">
        <v>35787</v>
      </c>
      <c r="D15632">
        <v>17821</v>
      </c>
      <c r="E15632">
        <v>17966</v>
      </c>
      <c r="F15632" t="s">
        <v>32737</v>
      </c>
      <c r="G15632" t="s">
        <v>24</v>
      </c>
      <c r="H15632">
        <v>5</v>
      </c>
      <c r="I15632">
        <v>21</v>
      </c>
      <c r="J15632" s="1">
        <f ca="1" t="shared" si="244"/>
        <v>10</v>
      </c>
      <c r="K15632" t="s">
        <v>523</v>
      </c>
      <c r="L15632" t="s">
        <v>21</v>
      </c>
    </row>
    <row r="15633" spans="1:12">
      <c r="A15633">
        <v>621312</v>
      </c>
      <c r="B15633" t="s">
        <v>32738</v>
      </c>
      <c r="C15633">
        <v>18734</v>
      </c>
      <c r="D15633">
        <v>9329</v>
      </c>
      <c r="E15633">
        <v>9405</v>
      </c>
      <c r="F15633" t="s">
        <v>32739</v>
      </c>
      <c r="G15633" t="s">
        <v>19</v>
      </c>
      <c r="H15633">
        <v>2</v>
      </c>
      <c r="I15633">
        <v>31</v>
      </c>
      <c r="J15633" s="1">
        <f ca="1" t="shared" si="244"/>
        <v>314</v>
      </c>
      <c r="K15633" t="s">
        <v>5514</v>
      </c>
      <c r="L15633" t="s">
        <v>16</v>
      </c>
    </row>
    <row r="15634" spans="1:12">
      <c r="A15634">
        <v>639102</v>
      </c>
      <c r="B15634" t="s">
        <v>32740</v>
      </c>
      <c r="C15634">
        <v>10185</v>
      </c>
      <c r="D15634">
        <v>5077</v>
      </c>
      <c r="E15634">
        <v>5108</v>
      </c>
      <c r="F15634" t="s">
        <v>32741</v>
      </c>
      <c r="G15634" t="s">
        <v>24</v>
      </c>
      <c r="H15634">
        <v>2</v>
      </c>
      <c r="I15634">
        <v>17</v>
      </c>
      <c r="J15634" s="1">
        <f ca="1" t="shared" si="244"/>
        <v>689</v>
      </c>
      <c r="K15634" t="s">
        <v>769</v>
      </c>
      <c r="L15634" t="s">
        <v>29</v>
      </c>
    </row>
    <row r="15635" spans="1:12">
      <c r="A15635">
        <v>621313</v>
      </c>
      <c r="B15635" t="s">
        <v>32742</v>
      </c>
      <c r="C15635">
        <v>90474</v>
      </c>
      <c r="D15635">
        <v>44749</v>
      </c>
      <c r="E15635">
        <v>45725</v>
      </c>
      <c r="F15635" t="s">
        <v>32743</v>
      </c>
      <c r="G15635" t="s">
        <v>24</v>
      </c>
      <c r="H15635">
        <v>6</v>
      </c>
      <c r="I15635">
        <v>38</v>
      </c>
      <c r="J15635" s="1">
        <f ca="1" t="shared" si="244"/>
        <v>768</v>
      </c>
      <c r="K15635" t="s">
        <v>12167</v>
      </c>
      <c r="L15635" t="s">
        <v>21</v>
      </c>
    </row>
    <row r="15636" spans="1:12">
      <c r="A15636">
        <v>612401</v>
      </c>
      <c r="B15636" t="s">
        <v>32744</v>
      </c>
      <c r="C15636">
        <v>30912</v>
      </c>
      <c r="D15636">
        <v>15326</v>
      </c>
      <c r="E15636">
        <v>15586</v>
      </c>
      <c r="F15636" t="s">
        <v>32745</v>
      </c>
      <c r="G15636" t="s">
        <v>19</v>
      </c>
      <c r="H15636">
        <v>4</v>
      </c>
      <c r="I15636">
        <v>15</v>
      </c>
      <c r="J15636" s="1">
        <f ca="1" t="shared" si="244"/>
        <v>654</v>
      </c>
      <c r="K15636" t="s">
        <v>32746</v>
      </c>
      <c r="L15636" t="s">
        <v>29</v>
      </c>
    </row>
    <row r="15637" spans="1:12">
      <c r="A15637">
        <v>639114</v>
      </c>
      <c r="B15637" t="s">
        <v>31021</v>
      </c>
      <c r="C15637">
        <v>40731</v>
      </c>
      <c r="D15637">
        <v>20516</v>
      </c>
      <c r="E15637">
        <v>20215</v>
      </c>
      <c r="F15637" t="s">
        <v>31022</v>
      </c>
      <c r="G15637" t="s">
        <v>19</v>
      </c>
      <c r="H15637">
        <v>3</v>
      </c>
      <c r="I15637">
        <v>37</v>
      </c>
      <c r="J15637" s="1">
        <f ca="1" t="shared" si="244"/>
        <v>949</v>
      </c>
      <c r="K15637" t="s">
        <v>434</v>
      </c>
      <c r="L15637" t="s">
        <v>16</v>
      </c>
    </row>
    <row r="15638" spans="1:12">
      <c r="A15638">
        <v>639203</v>
      </c>
      <c r="B15638" t="s">
        <v>32747</v>
      </c>
      <c r="C15638">
        <v>17955</v>
      </c>
      <c r="D15638">
        <v>8894</v>
      </c>
      <c r="E15638">
        <v>9061</v>
      </c>
      <c r="F15638" t="s">
        <v>32748</v>
      </c>
      <c r="G15638" t="s">
        <v>24</v>
      </c>
      <c r="H15638">
        <v>3</v>
      </c>
      <c r="I15638">
        <v>32</v>
      </c>
      <c r="J15638" s="1">
        <f ca="1" t="shared" si="244"/>
        <v>762</v>
      </c>
      <c r="K15638" t="s">
        <v>3453</v>
      </c>
      <c r="L15638" t="s">
        <v>16</v>
      </c>
    </row>
    <row r="15639" spans="1:12">
      <c r="A15639">
        <v>639110</v>
      </c>
      <c r="B15639" t="s">
        <v>32749</v>
      </c>
      <c r="C15639">
        <v>70168</v>
      </c>
      <c r="D15639">
        <v>34640</v>
      </c>
      <c r="E15639">
        <v>35528</v>
      </c>
      <c r="F15639" t="s">
        <v>32750</v>
      </c>
      <c r="G15639" t="s">
        <v>19</v>
      </c>
      <c r="H15639">
        <v>4</v>
      </c>
      <c r="I15639">
        <v>32</v>
      </c>
      <c r="J15639" s="1">
        <f ca="1" t="shared" si="244"/>
        <v>743</v>
      </c>
      <c r="K15639" t="s">
        <v>4114</v>
      </c>
      <c r="L15639" t="s">
        <v>21</v>
      </c>
    </row>
    <row r="15640" spans="1:12">
      <c r="A15640">
        <v>609501</v>
      </c>
      <c r="B15640" t="s">
        <v>32751</v>
      </c>
      <c r="C15640">
        <v>9425</v>
      </c>
      <c r="D15640">
        <v>4711</v>
      </c>
      <c r="E15640">
        <v>4714</v>
      </c>
      <c r="F15640" t="s">
        <v>32752</v>
      </c>
      <c r="G15640" t="s">
        <v>19</v>
      </c>
      <c r="H15640">
        <v>5</v>
      </c>
      <c r="I15640">
        <v>20</v>
      </c>
      <c r="J15640" s="1">
        <f ca="1" t="shared" si="244"/>
        <v>476</v>
      </c>
      <c r="K15640" t="s">
        <v>5715</v>
      </c>
      <c r="L15640" t="s">
        <v>21</v>
      </c>
    </row>
    <row r="15641" spans="1:12">
      <c r="A15641">
        <v>612302</v>
      </c>
      <c r="B15641" t="s">
        <v>32753</v>
      </c>
      <c r="C15641">
        <v>19547</v>
      </c>
      <c r="D15641">
        <v>9683</v>
      </c>
      <c r="E15641">
        <v>9864</v>
      </c>
      <c r="F15641" t="s">
        <v>32754</v>
      </c>
      <c r="G15641" t="s">
        <v>24</v>
      </c>
      <c r="H15641">
        <v>2</v>
      </c>
      <c r="I15641">
        <v>29</v>
      </c>
      <c r="J15641" s="1">
        <f ca="1" t="shared" si="244"/>
        <v>556</v>
      </c>
      <c r="K15641" t="s">
        <v>32755</v>
      </c>
      <c r="L15641" t="s">
        <v>16</v>
      </c>
    </row>
    <row r="15642" spans="1:12">
      <c r="A15642">
        <v>612504</v>
      </c>
      <c r="B15642" t="s">
        <v>32756</v>
      </c>
      <c r="C15642">
        <v>27095</v>
      </c>
      <c r="D15642">
        <v>13515</v>
      </c>
      <c r="E15642">
        <v>13580</v>
      </c>
      <c r="F15642" t="s">
        <v>32757</v>
      </c>
      <c r="G15642" t="s">
        <v>24</v>
      </c>
      <c r="H15642">
        <v>2</v>
      </c>
      <c r="I15642">
        <v>29</v>
      </c>
      <c r="J15642" s="1">
        <f ca="1" t="shared" si="244"/>
        <v>973</v>
      </c>
      <c r="K15642" t="s">
        <v>7187</v>
      </c>
      <c r="L15642" t="s">
        <v>16</v>
      </c>
    </row>
    <row r="15643" spans="1:12">
      <c r="A15643">
        <v>639117</v>
      </c>
      <c r="B15643" t="s">
        <v>32758</v>
      </c>
      <c r="C15643">
        <v>23466</v>
      </c>
      <c r="D15643">
        <v>11654</v>
      </c>
      <c r="E15643">
        <v>11812</v>
      </c>
      <c r="F15643" t="s">
        <v>32759</v>
      </c>
      <c r="G15643" t="s">
        <v>24</v>
      </c>
      <c r="H15643">
        <v>5</v>
      </c>
      <c r="I15643">
        <v>22</v>
      </c>
      <c r="J15643" s="1">
        <f ca="1" t="shared" si="244"/>
        <v>690</v>
      </c>
      <c r="K15643" t="s">
        <v>289</v>
      </c>
      <c r="L15643" t="s">
        <v>21</v>
      </c>
    </row>
    <row r="15644" spans="1:12">
      <c r="A15644">
        <v>609801</v>
      </c>
      <c r="B15644" t="s">
        <v>32760</v>
      </c>
      <c r="C15644">
        <v>45763</v>
      </c>
      <c r="D15644">
        <v>22540</v>
      </c>
      <c r="E15644">
        <v>23223</v>
      </c>
      <c r="F15644" t="s">
        <v>32761</v>
      </c>
      <c r="G15644" t="s">
        <v>19</v>
      </c>
      <c r="H15644">
        <v>3</v>
      </c>
      <c r="I15644">
        <v>32</v>
      </c>
      <c r="J15644" s="1">
        <f ca="1" t="shared" si="244"/>
        <v>216</v>
      </c>
      <c r="K15644" t="s">
        <v>6753</v>
      </c>
      <c r="L15644" t="s">
        <v>16</v>
      </c>
    </row>
    <row r="15645" spans="1:12">
      <c r="A15645">
        <v>621301</v>
      </c>
      <c r="B15645" t="s">
        <v>32762</v>
      </c>
      <c r="C15645">
        <v>38594</v>
      </c>
      <c r="D15645">
        <v>19253</v>
      </c>
      <c r="E15645">
        <v>19341</v>
      </c>
      <c r="F15645" t="s">
        <v>32763</v>
      </c>
      <c r="G15645" t="s">
        <v>19</v>
      </c>
      <c r="H15645">
        <v>3</v>
      </c>
      <c r="I15645">
        <v>37</v>
      </c>
      <c r="J15645" s="1">
        <f ca="1" t="shared" si="244"/>
        <v>25</v>
      </c>
      <c r="K15645" t="s">
        <v>833</v>
      </c>
      <c r="L15645" t="s">
        <v>16</v>
      </c>
    </row>
    <row r="15646" spans="1:12">
      <c r="A15646">
        <v>612610</v>
      </c>
      <c r="B15646" t="s">
        <v>32764</v>
      </c>
      <c r="C15646">
        <v>14195</v>
      </c>
      <c r="D15646">
        <v>7096</v>
      </c>
      <c r="E15646">
        <v>7099</v>
      </c>
      <c r="F15646" t="s">
        <v>32765</v>
      </c>
      <c r="G15646" t="s">
        <v>24</v>
      </c>
      <c r="H15646">
        <v>6</v>
      </c>
      <c r="I15646">
        <v>33</v>
      </c>
      <c r="J15646" s="1">
        <f ca="1" t="shared" si="244"/>
        <v>748</v>
      </c>
      <c r="K15646" t="s">
        <v>12453</v>
      </c>
      <c r="L15646" t="s">
        <v>21</v>
      </c>
    </row>
    <row r="15647" spans="1:12">
      <c r="A15647">
        <v>613705</v>
      </c>
      <c r="B15647" t="s">
        <v>32766</v>
      </c>
      <c r="C15647">
        <v>11783</v>
      </c>
      <c r="D15647">
        <v>5886</v>
      </c>
      <c r="E15647">
        <v>5897</v>
      </c>
      <c r="F15647" t="s">
        <v>32767</v>
      </c>
      <c r="G15647" t="s">
        <v>19</v>
      </c>
      <c r="H15647">
        <v>4</v>
      </c>
      <c r="I15647">
        <v>22</v>
      </c>
      <c r="J15647" s="1">
        <f ca="1" t="shared" si="244"/>
        <v>76</v>
      </c>
      <c r="K15647" t="s">
        <v>4996</v>
      </c>
      <c r="L15647" t="s">
        <v>21</v>
      </c>
    </row>
    <row r="15648" spans="1:12">
      <c r="A15648">
        <v>639119</v>
      </c>
      <c r="B15648" t="s">
        <v>32768</v>
      </c>
      <c r="C15648">
        <v>32858</v>
      </c>
      <c r="D15648">
        <v>16371</v>
      </c>
      <c r="E15648">
        <v>16487</v>
      </c>
      <c r="F15648" t="s">
        <v>32769</v>
      </c>
      <c r="G15648" t="s">
        <v>24</v>
      </c>
      <c r="H15648">
        <v>5</v>
      </c>
      <c r="I15648">
        <v>42</v>
      </c>
      <c r="J15648" s="1">
        <f ca="1" t="shared" si="244"/>
        <v>141</v>
      </c>
      <c r="K15648" t="s">
        <v>348</v>
      </c>
      <c r="L15648" t="s">
        <v>21</v>
      </c>
    </row>
    <row r="15649" spans="1:12">
      <c r="A15649">
        <v>609806</v>
      </c>
      <c r="B15649" t="s">
        <v>32770</v>
      </c>
      <c r="C15649">
        <v>45582</v>
      </c>
      <c r="D15649">
        <v>22429</v>
      </c>
      <c r="E15649">
        <v>23153</v>
      </c>
      <c r="F15649" t="s">
        <v>32771</v>
      </c>
      <c r="G15649" t="s">
        <v>24</v>
      </c>
      <c r="H15649">
        <v>4</v>
      </c>
      <c r="I15649">
        <v>28</v>
      </c>
      <c r="J15649" s="1">
        <f ca="1" t="shared" si="244"/>
        <v>389</v>
      </c>
      <c r="K15649" t="s">
        <v>31005</v>
      </c>
      <c r="L15649" t="s">
        <v>21</v>
      </c>
    </row>
    <row r="15650" spans="1:12">
      <c r="A15650">
        <v>613703</v>
      </c>
      <c r="B15650" t="s">
        <v>32772</v>
      </c>
      <c r="C15650">
        <v>20548</v>
      </c>
      <c r="D15650">
        <v>10251</v>
      </c>
      <c r="E15650">
        <v>10297</v>
      </c>
      <c r="F15650" t="s">
        <v>32773</v>
      </c>
      <c r="G15650" t="s">
        <v>24</v>
      </c>
      <c r="H15650">
        <v>6</v>
      </c>
      <c r="I15650">
        <v>37</v>
      </c>
      <c r="J15650" s="1">
        <f ca="1" t="shared" si="244"/>
        <v>21</v>
      </c>
      <c r="K15650" t="s">
        <v>10437</v>
      </c>
      <c r="L15650" t="s">
        <v>21</v>
      </c>
    </row>
    <row r="15651" spans="1:12">
      <c r="A15651">
        <v>612204</v>
      </c>
      <c r="B15651" t="s">
        <v>32774</v>
      </c>
      <c r="C15651">
        <v>31654</v>
      </c>
      <c r="D15651">
        <v>15720</v>
      </c>
      <c r="E15651">
        <v>15934</v>
      </c>
      <c r="F15651" t="s">
        <v>32775</v>
      </c>
      <c r="G15651" t="s">
        <v>24</v>
      </c>
      <c r="H15651">
        <v>4</v>
      </c>
      <c r="I15651">
        <v>39</v>
      </c>
      <c r="J15651" s="1">
        <f ca="1" t="shared" si="244"/>
        <v>811</v>
      </c>
      <c r="K15651" t="s">
        <v>5729</v>
      </c>
      <c r="L15651" t="s">
        <v>21</v>
      </c>
    </row>
    <row r="15652" spans="1:12">
      <c r="A15652">
        <v>612602</v>
      </c>
      <c r="B15652" t="s">
        <v>32776</v>
      </c>
      <c r="C15652">
        <v>37135</v>
      </c>
      <c r="D15652">
        <v>18412</v>
      </c>
      <c r="E15652">
        <v>18723</v>
      </c>
      <c r="F15652" t="s">
        <v>32777</v>
      </c>
      <c r="G15652" t="s">
        <v>14</v>
      </c>
      <c r="H15652">
        <v>4</v>
      </c>
      <c r="I15652">
        <v>16</v>
      </c>
      <c r="J15652" s="1">
        <f ca="1" t="shared" si="244"/>
        <v>559</v>
      </c>
      <c r="K15652" t="s">
        <v>13085</v>
      </c>
      <c r="L15652" t="s">
        <v>29</v>
      </c>
    </row>
    <row r="15653" spans="1:12">
      <c r="A15653">
        <v>609807</v>
      </c>
      <c r="B15653" t="s">
        <v>32778</v>
      </c>
      <c r="C15653">
        <v>27397</v>
      </c>
      <c r="D15653">
        <v>13666</v>
      </c>
      <c r="E15653">
        <v>13731</v>
      </c>
      <c r="F15653" t="s">
        <v>32779</v>
      </c>
      <c r="G15653" t="s">
        <v>19</v>
      </c>
      <c r="H15653">
        <v>3</v>
      </c>
      <c r="I15653">
        <v>37</v>
      </c>
      <c r="J15653" s="1">
        <f ca="1" t="shared" si="244"/>
        <v>360</v>
      </c>
      <c r="K15653" t="s">
        <v>12661</v>
      </c>
      <c r="L15653" t="s">
        <v>16</v>
      </c>
    </row>
    <row r="15654" spans="1:12">
      <c r="A15654">
        <v>624610</v>
      </c>
      <c r="B15654" t="s">
        <v>32780</v>
      </c>
      <c r="C15654">
        <v>13842</v>
      </c>
      <c r="D15654">
        <v>6906</v>
      </c>
      <c r="E15654">
        <v>6936</v>
      </c>
      <c r="F15654" t="s">
        <v>32781</v>
      </c>
      <c r="G15654" t="s">
        <v>14</v>
      </c>
      <c r="H15654">
        <v>2</v>
      </c>
      <c r="I15654">
        <v>25</v>
      </c>
      <c r="J15654" s="1">
        <f ca="1" t="shared" si="244"/>
        <v>381</v>
      </c>
      <c r="K15654" t="s">
        <v>392</v>
      </c>
      <c r="L15654" t="s">
        <v>16</v>
      </c>
    </row>
    <row r="15655" spans="1:12">
      <c r="A15655">
        <v>629703</v>
      </c>
      <c r="B15655" t="s">
        <v>32782</v>
      </c>
      <c r="C15655">
        <v>19498</v>
      </c>
      <c r="D15655">
        <v>9619</v>
      </c>
      <c r="E15655">
        <v>9879</v>
      </c>
      <c r="F15655" t="s">
        <v>32783</v>
      </c>
      <c r="G15655" t="s">
        <v>19</v>
      </c>
      <c r="H15655">
        <v>2</v>
      </c>
      <c r="I15655">
        <v>23</v>
      </c>
      <c r="J15655" s="1">
        <f ca="1" t="shared" si="244"/>
        <v>602</v>
      </c>
      <c r="K15655" t="s">
        <v>32784</v>
      </c>
      <c r="L15655" t="s">
        <v>29</v>
      </c>
    </row>
    <row r="15656" spans="1:12">
      <c r="A15656">
        <v>629180</v>
      </c>
      <c r="B15656" t="s">
        <v>32785</v>
      </c>
      <c r="C15656">
        <v>19738</v>
      </c>
      <c r="D15656">
        <v>9815</v>
      </c>
      <c r="E15656">
        <v>9923</v>
      </c>
      <c r="F15656" t="s">
        <v>32786</v>
      </c>
      <c r="G15656" t="s">
        <v>24</v>
      </c>
      <c r="H15656">
        <v>3</v>
      </c>
      <c r="I15656">
        <v>30</v>
      </c>
      <c r="J15656" s="1">
        <f ca="1" t="shared" si="244"/>
        <v>255</v>
      </c>
      <c r="K15656" t="s">
        <v>6726</v>
      </c>
      <c r="L15656" t="s">
        <v>16</v>
      </c>
    </row>
    <row r="15657" spans="1:12">
      <c r="A15657">
        <v>629852</v>
      </c>
      <c r="B15657" t="s">
        <v>32787</v>
      </c>
      <c r="C15657">
        <v>18243</v>
      </c>
      <c r="D15657">
        <v>9060</v>
      </c>
      <c r="E15657">
        <v>9183</v>
      </c>
      <c r="F15657" t="s">
        <v>32788</v>
      </c>
      <c r="G15657" t="s">
        <v>19</v>
      </c>
      <c r="H15657">
        <v>4</v>
      </c>
      <c r="I15657">
        <v>28</v>
      </c>
      <c r="J15657" s="1">
        <f ca="1" t="shared" si="244"/>
        <v>654</v>
      </c>
      <c r="K15657" t="s">
        <v>883</v>
      </c>
      <c r="L15657" t="s">
        <v>21</v>
      </c>
    </row>
    <row r="15658" spans="1:12">
      <c r="A15658">
        <v>629804</v>
      </c>
      <c r="B15658" t="s">
        <v>32789</v>
      </c>
      <c r="C15658">
        <v>15793</v>
      </c>
      <c r="D15658">
        <v>7850</v>
      </c>
      <c r="E15658">
        <v>7943</v>
      </c>
      <c r="F15658" t="s">
        <v>32790</v>
      </c>
      <c r="G15658" t="s">
        <v>24</v>
      </c>
      <c r="H15658">
        <v>5</v>
      </c>
      <c r="I15658">
        <v>29</v>
      </c>
      <c r="J15658" s="1">
        <f ca="1" t="shared" si="244"/>
        <v>716</v>
      </c>
      <c r="K15658" t="s">
        <v>5869</v>
      </c>
      <c r="L15658" t="s">
        <v>21</v>
      </c>
    </row>
    <row r="15659" spans="1:12">
      <c r="A15659">
        <v>629170</v>
      </c>
      <c r="B15659" t="s">
        <v>32791</v>
      </c>
      <c r="C15659">
        <v>27062</v>
      </c>
      <c r="D15659">
        <v>13364</v>
      </c>
      <c r="E15659">
        <v>13698</v>
      </c>
      <c r="F15659" t="s">
        <v>32792</v>
      </c>
      <c r="G15659" t="s">
        <v>24</v>
      </c>
      <c r="H15659">
        <v>3</v>
      </c>
      <c r="I15659">
        <v>33</v>
      </c>
      <c r="J15659" s="1">
        <f ca="1" t="shared" si="244"/>
        <v>505</v>
      </c>
      <c r="K15659" t="s">
        <v>22104</v>
      </c>
      <c r="L15659" t="s">
        <v>16</v>
      </c>
    </row>
    <row r="15660" spans="1:12">
      <c r="A15660">
        <v>629154</v>
      </c>
      <c r="B15660" t="s">
        <v>32793</v>
      </c>
      <c r="C15660">
        <v>19703</v>
      </c>
      <c r="D15660">
        <v>9732</v>
      </c>
      <c r="E15660">
        <v>9971</v>
      </c>
      <c r="F15660" t="s">
        <v>32794</v>
      </c>
      <c r="G15660" t="s">
        <v>19</v>
      </c>
      <c r="H15660">
        <v>4</v>
      </c>
      <c r="J15660" s="1">
        <f ca="1" t="shared" si="244"/>
        <v>667</v>
      </c>
      <c r="K15660" t="s">
        <v>15429</v>
      </c>
      <c r="L15660" t="s">
        <v>29</v>
      </c>
    </row>
    <row r="15661" spans="1:12">
      <c r="A15661">
        <v>630205</v>
      </c>
      <c r="B15661" t="s">
        <v>32795</v>
      </c>
      <c r="C15661">
        <v>7388</v>
      </c>
      <c r="D15661">
        <v>3703</v>
      </c>
      <c r="E15661">
        <v>3685</v>
      </c>
      <c r="F15661" t="s">
        <v>32796</v>
      </c>
      <c r="G15661" t="s">
        <v>24</v>
      </c>
      <c r="H15661">
        <v>7</v>
      </c>
      <c r="I15661">
        <v>34</v>
      </c>
      <c r="J15661" s="1">
        <f ca="1" t="shared" si="244"/>
        <v>568</v>
      </c>
      <c r="K15661" t="s">
        <v>167</v>
      </c>
      <c r="L15661" t="s">
        <v>21</v>
      </c>
    </row>
    <row r="15662" spans="1:12">
      <c r="A15662">
        <v>630105</v>
      </c>
      <c r="B15662" t="s">
        <v>32797</v>
      </c>
      <c r="C15662">
        <v>5916</v>
      </c>
      <c r="D15662">
        <v>2942</v>
      </c>
      <c r="E15662">
        <v>2974</v>
      </c>
      <c r="F15662" t="s">
        <v>32798</v>
      </c>
      <c r="G15662" t="s">
        <v>24</v>
      </c>
      <c r="H15662">
        <v>2</v>
      </c>
      <c r="J15662" s="1">
        <f ca="1" t="shared" si="244"/>
        <v>748</v>
      </c>
      <c r="K15662" t="s">
        <v>2605</v>
      </c>
      <c r="L15662" t="s">
        <v>29</v>
      </c>
    </row>
    <row r="15663" spans="1:12">
      <c r="A15663">
        <v>630311</v>
      </c>
      <c r="B15663" t="s">
        <v>32799</v>
      </c>
      <c r="C15663">
        <v>9372</v>
      </c>
      <c r="D15663">
        <v>4730</v>
      </c>
      <c r="E15663">
        <v>4642</v>
      </c>
      <c r="F15663" t="s">
        <v>32800</v>
      </c>
      <c r="G15663" t="s">
        <v>14</v>
      </c>
      <c r="H15663">
        <v>2</v>
      </c>
      <c r="I15663">
        <v>26</v>
      </c>
      <c r="J15663" s="1">
        <f ca="1" t="shared" si="244"/>
        <v>748</v>
      </c>
      <c r="K15663" t="s">
        <v>419</v>
      </c>
      <c r="L15663" t="s">
        <v>16</v>
      </c>
    </row>
    <row r="15664" spans="1:12">
      <c r="A15664">
        <v>627805</v>
      </c>
      <c r="B15664" t="s">
        <v>32801</v>
      </c>
      <c r="C15664">
        <v>11964</v>
      </c>
      <c r="D15664">
        <v>5985</v>
      </c>
      <c r="E15664">
        <v>5979</v>
      </c>
      <c r="F15664" t="s">
        <v>32802</v>
      </c>
      <c r="G15664" t="s">
        <v>24</v>
      </c>
      <c r="H15664">
        <v>1</v>
      </c>
      <c r="I15664">
        <v>39</v>
      </c>
      <c r="J15664" s="1">
        <f ca="1" t="shared" si="244"/>
        <v>232</v>
      </c>
      <c r="K15664" t="s">
        <v>7087</v>
      </c>
      <c r="L15664" t="s">
        <v>16</v>
      </c>
    </row>
    <row r="15665" spans="1:12">
      <c r="A15665">
        <v>630303</v>
      </c>
      <c r="B15665" t="s">
        <v>32803</v>
      </c>
      <c r="C15665">
        <v>49390</v>
      </c>
      <c r="D15665">
        <v>24922</v>
      </c>
      <c r="E15665">
        <v>24468</v>
      </c>
      <c r="F15665" t="s">
        <v>32804</v>
      </c>
      <c r="G15665" t="s">
        <v>24</v>
      </c>
      <c r="H15665">
        <v>2</v>
      </c>
      <c r="I15665">
        <v>19</v>
      </c>
      <c r="J15665" s="1">
        <f ca="1" t="shared" si="244"/>
        <v>941</v>
      </c>
      <c r="K15665" t="s">
        <v>348</v>
      </c>
      <c r="L15665" t="s">
        <v>29</v>
      </c>
    </row>
    <row r="15666" spans="1:12">
      <c r="A15666">
        <v>630208</v>
      </c>
      <c r="B15666" t="s">
        <v>32805</v>
      </c>
      <c r="C15666">
        <v>13854</v>
      </c>
      <c r="D15666">
        <v>6889</v>
      </c>
      <c r="E15666">
        <v>6965</v>
      </c>
      <c r="F15666" t="s">
        <v>32806</v>
      </c>
      <c r="G15666" t="s">
        <v>19</v>
      </c>
      <c r="H15666">
        <v>3</v>
      </c>
      <c r="I15666">
        <v>29</v>
      </c>
      <c r="J15666" s="1">
        <f ca="1" t="shared" si="244"/>
        <v>270</v>
      </c>
      <c r="K15666" t="s">
        <v>4452</v>
      </c>
      <c r="L15666" t="s">
        <v>16</v>
      </c>
    </row>
    <row r="15667" spans="1:12">
      <c r="A15667">
        <v>630212</v>
      </c>
      <c r="B15667" t="s">
        <v>32807</v>
      </c>
      <c r="C15667">
        <v>6893</v>
      </c>
      <c r="D15667">
        <v>3455</v>
      </c>
      <c r="E15667">
        <v>3438</v>
      </c>
      <c r="F15667" t="s">
        <v>32808</v>
      </c>
      <c r="G15667" t="s">
        <v>19</v>
      </c>
      <c r="H15667">
        <v>2</v>
      </c>
      <c r="I15667">
        <v>26</v>
      </c>
      <c r="J15667" s="1">
        <f ca="1" t="shared" si="244"/>
        <v>797</v>
      </c>
      <c r="K15667" t="s">
        <v>1286</v>
      </c>
      <c r="L15667" t="s">
        <v>16</v>
      </c>
    </row>
    <row r="15668" spans="1:12">
      <c r="A15668">
        <v>630314</v>
      </c>
      <c r="B15668" t="s">
        <v>32809</v>
      </c>
      <c r="C15668">
        <v>8266</v>
      </c>
      <c r="D15668">
        <v>4172</v>
      </c>
      <c r="E15668">
        <v>4094</v>
      </c>
      <c r="F15668" t="s">
        <v>32810</v>
      </c>
      <c r="G15668" t="s">
        <v>24</v>
      </c>
      <c r="H15668">
        <v>2</v>
      </c>
      <c r="I15668">
        <v>31</v>
      </c>
      <c r="J15668" s="1">
        <f ca="1" t="shared" si="244"/>
        <v>661</v>
      </c>
      <c r="K15668" t="s">
        <v>322</v>
      </c>
      <c r="L15668" t="s">
        <v>16</v>
      </c>
    </row>
    <row r="15669" spans="1:12">
      <c r="A15669">
        <v>627951</v>
      </c>
      <c r="B15669" t="s">
        <v>32811</v>
      </c>
      <c r="C15669">
        <v>25667</v>
      </c>
      <c r="D15669">
        <v>12677</v>
      </c>
      <c r="E15669">
        <v>12990</v>
      </c>
      <c r="F15669" t="s">
        <v>32812</v>
      </c>
      <c r="G15669" t="s">
        <v>14</v>
      </c>
      <c r="H15669">
        <v>3</v>
      </c>
      <c r="I15669">
        <v>33</v>
      </c>
      <c r="J15669" s="1">
        <f ca="1" t="shared" si="244"/>
        <v>255</v>
      </c>
      <c r="K15669" t="s">
        <v>598</v>
      </c>
      <c r="L15669" t="s">
        <v>16</v>
      </c>
    </row>
    <row r="15670" spans="1:12">
      <c r="A15670">
        <v>627751</v>
      </c>
      <c r="B15670" t="s">
        <v>32813</v>
      </c>
      <c r="C15670">
        <v>137203</v>
      </c>
      <c r="D15670">
        <v>68376</v>
      </c>
      <c r="E15670">
        <v>68827</v>
      </c>
      <c r="F15670" t="s">
        <v>32814</v>
      </c>
      <c r="G15670" t="s">
        <v>24</v>
      </c>
      <c r="H15670">
        <v>3</v>
      </c>
      <c r="I15670">
        <v>32</v>
      </c>
      <c r="J15670" s="1">
        <f ca="1" t="shared" si="244"/>
        <v>906</v>
      </c>
      <c r="K15670" t="s">
        <v>5268</v>
      </c>
      <c r="L15670" t="s">
        <v>16</v>
      </c>
    </row>
    <row r="15671" spans="1:12">
      <c r="A15671">
        <v>630201</v>
      </c>
      <c r="B15671" t="s">
        <v>32815</v>
      </c>
      <c r="C15671">
        <v>8840</v>
      </c>
      <c r="D15671">
        <v>4431</v>
      </c>
      <c r="E15671">
        <v>4409</v>
      </c>
      <c r="F15671" t="s">
        <v>32816</v>
      </c>
      <c r="G15671" t="s">
        <v>19</v>
      </c>
      <c r="H15671">
        <v>2</v>
      </c>
      <c r="I15671">
        <v>29</v>
      </c>
      <c r="J15671" s="1">
        <f ca="1" t="shared" si="244"/>
        <v>379</v>
      </c>
      <c r="K15671" t="s">
        <v>1699</v>
      </c>
      <c r="L15671" t="s">
        <v>16</v>
      </c>
    </row>
    <row r="15672" spans="1:12">
      <c r="A15672">
        <v>630006</v>
      </c>
      <c r="B15672" t="s">
        <v>32817</v>
      </c>
      <c r="C15672">
        <v>1866</v>
      </c>
      <c r="D15672">
        <v>928</v>
      </c>
      <c r="E15672">
        <v>938</v>
      </c>
      <c r="F15672" t="s">
        <v>32818</v>
      </c>
      <c r="G15672" t="s">
        <v>14</v>
      </c>
      <c r="H15672">
        <v>4</v>
      </c>
      <c r="I15672">
        <v>44</v>
      </c>
      <c r="J15672" s="1">
        <f ca="1" t="shared" si="244"/>
        <v>955</v>
      </c>
      <c r="K15672" t="s">
        <v>12885</v>
      </c>
      <c r="L15672" t="s">
        <v>21</v>
      </c>
    </row>
    <row r="15673" spans="1:12">
      <c r="A15673">
        <v>627855</v>
      </c>
      <c r="B15673" t="s">
        <v>32819</v>
      </c>
      <c r="C15673">
        <v>50972</v>
      </c>
      <c r="D15673">
        <v>25100</v>
      </c>
      <c r="E15673">
        <v>25872</v>
      </c>
      <c r="F15673" t="s">
        <v>32820</v>
      </c>
      <c r="G15673" t="s">
        <v>14</v>
      </c>
      <c r="H15673">
        <v>2</v>
      </c>
      <c r="I15673">
        <v>25</v>
      </c>
      <c r="J15673" s="1">
        <f ca="1" t="shared" si="244"/>
        <v>634</v>
      </c>
      <c r="K15673" t="s">
        <v>4109</v>
      </c>
      <c r="L15673" t="s">
        <v>16</v>
      </c>
    </row>
    <row r="15674" spans="1:12">
      <c r="A15674">
        <v>628503</v>
      </c>
      <c r="B15674" t="s">
        <v>32821</v>
      </c>
      <c r="C15674">
        <v>11925</v>
      </c>
      <c r="D15674">
        <v>5857</v>
      </c>
      <c r="E15674">
        <v>6068</v>
      </c>
      <c r="F15674" t="s">
        <v>32822</v>
      </c>
      <c r="G15674" t="s">
        <v>14</v>
      </c>
      <c r="H15674">
        <v>2</v>
      </c>
      <c r="I15674">
        <v>17</v>
      </c>
      <c r="J15674" s="1">
        <f ca="1" t="shared" si="244"/>
        <v>952</v>
      </c>
      <c r="K15674" t="s">
        <v>5707</v>
      </c>
      <c r="L15674" t="s">
        <v>29</v>
      </c>
    </row>
    <row r="15675" spans="1:12">
      <c r="A15675">
        <v>628552</v>
      </c>
      <c r="B15675" t="s">
        <v>32823</v>
      </c>
      <c r="C15675">
        <v>61925</v>
      </c>
      <c r="D15675">
        <v>30494</v>
      </c>
      <c r="E15675">
        <v>31431</v>
      </c>
      <c r="F15675" t="s">
        <v>32824</v>
      </c>
      <c r="G15675" t="s">
        <v>19</v>
      </c>
      <c r="H15675">
        <v>3</v>
      </c>
      <c r="I15675">
        <v>28</v>
      </c>
      <c r="J15675" s="1">
        <f ca="1" t="shared" si="244"/>
        <v>305</v>
      </c>
      <c r="K15675" t="s">
        <v>2744</v>
      </c>
      <c r="L15675" t="s">
        <v>16</v>
      </c>
    </row>
    <row r="15676" spans="1:12">
      <c r="A15676">
        <v>627802</v>
      </c>
      <c r="B15676" t="s">
        <v>32825</v>
      </c>
      <c r="C15676">
        <v>34481</v>
      </c>
      <c r="D15676">
        <v>17200</v>
      </c>
      <c r="E15676">
        <v>17281</v>
      </c>
      <c r="F15676" t="s">
        <v>32826</v>
      </c>
      <c r="G15676" t="s">
        <v>24</v>
      </c>
      <c r="H15676">
        <v>3</v>
      </c>
      <c r="I15676">
        <v>22</v>
      </c>
      <c r="J15676" s="1">
        <f ca="1" t="shared" si="244"/>
        <v>561</v>
      </c>
      <c r="K15676" t="s">
        <v>4887</v>
      </c>
      <c r="L15676" t="s">
        <v>29</v>
      </c>
    </row>
    <row r="15677" spans="1:12">
      <c r="A15677">
        <v>627858</v>
      </c>
      <c r="B15677" t="s">
        <v>32827</v>
      </c>
      <c r="C15677">
        <v>8445</v>
      </c>
      <c r="D15677">
        <v>4209</v>
      </c>
      <c r="E15677">
        <v>4236</v>
      </c>
      <c r="F15677" t="s">
        <v>32828</v>
      </c>
      <c r="G15677" t="s">
        <v>24</v>
      </c>
      <c r="H15677">
        <v>2</v>
      </c>
      <c r="I15677">
        <v>32</v>
      </c>
      <c r="J15677" s="1">
        <f ca="1" t="shared" si="244"/>
        <v>868</v>
      </c>
      <c r="K15677" t="s">
        <v>6548</v>
      </c>
      <c r="L15677" t="s">
        <v>16</v>
      </c>
    </row>
    <row r="15678" spans="1:12">
      <c r="A15678">
        <v>627756</v>
      </c>
      <c r="B15678" t="s">
        <v>32829</v>
      </c>
      <c r="C15678">
        <v>57472</v>
      </c>
      <c r="D15678">
        <v>28389</v>
      </c>
      <c r="E15678">
        <v>29083</v>
      </c>
      <c r="F15678" t="s">
        <v>32830</v>
      </c>
      <c r="G15678" t="s">
        <v>24</v>
      </c>
      <c r="H15678">
        <v>4</v>
      </c>
      <c r="J15678" s="1">
        <f ca="1" t="shared" si="244"/>
        <v>62</v>
      </c>
      <c r="K15678" t="s">
        <v>623</v>
      </c>
      <c r="L15678" t="s">
        <v>29</v>
      </c>
    </row>
    <row r="15679" spans="1:12">
      <c r="A15679">
        <v>639007</v>
      </c>
      <c r="B15679" t="s">
        <v>32831</v>
      </c>
      <c r="C15679">
        <v>57290</v>
      </c>
      <c r="D15679">
        <v>28462</v>
      </c>
      <c r="E15679">
        <v>28828</v>
      </c>
      <c r="F15679" t="s">
        <v>32832</v>
      </c>
      <c r="G15679" t="s">
        <v>24</v>
      </c>
      <c r="H15679">
        <v>2</v>
      </c>
      <c r="I15679">
        <v>53</v>
      </c>
      <c r="J15679" s="1">
        <f ca="1" t="shared" si="244"/>
        <v>417</v>
      </c>
      <c r="K15679" t="s">
        <v>6909</v>
      </c>
      <c r="L15679" t="s">
        <v>16</v>
      </c>
    </row>
    <row r="15680" spans="1:12">
      <c r="A15680">
        <v>612202</v>
      </c>
      <c r="B15680" t="s">
        <v>32833</v>
      </c>
      <c r="C15680">
        <v>25589</v>
      </c>
      <c r="D15680">
        <v>12690</v>
      </c>
      <c r="E15680">
        <v>12899</v>
      </c>
      <c r="F15680" t="s">
        <v>32834</v>
      </c>
      <c r="G15680" t="s">
        <v>19</v>
      </c>
      <c r="H15680">
        <v>3</v>
      </c>
      <c r="I15680">
        <v>27</v>
      </c>
      <c r="J15680" s="1">
        <f ca="1" t="shared" si="244"/>
        <v>454</v>
      </c>
      <c r="K15680" t="s">
        <v>6184</v>
      </c>
      <c r="L15680" t="s">
        <v>16</v>
      </c>
    </row>
    <row r="15681" spans="1:12">
      <c r="A15681">
        <v>609805</v>
      </c>
      <c r="B15681" t="s">
        <v>32835</v>
      </c>
      <c r="C15681">
        <v>30958</v>
      </c>
      <c r="D15681">
        <v>15229</v>
      </c>
      <c r="E15681">
        <v>15729</v>
      </c>
      <c r="F15681" t="s">
        <v>32836</v>
      </c>
      <c r="G15681" t="s">
        <v>19</v>
      </c>
      <c r="H15681">
        <v>3</v>
      </c>
      <c r="I15681">
        <v>42</v>
      </c>
      <c r="J15681" s="1">
        <f ca="1" t="shared" si="244"/>
        <v>105</v>
      </c>
      <c r="K15681" t="s">
        <v>5096</v>
      </c>
      <c r="L15681" t="s">
        <v>16</v>
      </c>
    </row>
    <row r="15682" spans="1:12">
      <c r="A15682">
        <v>609201</v>
      </c>
      <c r="B15682" t="s">
        <v>32837</v>
      </c>
      <c r="C15682">
        <v>10821</v>
      </c>
      <c r="D15682">
        <v>5347</v>
      </c>
      <c r="E15682">
        <v>5474</v>
      </c>
      <c r="F15682" t="s">
        <v>32838</v>
      </c>
      <c r="G15682" t="s">
        <v>19</v>
      </c>
      <c r="H15682">
        <v>3</v>
      </c>
      <c r="I15682">
        <v>32</v>
      </c>
      <c r="J15682" s="1">
        <f ca="1" t="shared" ref="J15682:J15745" si="245">RANDBETWEEN(0,1000)</f>
        <v>446</v>
      </c>
      <c r="K15682" t="s">
        <v>15800</v>
      </c>
      <c r="L15682" t="s">
        <v>16</v>
      </c>
    </row>
    <row r="15683" spans="1:12">
      <c r="A15683">
        <v>609116</v>
      </c>
      <c r="B15683" t="s">
        <v>32839</v>
      </c>
      <c r="C15683">
        <v>19575</v>
      </c>
      <c r="D15683">
        <v>9674</v>
      </c>
      <c r="E15683">
        <v>9901</v>
      </c>
      <c r="F15683" t="s">
        <v>32840</v>
      </c>
      <c r="G15683" t="s">
        <v>19</v>
      </c>
      <c r="H15683">
        <v>3</v>
      </c>
      <c r="I15683">
        <v>16</v>
      </c>
      <c r="J15683" s="1">
        <f ca="1" t="shared" si="245"/>
        <v>450</v>
      </c>
      <c r="K15683" t="s">
        <v>5273</v>
      </c>
      <c r="L15683" t="s">
        <v>29</v>
      </c>
    </row>
    <row r="15684" spans="1:12">
      <c r="A15684">
        <v>609402</v>
      </c>
      <c r="B15684" t="s">
        <v>32841</v>
      </c>
      <c r="C15684">
        <v>8921</v>
      </c>
      <c r="D15684">
        <v>4376</v>
      </c>
      <c r="E15684">
        <v>4545</v>
      </c>
      <c r="F15684" t="s">
        <v>32842</v>
      </c>
      <c r="G15684" t="s">
        <v>24</v>
      </c>
      <c r="H15684">
        <v>2</v>
      </c>
      <c r="I15684">
        <v>17</v>
      </c>
      <c r="J15684" s="1">
        <f ca="1" t="shared" si="245"/>
        <v>311</v>
      </c>
      <c r="K15684" t="s">
        <v>1226</v>
      </c>
      <c r="L15684" t="s">
        <v>29</v>
      </c>
    </row>
    <row r="15685" spans="1:12">
      <c r="A15685">
        <v>609118</v>
      </c>
      <c r="B15685" t="s">
        <v>32843</v>
      </c>
      <c r="C15685">
        <v>11910</v>
      </c>
      <c r="D15685">
        <v>5884</v>
      </c>
      <c r="E15685">
        <v>6026</v>
      </c>
      <c r="F15685" t="s">
        <v>32844</v>
      </c>
      <c r="G15685" t="s">
        <v>19</v>
      </c>
      <c r="H15685">
        <v>3</v>
      </c>
      <c r="I15685">
        <v>28</v>
      </c>
      <c r="J15685" s="1">
        <f ca="1" t="shared" si="245"/>
        <v>771</v>
      </c>
      <c r="K15685" t="s">
        <v>2989</v>
      </c>
      <c r="L15685" t="s">
        <v>16</v>
      </c>
    </row>
    <row r="15686" spans="1:12">
      <c r="A15686">
        <v>609112</v>
      </c>
      <c r="B15686" t="s">
        <v>32845</v>
      </c>
      <c r="C15686">
        <v>20265</v>
      </c>
      <c r="D15686">
        <v>10014</v>
      </c>
      <c r="E15686">
        <v>10251</v>
      </c>
      <c r="F15686" t="s">
        <v>32846</v>
      </c>
      <c r="G15686" t="s">
        <v>19</v>
      </c>
      <c r="H15686">
        <v>4</v>
      </c>
      <c r="I15686">
        <v>35</v>
      </c>
      <c r="J15686" s="1">
        <f ca="1" t="shared" si="245"/>
        <v>140</v>
      </c>
      <c r="K15686" t="s">
        <v>14656</v>
      </c>
      <c r="L15686" t="s">
        <v>21</v>
      </c>
    </row>
    <row r="15687" spans="1:12">
      <c r="A15687">
        <v>609310</v>
      </c>
      <c r="B15687" t="s">
        <v>32847</v>
      </c>
      <c r="C15687">
        <v>12189</v>
      </c>
      <c r="D15687">
        <v>5974</v>
      </c>
      <c r="E15687">
        <v>6215</v>
      </c>
      <c r="F15687" t="s">
        <v>32848</v>
      </c>
      <c r="G15687" t="s">
        <v>19</v>
      </c>
      <c r="H15687">
        <v>2</v>
      </c>
      <c r="I15687">
        <v>32</v>
      </c>
      <c r="J15687" s="1">
        <f ca="1" t="shared" si="245"/>
        <v>985</v>
      </c>
      <c r="K15687" t="s">
        <v>1506</v>
      </c>
      <c r="L15687" t="s">
        <v>16</v>
      </c>
    </row>
    <row r="15688" spans="1:12">
      <c r="A15688">
        <v>609001</v>
      </c>
      <c r="B15688" t="s">
        <v>32849</v>
      </c>
      <c r="C15688">
        <v>77037</v>
      </c>
      <c r="D15688">
        <v>38056</v>
      </c>
      <c r="E15688">
        <v>38981</v>
      </c>
      <c r="F15688" t="s">
        <v>32850</v>
      </c>
      <c r="G15688" t="s">
        <v>24</v>
      </c>
      <c r="H15688">
        <v>3</v>
      </c>
      <c r="I15688">
        <v>29</v>
      </c>
      <c r="J15688" s="1">
        <f ca="1" t="shared" si="245"/>
        <v>730</v>
      </c>
      <c r="K15688" t="s">
        <v>32851</v>
      </c>
      <c r="L15688" t="s">
        <v>16</v>
      </c>
    </row>
    <row r="15689" spans="1:12">
      <c r="A15689">
        <v>609105</v>
      </c>
      <c r="B15689" t="s">
        <v>32852</v>
      </c>
      <c r="C15689">
        <v>5959</v>
      </c>
      <c r="D15689">
        <v>2945</v>
      </c>
      <c r="E15689">
        <v>3014</v>
      </c>
      <c r="F15689" t="s">
        <v>32853</v>
      </c>
      <c r="G15689" t="s">
        <v>14</v>
      </c>
      <c r="H15689">
        <v>3</v>
      </c>
      <c r="I15689">
        <v>23</v>
      </c>
      <c r="J15689" s="1">
        <f ca="1" t="shared" si="245"/>
        <v>945</v>
      </c>
      <c r="K15689" t="s">
        <v>4371</v>
      </c>
      <c r="L15689" t="s">
        <v>29</v>
      </c>
    </row>
    <row r="15690" spans="1:12">
      <c r="A15690">
        <v>609303</v>
      </c>
      <c r="B15690" t="s">
        <v>32854</v>
      </c>
      <c r="C15690">
        <v>4937</v>
      </c>
      <c r="D15690">
        <v>2420</v>
      </c>
      <c r="E15690">
        <v>2517</v>
      </c>
      <c r="F15690" t="s">
        <v>32855</v>
      </c>
      <c r="G15690" t="s">
        <v>14</v>
      </c>
      <c r="H15690">
        <v>4</v>
      </c>
      <c r="I15690">
        <v>17</v>
      </c>
      <c r="J15690" s="1">
        <f ca="1" t="shared" si="245"/>
        <v>302</v>
      </c>
      <c r="K15690" t="s">
        <v>6052</v>
      </c>
      <c r="L15690" t="s">
        <v>29</v>
      </c>
    </row>
    <row r="15691" spans="1:12">
      <c r="A15691">
        <v>610101</v>
      </c>
      <c r="B15691" t="s">
        <v>32856</v>
      </c>
      <c r="C15691">
        <v>48986</v>
      </c>
      <c r="D15691">
        <v>24287</v>
      </c>
      <c r="E15691">
        <v>24699</v>
      </c>
      <c r="F15691" t="s">
        <v>32857</v>
      </c>
      <c r="G15691" t="s">
        <v>24</v>
      </c>
      <c r="H15691">
        <v>4</v>
      </c>
      <c r="I15691">
        <v>26</v>
      </c>
      <c r="J15691" s="1">
        <f ca="1" t="shared" si="245"/>
        <v>309</v>
      </c>
      <c r="K15691" t="s">
        <v>11615</v>
      </c>
      <c r="L15691" t="s">
        <v>21</v>
      </c>
    </row>
    <row r="15692" spans="1:12">
      <c r="A15692">
        <v>609502</v>
      </c>
      <c r="B15692" t="s">
        <v>32858</v>
      </c>
      <c r="C15692">
        <v>13695</v>
      </c>
      <c r="D15692">
        <v>6882</v>
      </c>
      <c r="E15692">
        <v>6813</v>
      </c>
      <c r="F15692" t="s">
        <v>32859</v>
      </c>
      <c r="G15692" t="s">
        <v>14</v>
      </c>
      <c r="H15692">
        <v>2</v>
      </c>
      <c r="I15692">
        <v>26</v>
      </c>
      <c r="J15692" s="1">
        <f ca="1" t="shared" si="245"/>
        <v>64</v>
      </c>
      <c r="K15692" t="s">
        <v>3634</v>
      </c>
      <c r="L15692" t="s">
        <v>16</v>
      </c>
    </row>
    <row r="15693" spans="1:12">
      <c r="A15693">
        <v>611103</v>
      </c>
      <c r="B15693" t="s">
        <v>32860</v>
      </c>
      <c r="C15693">
        <v>14984</v>
      </c>
      <c r="D15693">
        <v>7396</v>
      </c>
      <c r="E15693">
        <v>7588</v>
      </c>
      <c r="F15693" t="s">
        <v>32861</v>
      </c>
      <c r="G15693" t="s">
        <v>24</v>
      </c>
      <c r="H15693">
        <v>3</v>
      </c>
      <c r="J15693" s="1">
        <f ca="1" t="shared" si="245"/>
        <v>914</v>
      </c>
      <c r="K15693" t="s">
        <v>1164</v>
      </c>
      <c r="L15693" t="s">
        <v>29</v>
      </c>
    </row>
    <row r="15694" spans="1:12">
      <c r="A15694">
        <v>609601</v>
      </c>
      <c r="B15694" t="s">
        <v>32862</v>
      </c>
      <c r="C15694">
        <v>22204</v>
      </c>
      <c r="D15694">
        <v>10916</v>
      </c>
      <c r="E15694">
        <v>11288</v>
      </c>
      <c r="F15694" t="s">
        <v>32863</v>
      </c>
      <c r="G15694" t="s">
        <v>24</v>
      </c>
      <c r="H15694">
        <v>4</v>
      </c>
      <c r="I15694">
        <v>42</v>
      </c>
      <c r="J15694" s="1">
        <f ca="1" t="shared" si="245"/>
        <v>761</v>
      </c>
      <c r="K15694" t="s">
        <v>1232</v>
      </c>
      <c r="L15694" t="s">
        <v>21</v>
      </c>
    </row>
    <row r="15695" spans="1:12">
      <c r="A15695">
        <v>609309</v>
      </c>
      <c r="B15695" t="s">
        <v>32864</v>
      </c>
      <c r="C15695">
        <v>31474</v>
      </c>
      <c r="D15695">
        <v>15429</v>
      </c>
      <c r="E15695">
        <v>16045</v>
      </c>
      <c r="F15695" t="s">
        <v>32865</v>
      </c>
      <c r="G15695" t="s">
        <v>24</v>
      </c>
      <c r="H15695">
        <v>2</v>
      </c>
      <c r="I15695">
        <v>37</v>
      </c>
      <c r="J15695" s="1">
        <f ca="1" t="shared" si="245"/>
        <v>680</v>
      </c>
      <c r="K15695" t="s">
        <v>18695</v>
      </c>
      <c r="L15695" t="s">
        <v>16</v>
      </c>
    </row>
    <row r="15696" spans="1:12">
      <c r="A15696">
        <v>609305</v>
      </c>
      <c r="B15696" t="s">
        <v>32866</v>
      </c>
      <c r="C15696">
        <v>10216</v>
      </c>
      <c r="D15696">
        <v>5042</v>
      </c>
      <c r="E15696">
        <v>5174</v>
      </c>
      <c r="F15696" t="s">
        <v>32867</v>
      </c>
      <c r="G15696" t="s">
        <v>19</v>
      </c>
      <c r="H15696">
        <v>2</v>
      </c>
      <c r="I15696">
        <v>17</v>
      </c>
      <c r="J15696" s="1">
        <f ca="1" t="shared" si="245"/>
        <v>687</v>
      </c>
      <c r="K15696" t="s">
        <v>7140</v>
      </c>
      <c r="L15696" t="s">
        <v>29</v>
      </c>
    </row>
    <row r="15697" spans="1:12">
      <c r="A15697">
        <v>610106</v>
      </c>
      <c r="B15697" t="s">
        <v>32868</v>
      </c>
      <c r="C15697">
        <v>17722</v>
      </c>
      <c r="D15697">
        <v>8740</v>
      </c>
      <c r="E15697">
        <v>8982</v>
      </c>
      <c r="F15697" t="s">
        <v>32869</v>
      </c>
      <c r="G15697" t="s">
        <v>24</v>
      </c>
      <c r="H15697">
        <v>4</v>
      </c>
      <c r="I15697">
        <v>19</v>
      </c>
      <c r="J15697" s="1">
        <f ca="1" t="shared" si="245"/>
        <v>655</v>
      </c>
      <c r="K15697" t="s">
        <v>2995</v>
      </c>
      <c r="L15697" t="s">
        <v>21</v>
      </c>
    </row>
    <row r="15698" spans="1:12">
      <c r="A15698">
        <v>609203</v>
      </c>
      <c r="B15698" t="s">
        <v>32870</v>
      </c>
      <c r="C15698">
        <v>26242</v>
      </c>
      <c r="D15698">
        <v>12966</v>
      </c>
      <c r="E15698">
        <v>13276</v>
      </c>
      <c r="F15698" t="s">
        <v>32871</v>
      </c>
      <c r="G15698" t="s">
        <v>19</v>
      </c>
      <c r="H15698">
        <v>4</v>
      </c>
      <c r="I15698">
        <v>42</v>
      </c>
      <c r="J15698" s="1">
        <f ca="1" t="shared" si="245"/>
        <v>474</v>
      </c>
      <c r="K15698" t="s">
        <v>13059</v>
      </c>
      <c r="L15698" t="s">
        <v>21</v>
      </c>
    </row>
    <row r="15699" spans="1:12">
      <c r="A15699">
        <v>611102</v>
      </c>
      <c r="B15699" t="s">
        <v>32872</v>
      </c>
      <c r="C15699">
        <v>4670</v>
      </c>
      <c r="D15699">
        <v>2303</v>
      </c>
      <c r="E15699">
        <v>2367</v>
      </c>
      <c r="F15699" t="s">
        <v>32873</v>
      </c>
      <c r="G15699" t="s">
        <v>19</v>
      </c>
      <c r="H15699">
        <v>2</v>
      </c>
      <c r="I15699">
        <v>26</v>
      </c>
      <c r="J15699" s="1">
        <f ca="1" t="shared" si="245"/>
        <v>136</v>
      </c>
      <c r="K15699" t="s">
        <v>2566</v>
      </c>
      <c r="L15699" t="s">
        <v>16</v>
      </c>
    </row>
    <row r="15700" spans="1:12">
      <c r="A15700">
        <v>610004</v>
      </c>
      <c r="B15700" t="s">
        <v>32874</v>
      </c>
      <c r="C15700">
        <v>6417</v>
      </c>
      <c r="D15700">
        <v>3184</v>
      </c>
      <c r="E15700">
        <v>3233</v>
      </c>
      <c r="F15700" t="s">
        <v>32875</v>
      </c>
      <c r="G15700" t="s">
        <v>24</v>
      </c>
      <c r="H15700">
        <v>4</v>
      </c>
      <c r="I15700">
        <v>25</v>
      </c>
      <c r="J15700" s="1">
        <f ca="1" t="shared" si="245"/>
        <v>39</v>
      </c>
      <c r="K15700" t="s">
        <v>18270</v>
      </c>
      <c r="L15700" t="s">
        <v>21</v>
      </c>
    </row>
    <row r="15701" spans="1:12">
      <c r="A15701">
        <v>609701</v>
      </c>
      <c r="B15701" t="s">
        <v>32876</v>
      </c>
      <c r="C15701">
        <v>21139</v>
      </c>
      <c r="D15701">
        <v>10471</v>
      </c>
      <c r="E15701">
        <v>10668</v>
      </c>
      <c r="F15701" t="s">
        <v>32877</v>
      </c>
      <c r="G15701" t="s">
        <v>24</v>
      </c>
      <c r="H15701">
        <v>3</v>
      </c>
      <c r="I15701">
        <v>27</v>
      </c>
      <c r="J15701" s="1">
        <f ca="1" t="shared" si="245"/>
        <v>375</v>
      </c>
      <c r="K15701" t="s">
        <v>1185</v>
      </c>
      <c r="L15701" t="s">
        <v>16</v>
      </c>
    </row>
    <row r="15702" spans="1:12">
      <c r="A15702">
        <v>611104</v>
      </c>
      <c r="B15702" t="s">
        <v>32878</v>
      </c>
      <c r="C15702">
        <v>17896</v>
      </c>
      <c r="D15702">
        <v>8830</v>
      </c>
      <c r="E15702">
        <v>9066</v>
      </c>
      <c r="F15702" t="s">
        <v>32879</v>
      </c>
      <c r="G15702" t="s">
        <v>24</v>
      </c>
      <c r="H15702">
        <v>3</v>
      </c>
      <c r="I15702">
        <v>32</v>
      </c>
      <c r="J15702" s="1">
        <f ca="1" t="shared" si="245"/>
        <v>979</v>
      </c>
      <c r="K15702" t="s">
        <v>18877</v>
      </c>
      <c r="L15702" t="s">
        <v>16</v>
      </c>
    </row>
    <row r="15703" spans="1:12">
      <c r="A15703">
        <v>614630</v>
      </c>
      <c r="B15703" t="s">
        <v>32880</v>
      </c>
      <c r="C15703">
        <v>43127</v>
      </c>
      <c r="D15703">
        <v>21201</v>
      </c>
      <c r="E15703">
        <v>21926</v>
      </c>
      <c r="F15703" t="s">
        <v>32881</v>
      </c>
      <c r="G15703" t="s">
        <v>19</v>
      </c>
      <c r="H15703">
        <v>3</v>
      </c>
      <c r="I15703">
        <v>20</v>
      </c>
      <c r="J15703" s="1">
        <f ca="1" t="shared" si="245"/>
        <v>200</v>
      </c>
      <c r="K15703" t="s">
        <v>4325</v>
      </c>
      <c r="L15703" t="s">
        <v>29</v>
      </c>
    </row>
    <row r="15704" spans="1:12">
      <c r="A15704">
        <v>612002</v>
      </c>
      <c r="B15704" t="s">
        <v>32882</v>
      </c>
      <c r="C15704">
        <v>25745</v>
      </c>
      <c r="D15704">
        <v>12764</v>
      </c>
      <c r="E15704">
        <v>12981</v>
      </c>
      <c r="F15704" t="s">
        <v>32883</v>
      </c>
      <c r="G15704" t="s">
        <v>24</v>
      </c>
      <c r="H15704">
        <v>3</v>
      </c>
      <c r="I15704">
        <v>26</v>
      </c>
      <c r="J15704" s="1">
        <f ca="1" t="shared" si="245"/>
        <v>108</v>
      </c>
      <c r="K15704" t="s">
        <v>32884</v>
      </c>
      <c r="L15704" t="s">
        <v>16</v>
      </c>
    </row>
    <row r="15705" spans="1:12">
      <c r="A15705">
        <v>612201</v>
      </c>
      <c r="B15705" t="s">
        <v>32885</v>
      </c>
      <c r="C15705">
        <v>29516</v>
      </c>
      <c r="D15705">
        <v>14753</v>
      </c>
      <c r="E15705">
        <v>14763</v>
      </c>
      <c r="F15705" t="s">
        <v>32886</v>
      </c>
      <c r="G15705" t="s">
        <v>19</v>
      </c>
      <c r="H15705">
        <v>3</v>
      </c>
      <c r="I15705">
        <v>24</v>
      </c>
      <c r="J15705" s="1">
        <f ca="1" t="shared" si="245"/>
        <v>182</v>
      </c>
      <c r="K15705" t="s">
        <v>7558</v>
      </c>
      <c r="L15705" t="s">
        <v>29</v>
      </c>
    </row>
    <row r="15706" spans="1:12">
      <c r="A15706">
        <v>612605</v>
      </c>
      <c r="B15706" t="s">
        <v>32887</v>
      </c>
      <c r="C15706">
        <v>27819</v>
      </c>
      <c r="D15706">
        <v>13796</v>
      </c>
      <c r="E15706">
        <v>14023</v>
      </c>
      <c r="F15706" t="s">
        <v>32888</v>
      </c>
      <c r="G15706" t="s">
        <v>14</v>
      </c>
      <c r="H15706">
        <v>2</v>
      </c>
      <c r="I15706">
        <v>16</v>
      </c>
      <c r="J15706" s="1">
        <f ca="1" t="shared" si="245"/>
        <v>493</v>
      </c>
      <c r="K15706" t="s">
        <v>3266</v>
      </c>
      <c r="L15706" t="s">
        <v>29</v>
      </c>
    </row>
    <row r="15707" spans="1:12">
      <c r="A15707">
        <v>609308</v>
      </c>
      <c r="B15707" t="s">
        <v>32889</v>
      </c>
      <c r="C15707">
        <v>7325</v>
      </c>
      <c r="D15707">
        <v>3590</v>
      </c>
      <c r="E15707">
        <v>3735</v>
      </c>
      <c r="F15707" t="s">
        <v>32890</v>
      </c>
      <c r="G15707" t="s">
        <v>24</v>
      </c>
      <c r="H15707">
        <v>2</v>
      </c>
      <c r="I15707">
        <v>45</v>
      </c>
      <c r="J15707" s="1">
        <f ca="1" t="shared" si="245"/>
        <v>936</v>
      </c>
      <c r="K15707" t="s">
        <v>8256</v>
      </c>
      <c r="L15707" t="s">
        <v>16</v>
      </c>
    </row>
    <row r="15708" spans="1:12">
      <c r="A15708">
        <v>610109</v>
      </c>
      <c r="B15708" t="s">
        <v>32891</v>
      </c>
      <c r="C15708">
        <v>8204</v>
      </c>
      <c r="D15708">
        <v>4046</v>
      </c>
      <c r="E15708">
        <v>4158</v>
      </c>
      <c r="F15708" t="s">
        <v>32892</v>
      </c>
      <c r="G15708" t="s">
        <v>19</v>
      </c>
      <c r="H15708">
        <v>1</v>
      </c>
      <c r="J15708" s="1">
        <f ca="1" t="shared" si="245"/>
        <v>958</v>
      </c>
      <c r="K15708" t="s">
        <v>22518</v>
      </c>
      <c r="L15708" t="s">
        <v>29</v>
      </c>
    </row>
    <row r="15709" spans="1:12">
      <c r="A15709">
        <v>614902</v>
      </c>
      <c r="B15709" t="s">
        <v>32893</v>
      </c>
      <c r="C15709">
        <v>28475</v>
      </c>
      <c r="D15709">
        <v>13859</v>
      </c>
      <c r="E15709">
        <v>14616</v>
      </c>
      <c r="F15709" t="s">
        <v>32894</v>
      </c>
      <c r="G15709" t="s">
        <v>19</v>
      </c>
      <c r="H15709">
        <v>2</v>
      </c>
      <c r="I15709">
        <v>36</v>
      </c>
      <c r="J15709" s="1">
        <f ca="1" t="shared" si="245"/>
        <v>668</v>
      </c>
      <c r="K15709" t="s">
        <v>507</v>
      </c>
      <c r="L15709" t="s">
        <v>16</v>
      </c>
    </row>
    <row r="15710" spans="1:12">
      <c r="A15710">
        <v>614711</v>
      </c>
      <c r="B15710" t="s">
        <v>32895</v>
      </c>
      <c r="C15710">
        <v>31063</v>
      </c>
      <c r="D15710">
        <v>15317</v>
      </c>
      <c r="E15710">
        <v>15746</v>
      </c>
      <c r="F15710" t="s">
        <v>32896</v>
      </c>
      <c r="G15710" t="s">
        <v>19</v>
      </c>
      <c r="H15710">
        <v>2</v>
      </c>
      <c r="I15710">
        <v>31</v>
      </c>
      <c r="J15710" s="1">
        <f ca="1" t="shared" si="245"/>
        <v>862</v>
      </c>
      <c r="K15710" t="s">
        <v>3271</v>
      </c>
      <c r="L15710" t="s">
        <v>16</v>
      </c>
    </row>
    <row r="15711" spans="1:12">
      <c r="A15711">
        <v>614713</v>
      </c>
      <c r="B15711" t="s">
        <v>32897</v>
      </c>
      <c r="C15711">
        <v>27638</v>
      </c>
      <c r="D15711">
        <v>13541</v>
      </c>
      <c r="E15711">
        <v>14097</v>
      </c>
      <c r="F15711" t="s">
        <v>32898</v>
      </c>
      <c r="G15711" t="s">
        <v>24</v>
      </c>
      <c r="H15711">
        <v>2</v>
      </c>
      <c r="I15711">
        <v>31</v>
      </c>
      <c r="J15711" s="1">
        <f ca="1" t="shared" si="245"/>
        <v>528</v>
      </c>
      <c r="K15711" t="s">
        <v>21592</v>
      </c>
      <c r="L15711" t="s">
        <v>16</v>
      </c>
    </row>
    <row r="15712" spans="1:12">
      <c r="A15712">
        <v>614615</v>
      </c>
      <c r="B15712" t="s">
        <v>32899</v>
      </c>
      <c r="C15712">
        <v>37513</v>
      </c>
      <c r="D15712">
        <v>18133</v>
      </c>
      <c r="E15712">
        <v>19380</v>
      </c>
      <c r="F15712" t="s">
        <v>32900</v>
      </c>
      <c r="G15712" t="s">
        <v>14</v>
      </c>
      <c r="H15712">
        <v>3</v>
      </c>
      <c r="I15712">
        <v>46</v>
      </c>
      <c r="J15712" s="1">
        <f ca="1" t="shared" si="245"/>
        <v>774</v>
      </c>
      <c r="K15712" t="s">
        <v>3585</v>
      </c>
      <c r="L15712" t="s">
        <v>16</v>
      </c>
    </row>
    <row r="15713" spans="1:12">
      <c r="A15713">
        <v>614804</v>
      </c>
      <c r="B15713" t="s">
        <v>32901</v>
      </c>
      <c r="C15713">
        <v>46436</v>
      </c>
      <c r="D15713">
        <v>22625</v>
      </c>
      <c r="E15713">
        <v>23811</v>
      </c>
      <c r="F15713" t="s">
        <v>32902</v>
      </c>
      <c r="G15713" t="s">
        <v>24</v>
      </c>
      <c r="H15713">
        <v>3</v>
      </c>
      <c r="I15713">
        <v>25</v>
      </c>
      <c r="J15713" s="1">
        <f ca="1" t="shared" si="245"/>
        <v>877</v>
      </c>
      <c r="K15713" t="s">
        <v>1252</v>
      </c>
      <c r="L15713" t="s">
        <v>16</v>
      </c>
    </row>
    <row r="15714" spans="1:12">
      <c r="A15714">
        <v>614807</v>
      </c>
      <c r="B15714" t="s">
        <v>32903</v>
      </c>
      <c r="C15714">
        <v>17980</v>
      </c>
      <c r="D15714">
        <v>8916</v>
      </c>
      <c r="E15714">
        <v>9064</v>
      </c>
      <c r="F15714" t="s">
        <v>32904</v>
      </c>
      <c r="G15714" t="s">
        <v>14</v>
      </c>
      <c r="H15714">
        <v>3</v>
      </c>
      <c r="I15714">
        <v>28</v>
      </c>
      <c r="J15714" s="1">
        <f ca="1" t="shared" si="245"/>
        <v>679</v>
      </c>
      <c r="K15714" t="s">
        <v>149</v>
      </c>
      <c r="L15714" t="s">
        <v>16</v>
      </c>
    </row>
    <row r="15715" spans="1:12">
      <c r="A15715">
        <v>614623</v>
      </c>
      <c r="B15715" t="s">
        <v>32905</v>
      </c>
      <c r="C15715">
        <v>13269</v>
      </c>
      <c r="D15715">
        <v>6493</v>
      </c>
      <c r="E15715">
        <v>6776</v>
      </c>
      <c r="F15715" t="s">
        <v>32906</v>
      </c>
      <c r="G15715" t="s">
        <v>14</v>
      </c>
      <c r="H15715">
        <v>2</v>
      </c>
      <c r="I15715">
        <v>39</v>
      </c>
      <c r="J15715" s="1">
        <f ca="1" t="shared" si="245"/>
        <v>422</v>
      </c>
      <c r="K15715" t="s">
        <v>4821</v>
      </c>
      <c r="L15715" t="s">
        <v>16</v>
      </c>
    </row>
    <row r="15716" spans="1:12">
      <c r="A15716">
        <v>614704</v>
      </c>
      <c r="B15716" t="s">
        <v>32907</v>
      </c>
      <c r="C15716">
        <v>45827</v>
      </c>
      <c r="D15716">
        <v>22248</v>
      </c>
      <c r="E15716">
        <v>23579</v>
      </c>
      <c r="F15716" t="s">
        <v>32908</v>
      </c>
      <c r="G15716" t="s">
        <v>14</v>
      </c>
      <c r="H15716">
        <v>4</v>
      </c>
      <c r="I15716">
        <v>33</v>
      </c>
      <c r="J15716" s="1">
        <f ca="1" t="shared" si="245"/>
        <v>118</v>
      </c>
      <c r="K15716" t="s">
        <v>10451</v>
      </c>
      <c r="L15716" t="s">
        <v>21</v>
      </c>
    </row>
    <row r="15717" spans="1:12">
      <c r="A15717">
        <v>614701</v>
      </c>
      <c r="B15717" t="s">
        <v>32909</v>
      </c>
      <c r="C15717">
        <v>43585</v>
      </c>
      <c r="D15717">
        <v>21046</v>
      </c>
      <c r="E15717">
        <v>22539</v>
      </c>
      <c r="F15717" t="s">
        <v>32910</v>
      </c>
      <c r="G15717" t="s">
        <v>19</v>
      </c>
      <c r="H15717">
        <v>3</v>
      </c>
      <c r="I15717">
        <v>46</v>
      </c>
      <c r="J15717" s="1">
        <f ca="1" t="shared" si="245"/>
        <v>303</v>
      </c>
      <c r="K15717" t="s">
        <v>18565</v>
      </c>
      <c r="L15717" t="s">
        <v>16</v>
      </c>
    </row>
    <row r="15718" spans="1:12">
      <c r="A15718">
        <v>622004</v>
      </c>
      <c r="B15718" t="s">
        <v>10918</v>
      </c>
      <c r="C15718">
        <v>147158</v>
      </c>
      <c r="D15718">
        <v>79700</v>
      </c>
      <c r="E15718">
        <v>67458</v>
      </c>
      <c r="F15718" t="s">
        <v>10919</v>
      </c>
      <c r="G15718" t="s">
        <v>19</v>
      </c>
      <c r="H15718">
        <v>4</v>
      </c>
      <c r="I15718">
        <v>25</v>
      </c>
      <c r="J15718" s="1">
        <f ca="1" t="shared" si="245"/>
        <v>731</v>
      </c>
      <c r="K15718" t="s">
        <v>10920</v>
      </c>
      <c r="L15718" t="s">
        <v>21</v>
      </c>
    </row>
    <row r="15719" spans="1:12">
      <c r="A15719">
        <v>621133</v>
      </c>
      <c r="B15719" t="s">
        <v>32911</v>
      </c>
      <c r="C15719">
        <v>16069</v>
      </c>
      <c r="D15719">
        <v>8019</v>
      </c>
      <c r="E15719">
        <v>8050</v>
      </c>
      <c r="F15719" t="s">
        <v>32912</v>
      </c>
      <c r="G15719" t="s">
        <v>19</v>
      </c>
      <c r="H15719">
        <v>2</v>
      </c>
      <c r="I15719">
        <v>23</v>
      </c>
      <c r="J15719" s="1">
        <f ca="1" t="shared" si="245"/>
        <v>693</v>
      </c>
      <c r="K15719" t="s">
        <v>2888</v>
      </c>
      <c r="L15719" t="s">
        <v>29</v>
      </c>
    </row>
    <row r="15720" spans="1:12">
      <c r="A15720">
        <v>621208</v>
      </c>
      <c r="B15720" t="s">
        <v>32913</v>
      </c>
      <c r="C15720">
        <v>30566</v>
      </c>
      <c r="D15720">
        <v>15266</v>
      </c>
      <c r="E15720">
        <v>15300</v>
      </c>
      <c r="F15720" t="s">
        <v>32914</v>
      </c>
      <c r="G15720" t="s">
        <v>24</v>
      </c>
      <c r="H15720">
        <v>3</v>
      </c>
      <c r="I15720">
        <v>49</v>
      </c>
      <c r="J15720" s="1">
        <f ca="1" t="shared" si="245"/>
        <v>954</v>
      </c>
      <c r="K15720" t="s">
        <v>218</v>
      </c>
      <c r="L15720" t="s">
        <v>16</v>
      </c>
    </row>
    <row r="15721" spans="1:12">
      <c r="A15721">
        <v>621216</v>
      </c>
      <c r="B15721" t="s">
        <v>32915</v>
      </c>
      <c r="C15721">
        <v>27752</v>
      </c>
      <c r="D15721">
        <v>13717</v>
      </c>
      <c r="E15721">
        <v>14035</v>
      </c>
      <c r="F15721" t="s">
        <v>32916</v>
      </c>
      <c r="G15721" t="s">
        <v>24</v>
      </c>
      <c r="H15721">
        <v>2</v>
      </c>
      <c r="I15721">
        <v>32</v>
      </c>
      <c r="J15721" s="1">
        <f ca="1" t="shared" si="245"/>
        <v>617</v>
      </c>
      <c r="K15721" t="s">
        <v>32917</v>
      </c>
      <c r="L15721" t="s">
        <v>16</v>
      </c>
    </row>
    <row r="15722" spans="1:12">
      <c r="A15722">
        <v>614303</v>
      </c>
      <c r="B15722" t="s">
        <v>32918</v>
      </c>
      <c r="C15722">
        <v>15270</v>
      </c>
      <c r="D15722">
        <v>7479</v>
      </c>
      <c r="E15722">
        <v>7791</v>
      </c>
      <c r="F15722" t="s">
        <v>32919</v>
      </c>
      <c r="G15722" t="s">
        <v>24</v>
      </c>
      <c r="H15722">
        <v>2</v>
      </c>
      <c r="I15722">
        <v>22</v>
      </c>
      <c r="J15722" s="1">
        <f ca="1" t="shared" si="245"/>
        <v>656</v>
      </c>
      <c r="K15722" t="s">
        <v>2926</v>
      </c>
      <c r="L15722" t="s">
        <v>29</v>
      </c>
    </row>
    <row r="15723" spans="1:12">
      <c r="A15723">
        <v>614018</v>
      </c>
      <c r="B15723" t="s">
        <v>32920</v>
      </c>
      <c r="C15723">
        <v>37837</v>
      </c>
      <c r="D15723">
        <v>18688</v>
      </c>
      <c r="E15723">
        <v>19149</v>
      </c>
      <c r="F15723" t="s">
        <v>32921</v>
      </c>
      <c r="G15723" t="s">
        <v>24</v>
      </c>
      <c r="H15723">
        <v>3</v>
      </c>
      <c r="I15723">
        <v>24</v>
      </c>
      <c r="J15723" s="1">
        <f ca="1" t="shared" si="245"/>
        <v>872</v>
      </c>
      <c r="K15723" t="s">
        <v>8220</v>
      </c>
      <c r="L15723" t="s">
        <v>29</v>
      </c>
    </row>
    <row r="15724" spans="1:12">
      <c r="A15724">
        <v>613008</v>
      </c>
      <c r="B15724" t="s">
        <v>32922</v>
      </c>
      <c r="C15724">
        <v>64472</v>
      </c>
      <c r="D15724">
        <v>31882</v>
      </c>
      <c r="E15724">
        <v>32590</v>
      </c>
      <c r="F15724" t="s">
        <v>32923</v>
      </c>
      <c r="G15724" t="s">
        <v>14</v>
      </c>
      <c r="H15724">
        <v>3</v>
      </c>
      <c r="I15724">
        <v>21</v>
      </c>
      <c r="J15724" s="1">
        <f ca="1" t="shared" si="245"/>
        <v>576</v>
      </c>
      <c r="K15724" t="s">
        <v>7039</v>
      </c>
      <c r="L15724" t="s">
        <v>29</v>
      </c>
    </row>
    <row r="15725" spans="1:12">
      <c r="A15725">
        <v>614102</v>
      </c>
      <c r="B15725" t="s">
        <v>32924</v>
      </c>
      <c r="C15725">
        <v>17269</v>
      </c>
      <c r="D15725">
        <v>8525</v>
      </c>
      <c r="E15725">
        <v>8744</v>
      </c>
      <c r="F15725" t="s">
        <v>32925</v>
      </c>
      <c r="G15725" t="s">
        <v>19</v>
      </c>
      <c r="H15725">
        <v>3</v>
      </c>
      <c r="I15725">
        <v>28</v>
      </c>
      <c r="J15725" s="1">
        <f ca="1" t="shared" si="245"/>
        <v>71</v>
      </c>
      <c r="K15725" t="s">
        <v>6046</v>
      </c>
      <c r="L15725" t="s">
        <v>16</v>
      </c>
    </row>
    <row r="15726" spans="1:12">
      <c r="A15726">
        <v>613501</v>
      </c>
      <c r="B15726" t="s">
        <v>32926</v>
      </c>
      <c r="C15726">
        <v>21686</v>
      </c>
      <c r="D15726">
        <v>10643</v>
      </c>
      <c r="E15726">
        <v>11043</v>
      </c>
      <c r="F15726" t="s">
        <v>32927</v>
      </c>
      <c r="G15726" t="s">
        <v>24</v>
      </c>
      <c r="H15726">
        <v>4</v>
      </c>
      <c r="I15726">
        <v>32</v>
      </c>
      <c r="J15726" s="1">
        <f ca="1" t="shared" si="245"/>
        <v>117</v>
      </c>
      <c r="K15726" t="s">
        <v>21694</v>
      </c>
      <c r="L15726" t="s">
        <v>21</v>
      </c>
    </row>
    <row r="15727" spans="1:12">
      <c r="A15727">
        <v>605751</v>
      </c>
      <c r="B15727" t="s">
        <v>32928</v>
      </c>
      <c r="C15727">
        <v>78615</v>
      </c>
      <c r="D15727">
        <v>39777</v>
      </c>
      <c r="E15727">
        <v>38838</v>
      </c>
      <c r="F15727" t="s">
        <v>32929</v>
      </c>
      <c r="G15727" t="s">
        <v>14</v>
      </c>
      <c r="H15727">
        <v>4</v>
      </c>
      <c r="I15727">
        <v>24</v>
      </c>
      <c r="J15727" s="1">
        <f ca="1" t="shared" si="245"/>
        <v>728</v>
      </c>
      <c r="K15727" t="s">
        <v>10152</v>
      </c>
      <c r="L15727" t="s">
        <v>21</v>
      </c>
    </row>
    <row r="15728" spans="1:12">
      <c r="A15728">
        <v>612503</v>
      </c>
      <c r="B15728" t="s">
        <v>32930</v>
      </c>
      <c r="C15728">
        <v>21865</v>
      </c>
      <c r="D15728">
        <v>10857</v>
      </c>
      <c r="E15728">
        <v>11008</v>
      </c>
      <c r="F15728" t="s">
        <v>32931</v>
      </c>
      <c r="G15728" t="s">
        <v>24</v>
      </c>
      <c r="H15728">
        <v>4</v>
      </c>
      <c r="I15728">
        <v>26</v>
      </c>
      <c r="J15728" s="1">
        <f ca="1" t="shared" si="245"/>
        <v>610</v>
      </c>
      <c r="K15728" t="s">
        <v>7603</v>
      </c>
      <c r="L15728" t="s">
        <v>21</v>
      </c>
    </row>
    <row r="15729" spans="1:12">
      <c r="A15729">
        <v>612106</v>
      </c>
      <c r="B15729" t="s">
        <v>32932</v>
      </c>
      <c r="C15729">
        <v>13311</v>
      </c>
      <c r="D15729">
        <v>6638</v>
      </c>
      <c r="E15729">
        <v>6673</v>
      </c>
      <c r="F15729" t="s">
        <v>32933</v>
      </c>
      <c r="G15729" t="s">
        <v>24</v>
      </c>
      <c r="H15729">
        <v>2</v>
      </c>
      <c r="I15729">
        <v>37</v>
      </c>
      <c r="J15729" s="1">
        <f ca="1" t="shared" si="245"/>
        <v>527</v>
      </c>
      <c r="K15729" t="s">
        <v>3987</v>
      </c>
      <c r="L15729" t="s">
        <v>16</v>
      </c>
    </row>
    <row r="15730" spans="1:12">
      <c r="A15730">
        <v>612402</v>
      </c>
      <c r="B15730" t="s">
        <v>32934</v>
      </c>
      <c r="C15730">
        <v>26229</v>
      </c>
      <c r="D15730">
        <v>13005</v>
      </c>
      <c r="E15730">
        <v>13224</v>
      </c>
      <c r="F15730" t="s">
        <v>32935</v>
      </c>
      <c r="G15730" t="s">
        <v>24</v>
      </c>
      <c r="H15730">
        <v>4</v>
      </c>
      <c r="I15730">
        <v>27</v>
      </c>
      <c r="J15730" s="1">
        <f ca="1" t="shared" si="245"/>
        <v>826</v>
      </c>
      <c r="K15730" t="s">
        <v>17052</v>
      </c>
      <c r="L15730" t="s">
        <v>21</v>
      </c>
    </row>
    <row r="15731" spans="1:12">
      <c r="A15731">
        <v>612104</v>
      </c>
      <c r="B15731" t="s">
        <v>32936</v>
      </c>
      <c r="C15731">
        <v>15840</v>
      </c>
      <c r="D15731">
        <v>7893</v>
      </c>
      <c r="E15731">
        <v>7947</v>
      </c>
      <c r="F15731" t="s">
        <v>32937</v>
      </c>
      <c r="G15731" t="s">
        <v>19</v>
      </c>
      <c r="H15731">
        <v>2</v>
      </c>
      <c r="I15731">
        <v>29</v>
      </c>
      <c r="J15731" s="1">
        <f ca="1" t="shared" si="245"/>
        <v>180</v>
      </c>
      <c r="K15731" t="s">
        <v>9257</v>
      </c>
      <c r="L15731" t="s">
        <v>16</v>
      </c>
    </row>
    <row r="15732" spans="1:12">
      <c r="A15732">
        <v>609403</v>
      </c>
      <c r="B15732" t="s">
        <v>32938</v>
      </c>
      <c r="C15732">
        <v>17361</v>
      </c>
      <c r="D15732">
        <v>8721</v>
      </c>
      <c r="E15732">
        <v>8640</v>
      </c>
      <c r="F15732" t="s">
        <v>32939</v>
      </c>
      <c r="G15732" t="s">
        <v>24</v>
      </c>
      <c r="H15732">
        <v>2</v>
      </c>
      <c r="I15732">
        <v>28</v>
      </c>
      <c r="J15732" s="1">
        <f ca="1" t="shared" si="245"/>
        <v>174</v>
      </c>
      <c r="K15732" t="s">
        <v>10475</v>
      </c>
      <c r="L15732" t="s">
        <v>16</v>
      </c>
    </row>
    <row r="15733" spans="1:12">
      <c r="A15733">
        <v>613702</v>
      </c>
      <c r="B15733" t="s">
        <v>32940</v>
      </c>
      <c r="C15733">
        <v>15431</v>
      </c>
      <c r="D15733">
        <v>7713</v>
      </c>
      <c r="E15733">
        <v>7718</v>
      </c>
      <c r="F15733" t="s">
        <v>32941</v>
      </c>
      <c r="G15733" t="s">
        <v>24</v>
      </c>
      <c r="H15733">
        <v>3</v>
      </c>
      <c r="I15733">
        <v>27</v>
      </c>
      <c r="J15733" s="1">
        <f ca="1" t="shared" si="245"/>
        <v>848</v>
      </c>
      <c r="K15733" t="s">
        <v>28570</v>
      </c>
      <c r="L15733" t="s">
        <v>16</v>
      </c>
    </row>
    <row r="15734" spans="1:12">
      <c r="A15734">
        <v>612105</v>
      </c>
      <c r="B15734" t="s">
        <v>32942</v>
      </c>
      <c r="C15734">
        <v>21896</v>
      </c>
      <c r="D15734">
        <v>10913</v>
      </c>
      <c r="E15734">
        <v>10983</v>
      </c>
      <c r="F15734" t="s">
        <v>32943</v>
      </c>
      <c r="G15734" t="s">
        <v>19</v>
      </c>
      <c r="H15734">
        <v>3</v>
      </c>
      <c r="I15734">
        <v>30</v>
      </c>
      <c r="J15734" s="1">
        <f ca="1" t="shared" si="245"/>
        <v>380</v>
      </c>
      <c r="K15734" t="s">
        <v>5987</v>
      </c>
      <c r="L15734" t="s">
        <v>16</v>
      </c>
    </row>
    <row r="15735" spans="1:12">
      <c r="A15735">
        <v>609804</v>
      </c>
      <c r="B15735" t="s">
        <v>32944</v>
      </c>
      <c r="C15735">
        <v>19086</v>
      </c>
      <c r="D15735">
        <v>9520</v>
      </c>
      <c r="E15735">
        <v>9566</v>
      </c>
      <c r="F15735" t="s">
        <v>32945</v>
      </c>
      <c r="G15735" t="s">
        <v>24</v>
      </c>
      <c r="H15735">
        <v>3</v>
      </c>
      <c r="I15735">
        <v>27</v>
      </c>
      <c r="J15735" s="1">
        <f ca="1" t="shared" si="245"/>
        <v>229</v>
      </c>
      <c r="K15735" t="s">
        <v>4423</v>
      </c>
      <c r="L15735" t="s">
        <v>16</v>
      </c>
    </row>
    <row r="15736" spans="1:12">
      <c r="A15736">
        <v>612501</v>
      </c>
      <c r="B15736" t="s">
        <v>32946</v>
      </c>
      <c r="C15736">
        <v>41114</v>
      </c>
      <c r="D15736">
        <v>20380</v>
      </c>
      <c r="E15736">
        <v>20734</v>
      </c>
      <c r="F15736" t="s">
        <v>32947</v>
      </c>
      <c r="G15736" t="s">
        <v>24</v>
      </c>
      <c r="H15736">
        <v>4</v>
      </c>
      <c r="I15736">
        <v>35</v>
      </c>
      <c r="J15736" s="1">
        <f ca="1" t="shared" si="245"/>
        <v>973</v>
      </c>
      <c r="K15736" t="s">
        <v>13053</v>
      </c>
      <c r="L15736" t="s">
        <v>21</v>
      </c>
    </row>
    <row r="15737" spans="1:12">
      <c r="A15737">
        <v>609110</v>
      </c>
      <c r="B15737" t="s">
        <v>32948</v>
      </c>
      <c r="C15737">
        <v>11979</v>
      </c>
      <c r="D15737">
        <v>5920</v>
      </c>
      <c r="E15737">
        <v>6059</v>
      </c>
      <c r="F15737" t="s">
        <v>32949</v>
      </c>
      <c r="G15737" t="s">
        <v>19</v>
      </c>
      <c r="H15737">
        <v>4</v>
      </c>
      <c r="I15737">
        <v>30</v>
      </c>
      <c r="J15737" s="1">
        <f ca="1" t="shared" si="245"/>
        <v>431</v>
      </c>
      <c r="K15737" t="s">
        <v>17635</v>
      </c>
      <c r="L15737" t="s">
        <v>21</v>
      </c>
    </row>
    <row r="15738" spans="1:12">
      <c r="A15738">
        <v>609301</v>
      </c>
      <c r="B15738" t="s">
        <v>32950</v>
      </c>
      <c r="C15738">
        <v>17343</v>
      </c>
      <c r="D15738">
        <v>8500</v>
      </c>
      <c r="E15738">
        <v>8843</v>
      </c>
      <c r="F15738" t="s">
        <v>32951</v>
      </c>
      <c r="G15738" t="s">
        <v>14</v>
      </c>
      <c r="H15738">
        <v>2</v>
      </c>
      <c r="I15738">
        <v>26</v>
      </c>
      <c r="J15738" s="1">
        <f ca="1" t="shared" si="245"/>
        <v>941</v>
      </c>
      <c r="K15738" t="s">
        <v>5158</v>
      </c>
      <c r="L15738" t="s">
        <v>16</v>
      </c>
    </row>
    <row r="15739" spans="1:12">
      <c r="A15739">
        <v>609202</v>
      </c>
      <c r="B15739" t="s">
        <v>32952</v>
      </c>
      <c r="C15739">
        <v>18055</v>
      </c>
      <c r="D15739">
        <v>8921</v>
      </c>
      <c r="E15739">
        <v>9134</v>
      </c>
      <c r="F15739" t="s">
        <v>32953</v>
      </c>
      <c r="G15739" t="s">
        <v>14</v>
      </c>
      <c r="H15739">
        <v>2</v>
      </c>
      <c r="I15739">
        <v>25</v>
      </c>
      <c r="J15739" s="1">
        <f ca="1" t="shared" si="245"/>
        <v>252</v>
      </c>
      <c r="K15739" t="s">
        <v>4241</v>
      </c>
      <c r="L15739" t="s">
        <v>16</v>
      </c>
    </row>
    <row r="15740" spans="1:12">
      <c r="A15740">
        <v>609401</v>
      </c>
      <c r="B15740" t="s">
        <v>32954</v>
      </c>
      <c r="C15740">
        <v>18755</v>
      </c>
      <c r="D15740">
        <v>9221</v>
      </c>
      <c r="E15740">
        <v>9534</v>
      </c>
      <c r="F15740" t="s">
        <v>32955</v>
      </c>
      <c r="G15740" t="s">
        <v>14</v>
      </c>
      <c r="H15740">
        <v>2</v>
      </c>
      <c r="I15740">
        <v>21</v>
      </c>
      <c r="J15740" s="1">
        <f ca="1" t="shared" si="245"/>
        <v>883</v>
      </c>
      <c r="K15740" t="s">
        <v>2735</v>
      </c>
      <c r="L15740" t="s">
        <v>29</v>
      </c>
    </row>
    <row r="15741" spans="1:12">
      <c r="A15741">
        <v>609108</v>
      </c>
      <c r="B15741" t="s">
        <v>32956</v>
      </c>
      <c r="C15741">
        <v>21482</v>
      </c>
      <c r="D15741">
        <v>10617</v>
      </c>
      <c r="E15741">
        <v>10865</v>
      </c>
      <c r="F15741" t="s">
        <v>32957</v>
      </c>
      <c r="G15741" t="s">
        <v>24</v>
      </c>
      <c r="H15741">
        <v>2</v>
      </c>
      <c r="I15741">
        <v>24</v>
      </c>
      <c r="J15741" s="1">
        <f ca="1" t="shared" si="245"/>
        <v>264</v>
      </c>
      <c r="K15741" t="s">
        <v>3996</v>
      </c>
      <c r="L15741" t="s">
        <v>16</v>
      </c>
    </row>
    <row r="15742" spans="1:12">
      <c r="A15742">
        <v>609109</v>
      </c>
      <c r="B15742" t="s">
        <v>32958</v>
      </c>
      <c r="C15742">
        <v>22257</v>
      </c>
      <c r="D15742">
        <v>11000</v>
      </c>
      <c r="E15742">
        <v>11257</v>
      </c>
      <c r="F15742" t="s">
        <v>32959</v>
      </c>
      <c r="G15742" t="s">
        <v>19</v>
      </c>
      <c r="H15742">
        <v>2</v>
      </c>
      <c r="I15742">
        <v>38</v>
      </c>
      <c r="J15742" s="1">
        <f ca="1" t="shared" si="245"/>
        <v>848</v>
      </c>
      <c r="K15742" t="s">
        <v>4654</v>
      </c>
      <c r="L15742" t="s">
        <v>16</v>
      </c>
    </row>
    <row r="15743" spans="1:12">
      <c r="A15743">
        <v>609503</v>
      </c>
      <c r="B15743" t="s">
        <v>32960</v>
      </c>
      <c r="C15743">
        <v>19366</v>
      </c>
      <c r="D15743">
        <v>9727</v>
      </c>
      <c r="E15743">
        <v>9639</v>
      </c>
      <c r="F15743" t="s">
        <v>32961</v>
      </c>
      <c r="G15743" t="s">
        <v>24</v>
      </c>
      <c r="H15743">
        <v>4</v>
      </c>
      <c r="I15743">
        <v>24</v>
      </c>
      <c r="J15743" s="1">
        <f ca="1" t="shared" si="245"/>
        <v>323</v>
      </c>
      <c r="K15743" t="s">
        <v>1434</v>
      </c>
      <c r="L15743" t="s">
        <v>21</v>
      </c>
    </row>
    <row r="15744" spans="1:12">
      <c r="A15744">
        <v>611001</v>
      </c>
      <c r="B15744" t="s">
        <v>32962</v>
      </c>
      <c r="C15744">
        <v>19629</v>
      </c>
      <c r="D15744">
        <v>9712</v>
      </c>
      <c r="E15744">
        <v>9917</v>
      </c>
      <c r="F15744" t="s">
        <v>32963</v>
      </c>
      <c r="G15744" t="s">
        <v>24</v>
      </c>
      <c r="H15744">
        <v>2</v>
      </c>
      <c r="I15744">
        <v>25</v>
      </c>
      <c r="J15744" s="1">
        <f ca="1" t="shared" si="245"/>
        <v>761</v>
      </c>
      <c r="K15744" t="s">
        <v>8297</v>
      </c>
      <c r="L15744" t="s">
        <v>16</v>
      </c>
    </row>
    <row r="15745" spans="1:12">
      <c r="A15745">
        <v>610001</v>
      </c>
      <c r="B15745" t="s">
        <v>32964</v>
      </c>
      <c r="C15745">
        <v>54468</v>
      </c>
      <c r="D15745">
        <v>26921</v>
      </c>
      <c r="E15745">
        <v>27547</v>
      </c>
      <c r="F15745" t="s">
        <v>32965</v>
      </c>
      <c r="G15745" t="s">
        <v>14</v>
      </c>
      <c r="H15745">
        <v>2</v>
      </c>
      <c r="I15745">
        <v>24</v>
      </c>
      <c r="J15745" s="1">
        <f ca="1" t="shared" si="245"/>
        <v>358</v>
      </c>
      <c r="K15745" t="s">
        <v>21638</v>
      </c>
      <c r="L15745" t="s">
        <v>16</v>
      </c>
    </row>
    <row r="15746" spans="1:12">
      <c r="A15746">
        <v>613701</v>
      </c>
      <c r="B15746" t="s">
        <v>32966</v>
      </c>
      <c r="C15746">
        <v>32588</v>
      </c>
      <c r="D15746">
        <v>16290</v>
      </c>
      <c r="E15746">
        <v>16298</v>
      </c>
      <c r="F15746" t="s">
        <v>32967</v>
      </c>
      <c r="G15746" t="s">
        <v>24</v>
      </c>
      <c r="H15746">
        <v>3</v>
      </c>
      <c r="I15746">
        <v>24</v>
      </c>
      <c r="J15746" s="1">
        <f ca="1" t="shared" ref="J15746:J15809" si="246">RANDBETWEEN(0,1000)</f>
        <v>386</v>
      </c>
      <c r="K15746" t="s">
        <v>1035</v>
      </c>
      <c r="L15746" t="s">
        <v>29</v>
      </c>
    </row>
    <row r="15747" spans="1:12">
      <c r="A15747">
        <v>610103</v>
      </c>
      <c r="B15747" t="s">
        <v>32968</v>
      </c>
      <c r="C15747">
        <v>12582</v>
      </c>
      <c r="D15747">
        <v>6205</v>
      </c>
      <c r="E15747">
        <v>6377</v>
      </c>
      <c r="F15747" t="s">
        <v>32969</v>
      </c>
      <c r="G15747" t="s">
        <v>24</v>
      </c>
      <c r="H15747">
        <v>4</v>
      </c>
      <c r="I15747">
        <v>31</v>
      </c>
      <c r="J15747" s="1">
        <f ca="1" t="shared" si="246"/>
        <v>28</v>
      </c>
      <c r="K15747" t="s">
        <v>1063</v>
      </c>
      <c r="L15747" t="s">
        <v>21</v>
      </c>
    </row>
    <row r="15748" spans="1:12">
      <c r="A15748">
        <v>611106</v>
      </c>
      <c r="B15748" t="s">
        <v>32970</v>
      </c>
      <c r="C15748">
        <v>43619</v>
      </c>
      <c r="D15748">
        <v>21582</v>
      </c>
      <c r="E15748">
        <v>22037</v>
      </c>
      <c r="F15748" t="s">
        <v>32971</v>
      </c>
      <c r="G15748" t="s">
        <v>19</v>
      </c>
      <c r="H15748">
        <v>3</v>
      </c>
      <c r="I15748">
        <v>24</v>
      </c>
      <c r="J15748" s="1">
        <f ca="1" t="shared" si="246"/>
        <v>568</v>
      </c>
      <c r="K15748" t="s">
        <v>5248</v>
      </c>
      <c r="L15748" t="s">
        <v>16</v>
      </c>
    </row>
    <row r="15749" spans="1:12">
      <c r="A15749">
        <v>611110</v>
      </c>
      <c r="B15749" t="s">
        <v>32972</v>
      </c>
      <c r="C15749">
        <v>25118</v>
      </c>
      <c r="D15749">
        <v>12389</v>
      </c>
      <c r="E15749">
        <v>12729</v>
      </c>
      <c r="F15749" t="s">
        <v>32973</v>
      </c>
      <c r="G15749" t="s">
        <v>14</v>
      </c>
      <c r="H15749">
        <v>3</v>
      </c>
      <c r="I15749">
        <v>19</v>
      </c>
      <c r="J15749" s="1">
        <f ca="1" t="shared" si="246"/>
        <v>676</v>
      </c>
      <c r="K15749" t="s">
        <v>2215</v>
      </c>
      <c r="L15749" t="s">
        <v>29</v>
      </c>
    </row>
    <row r="15750" spans="1:12">
      <c r="A15750">
        <v>611108</v>
      </c>
      <c r="B15750" t="s">
        <v>32974</v>
      </c>
      <c r="C15750">
        <v>35589</v>
      </c>
      <c r="D15750">
        <v>17608</v>
      </c>
      <c r="E15750">
        <v>17981</v>
      </c>
      <c r="F15750" t="s">
        <v>32975</v>
      </c>
      <c r="G15750" t="s">
        <v>19</v>
      </c>
      <c r="H15750">
        <v>1</v>
      </c>
      <c r="I15750">
        <v>32</v>
      </c>
      <c r="J15750" s="1">
        <f ca="1" t="shared" si="246"/>
        <v>678</v>
      </c>
      <c r="K15750" t="s">
        <v>3778</v>
      </c>
      <c r="L15750" t="s">
        <v>16</v>
      </c>
    </row>
    <row r="15751" spans="1:12">
      <c r="A15751">
        <v>609609</v>
      </c>
      <c r="B15751" t="s">
        <v>32976</v>
      </c>
      <c r="C15751">
        <v>27211</v>
      </c>
      <c r="D15751">
        <v>13277</v>
      </c>
      <c r="E15751">
        <v>13934</v>
      </c>
      <c r="F15751" t="s">
        <v>32977</v>
      </c>
      <c r="G15751" t="s">
        <v>24</v>
      </c>
      <c r="H15751">
        <v>3</v>
      </c>
      <c r="I15751">
        <v>29</v>
      </c>
      <c r="J15751" s="1">
        <f ca="1" t="shared" si="246"/>
        <v>361</v>
      </c>
      <c r="K15751" t="s">
        <v>4238</v>
      </c>
      <c r="L15751" t="s">
        <v>16</v>
      </c>
    </row>
    <row r="15752" spans="1:12">
      <c r="A15752">
        <v>609607</v>
      </c>
      <c r="B15752" t="s">
        <v>32978</v>
      </c>
      <c r="C15752">
        <v>29016</v>
      </c>
      <c r="D15752">
        <v>14212</v>
      </c>
      <c r="E15752">
        <v>14804</v>
      </c>
      <c r="F15752" t="s">
        <v>32979</v>
      </c>
      <c r="G15752" t="s">
        <v>19</v>
      </c>
      <c r="H15752">
        <v>3</v>
      </c>
      <c r="J15752" s="1">
        <f ca="1" t="shared" si="246"/>
        <v>636</v>
      </c>
      <c r="K15752" t="s">
        <v>4238</v>
      </c>
      <c r="L15752" t="s">
        <v>29</v>
      </c>
    </row>
    <row r="15753" spans="1:12">
      <c r="A15753">
        <v>612303</v>
      </c>
      <c r="B15753" t="s">
        <v>32980</v>
      </c>
      <c r="C15753">
        <v>10237</v>
      </c>
      <c r="D15753">
        <v>5067</v>
      </c>
      <c r="E15753">
        <v>5170</v>
      </c>
      <c r="F15753" t="s">
        <v>32981</v>
      </c>
      <c r="G15753" t="s">
        <v>19</v>
      </c>
      <c r="H15753">
        <v>5</v>
      </c>
      <c r="I15753">
        <v>28</v>
      </c>
      <c r="J15753" s="1">
        <f ca="1" t="shared" si="246"/>
        <v>4</v>
      </c>
      <c r="K15753" t="s">
        <v>5559</v>
      </c>
      <c r="L15753" t="s">
        <v>21</v>
      </c>
    </row>
    <row r="15754" spans="1:12">
      <c r="A15754">
        <v>612502</v>
      </c>
      <c r="B15754" t="s">
        <v>32982</v>
      </c>
      <c r="C15754">
        <v>11776</v>
      </c>
      <c r="D15754">
        <v>5874</v>
      </c>
      <c r="E15754">
        <v>5902</v>
      </c>
      <c r="F15754" t="s">
        <v>32983</v>
      </c>
      <c r="G15754" t="s">
        <v>24</v>
      </c>
      <c r="H15754">
        <v>3</v>
      </c>
      <c r="I15754">
        <v>30</v>
      </c>
      <c r="J15754" s="1">
        <f ca="1" t="shared" si="246"/>
        <v>830</v>
      </c>
      <c r="K15754" t="s">
        <v>292</v>
      </c>
      <c r="L15754" t="s">
        <v>16</v>
      </c>
    </row>
    <row r="15755" spans="1:12">
      <c r="A15755">
        <v>609810</v>
      </c>
      <c r="B15755" t="s">
        <v>32984</v>
      </c>
      <c r="C15755">
        <v>1456</v>
      </c>
      <c r="D15755">
        <v>717</v>
      </c>
      <c r="E15755">
        <v>739</v>
      </c>
      <c r="F15755" t="s">
        <v>32985</v>
      </c>
      <c r="G15755" t="s">
        <v>19</v>
      </c>
      <c r="H15755">
        <v>5</v>
      </c>
      <c r="I15755">
        <v>28</v>
      </c>
      <c r="J15755" s="1">
        <f ca="1" t="shared" si="246"/>
        <v>623</v>
      </c>
      <c r="K15755" t="s">
        <v>7226</v>
      </c>
      <c r="L15755" t="s">
        <v>21</v>
      </c>
    </row>
    <row r="15756" spans="1:12">
      <c r="A15756">
        <v>609104</v>
      </c>
      <c r="B15756" t="s">
        <v>32986</v>
      </c>
      <c r="C15756">
        <v>17828</v>
      </c>
      <c r="D15756">
        <v>8811</v>
      </c>
      <c r="E15756">
        <v>9017</v>
      </c>
      <c r="F15756" t="s">
        <v>32987</v>
      </c>
      <c r="G15756" t="s">
        <v>19</v>
      </c>
      <c r="H15756">
        <v>3</v>
      </c>
      <c r="I15756">
        <v>26</v>
      </c>
      <c r="J15756" s="1">
        <f ca="1" t="shared" si="246"/>
        <v>60</v>
      </c>
      <c r="K15756" t="s">
        <v>17250</v>
      </c>
      <c r="L15756" t="s">
        <v>16</v>
      </c>
    </row>
    <row r="15757" spans="1:12">
      <c r="A15757">
        <v>609313</v>
      </c>
      <c r="B15757" t="s">
        <v>32988</v>
      </c>
      <c r="C15757">
        <v>28761</v>
      </c>
      <c r="D15757">
        <v>14107</v>
      </c>
      <c r="E15757">
        <v>14654</v>
      </c>
      <c r="F15757" t="s">
        <v>32989</v>
      </c>
      <c r="G15757" t="s">
        <v>24</v>
      </c>
      <c r="H15757">
        <v>2</v>
      </c>
      <c r="I15757">
        <v>24</v>
      </c>
      <c r="J15757" s="1">
        <f ca="1" t="shared" si="246"/>
        <v>951</v>
      </c>
      <c r="K15757" t="s">
        <v>7485</v>
      </c>
      <c r="L15757" t="s">
        <v>16</v>
      </c>
    </row>
    <row r="15758" spans="1:12">
      <c r="A15758">
        <v>610205</v>
      </c>
      <c r="B15758" t="s">
        <v>32990</v>
      </c>
      <c r="C15758">
        <v>13157</v>
      </c>
      <c r="D15758">
        <v>6470</v>
      </c>
      <c r="E15758">
        <v>6687</v>
      </c>
      <c r="F15758" t="s">
        <v>32991</v>
      </c>
      <c r="G15758" t="s">
        <v>24</v>
      </c>
      <c r="H15758">
        <v>6</v>
      </c>
      <c r="I15758">
        <v>29</v>
      </c>
      <c r="J15758" s="1">
        <f ca="1" t="shared" si="246"/>
        <v>528</v>
      </c>
      <c r="K15758" t="s">
        <v>5112</v>
      </c>
      <c r="L15758" t="s">
        <v>21</v>
      </c>
    </row>
    <row r="15759" spans="1:12">
      <c r="A15759">
        <v>609504</v>
      </c>
      <c r="B15759" t="s">
        <v>32992</v>
      </c>
      <c r="C15759">
        <v>7175</v>
      </c>
      <c r="D15759">
        <v>3606</v>
      </c>
      <c r="E15759">
        <v>3569</v>
      </c>
      <c r="F15759" t="s">
        <v>32993</v>
      </c>
      <c r="G15759" t="s">
        <v>14</v>
      </c>
      <c r="H15759">
        <v>2</v>
      </c>
      <c r="I15759">
        <v>37</v>
      </c>
      <c r="J15759" s="1">
        <f ca="1" t="shared" si="246"/>
        <v>310</v>
      </c>
      <c r="K15759" t="s">
        <v>6184</v>
      </c>
      <c r="L15759" t="s">
        <v>16</v>
      </c>
    </row>
    <row r="15760" spans="1:12">
      <c r="A15760">
        <v>609302</v>
      </c>
      <c r="B15760" t="s">
        <v>32994</v>
      </c>
      <c r="C15760">
        <v>10548</v>
      </c>
      <c r="D15760">
        <v>5170</v>
      </c>
      <c r="E15760">
        <v>5378</v>
      </c>
      <c r="F15760" t="s">
        <v>32995</v>
      </c>
      <c r="G15760" t="s">
        <v>14</v>
      </c>
      <c r="H15760">
        <v>4</v>
      </c>
      <c r="I15760">
        <v>29</v>
      </c>
      <c r="J15760" s="1">
        <f ca="1" t="shared" si="246"/>
        <v>227</v>
      </c>
      <c r="K15760" t="s">
        <v>4390</v>
      </c>
      <c r="L15760" t="s">
        <v>21</v>
      </c>
    </row>
    <row r="15761" spans="1:12">
      <c r="A15761">
        <v>610207</v>
      </c>
      <c r="B15761" t="s">
        <v>32996</v>
      </c>
      <c r="C15761">
        <v>28576</v>
      </c>
      <c r="D15761">
        <v>14109</v>
      </c>
      <c r="E15761">
        <v>14467</v>
      </c>
      <c r="F15761" t="s">
        <v>32997</v>
      </c>
      <c r="G15761" t="s">
        <v>19</v>
      </c>
      <c r="H15761">
        <v>2</v>
      </c>
      <c r="I15761">
        <v>37</v>
      </c>
      <c r="J15761" s="1">
        <f ca="1" t="shared" si="246"/>
        <v>277</v>
      </c>
      <c r="K15761" t="s">
        <v>2903</v>
      </c>
      <c r="L15761" t="s">
        <v>16</v>
      </c>
    </row>
    <row r="15762" spans="1:12">
      <c r="A15762">
        <v>609102</v>
      </c>
      <c r="B15762" t="s">
        <v>32998</v>
      </c>
      <c r="C15762">
        <v>31855</v>
      </c>
      <c r="D15762">
        <v>15745</v>
      </c>
      <c r="E15762">
        <v>16110</v>
      </c>
      <c r="F15762" t="s">
        <v>32999</v>
      </c>
      <c r="G15762" t="s">
        <v>24</v>
      </c>
      <c r="H15762">
        <v>2</v>
      </c>
      <c r="J15762" s="1">
        <f ca="1" t="shared" si="246"/>
        <v>615</v>
      </c>
      <c r="K15762" t="s">
        <v>4125</v>
      </c>
      <c r="L15762" t="s">
        <v>29</v>
      </c>
    </row>
    <row r="15763" spans="1:12">
      <c r="A15763">
        <v>609703</v>
      </c>
      <c r="B15763" t="s">
        <v>33000</v>
      </c>
      <c r="C15763">
        <v>33496</v>
      </c>
      <c r="D15763">
        <v>16562</v>
      </c>
      <c r="E15763">
        <v>16934</v>
      </c>
      <c r="F15763" t="s">
        <v>33001</v>
      </c>
      <c r="G15763" t="s">
        <v>19</v>
      </c>
      <c r="H15763">
        <v>4</v>
      </c>
      <c r="I15763">
        <v>22</v>
      </c>
      <c r="J15763" s="1">
        <f ca="1" t="shared" si="246"/>
        <v>537</v>
      </c>
      <c r="K15763" t="s">
        <v>33002</v>
      </c>
      <c r="L15763" t="s">
        <v>21</v>
      </c>
    </row>
    <row r="15764" spans="1:12">
      <c r="A15764">
        <v>609702</v>
      </c>
      <c r="B15764" t="s">
        <v>33003</v>
      </c>
      <c r="C15764">
        <v>41386</v>
      </c>
      <c r="D15764">
        <v>20471</v>
      </c>
      <c r="E15764">
        <v>20915</v>
      </c>
      <c r="F15764" t="s">
        <v>33004</v>
      </c>
      <c r="G15764" t="s">
        <v>14</v>
      </c>
      <c r="H15764">
        <v>2</v>
      </c>
      <c r="I15764">
        <v>36</v>
      </c>
      <c r="J15764" s="1">
        <f ca="1" t="shared" si="246"/>
        <v>670</v>
      </c>
      <c r="K15764" t="s">
        <v>1229</v>
      </c>
      <c r="L15764" t="s">
        <v>16</v>
      </c>
    </row>
    <row r="15765" spans="1:12">
      <c r="A15765">
        <v>611003</v>
      </c>
      <c r="B15765" t="s">
        <v>33005</v>
      </c>
      <c r="C15765">
        <v>11141</v>
      </c>
      <c r="D15765">
        <v>5513</v>
      </c>
      <c r="E15765">
        <v>5628</v>
      </c>
      <c r="F15765" t="s">
        <v>33006</v>
      </c>
      <c r="G15765" t="s">
        <v>19</v>
      </c>
      <c r="H15765">
        <v>4</v>
      </c>
      <c r="I15765">
        <v>30</v>
      </c>
      <c r="J15765" s="1">
        <f ca="1" t="shared" si="246"/>
        <v>65</v>
      </c>
      <c r="K15765" t="s">
        <v>6026</v>
      </c>
      <c r="L15765" t="s">
        <v>21</v>
      </c>
    </row>
    <row r="15766" spans="1:12">
      <c r="A15766">
        <v>614612</v>
      </c>
      <c r="B15766" t="s">
        <v>33007</v>
      </c>
      <c r="C15766">
        <v>15068</v>
      </c>
      <c r="D15766">
        <v>7337</v>
      </c>
      <c r="E15766">
        <v>7731</v>
      </c>
      <c r="F15766" t="s">
        <v>33008</v>
      </c>
      <c r="G15766" t="s">
        <v>14</v>
      </c>
      <c r="H15766">
        <v>1</v>
      </c>
      <c r="I15766">
        <v>40</v>
      </c>
      <c r="J15766" s="1">
        <f ca="1" t="shared" si="246"/>
        <v>194</v>
      </c>
      <c r="K15766" t="s">
        <v>15</v>
      </c>
      <c r="L15766" t="s">
        <v>16</v>
      </c>
    </row>
    <row r="15767" spans="1:12">
      <c r="A15767">
        <v>614622</v>
      </c>
      <c r="B15767" t="s">
        <v>33009</v>
      </c>
      <c r="C15767">
        <v>34852</v>
      </c>
      <c r="D15767">
        <v>16981</v>
      </c>
      <c r="E15767">
        <v>17871</v>
      </c>
      <c r="F15767" t="s">
        <v>33010</v>
      </c>
      <c r="G15767" t="s">
        <v>19</v>
      </c>
      <c r="H15767">
        <v>3</v>
      </c>
      <c r="I15767">
        <v>29</v>
      </c>
      <c r="J15767" s="1">
        <f ca="1" t="shared" si="246"/>
        <v>591</v>
      </c>
      <c r="K15767" t="s">
        <v>2851</v>
      </c>
      <c r="L15767" t="s">
        <v>16</v>
      </c>
    </row>
    <row r="15768" spans="1:12">
      <c r="A15768">
        <v>622411</v>
      </c>
      <c r="B15768" t="s">
        <v>33011</v>
      </c>
      <c r="C15768">
        <v>4512</v>
      </c>
      <c r="D15768">
        <v>2237</v>
      </c>
      <c r="E15768">
        <v>2275</v>
      </c>
      <c r="F15768" t="s">
        <v>33012</v>
      </c>
      <c r="G15768" t="s">
        <v>14</v>
      </c>
      <c r="H15768">
        <v>2</v>
      </c>
      <c r="I15768">
        <v>21</v>
      </c>
      <c r="J15768" s="1">
        <f ca="1" t="shared" si="246"/>
        <v>578</v>
      </c>
      <c r="K15768" t="s">
        <v>961</v>
      </c>
      <c r="L15768" t="s">
        <v>29</v>
      </c>
    </row>
    <row r="15769" spans="1:12">
      <c r="A15769">
        <v>622304</v>
      </c>
      <c r="B15769" t="s">
        <v>33013</v>
      </c>
      <c r="C15769">
        <v>59824</v>
      </c>
      <c r="D15769">
        <v>29500</v>
      </c>
      <c r="E15769">
        <v>30324</v>
      </c>
      <c r="F15769" t="s">
        <v>33014</v>
      </c>
      <c r="G15769" t="s">
        <v>19</v>
      </c>
      <c r="H15769">
        <v>4</v>
      </c>
      <c r="I15769">
        <v>23</v>
      </c>
      <c r="J15769" s="1">
        <f ca="1" t="shared" si="246"/>
        <v>705</v>
      </c>
      <c r="K15769" t="s">
        <v>1766</v>
      </c>
      <c r="L15769" t="s">
        <v>21</v>
      </c>
    </row>
    <row r="15770" spans="1:12">
      <c r="A15770">
        <v>614616</v>
      </c>
      <c r="B15770" t="s">
        <v>33015</v>
      </c>
      <c r="C15770">
        <v>72414</v>
      </c>
      <c r="D15770">
        <v>35359</v>
      </c>
      <c r="E15770">
        <v>37055</v>
      </c>
      <c r="F15770" t="s">
        <v>33016</v>
      </c>
      <c r="G15770" t="s">
        <v>14</v>
      </c>
      <c r="H15770">
        <v>4</v>
      </c>
      <c r="I15770">
        <v>24</v>
      </c>
      <c r="J15770" s="1">
        <f ca="1" t="shared" si="246"/>
        <v>924</v>
      </c>
      <c r="K15770" t="s">
        <v>830</v>
      </c>
      <c r="L15770" t="s">
        <v>21</v>
      </c>
    </row>
    <row r="15771" spans="1:12">
      <c r="A15771">
        <v>622202</v>
      </c>
      <c r="B15771" t="s">
        <v>33017</v>
      </c>
      <c r="C15771">
        <v>23137</v>
      </c>
      <c r="D15771">
        <v>11359</v>
      </c>
      <c r="E15771">
        <v>11778</v>
      </c>
      <c r="F15771" t="s">
        <v>33018</v>
      </c>
      <c r="G15771" t="s">
        <v>24</v>
      </c>
      <c r="H15771">
        <v>4</v>
      </c>
      <c r="I15771">
        <v>25</v>
      </c>
      <c r="J15771" s="1">
        <f ca="1" t="shared" si="246"/>
        <v>32</v>
      </c>
      <c r="K15771" t="s">
        <v>756</v>
      </c>
      <c r="L15771" t="s">
        <v>21</v>
      </c>
    </row>
    <row r="15772" spans="1:12">
      <c r="A15772">
        <v>622403</v>
      </c>
      <c r="B15772" t="s">
        <v>33019</v>
      </c>
      <c r="C15772">
        <v>22813</v>
      </c>
      <c r="D15772">
        <v>11330</v>
      </c>
      <c r="E15772">
        <v>11483</v>
      </c>
      <c r="F15772" t="s">
        <v>33020</v>
      </c>
      <c r="G15772" t="s">
        <v>24</v>
      </c>
      <c r="H15772">
        <v>3</v>
      </c>
      <c r="I15772">
        <v>31</v>
      </c>
      <c r="J15772" s="1">
        <f ca="1" t="shared" si="246"/>
        <v>63</v>
      </c>
      <c r="K15772" t="s">
        <v>322</v>
      </c>
      <c r="L15772" t="s">
        <v>16</v>
      </c>
    </row>
    <row r="15773" spans="1:12">
      <c r="A15773">
        <v>614805</v>
      </c>
      <c r="B15773" t="s">
        <v>33021</v>
      </c>
      <c r="C15773">
        <v>23980</v>
      </c>
      <c r="D15773">
        <v>11667</v>
      </c>
      <c r="E15773">
        <v>12313</v>
      </c>
      <c r="F15773" t="s">
        <v>33022</v>
      </c>
      <c r="G15773" t="s">
        <v>19</v>
      </c>
      <c r="H15773">
        <v>3</v>
      </c>
      <c r="I15773">
        <v>33</v>
      </c>
      <c r="J15773" s="1">
        <f ca="1" t="shared" si="246"/>
        <v>111</v>
      </c>
      <c r="K15773" t="s">
        <v>3398</v>
      </c>
      <c r="L15773" t="s">
        <v>16</v>
      </c>
    </row>
    <row r="15774" spans="1:12">
      <c r="A15774">
        <v>622101</v>
      </c>
      <c r="B15774" t="s">
        <v>33023</v>
      </c>
      <c r="C15774">
        <v>43186</v>
      </c>
      <c r="D15774">
        <v>21497</v>
      </c>
      <c r="E15774">
        <v>21689</v>
      </c>
      <c r="F15774" t="s">
        <v>33024</v>
      </c>
      <c r="G15774" t="s">
        <v>24</v>
      </c>
      <c r="H15774">
        <v>2</v>
      </c>
      <c r="I15774">
        <v>23</v>
      </c>
      <c r="J15774" s="1">
        <f ca="1" t="shared" si="246"/>
        <v>150</v>
      </c>
      <c r="K15774" t="s">
        <v>218</v>
      </c>
      <c r="L15774" t="s">
        <v>29</v>
      </c>
    </row>
    <row r="15775" spans="1:12">
      <c r="A15775">
        <v>614629</v>
      </c>
      <c r="B15775" t="s">
        <v>33025</v>
      </c>
      <c r="C15775">
        <v>42131</v>
      </c>
      <c r="D15775">
        <v>21127</v>
      </c>
      <c r="E15775">
        <v>21004</v>
      </c>
      <c r="F15775" t="s">
        <v>33026</v>
      </c>
      <c r="G15775" t="s">
        <v>24</v>
      </c>
      <c r="H15775">
        <v>2</v>
      </c>
      <c r="I15775">
        <v>30</v>
      </c>
      <c r="J15775" s="1">
        <f ca="1" t="shared" si="246"/>
        <v>637</v>
      </c>
      <c r="K15775" t="s">
        <v>1663</v>
      </c>
      <c r="L15775" t="s">
        <v>16</v>
      </c>
    </row>
    <row r="15776" spans="1:12">
      <c r="A15776">
        <v>621106</v>
      </c>
      <c r="B15776" t="s">
        <v>33027</v>
      </c>
      <c r="C15776">
        <v>18184</v>
      </c>
      <c r="D15776">
        <v>9069</v>
      </c>
      <c r="E15776">
        <v>9115</v>
      </c>
      <c r="F15776" t="s">
        <v>33028</v>
      </c>
      <c r="G15776" t="s">
        <v>24</v>
      </c>
      <c r="H15776">
        <v>3</v>
      </c>
      <c r="I15776">
        <v>29</v>
      </c>
      <c r="J15776" s="1">
        <f ca="1" t="shared" si="246"/>
        <v>207</v>
      </c>
      <c r="K15776" t="s">
        <v>496</v>
      </c>
      <c r="L15776" t="s">
        <v>16</v>
      </c>
    </row>
    <row r="15777" spans="1:12">
      <c r="A15777">
        <v>612203</v>
      </c>
      <c r="B15777" t="s">
        <v>33029</v>
      </c>
      <c r="C15777">
        <v>33960</v>
      </c>
      <c r="D15777">
        <v>16724</v>
      </c>
      <c r="E15777">
        <v>17236</v>
      </c>
      <c r="F15777" t="s">
        <v>33030</v>
      </c>
      <c r="G15777" t="s">
        <v>19</v>
      </c>
      <c r="H15777">
        <v>4</v>
      </c>
      <c r="I15777">
        <v>42</v>
      </c>
      <c r="J15777" s="1">
        <f ca="1" t="shared" si="246"/>
        <v>760</v>
      </c>
      <c r="K15777" t="s">
        <v>16884</v>
      </c>
      <c r="L15777" t="s">
        <v>21</v>
      </c>
    </row>
    <row r="15778" spans="1:12">
      <c r="A15778">
        <v>609117</v>
      </c>
      <c r="B15778" t="s">
        <v>33031</v>
      </c>
      <c r="C15778">
        <v>25563</v>
      </c>
      <c r="D15778">
        <v>12634</v>
      </c>
      <c r="E15778">
        <v>12929</v>
      </c>
      <c r="F15778" t="s">
        <v>33032</v>
      </c>
      <c r="G15778" t="s">
        <v>24</v>
      </c>
      <c r="H15778">
        <v>4</v>
      </c>
      <c r="I15778">
        <v>32</v>
      </c>
      <c r="J15778" s="1">
        <f ca="1" t="shared" si="246"/>
        <v>857</v>
      </c>
      <c r="K15778" t="s">
        <v>4879</v>
      </c>
      <c r="L15778" t="s">
        <v>21</v>
      </c>
    </row>
    <row r="15779" spans="1:12">
      <c r="A15779">
        <v>609405</v>
      </c>
      <c r="B15779" t="s">
        <v>33033</v>
      </c>
      <c r="C15779">
        <v>19712</v>
      </c>
      <c r="D15779">
        <v>9907</v>
      </c>
      <c r="E15779">
        <v>9805</v>
      </c>
      <c r="F15779" t="s">
        <v>33034</v>
      </c>
      <c r="G15779" t="s">
        <v>24</v>
      </c>
      <c r="H15779">
        <v>2</v>
      </c>
      <c r="I15779">
        <v>33</v>
      </c>
      <c r="J15779" s="1">
        <f ca="1" t="shared" si="246"/>
        <v>325</v>
      </c>
      <c r="K15779" t="s">
        <v>1639</v>
      </c>
      <c r="L15779" t="s">
        <v>16</v>
      </c>
    </row>
    <row r="15780" spans="1:12">
      <c r="A15780">
        <v>609115</v>
      </c>
      <c r="B15780" t="s">
        <v>33035</v>
      </c>
      <c r="C15780">
        <v>19054</v>
      </c>
      <c r="D15780">
        <v>9417</v>
      </c>
      <c r="E15780">
        <v>9637</v>
      </c>
      <c r="F15780" t="s">
        <v>33036</v>
      </c>
      <c r="G15780" t="s">
        <v>24</v>
      </c>
      <c r="H15780">
        <v>4</v>
      </c>
      <c r="I15780">
        <v>35</v>
      </c>
      <c r="J15780" s="1">
        <f ca="1" t="shared" si="246"/>
        <v>99</v>
      </c>
      <c r="K15780" t="s">
        <v>4879</v>
      </c>
      <c r="L15780" t="s">
        <v>21</v>
      </c>
    </row>
    <row r="15781" spans="1:12">
      <c r="A15781">
        <v>609311</v>
      </c>
      <c r="B15781" t="s">
        <v>33037</v>
      </c>
      <c r="C15781">
        <v>18500</v>
      </c>
      <c r="D15781">
        <v>9067</v>
      </c>
      <c r="E15781">
        <v>9433</v>
      </c>
      <c r="F15781" t="s">
        <v>33038</v>
      </c>
      <c r="G15781" t="s">
        <v>19</v>
      </c>
      <c r="H15781">
        <v>4</v>
      </c>
      <c r="I15781">
        <v>27</v>
      </c>
      <c r="J15781" s="1">
        <f ca="1" t="shared" si="246"/>
        <v>769</v>
      </c>
      <c r="K15781" t="s">
        <v>6438</v>
      </c>
      <c r="L15781" t="s">
        <v>21</v>
      </c>
    </row>
    <row r="15782" spans="1:12">
      <c r="A15782">
        <v>609114</v>
      </c>
      <c r="B15782" t="s">
        <v>33039</v>
      </c>
      <c r="C15782">
        <v>21384</v>
      </c>
      <c r="D15782">
        <v>10569</v>
      </c>
      <c r="E15782">
        <v>10815</v>
      </c>
      <c r="F15782" t="s">
        <v>33040</v>
      </c>
      <c r="G15782" t="s">
        <v>14</v>
      </c>
      <c r="H15782">
        <v>4</v>
      </c>
      <c r="I15782">
        <v>34</v>
      </c>
      <c r="J15782" s="1">
        <f ca="1" t="shared" si="246"/>
        <v>98</v>
      </c>
      <c r="K15782" t="s">
        <v>4654</v>
      </c>
      <c r="L15782" t="s">
        <v>21</v>
      </c>
    </row>
    <row r="15783" spans="1:12">
      <c r="A15783">
        <v>611105</v>
      </c>
      <c r="B15783" t="s">
        <v>33041</v>
      </c>
      <c r="C15783">
        <v>12080</v>
      </c>
      <c r="D15783">
        <v>5958</v>
      </c>
      <c r="E15783">
        <v>6122</v>
      </c>
      <c r="F15783" t="s">
        <v>33042</v>
      </c>
      <c r="G15783" t="s">
        <v>14</v>
      </c>
      <c r="H15783">
        <v>3</v>
      </c>
      <c r="I15783">
        <v>26</v>
      </c>
      <c r="J15783" s="1">
        <f ca="1" t="shared" si="246"/>
        <v>163</v>
      </c>
      <c r="K15783" t="s">
        <v>1012</v>
      </c>
      <c r="L15783" t="s">
        <v>16</v>
      </c>
    </row>
    <row r="15784" spans="1:12">
      <c r="A15784">
        <v>609003</v>
      </c>
      <c r="B15784" t="s">
        <v>33043</v>
      </c>
      <c r="C15784">
        <v>24732</v>
      </c>
      <c r="D15784">
        <v>12213</v>
      </c>
      <c r="E15784">
        <v>12519</v>
      </c>
      <c r="F15784" t="s">
        <v>33044</v>
      </c>
      <c r="G15784" t="s">
        <v>19</v>
      </c>
      <c r="H15784">
        <v>2</v>
      </c>
      <c r="I15784">
        <v>43</v>
      </c>
      <c r="J15784" s="1">
        <f ca="1" t="shared" si="246"/>
        <v>569</v>
      </c>
      <c r="K15784" t="s">
        <v>3207</v>
      </c>
      <c r="L15784" t="s">
        <v>16</v>
      </c>
    </row>
    <row r="15785" spans="1:12">
      <c r="A15785">
        <v>609111</v>
      </c>
      <c r="B15785" t="s">
        <v>33045</v>
      </c>
      <c r="C15785">
        <v>31523</v>
      </c>
      <c r="D15785">
        <v>15580</v>
      </c>
      <c r="E15785">
        <v>15943</v>
      </c>
      <c r="F15785" t="s">
        <v>33046</v>
      </c>
      <c r="G15785" t="s">
        <v>14</v>
      </c>
      <c r="H15785">
        <v>3</v>
      </c>
      <c r="I15785">
        <v>30</v>
      </c>
      <c r="J15785" s="1">
        <f ca="1" t="shared" si="246"/>
        <v>328</v>
      </c>
      <c r="K15785" t="s">
        <v>7709</v>
      </c>
      <c r="L15785" t="s">
        <v>16</v>
      </c>
    </row>
    <row r="15786" spans="1:12">
      <c r="A15786">
        <v>609602</v>
      </c>
      <c r="B15786" t="s">
        <v>33047</v>
      </c>
      <c r="C15786">
        <v>36500</v>
      </c>
      <c r="D15786">
        <v>17801</v>
      </c>
      <c r="E15786">
        <v>18699</v>
      </c>
      <c r="F15786" t="s">
        <v>33048</v>
      </c>
      <c r="G15786" t="s">
        <v>14</v>
      </c>
      <c r="H15786">
        <v>2</v>
      </c>
      <c r="I15786">
        <v>26</v>
      </c>
      <c r="J15786" s="1">
        <f ca="1" t="shared" si="246"/>
        <v>559</v>
      </c>
      <c r="K15786" t="s">
        <v>33049</v>
      </c>
      <c r="L15786" t="s">
        <v>16</v>
      </c>
    </row>
    <row r="15787" spans="1:12">
      <c r="A15787">
        <v>609404</v>
      </c>
      <c r="B15787" t="s">
        <v>33050</v>
      </c>
      <c r="C15787">
        <v>21470</v>
      </c>
      <c r="D15787">
        <v>10567</v>
      </c>
      <c r="E15787">
        <v>10903</v>
      </c>
      <c r="F15787" t="s">
        <v>33051</v>
      </c>
      <c r="G15787" t="s">
        <v>19</v>
      </c>
      <c r="H15787">
        <v>4</v>
      </c>
      <c r="I15787">
        <v>42</v>
      </c>
      <c r="J15787" s="1">
        <f ca="1" t="shared" si="246"/>
        <v>768</v>
      </c>
      <c r="K15787" t="s">
        <v>18999</v>
      </c>
      <c r="L15787" t="s">
        <v>21</v>
      </c>
    </row>
    <row r="15788" spans="1:12">
      <c r="A15788">
        <v>610104</v>
      </c>
      <c r="B15788" t="s">
        <v>33052</v>
      </c>
      <c r="C15788">
        <v>17859</v>
      </c>
      <c r="D15788">
        <v>8929</v>
      </c>
      <c r="E15788">
        <v>8930</v>
      </c>
      <c r="F15788" t="s">
        <v>33053</v>
      </c>
      <c r="G15788" t="s">
        <v>24</v>
      </c>
      <c r="H15788">
        <v>2</v>
      </c>
      <c r="I15788">
        <v>30</v>
      </c>
      <c r="J15788" s="1">
        <f ca="1" t="shared" si="246"/>
        <v>790</v>
      </c>
      <c r="K15788" t="s">
        <v>2176</v>
      </c>
      <c r="L15788" t="s">
        <v>16</v>
      </c>
    </row>
    <row r="15789" spans="1:12">
      <c r="A15789">
        <v>611002</v>
      </c>
      <c r="B15789" t="s">
        <v>33054</v>
      </c>
      <c r="C15789">
        <v>53039</v>
      </c>
      <c r="D15789">
        <v>26199</v>
      </c>
      <c r="E15789">
        <v>26840</v>
      </c>
      <c r="F15789" t="s">
        <v>33055</v>
      </c>
      <c r="G15789" t="s">
        <v>24</v>
      </c>
      <c r="H15789">
        <v>4</v>
      </c>
      <c r="I15789">
        <v>29</v>
      </c>
      <c r="J15789" s="1">
        <f ca="1" t="shared" si="246"/>
        <v>184</v>
      </c>
      <c r="K15789" t="s">
        <v>16951</v>
      </c>
      <c r="L15789" t="s">
        <v>21</v>
      </c>
    </row>
    <row r="15790" spans="1:12">
      <c r="A15790">
        <v>609604</v>
      </c>
      <c r="B15790" t="s">
        <v>33056</v>
      </c>
      <c r="C15790">
        <v>22085</v>
      </c>
      <c r="D15790">
        <v>10828</v>
      </c>
      <c r="E15790">
        <v>11257</v>
      </c>
      <c r="F15790" t="s">
        <v>33057</v>
      </c>
      <c r="G15790" t="s">
        <v>14</v>
      </c>
      <c r="H15790">
        <v>2</v>
      </c>
      <c r="I15790">
        <v>30</v>
      </c>
      <c r="J15790" s="1">
        <f ca="1" t="shared" si="246"/>
        <v>906</v>
      </c>
      <c r="K15790" t="s">
        <v>3024</v>
      </c>
      <c r="L15790" t="s">
        <v>16</v>
      </c>
    </row>
    <row r="15791" spans="1:12">
      <c r="A15791">
        <v>609606</v>
      </c>
      <c r="B15791" t="s">
        <v>33058</v>
      </c>
      <c r="C15791">
        <v>41806</v>
      </c>
      <c r="D15791">
        <v>20423</v>
      </c>
      <c r="E15791">
        <v>21383</v>
      </c>
      <c r="F15791" t="s">
        <v>33059</v>
      </c>
      <c r="G15791" t="s">
        <v>24</v>
      </c>
      <c r="H15791">
        <v>4</v>
      </c>
      <c r="I15791">
        <v>26</v>
      </c>
      <c r="J15791" s="1">
        <f ca="1" t="shared" si="246"/>
        <v>742</v>
      </c>
      <c r="K15791" t="s">
        <v>6551</v>
      </c>
      <c r="L15791" t="s">
        <v>21</v>
      </c>
    </row>
    <row r="15792" spans="1:12">
      <c r="A15792">
        <v>609704</v>
      </c>
      <c r="B15792" t="s">
        <v>33060</v>
      </c>
      <c r="C15792">
        <v>10281</v>
      </c>
      <c r="D15792">
        <v>5087</v>
      </c>
      <c r="E15792">
        <v>5194</v>
      </c>
      <c r="F15792" t="s">
        <v>33061</v>
      </c>
      <c r="G15792" t="s">
        <v>14</v>
      </c>
      <c r="H15792">
        <v>4</v>
      </c>
      <c r="I15792">
        <v>29</v>
      </c>
      <c r="J15792" s="1">
        <f ca="1" t="shared" si="246"/>
        <v>343</v>
      </c>
      <c r="K15792" t="s">
        <v>6046</v>
      </c>
      <c r="L15792" t="s">
        <v>21</v>
      </c>
    </row>
    <row r="15793" spans="1:12">
      <c r="A15793">
        <v>611111</v>
      </c>
      <c r="B15793" t="s">
        <v>33062</v>
      </c>
      <c r="C15793">
        <v>24249</v>
      </c>
      <c r="D15793">
        <v>11968</v>
      </c>
      <c r="E15793">
        <v>12281</v>
      </c>
      <c r="F15793" t="s">
        <v>33063</v>
      </c>
      <c r="G15793" t="s">
        <v>19</v>
      </c>
      <c r="H15793">
        <v>1</v>
      </c>
      <c r="I15793">
        <v>44</v>
      </c>
      <c r="J15793" s="1">
        <f ca="1" t="shared" si="246"/>
        <v>608</v>
      </c>
      <c r="K15793" t="s">
        <v>33064</v>
      </c>
      <c r="L15793" t="s">
        <v>16</v>
      </c>
    </row>
    <row r="15794" spans="1:12">
      <c r="A15794">
        <v>609603</v>
      </c>
      <c r="B15794" t="s">
        <v>33065</v>
      </c>
      <c r="C15794">
        <v>25575</v>
      </c>
      <c r="D15794">
        <v>12617</v>
      </c>
      <c r="E15794">
        <v>12958</v>
      </c>
      <c r="F15794" t="s">
        <v>33066</v>
      </c>
      <c r="G15794" t="s">
        <v>14</v>
      </c>
      <c r="H15794">
        <v>2</v>
      </c>
      <c r="I15794">
        <v>31</v>
      </c>
      <c r="J15794" s="1">
        <f ca="1" t="shared" si="246"/>
        <v>993</v>
      </c>
      <c r="K15794" t="s">
        <v>4756</v>
      </c>
      <c r="L15794" t="s">
        <v>16</v>
      </c>
    </row>
    <row r="15795" spans="1:12">
      <c r="A15795">
        <v>610105</v>
      </c>
      <c r="B15795" t="s">
        <v>33067</v>
      </c>
      <c r="C15795">
        <v>41939</v>
      </c>
      <c r="D15795">
        <v>21073</v>
      </c>
      <c r="E15795">
        <v>20866</v>
      </c>
      <c r="F15795" t="s">
        <v>33068</v>
      </c>
      <c r="G15795" t="s">
        <v>19</v>
      </c>
      <c r="H15795">
        <v>4</v>
      </c>
      <c r="I15795">
        <v>28</v>
      </c>
      <c r="J15795" s="1">
        <f ca="1" t="shared" si="246"/>
        <v>88</v>
      </c>
      <c r="K15795" t="s">
        <v>1238</v>
      </c>
      <c r="L15795" t="s">
        <v>21</v>
      </c>
    </row>
    <row r="15796" spans="1:12">
      <c r="A15796">
        <v>610102</v>
      </c>
      <c r="B15796" t="s">
        <v>33069</v>
      </c>
      <c r="C15796">
        <v>7752</v>
      </c>
      <c r="D15796">
        <v>3874</v>
      </c>
      <c r="E15796">
        <v>3878</v>
      </c>
      <c r="F15796" t="s">
        <v>33070</v>
      </c>
      <c r="G15796" t="s">
        <v>24</v>
      </c>
      <c r="H15796">
        <v>2</v>
      </c>
      <c r="I15796">
        <v>26</v>
      </c>
      <c r="J15796" s="1">
        <f ca="1" t="shared" si="246"/>
        <v>969</v>
      </c>
      <c r="K15796" t="s">
        <v>4125</v>
      </c>
      <c r="L15796" t="s">
        <v>16</v>
      </c>
    </row>
    <row r="15797" spans="1:12">
      <c r="A15797">
        <v>610202</v>
      </c>
      <c r="B15797" t="s">
        <v>33071</v>
      </c>
      <c r="C15797">
        <v>8320</v>
      </c>
      <c r="D15797">
        <v>4103</v>
      </c>
      <c r="E15797">
        <v>4217</v>
      </c>
      <c r="F15797" t="s">
        <v>33072</v>
      </c>
      <c r="G15797" t="s">
        <v>24</v>
      </c>
      <c r="H15797">
        <v>2</v>
      </c>
      <c r="I15797">
        <v>26</v>
      </c>
      <c r="J15797" s="1">
        <f ca="1" t="shared" si="246"/>
        <v>493</v>
      </c>
      <c r="K15797" t="s">
        <v>5192</v>
      </c>
      <c r="L15797" t="s">
        <v>16</v>
      </c>
    </row>
    <row r="15798" spans="1:12">
      <c r="A15798">
        <v>614613</v>
      </c>
      <c r="B15798" t="s">
        <v>33073</v>
      </c>
      <c r="C15798">
        <v>41549</v>
      </c>
      <c r="D15798">
        <v>20063</v>
      </c>
      <c r="E15798">
        <v>21486</v>
      </c>
      <c r="F15798" t="s">
        <v>33074</v>
      </c>
      <c r="G15798" t="s">
        <v>14</v>
      </c>
      <c r="H15798">
        <v>4</v>
      </c>
      <c r="I15798">
        <v>23</v>
      </c>
      <c r="J15798" s="1">
        <f ca="1" t="shared" si="246"/>
        <v>529</v>
      </c>
      <c r="K15798" t="s">
        <v>3668</v>
      </c>
      <c r="L15798" t="s">
        <v>21</v>
      </c>
    </row>
    <row r="15799" spans="1:12">
      <c r="A15799">
        <v>614703</v>
      </c>
      <c r="B15799" t="s">
        <v>33075</v>
      </c>
      <c r="C15799">
        <v>43057</v>
      </c>
      <c r="D15799">
        <v>21095</v>
      </c>
      <c r="E15799">
        <v>21962</v>
      </c>
      <c r="F15799" t="s">
        <v>33076</v>
      </c>
      <c r="G15799" t="s">
        <v>24</v>
      </c>
      <c r="H15799">
        <v>3</v>
      </c>
      <c r="I15799">
        <v>18</v>
      </c>
      <c r="J15799" s="1">
        <f ca="1" t="shared" si="246"/>
        <v>732</v>
      </c>
      <c r="K15799" t="s">
        <v>4336</v>
      </c>
      <c r="L15799" t="s">
        <v>29</v>
      </c>
    </row>
    <row r="15800" spans="1:12">
      <c r="A15800">
        <v>614714</v>
      </c>
      <c r="B15800" t="s">
        <v>33077</v>
      </c>
      <c r="C15800">
        <v>47337</v>
      </c>
      <c r="D15800">
        <v>23441</v>
      </c>
      <c r="E15800">
        <v>23896</v>
      </c>
      <c r="F15800" t="s">
        <v>33078</v>
      </c>
      <c r="G15800" t="s">
        <v>24</v>
      </c>
      <c r="H15800">
        <v>2</v>
      </c>
      <c r="I15800">
        <v>28</v>
      </c>
      <c r="J15800" s="1">
        <f ca="1" t="shared" si="246"/>
        <v>573</v>
      </c>
      <c r="K15800" t="s">
        <v>485</v>
      </c>
      <c r="L15800" t="s">
        <v>16</v>
      </c>
    </row>
    <row r="15801" spans="1:12">
      <c r="A15801">
        <v>614904</v>
      </c>
      <c r="B15801" t="s">
        <v>33079</v>
      </c>
      <c r="C15801">
        <v>54256</v>
      </c>
      <c r="D15801">
        <v>26526</v>
      </c>
      <c r="E15801">
        <v>27730</v>
      </c>
      <c r="F15801" t="s">
        <v>33080</v>
      </c>
      <c r="G15801" t="s">
        <v>24</v>
      </c>
      <c r="H15801">
        <v>4</v>
      </c>
      <c r="I15801">
        <v>28</v>
      </c>
      <c r="J15801" s="1">
        <f ca="1" t="shared" si="246"/>
        <v>743</v>
      </c>
      <c r="K15801" t="s">
        <v>4844</v>
      </c>
      <c r="L15801" t="s">
        <v>21</v>
      </c>
    </row>
    <row r="15802" spans="1:12">
      <c r="A15802">
        <v>639109</v>
      </c>
      <c r="B15802" t="s">
        <v>33081</v>
      </c>
      <c r="C15802">
        <v>19816</v>
      </c>
      <c r="D15802">
        <v>9805</v>
      </c>
      <c r="E15802">
        <v>10011</v>
      </c>
      <c r="F15802" t="s">
        <v>33082</v>
      </c>
      <c r="G15802" t="s">
        <v>19</v>
      </c>
      <c r="H15802">
        <v>4</v>
      </c>
      <c r="I15802">
        <v>31</v>
      </c>
      <c r="J15802" s="1">
        <f ca="1" t="shared" si="246"/>
        <v>33</v>
      </c>
      <c r="K15802" t="s">
        <v>520</v>
      </c>
      <c r="L15802" t="s">
        <v>21</v>
      </c>
    </row>
    <row r="15803" spans="1:12">
      <c r="A15803">
        <v>609802</v>
      </c>
      <c r="B15803" t="s">
        <v>33083</v>
      </c>
      <c r="C15803">
        <v>13304</v>
      </c>
      <c r="D15803">
        <v>6635</v>
      </c>
      <c r="E15803">
        <v>6669</v>
      </c>
      <c r="F15803" t="s">
        <v>33084</v>
      </c>
      <c r="G15803" t="s">
        <v>24</v>
      </c>
      <c r="H15803">
        <v>2</v>
      </c>
      <c r="I15803">
        <v>35</v>
      </c>
      <c r="J15803" s="1">
        <f ca="1" t="shared" si="246"/>
        <v>467</v>
      </c>
      <c r="K15803" t="s">
        <v>1086</v>
      </c>
      <c r="L15803" t="s">
        <v>16</v>
      </c>
    </row>
    <row r="15804" spans="1:12">
      <c r="A15804">
        <v>609304</v>
      </c>
      <c r="B15804" t="s">
        <v>33085</v>
      </c>
      <c r="C15804">
        <v>31715</v>
      </c>
      <c r="D15804">
        <v>15561</v>
      </c>
      <c r="E15804">
        <v>16154</v>
      </c>
      <c r="F15804" t="s">
        <v>33086</v>
      </c>
      <c r="G15804" t="s">
        <v>24</v>
      </c>
      <c r="H15804">
        <v>3</v>
      </c>
      <c r="I15804">
        <v>46</v>
      </c>
      <c r="J15804" s="1">
        <f ca="1" t="shared" si="246"/>
        <v>393</v>
      </c>
      <c r="K15804" t="s">
        <v>2817</v>
      </c>
      <c r="L15804" t="s">
        <v>16</v>
      </c>
    </row>
    <row r="15805" spans="1:12">
      <c r="A15805">
        <v>609103</v>
      </c>
      <c r="B15805" t="s">
        <v>33087</v>
      </c>
      <c r="C15805">
        <v>15022</v>
      </c>
      <c r="D15805">
        <v>7422</v>
      </c>
      <c r="E15805">
        <v>7600</v>
      </c>
      <c r="F15805" t="s">
        <v>33088</v>
      </c>
      <c r="G15805" t="s">
        <v>14</v>
      </c>
      <c r="H15805">
        <v>3</v>
      </c>
      <c r="I15805">
        <v>22</v>
      </c>
      <c r="J15805" s="1">
        <f ca="1" t="shared" si="246"/>
        <v>74</v>
      </c>
      <c r="K15805" t="s">
        <v>6077</v>
      </c>
      <c r="L15805" t="s">
        <v>29</v>
      </c>
    </row>
    <row r="15806" spans="1:12">
      <c r="A15806">
        <v>609811</v>
      </c>
      <c r="B15806" t="s">
        <v>33089</v>
      </c>
      <c r="C15806">
        <v>11943</v>
      </c>
      <c r="D15806">
        <v>5902</v>
      </c>
      <c r="E15806">
        <v>6041</v>
      </c>
      <c r="F15806" t="s">
        <v>33090</v>
      </c>
      <c r="G15806" t="s">
        <v>19</v>
      </c>
      <c r="H15806">
        <v>2</v>
      </c>
      <c r="I15806">
        <v>25</v>
      </c>
      <c r="J15806" s="1">
        <f ca="1" t="shared" si="246"/>
        <v>15</v>
      </c>
      <c r="K15806" t="s">
        <v>6181</v>
      </c>
      <c r="L15806" t="s">
        <v>16</v>
      </c>
    </row>
    <row r="15807" spans="1:12">
      <c r="A15807">
        <v>612603</v>
      </c>
      <c r="B15807" t="s">
        <v>33091</v>
      </c>
      <c r="C15807">
        <v>11658</v>
      </c>
      <c r="D15807">
        <v>5829</v>
      </c>
      <c r="E15807">
        <v>5829</v>
      </c>
      <c r="F15807" t="s">
        <v>33092</v>
      </c>
      <c r="G15807" t="s">
        <v>19</v>
      </c>
      <c r="H15807">
        <v>2</v>
      </c>
      <c r="I15807">
        <v>29</v>
      </c>
      <c r="J15807" s="1">
        <f ca="1" t="shared" si="246"/>
        <v>552</v>
      </c>
      <c r="K15807" t="s">
        <v>5766</v>
      </c>
      <c r="L15807" t="s">
        <v>16</v>
      </c>
    </row>
    <row r="15808" spans="1:12">
      <c r="A15808">
        <v>609803</v>
      </c>
      <c r="B15808" t="s">
        <v>33093</v>
      </c>
      <c r="C15808">
        <v>3972</v>
      </c>
      <c r="D15808">
        <v>1963</v>
      </c>
      <c r="E15808">
        <v>2009</v>
      </c>
      <c r="F15808" t="s">
        <v>33094</v>
      </c>
      <c r="G15808" t="s">
        <v>19</v>
      </c>
      <c r="H15808">
        <v>4</v>
      </c>
      <c r="I15808">
        <v>30</v>
      </c>
      <c r="J15808" s="1">
        <f ca="1" t="shared" si="246"/>
        <v>449</v>
      </c>
      <c r="K15808" t="s">
        <v>21592</v>
      </c>
      <c r="L15808" t="s">
        <v>21</v>
      </c>
    </row>
    <row r="15809" spans="1:12">
      <c r="A15809">
        <v>609808</v>
      </c>
      <c r="B15809" t="s">
        <v>33095</v>
      </c>
      <c r="C15809">
        <v>3318</v>
      </c>
      <c r="D15809">
        <v>1631</v>
      </c>
      <c r="E15809">
        <v>1687</v>
      </c>
      <c r="F15809" t="s">
        <v>33096</v>
      </c>
      <c r="G15809" t="s">
        <v>19</v>
      </c>
      <c r="H15809">
        <v>2</v>
      </c>
      <c r="I15809">
        <v>27</v>
      </c>
      <c r="J15809" s="1">
        <f ca="1" t="shared" si="246"/>
        <v>893</v>
      </c>
      <c r="K15809" t="s">
        <v>7059</v>
      </c>
      <c r="L15809" t="s">
        <v>16</v>
      </c>
    </row>
    <row r="15810" spans="1:12">
      <c r="A15810">
        <v>609107</v>
      </c>
      <c r="B15810" t="s">
        <v>33097</v>
      </c>
      <c r="C15810">
        <v>15690</v>
      </c>
      <c r="D15810">
        <v>7709</v>
      </c>
      <c r="E15810">
        <v>7981</v>
      </c>
      <c r="F15810" t="s">
        <v>33098</v>
      </c>
      <c r="G15810" t="s">
        <v>14</v>
      </c>
      <c r="H15810">
        <v>2</v>
      </c>
      <c r="I15810">
        <v>30</v>
      </c>
      <c r="J15810" s="1">
        <f ca="1" t="shared" ref="J15810:J15873" si="247">RANDBETWEEN(0,1000)</f>
        <v>782</v>
      </c>
      <c r="K15810" t="s">
        <v>17250</v>
      </c>
      <c r="L15810" t="s">
        <v>16</v>
      </c>
    </row>
    <row r="15811" spans="1:12">
      <c r="A15811">
        <v>609106</v>
      </c>
      <c r="B15811" t="s">
        <v>33099</v>
      </c>
      <c r="C15811">
        <v>45182</v>
      </c>
      <c r="D15811">
        <v>22331</v>
      </c>
      <c r="E15811">
        <v>22851</v>
      </c>
      <c r="F15811" t="s">
        <v>33100</v>
      </c>
      <c r="G15811" t="s">
        <v>19</v>
      </c>
      <c r="H15811">
        <v>2</v>
      </c>
      <c r="I15811">
        <v>27</v>
      </c>
      <c r="J15811" s="1">
        <f ca="1" t="shared" si="247"/>
        <v>67</v>
      </c>
      <c r="K15811" t="s">
        <v>12767</v>
      </c>
      <c r="L15811" t="s">
        <v>16</v>
      </c>
    </row>
    <row r="15812" spans="1:12">
      <c r="A15812">
        <v>609101</v>
      </c>
      <c r="B15812" t="s">
        <v>33101</v>
      </c>
      <c r="C15812">
        <v>50098</v>
      </c>
      <c r="D15812">
        <v>24761</v>
      </c>
      <c r="E15812">
        <v>25337</v>
      </c>
      <c r="F15812" t="s">
        <v>33102</v>
      </c>
      <c r="G15812" t="s">
        <v>14</v>
      </c>
      <c r="H15812">
        <v>3</v>
      </c>
      <c r="I15812">
        <v>32</v>
      </c>
      <c r="J15812" s="1">
        <f ca="1" t="shared" si="247"/>
        <v>791</v>
      </c>
      <c r="K15812" t="s">
        <v>3684</v>
      </c>
      <c r="L15812" t="s">
        <v>16</v>
      </c>
    </row>
    <row r="15813" spans="1:12">
      <c r="A15813">
        <v>609312</v>
      </c>
      <c r="B15813" t="s">
        <v>33103</v>
      </c>
      <c r="C15813">
        <v>8944</v>
      </c>
      <c r="D15813">
        <v>4384</v>
      </c>
      <c r="E15813">
        <v>4560</v>
      </c>
      <c r="F15813" t="s">
        <v>33104</v>
      </c>
      <c r="G15813" t="s">
        <v>24</v>
      </c>
      <c r="H15813">
        <v>4</v>
      </c>
      <c r="I15813">
        <v>32</v>
      </c>
      <c r="J15813" s="1">
        <f ca="1" t="shared" si="247"/>
        <v>233</v>
      </c>
      <c r="K15813" t="s">
        <v>12838</v>
      </c>
      <c r="L15813" t="s">
        <v>21</v>
      </c>
    </row>
    <row r="15814" spans="1:12">
      <c r="A15814">
        <v>609205</v>
      </c>
      <c r="B15814" t="s">
        <v>33105</v>
      </c>
      <c r="C15814">
        <v>19935</v>
      </c>
      <c r="D15814">
        <v>9850</v>
      </c>
      <c r="E15814">
        <v>10085</v>
      </c>
      <c r="F15814" t="s">
        <v>33106</v>
      </c>
      <c r="G15814" t="s">
        <v>14</v>
      </c>
      <c r="H15814">
        <v>5</v>
      </c>
      <c r="I15814">
        <v>33</v>
      </c>
      <c r="J15814" s="1">
        <f ca="1" t="shared" si="247"/>
        <v>839</v>
      </c>
      <c r="K15814" t="s">
        <v>7765</v>
      </c>
      <c r="L15814" t="s">
        <v>21</v>
      </c>
    </row>
    <row r="15815" spans="1:12">
      <c r="A15815">
        <v>609307</v>
      </c>
      <c r="B15815" t="s">
        <v>33107</v>
      </c>
      <c r="C15815">
        <v>23746</v>
      </c>
      <c r="D15815">
        <v>11638</v>
      </c>
      <c r="E15815">
        <v>12108</v>
      </c>
      <c r="F15815" t="s">
        <v>33108</v>
      </c>
      <c r="G15815" t="s">
        <v>24</v>
      </c>
      <c r="H15815">
        <v>4</v>
      </c>
      <c r="I15815">
        <v>28</v>
      </c>
      <c r="J15815" s="1">
        <f ca="1" t="shared" si="247"/>
        <v>500</v>
      </c>
      <c r="K15815" t="s">
        <v>33109</v>
      </c>
      <c r="L15815" t="s">
        <v>21</v>
      </c>
    </row>
    <row r="15816" spans="1:12">
      <c r="A15816">
        <v>609608</v>
      </c>
      <c r="B15816" t="s">
        <v>33110</v>
      </c>
      <c r="C15816">
        <v>5278</v>
      </c>
      <c r="D15816">
        <v>2647</v>
      </c>
      <c r="E15816">
        <v>2631</v>
      </c>
      <c r="F15816" t="s">
        <v>33111</v>
      </c>
      <c r="G15816" t="s">
        <v>19</v>
      </c>
      <c r="H15816">
        <v>3</v>
      </c>
      <c r="I15816">
        <v>39</v>
      </c>
      <c r="J15816" s="1">
        <f ca="1" t="shared" si="247"/>
        <v>376</v>
      </c>
      <c r="K15816" t="s">
        <v>9379</v>
      </c>
      <c r="L15816" t="s">
        <v>16</v>
      </c>
    </row>
    <row r="15817" spans="1:12">
      <c r="A15817">
        <v>610201</v>
      </c>
      <c r="B15817" t="s">
        <v>33112</v>
      </c>
      <c r="C15817">
        <v>16396</v>
      </c>
      <c r="D15817">
        <v>8054</v>
      </c>
      <c r="E15817">
        <v>8342</v>
      </c>
      <c r="F15817" t="s">
        <v>33113</v>
      </c>
      <c r="G15817" t="s">
        <v>24</v>
      </c>
      <c r="H15817">
        <v>4</v>
      </c>
      <c r="I15817">
        <v>29</v>
      </c>
      <c r="J15817" s="1">
        <f ca="1" t="shared" si="247"/>
        <v>394</v>
      </c>
      <c r="K15817" t="s">
        <v>4882</v>
      </c>
      <c r="L15817" t="s">
        <v>21</v>
      </c>
    </row>
    <row r="15818" spans="1:12">
      <c r="A15818">
        <v>609306</v>
      </c>
      <c r="B15818" t="s">
        <v>33114</v>
      </c>
      <c r="C15818">
        <v>15712</v>
      </c>
      <c r="D15818">
        <v>7703</v>
      </c>
      <c r="E15818">
        <v>8009</v>
      </c>
      <c r="F15818" t="s">
        <v>33115</v>
      </c>
      <c r="G15818" t="s">
        <v>19</v>
      </c>
      <c r="H15818">
        <v>4</v>
      </c>
      <c r="I15818">
        <v>56</v>
      </c>
      <c r="J15818" s="1">
        <f ca="1" t="shared" si="247"/>
        <v>423</v>
      </c>
      <c r="K15818" t="s">
        <v>1434</v>
      </c>
      <c r="L15818" t="s">
        <v>21</v>
      </c>
    </row>
    <row r="15819" spans="1:12">
      <c r="A15819">
        <v>609113</v>
      </c>
      <c r="B15819" t="s">
        <v>32630</v>
      </c>
      <c r="C15819">
        <v>4850</v>
      </c>
      <c r="D15819">
        <v>2397</v>
      </c>
      <c r="E15819">
        <v>2453</v>
      </c>
      <c r="F15819" t="s">
        <v>32631</v>
      </c>
      <c r="G15819" t="s">
        <v>24</v>
      </c>
      <c r="H15819">
        <v>3</v>
      </c>
      <c r="I15819">
        <v>41</v>
      </c>
      <c r="J15819" s="1">
        <f ca="1" t="shared" si="247"/>
        <v>763</v>
      </c>
      <c r="K15819" t="s">
        <v>1066</v>
      </c>
      <c r="L15819" t="s">
        <v>16</v>
      </c>
    </row>
    <row r="15820" spans="1:12">
      <c r="A15820">
        <v>610204</v>
      </c>
      <c r="B15820" t="s">
        <v>33116</v>
      </c>
      <c r="C15820">
        <v>25205</v>
      </c>
      <c r="D15820">
        <v>12460</v>
      </c>
      <c r="E15820">
        <v>12745</v>
      </c>
      <c r="F15820" t="s">
        <v>33117</v>
      </c>
      <c r="G15820" t="s">
        <v>19</v>
      </c>
      <c r="H15820">
        <v>3</v>
      </c>
      <c r="I15820">
        <v>25</v>
      </c>
      <c r="J15820" s="1">
        <f ca="1" t="shared" si="247"/>
        <v>303</v>
      </c>
      <c r="K15820" t="s">
        <v>5514</v>
      </c>
      <c r="L15820" t="s">
        <v>16</v>
      </c>
    </row>
    <row r="15821" spans="1:12">
      <c r="A15821">
        <v>611112</v>
      </c>
      <c r="B15821" t="s">
        <v>33118</v>
      </c>
      <c r="C15821">
        <v>27613</v>
      </c>
      <c r="D15821">
        <v>13662</v>
      </c>
      <c r="E15821">
        <v>13951</v>
      </c>
      <c r="F15821" t="s">
        <v>33119</v>
      </c>
      <c r="G15821" t="s">
        <v>14</v>
      </c>
      <c r="H15821">
        <v>7</v>
      </c>
      <c r="I15821">
        <v>27</v>
      </c>
      <c r="J15821" s="1">
        <f ca="1" t="shared" si="247"/>
        <v>542</v>
      </c>
      <c r="K15821" t="s">
        <v>4444</v>
      </c>
      <c r="L15821" t="s">
        <v>21</v>
      </c>
    </row>
    <row r="15822" spans="1:12">
      <c r="A15822">
        <v>613704</v>
      </c>
      <c r="B15822" t="s">
        <v>33120</v>
      </c>
      <c r="C15822">
        <v>15715</v>
      </c>
      <c r="D15822">
        <v>7798</v>
      </c>
      <c r="E15822">
        <v>7917</v>
      </c>
      <c r="F15822" t="s">
        <v>33121</v>
      </c>
      <c r="G15822" t="s">
        <v>14</v>
      </c>
      <c r="H15822">
        <v>2</v>
      </c>
      <c r="I15822">
        <v>27</v>
      </c>
      <c r="J15822" s="1">
        <f ca="1" t="shared" si="247"/>
        <v>391</v>
      </c>
      <c r="K15822" t="s">
        <v>5569</v>
      </c>
      <c r="L15822" t="s">
        <v>16</v>
      </c>
    </row>
    <row r="15823" spans="1:12">
      <c r="A15823">
        <v>609314</v>
      </c>
      <c r="B15823" t="s">
        <v>33122</v>
      </c>
      <c r="C15823">
        <v>7520</v>
      </c>
      <c r="D15823">
        <v>3693</v>
      </c>
      <c r="E15823">
        <v>3827</v>
      </c>
      <c r="F15823" t="s">
        <v>33123</v>
      </c>
      <c r="G15823" t="s">
        <v>19</v>
      </c>
      <c r="H15823">
        <v>3</v>
      </c>
      <c r="I15823">
        <v>25</v>
      </c>
      <c r="J15823" s="1">
        <f ca="1" t="shared" si="247"/>
        <v>84</v>
      </c>
      <c r="K15823" t="s">
        <v>16943</v>
      </c>
      <c r="L15823" t="s">
        <v>16</v>
      </c>
    </row>
    <row r="15824" spans="1:12">
      <c r="A15824">
        <v>611109</v>
      </c>
      <c r="B15824" t="s">
        <v>33124</v>
      </c>
      <c r="C15824">
        <v>32493</v>
      </c>
      <c r="D15824">
        <v>16044</v>
      </c>
      <c r="E15824">
        <v>16449</v>
      </c>
      <c r="F15824" t="s">
        <v>33125</v>
      </c>
      <c r="G15824" t="s">
        <v>24</v>
      </c>
      <c r="H15824">
        <v>2</v>
      </c>
      <c r="I15824">
        <v>27</v>
      </c>
      <c r="J15824" s="1">
        <f ca="1" t="shared" si="247"/>
        <v>828</v>
      </c>
      <c r="K15824" t="s">
        <v>5335</v>
      </c>
      <c r="L15824" t="s">
        <v>16</v>
      </c>
    </row>
    <row r="15825" spans="1:12">
      <c r="A15825">
        <v>609605</v>
      </c>
      <c r="B15825" t="s">
        <v>33126</v>
      </c>
      <c r="C15825">
        <v>25612</v>
      </c>
      <c r="D15825">
        <v>12493</v>
      </c>
      <c r="E15825">
        <v>13119</v>
      </c>
      <c r="F15825" t="s">
        <v>33127</v>
      </c>
      <c r="G15825" t="s">
        <v>14</v>
      </c>
      <c r="H15825">
        <v>4</v>
      </c>
      <c r="I15825">
        <v>28</v>
      </c>
      <c r="J15825" s="1">
        <f ca="1" t="shared" si="247"/>
        <v>353</v>
      </c>
      <c r="K15825" t="s">
        <v>5688</v>
      </c>
      <c r="L15825" t="s">
        <v>21</v>
      </c>
    </row>
    <row r="15826" spans="1:12">
      <c r="A15826">
        <v>610203</v>
      </c>
      <c r="B15826" t="s">
        <v>33128</v>
      </c>
      <c r="C15826">
        <v>16355</v>
      </c>
      <c r="D15826">
        <v>8049</v>
      </c>
      <c r="E15826">
        <v>8306</v>
      </c>
      <c r="F15826" t="s">
        <v>33129</v>
      </c>
      <c r="G15826" t="s">
        <v>24</v>
      </c>
      <c r="H15826">
        <v>4</v>
      </c>
      <c r="I15826">
        <v>32</v>
      </c>
      <c r="J15826" s="1">
        <f ca="1" t="shared" si="247"/>
        <v>268</v>
      </c>
      <c r="K15826" t="s">
        <v>21055</v>
      </c>
      <c r="L15826" t="s">
        <v>21</v>
      </c>
    </row>
    <row r="15827" spans="1:12">
      <c r="A15827">
        <v>611101</v>
      </c>
      <c r="B15827" t="s">
        <v>33130</v>
      </c>
      <c r="C15827">
        <v>14717</v>
      </c>
      <c r="D15827">
        <v>7257</v>
      </c>
      <c r="E15827">
        <v>7460</v>
      </c>
      <c r="F15827" t="s">
        <v>33131</v>
      </c>
      <c r="G15827" t="s">
        <v>14</v>
      </c>
      <c r="H15827">
        <v>2</v>
      </c>
      <c r="I15827">
        <v>26</v>
      </c>
      <c r="J15827" s="1">
        <f ca="1" t="shared" si="247"/>
        <v>837</v>
      </c>
      <c r="K15827" t="s">
        <v>17760</v>
      </c>
      <c r="L15827" t="s">
        <v>16</v>
      </c>
    </row>
    <row r="15828" spans="1:12">
      <c r="A15828">
        <v>614706</v>
      </c>
      <c r="B15828" t="s">
        <v>33132</v>
      </c>
      <c r="C15828">
        <v>16881</v>
      </c>
      <c r="D15828">
        <v>8265</v>
      </c>
      <c r="E15828">
        <v>8616</v>
      </c>
      <c r="F15828" t="s">
        <v>33133</v>
      </c>
      <c r="G15828" t="s">
        <v>19</v>
      </c>
      <c r="H15828">
        <v>2</v>
      </c>
      <c r="I15828">
        <v>27</v>
      </c>
      <c r="J15828" s="1">
        <f ca="1" t="shared" si="247"/>
        <v>356</v>
      </c>
      <c r="K15828" t="s">
        <v>933</v>
      </c>
      <c r="L15828" t="s">
        <v>16</v>
      </c>
    </row>
    <row r="15829" spans="1:12">
      <c r="A15829">
        <v>610003</v>
      </c>
      <c r="B15829" t="s">
        <v>33134</v>
      </c>
      <c r="C15829">
        <v>13877</v>
      </c>
      <c r="D15829">
        <v>6843</v>
      </c>
      <c r="E15829">
        <v>7034</v>
      </c>
      <c r="F15829" t="s">
        <v>33135</v>
      </c>
      <c r="G15829" t="s">
        <v>19</v>
      </c>
      <c r="H15829">
        <v>3</v>
      </c>
      <c r="I15829">
        <v>39</v>
      </c>
      <c r="J15829" s="1">
        <f ca="1" t="shared" si="247"/>
        <v>750</v>
      </c>
      <c r="K15829" t="s">
        <v>2437</v>
      </c>
      <c r="L15829" t="s">
        <v>16</v>
      </c>
    </row>
    <row r="15830" spans="1:12">
      <c r="A15830">
        <v>614715</v>
      </c>
      <c r="B15830" t="s">
        <v>33136</v>
      </c>
      <c r="C15830">
        <v>38901</v>
      </c>
      <c r="D15830">
        <v>19070</v>
      </c>
      <c r="E15830">
        <v>19831</v>
      </c>
      <c r="F15830" t="s">
        <v>33137</v>
      </c>
      <c r="G15830" t="s">
        <v>19</v>
      </c>
      <c r="H15830">
        <v>4</v>
      </c>
      <c r="I15830">
        <v>27</v>
      </c>
      <c r="J15830" s="1">
        <f ca="1" t="shared" si="247"/>
        <v>843</v>
      </c>
      <c r="K15830" t="s">
        <v>8065</v>
      </c>
      <c r="L15830" t="s">
        <v>21</v>
      </c>
    </row>
    <row r="15831" spans="1:12">
      <c r="A15831">
        <v>614905</v>
      </c>
      <c r="B15831" t="s">
        <v>33138</v>
      </c>
      <c r="C15831">
        <v>26186</v>
      </c>
      <c r="D15831">
        <v>12735</v>
      </c>
      <c r="E15831">
        <v>13451</v>
      </c>
      <c r="F15831" t="s">
        <v>33139</v>
      </c>
      <c r="G15831" t="s">
        <v>24</v>
      </c>
      <c r="H15831">
        <v>2</v>
      </c>
      <c r="I15831">
        <v>27</v>
      </c>
      <c r="J15831" s="1">
        <f ca="1" t="shared" si="247"/>
        <v>489</v>
      </c>
      <c r="K15831" t="s">
        <v>3219</v>
      </c>
      <c r="L15831" t="s">
        <v>16</v>
      </c>
    </row>
    <row r="15832" spans="1:12">
      <c r="A15832">
        <v>614809</v>
      </c>
      <c r="B15832" t="s">
        <v>33140</v>
      </c>
      <c r="C15832">
        <v>19870</v>
      </c>
      <c r="D15832">
        <v>9860</v>
      </c>
      <c r="E15832">
        <v>10010</v>
      </c>
      <c r="F15832" t="s">
        <v>33141</v>
      </c>
      <c r="G15832" t="s">
        <v>24</v>
      </c>
      <c r="H15832">
        <v>4</v>
      </c>
      <c r="I15832">
        <v>28</v>
      </c>
      <c r="J15832" s="1">
        <f ca="1" t="shared" si="247"/>
        <v>950</v>
      </c>
      <c r="K15832" t="s">
        <v>3564</v>
      </c>
      <c r="L15832" t="s">
        <v>21</v>
      </c>
    </row>
    <row r="15833" spans="1:12">
      <c r="A15833">
        <v>614903</v>
      </c>
      <c r="B15833" t="s">
        <v>33142</v>
      </c>
      <c r="C15833">
        <v>51274</v>
      </c>
      <c r="D15833">
        <v>24769</v>
      </c>
      <c r="E15833">
        <v>26505</v>
      </c>
      <c r="F15833" t="s">
        <v>33143</v>
      </c>
      <c r="G15833" t="s">
        <v>24</v>
      </c>
      <c r="H15833">
        <v>5</v>
      </c>
      <c r="I15833">
        <v>28</v>
      </c>
      <c r="J15833" s="1">
        <f ca="1" t="shared" si="247"/>
        <v>872</v>
      </c>
      <c r="K15833" t="s">
        <v>5676</v>
      </c>
      <c r="L15833" t="s">
        <v>21</v>
      </c>
    </row>
    <row r="15834" spans="1:12">
      <c r="A15834">
        <v>614802</v>
      </c>
      <c r="B15834" t="s">
        <v>33144</v>
      </c>
      <c r="C15834">
        <v>40810</v>
      </c>
      <c r="D15834">
        <v>19876</v>
      </c>
      <c r="E15834">
        <v>20934</v>
      </c>
      <c r="F15834" t="s">
        <v>33145</v>
      </c>
      <c r="G15834" t="s">
        <v>24</v>
      </c>
      <c r="H15834">
        <v>2</v>
      </c>
      <c r="I15834">
        <v>36</v>
      </c>
      <c r="J15834" s="1">
        <f ca="1" t="shared" si="247"/>
        <v>235</v>
      </c>
      <c r="K15834" t="s">
        <v>3219</v>
      </c>
      <c r="L15834" t="s">
        <v>16</v>
      </c>
    </row>
    <row r="15835" spans="1:12">
      <c r="A15835">
        <v>614716</v>
      </c>
      <c r="B15835" t="s">
        <v>33146</v>
      </c>
      <c r="C15835">
        <v>17155</v>
      </c>
      <c r="D15835">
        <v>8415</v>
      </c>
      <c r="E15835">
        <v>8740</v>
      </c>
      <c r="F15835" t="s">
        <v>33147</v>
      </c>
      <c r="G15835" t="s">
        <v>24</v>
      </c>
      <c r="H15835">
        <v>5</v>
      </c>
      <c r="I15835">
        <v>36</v>
      </c>
      <c r="J15835" s="1">
        <f ca="1" t="shared" si="247"/>
        <v>261</v>
      </c>
      <c r="K15835" t="s">
        <v>5073</v>
      </c>
      <c r="L15835" t="s">
        <v>21</v>
      </c>
    </row>
    <row r="15836" spans="1:12">
      <c r="A15836">
        <v>614906</v>
      </c>
      <c r="B15836" t="s">
        <v>33148</v>
      </c>
      <c r="C15836">
        <v>26528</v>
      </c>
      <c r="D15836">
        <v>12810</v>
      </c>
      <c r="E15836">
        <v>13718</v>
      </c>
      <c r="F15836" t="s">
        <v>33149</v>
      </c>
      <c r="G15836" t="s">
        <v>24</v>
      </c>
      <c r="H15836">
        <v>8</v>
      </c>
      <c r="I15836">
        <v>23</v>
      </c>
      <c r="J15836" s="1">
        <f ca="1" t="shared" si="247"/>
        <v>184</v>
      </c>
      <c r="K15836" t="s">
        <v>5273</v>
      </c>
      <c r="L15836" t="s">
        <v>21</v>
      </c>
    </row>
    <row r="15837" spans="1:12">
      <c r="A15837">
        <v>614702</v>
      </c>
      <c r="B15837" t="s">
        <v>33150</v>
      </c>
      <c r="C15837">
        <v>25306</v>
      </c>
      <c r="D15837">
        <v>12406</v>
      </c>
      <c r="E15837">
        <v>12900</v>
      </c>
      <c r="F15837" t="s">
        <v>33151</v>
      </c>
      <c r="G15837" t="s">
        <v>19</v>
      </c>
      <c r="H15837">
        <v>2</v>
      </c>
      <c r="I15837">
        <v>23</v>
      </c>
      <c r="J15837" s="1">
        <f ca="1" t="shared" si="247"/>
        <v>99</v>
      </c>
      <c r="K15837" t="s">
        <v>17075</v>
      </c>
      <c r="L15837" t="s">
        <v>29</v>
      </c>
    </row>
    <row r="15838" spans="1:12">
      <c r="A15838">
        <v>614620</v>
      </c>
      <c r="B15838" t="s">
        <v>33152</v>
      </c>
      <c r="C15838">
        <v>29911</v>
      </c>
      <c r="D15838">
        <v>14823</v>
      </c>
      <c r="E15838">
        <v>15088</v>
      </c>
      <c r="F15838" t="s">
        <v>33153</v>
      </c>
      <c r="G15838" t="s">
        <v>14</v>
      </c>
      <c r="H15838">
        <v>1</v>
      </c>
      <c r="I15838">
        <v>39</v>
      </c>
      <c r="J15838" s="1">
        <f ca="1" t="shared" si="247"/>
        <v>722</v>
      </c>
      <c r="K15838" t="s">
        <v>7447</v>
      </c>
      <c r="L15838" t="s">
        <v>16</v>
      </c>
    </row>
    <row r="15839" spans="1:12">
      <c r="A15839">
        <v>622301</v>
      </c>
      <c r="B15839" t="s">
        <v>33154</v>
      </c>
      <c r="C15839">
        <v>79924</v>
      </c>
      <c r="D15839">
        <v>39486</v>
      </c>
      <c r="E15839">
        <v>40438</v>
      </c>
      <c r="F15839" t="s">
        <v>33155</v>
      </c>
      <c r="G15839" t="s">
        <v>24</v>
      </c>
      <c r="H15839">
        <v>3</v>
      </c>
      <c r="I15839">
        <v>21</v>
      </c>
      <c r="J15839" s="1">
        <f ca="1" t="shared" si="247"/>
        <v>357</v>
      </c>
      <c r="K15839" t="s">
        <v>298</v>
      </c>
      <c r="L15839" t="s">
        <v>29</v>
      </c>
    </row>
    <row r="15840" spans="1:12">
      <c r="A15840">
        <v>621205</v>
      </c>
      <c r="B15840" t="s">
        <v>33156</v>
      </c>
      <c r="C15840">
        <v>25374</v>
      </c>
      <c r="D15840">
        <v>12677</v>
      </c>
      <c r="E15840">
        <v>12697</v>
      </c>
      <c r="F15840" t="s">
        <v>33157</v>
      </c>
      <c r="G15840" t="s">
        <v>19</v>
      </c>
      <c r="H15840">
        <v>4</v>
      </c>
      <c r="I15840">
        <v>30</v>
      </c>
      <c r="J15840" s="1">
        <f ca="1" t="shared" si="247"/>
        <v>177</v>
      </c>
      <c r="K15840" t="s">
        <v>598</v>
      </c>
      <c r="L15840" t="s">
        <v>21</v>
      </c>
    </row>
    <row r="15841" spans="1:12">
      <c r="A15841">
        <v>621220</v>
      </c>
      <c r="B15841" t="s">
        <v>33158</v>
      </c>
      <c r="C15841">
        <v>39481</v>
      </c>
      <c r="D15841">
        <v>19823</v>
      </c>
      <c r="E15841">
        <v>19658</v>
      </c>
      <c r="F15841" t="s">
        <v>33159</v>
      </c>
      <c r="G15841" t="s">
        <v>19</v>
      </c>
      <c r="H15841">
        <v>4</v>
      </c>
      <c r="I15841">
        <v>34</v>
      </c>
      <c r="J15841" s="1">
        <f ca="1" t="shared" si="247"/>
        <v>313</v>
      </c>
      <c r="K15841" t="s">
        <v>4657</v>
      </c>
      <c r="L15841" t="s">
        <v>21</v>
      </c>
    </row>
    <row r="15842" spans="1:12">
      <c r="A15842">
        <v>621111</v>
      </c>
      <c r="B15842" t="s">
        <v>33160</v>
      </c>
      <c r="C15842">
        <v>11630</v>
      </c>
      <c r="D15842">
        <v>5707</v>
      </c>
      <c r="E15842">
        <v>5923</v>
      </c>
      <c r="F15842" t="s">
        <v>33161</v>
      </c>
      <c r="G15842" t="s">
        <v>19</v>
      </c>
      <c r="H15842">
        <v>2</v>
      </c>
      <c r="I15842">
        <v>34</v>
      </c>
      <c r="J15842" s="1">
        <f ca="1" t="shared" si="247"/>
        <v>229</v>
      </c>
      <c r="K15842" t="s">
        <v>3156</v>
      </c>
      <c r="L15842" t="s">
        <v>16</v>
      </c>
    </row>
    <row r="15843" spans="1:12">
      <c r="A15843">
        <v>621112</v>
      </c>
      <c r="B15843" t="s">
        <v>33162</v>
      </c>
      <c r="C15843">
        <v>22741</v>
      </c>
      <c r="D15843">
        <v>11269</v>
      </c>
      <c r="E15843">
        <v>11472</v>
      </c>
      <c r="F15843" t="s">
        <v>33163</v>
      </c>
      <c r="G15843" t="s">
        <v>19</v>
      </c>
      <c r="H15843">
        <v>3</v>
      </c>
      <c r="I15843">
        <v>19</v>
      </c>
      <c r="J15843" s="1">
        <f ca="1" t="shared" si="247"/>
        <v>303</v>
      </c>
      <c r="K15843" t="s">
        <v>1000</v>
      </c>
      <c r="L15843" t="s">
        <v>29</v>
      </c>
    </row>
    <row r="15844" spans="1:12">
      <c r="A15844">
        <v>614204</v>
      </c>
      <c r="B15844" t="s">
        <v>33164</v>
      </c>
      <c r="C15844">
        <v>11760</v>
      </c>
      <c r="D15844">
        <v>5760</v>
      </c>
      <c r="E15844">
        <v>6000</v>
      </c>
      <c r="F15844" t="s">
        <v>33165</v>
      </c>
      <c r="G15844" t="s">
        <v>24</v>
      </c>
      <c r="H15844">
        <v>2</v>
      </c>
      <c r="I15844">
        <v>21</v>
      </c>
      <c r="J15844" s="1">
        <f ca="1" t="shared" si="247"/>
        <v>998</v>
      </c>
      <c r="K15844" t="s">
        <v>33166</v>
      </c>
      <c r="L15844" t="s">
        <v>29</v>
      </c>
    </row>
    <row r="15845" spans="1:12">
      <c r="A15845">
        <v>620101</v>
      </c>
      <c r="B15845" t="s">
        <v>33167</v>
      </c>
      <c r="C15845">
        <v>16668</v>
      </c>
      <c r="D15845">
        <v>8286</v>
      </c>
      <c r="E15845">
        <v>8382</v>
      </c>
      <c r="F15845" t="s">
        <v>33168</v>
      </c>
      <c r="G15845" t="s">
        <v>24</v>
      </c>
      <c r="H15845">
        <v>3</v>
      </c>
      <c r="I15845">
        <v>26</v>
      </c>
      <c r="J15845" s="1">
        <f ca="1" t="shared" si="247"/>
        <v>512</v>
      </c>
      <c r="K15845" t="s">
        <v>31965</v>
      </c>
      <c r="L15845" t="s">
        <v>16</v>
      </c>
    </row>
    <row r="15846" spans="1:12">
      <c r="A15846">
        <v>620001</v>
      </c>
      <c r="B15846" t="s">
        <v>33169</v>
      </c>
      <c r="C15846">
        <v>156984</v>
      </c>
      <c r="D15846">
        <v>77516</v>
      </c>
      <c r="E15846">
        <v>79468</v>
      </c>
      <c r="F15846" t="s">
        <v>33170</v>
      </c>
      <c r="G15846" t="s">
        <v>19</v>
      </c>
      <c r="H15846">
        <v>6</v>
      </c>
      <c r="I15846">
        <v>23</v>
      </c>
      <c r="J15846" s="1">
        <f ca="1" t="shared" si="247"/>
        <v>339</v>
      </c>
      <c r="K15846" t="s">
        <v>33171</v>
      </c>
      <c r="L15846" t="s">
        <v>21</v>
      </c>
    </row>
    <row r="15847" spans="1:12">
      <c r="A15847">
        <v>620013</v>
      </c>
      <c r="B15847" t="s">
        <v>33172</v>
      </c>
      <c r="C15847">
        <v>38810</v>
      </c>
      <c r="D15847">
        <v>19748</v>
      </c>
      <c r="E15847">
        <v>19062</v>
      </c>
      <c r="F15847" t="s">
        <v>33173</v>
      </c>
      <c r="G15847" t="s">
        <v>24</v>
      </c>
      <c r="H15847">
        <v>4</v>
      </c>
      <c r="I15847">
        <v>28</v>
      </c>
      <c r="J15847" s="1">
        <f ca="1" t="shared" si="247"/>
        <v>400</v>
      </c>
      <c r="K15847" t="s">
        <v>4060</v>
      </c>
      <c r="L15847" t="s">
        <v>21</v>
      </c>
    </row>
    <row r="15848" spans="1:12">
      <c r="A15848">
        <v>613002</v>
      </c>
      <c r="B15848" t="s">
        <v>33174</v>
      </c>
      <c r="C15848">
        <v>15977</v>
      </c>
      <c r="D15848">
        <v>7903</v>
      </c>
      <c r="E15848">
        <v>8074</v>
      </c>
      <c r="F15848" t="s">
        <v>33175</v>
      </c>
      <c r="G15848" t="s">
        <v>14</v>
      </c>
      <c r="H15848">
        <v>4</v>
      </c>
      <c r="I15848">
        <v>22</v>
      </c>
      <c r="J15848" s="1">
        <f ca="1" t="shared" si="247"/>
        <v>607</v>
      </c>
      <c r="K15848" t="s">
        <v>7439</v>
      </c>
      <c r="L15848" t="s">
        <v>21</v>
      </c>
    </row>
    <row r="15849" spans="1:12">
      <c r="A15849">
        <v>613303</v>
      </c>
      <c r="B15849" t="s">
        <v>33176</v>
      </c>
      <c r="C15849">
        <v>22357</v>
      </c>
      <c r="D15849">
        <v>11064</v>
      </c>
      <c r="E15849">
        <v>11293</v>
      </c>
      <c r="F15849" t="s">
        <v>33177</v>
      </c>
      <c r="G15849" t="s">
        <v>24</v>
      </c>
      <c r="H15849">
        <v>1</v>
      </c>
      <c r="I15849">
        <v>22</v>
      </c>
      <c r="J15849" s="1">
        <f ca="1" t="shared" si="247"/>
        <v>56</v>
      </c>
      <c r="K15849" t="s">
        <v>1606</v>
      </c>
      <c r="L15849" t="s">
        <v>29</v>
      </c>
    </row>
    <row r="15850" spans="1:12">
      <c r="A15850">
        <v>613105</v>
      </c>
      <c r="B15850" t="s">
        <v>33178</v>
      </c>
      <c r="C15850">
        <v>20649</v>
      </c>
      <c r="D15850">
        <v>10198</v>
      </c>
      <c r="E15850">
        <v>10451</v>
      </c>
      <c r="F15850" t="s">
        <v>33179</v>
      </c>
      <c r="G15850" t="s">
        <v>19</v>
      </c>
      <c r="H15850">
        <v>4</v>
      </c>
      <c r="I15850">
        <v>29</v>
      </c>
      <c r="J15850" s="1">
        <f ca="1" t="shared" si="247"/>
        <v>995</v>
      </c>
      <c r="K15850" t="s">
        <v>3987</v>
      </c>
      <c r="L15850" t="s">
        <v>21</v>
      </c>
    </row>
    <row r="15851" spans="1:12">
      <c r="A15851">
        <v>614901</v>
      </c>
      <c r="B15851" t="s">
        <v>33180</v>
      </c>
      <c r="C15851">
        <v>10382</v>
      </c>
      <c r="D15851">
        <v>5023</v>
      </c>
      <c r="E15851">
        <v>5359</v>
      </c>
      <c r="F15851" t="s">
        <v>33181</v>
      </c>
      <c r="G15851" t="s">
        <v>24</v>
      </c>
      <c r="H15851">
        <v>2</v>
      </c>
      <c r="J15851" s="1">
        <f ca="1" t="shared" si="247"/>
        <v>562</v>
      </c>
      <c r="K15851" t="s">
        <v>3990</v>
      </c>
      <c r="L15851" t="s">
        <v>29</v>
      </c>
    </row>
    <row r="15852" spans="1:12">
      <c r="A15852">
        <v>614602</v>
      </c>
      <c r="B15852" t="s">
        <v>33182</v>
      </c>
      <c r="C15852">
        <v>68750</v>
      </c>
      <c r="D15852">
        <v>33198</v>
      </c>
      <c r="E15852">
        <v>35552</v>
      </c>
      <c r="F15852" t="s">
        <v>33183</v>
      </c>
      <c r="G15852" t="s">
        <v>24</v>
      </c>
      <c r="H15852">
        <v>4</v>
      </c>
      <c r="I15852">
        <v>30</v>
      </c>
      <c r="J15852" s="1">
        <f ca="1" t="shared" si="247"/>
        <v>825</v>
      </c>
      <c r="K15852" t="s">
        <v>3668</v>
      </c>
      <c r="L15852" t="s">
        <v>21</v>
      </c>
    </row>
    <row r="15853" spans="1:12">
      <c r="A15853">
        <v>614808</v>
      </c>
      <c r="B15853" t="s">
        <v>33184</v>
      </c>
      <c r="C15853">
        <v>18366</v>
      </c>
      <c r="D15853">
        <v>9114</v>
      </c>
      <c r="E15853">
        <v>9252</v>
      </c>
      <c r="F15853" t="s">
        <v>33185</v>
      </c>
      <c r="G15853" t="s">
        <v>19</v>
      </c>
      <c r="H15853">
        <v>3</v>
      </c>
      <c r="I15853">
        <v>35</v>
      </c>
      <c r="J15853" s="1">
        <f ca="1" t="shared" si="247"/>
        <v>151</v>
      </c>
      <c r="K15853" t="s">
        <v>488</v>
      </c>
      <c r="L15853" t="s">
        <v>16</v>
      </c>
    </row>
    <row r="15854" spans="1:12">
      <c r="A15854">
        <v>614601</v>
      </c>
      <c r="B15854" t="s">
        <v>33186</v>
      </c>
      <c r="C15854">
        <v>25973</v>
      </c>
      <c r="D15854">
        <v>12542</v>
      </c>
      <c r="E15854">
        <v>13431</v>
      </c>
      <c r="F15854" t="s">
        <v>33187</v>
      </c>
      <c r="G15854" t="s">
        <v>14</v>
      </c>
      <c r="H15854">
        <v>2</v>
      </c>
      <c r="I15854">
        <v>44</v>
      </c>
      <c r="J15854" s="1">
        <f ca="1" t="shared" si="247"/>
        <v>19</v>
      </c>
      <c r="K15854" t="s">
        <v>16518</v>
      </c>
      <c r="L15854" t="s">
        <v>16</v>
      </c>
    </row>
    <row r="15855" spans="1:12">
      <c r="A15855">
        <v>621012</v>
      </c>
      <c r="B15855" t="s">
        <v>33188</v>
      </c>
      <c r="C15855">
        <v>48048</v>
      </c>
      <c r="D15855">
        <v>23787</v>
      </c>
      <c r="E15855">
        <v>24261</v>
      </c>
      <c r="F15855" t="s">
        <v>33189</v>
      </c>
      <c r="G15855" t="s">
        <v>24</v>
      </c>
      <c r="H15855">
        <v>3</v>
      </c>
      <c r="I15855">
        <v>27</v>
      </c>
      <c r="J15855" s="1">
        <f ca="1" t="shared" si="247"/>
        <v>362</v>
      </c>
      <c r="K15855" t="s">
        <v>523</v>
      </c>
      <c r="L15855" t="s">
        <v>16</v>
      </c>
    </row>
    <row r="15856" spans="1:12">
      <c r="A15856">
        <v>621114</v>
      </c>
      <c r="B15856" t="s">
        <v>33190</v>
      </c>
      <c r="C15856">
        <v>18124</v>
      </c>
      <c r="D15856">
        <v>9044</v>
      </c>
      <c r="E15856">
        <v>9080</v>
      </c>
      <c r="F15856" t="s">
        <v>33191</v>
      </c>
      <c r="G15856" t="s">
        <v>19</v>
      </c>
      <c r="H15856">
        <v>4</v>
      </c>
      <c r="I15856">
        <v>35</v>
      </c>
      <c r="J15856" s="1">
        <f ca="1" t="shared" si="247"/>
        <v>202</v>
      </c>
      <c r="K15856" t="s">
        <v>1135</v>
      </c>
      <c r="L15856" t="s">
        <v>21</v>
      </c>
    </row>
    <row r="15857" spans="1:12">
      <c r="A15857">
        <v>621001</v>
      </c>
      <c r="B15857" t="s">
        <v>33192</v>
      </c>
      <c r="C15857">
        <v>64873</v>
      </c>
      <c r="D15857">
        <v>32082</v>
      </c>
      <c r="E15857">
        <v>32791</v>
      </c>
      <c r="F15857" t="s">
        <v>33193</v>
      </c>
      <c r="G15857" t="s">
        <v>24</v>
      </c>
      <c r="H15857">
        <v>2</v>
      </c>
      <c r="I15857">
        <v>21</v>
      </c>
      <c r="J15857" s="1">
        <f ca="1" t="shared" si="247"/>
        <v>704</v>
      </c>
      <c r="K15857" t="s">
        <v>252</v>
      </c>
      <c r="L15857" t="s">
        <v>29</v>
      </c>
    </row>
    <row r="15858" spans="1:12">
      <c r="A15858">
        <v>614013</v>
      </c>
      <c r="B15858" t="s">
        <v>33194</v>
      </c>
      <c r="C15858">
        <v>17588</v>
      </c>
      <c r="D15858">
        <v>8698</v>
      </c>
      <c r="E15858">
        <v>8890</v>
      </c>
      <c r="F15858" t="s">
        <v>33195</v>
      </c>
      <c r="G15858" t="s">
        <v>14</v>
      </c>
      <c r="H15858">
        <v>3</v>
      </c>
      <c r="I15858">
        <v>32</v>
      </c>
      <c r="J15858" s="1">
        <f ca="1" t="shared" si="247"/>
        <v>291</v>
      </c>
      <c r="K15858" t="s">
        <v>839</v>
      </c>
      <c r="L15858" t="s">
        <v>16</v>
      </c>
    </row>
    <row r="15859" spans="1:12">
      <c r="A15859">
        <v>613203</v>
      </c>
      <c r="B15859" t="s">
        <v>33196</v>
      </c>
      <c r="C15859">
        <v>27897</v>
      </c>
      <c r="D15859">
        <v>13777</v>
      </c>
      <c r="E15859">
        <v>14120</v>
      </c>
      <c r="F15859" t="s">
        <v>33197</v>
      </c>
      <c r="G15859" t="s">
        <v>24</v>
      </c>
      <c r="H15859">
        <v>3</v>
      </c>
      <c r="I15859">
        <v>25</v>
      </c>
      <c r="J15859" s="1">
        <f ca="1" t="shared" si="247"/>
        <v>718</v>
      </c>
      <c r="K15859" t="s">
        <v>3511</v>
      </c>
      <c r="L15859" t="s">
        <v>16</v>
      </c>
    </row>
    <row r="15860" spans="1:12">
      <c r="A15860">
        <v>613007</v>
      </c>
      <c r="B15860" t="s">
        <v>33198</v>
      </c>
      <c r="C15860">
        <v>37154</v>
      </c>
      <c r="D15860">
        <v>18379</v>
      </c>
      <c r="E15860">
        <v>18775</v>
      </c>
      <c r="F15860" t="s">
        <v>33199</v>
      </c>
      <c r="G15860" t="s">
        <v>14</v>
      </c>
      <c r="H15860">
        <v>4</v>
      </c>
      <c r="I15860">
        <v>27</v>
      </c>
      <c r="J15860" s="1">
        <f ca="1" t="shared" si="247"/>
        <v>205</v>
      </c>
      <c r="K15860" t="s">
        <v>33200</v>
      </c>
      <c r="L15860" t="s">
        <v>21</v>
      </c>
    </row>
    <row r="15861" spans="1:12">
      <c r="A15861">
        <v>613004</v>
      </c>
      <c r="B15861" t="s">
        <v>32922</v>
      </c>
      <c r="C15861">
        <v>64472</v>
      </c>
      <c r="D15861">
        <v>31882</v>
      </c>
      <c r="E15861">
        <v>32590</v>
      </c>
      <c r="F15861" t="s">
        <v>32923</v>
      </c>
      <c r="G15861" t="s">
        <v>19</v>
      </c>
      <c r="H15861">
        <v>2</v>
      </c>
      <c r="I15861">
        <v>29</v>
      </c>
      <c r="J15861" s="1">
        <f ca="1" t="shared" si="247"/>
        <v>686</v>
      </c>
      <c r="K15861" t="s">
        <v>7039</v>
      </c>
      <c r="L15861" t="s">
        <v>16</v>
      </c>
    </row>
    <row r="15862" spans="1:12">
      <c r="A15862">
        <v>612804</v>
      </c>
      <c r="B15862" t="s">
        <v>33201</v>
      </c>
      <c r="C15862">
        <v>30794</v>
      </c>
      <c r="D15862">
        <v>15349</v>
      </c>
      <c r="E15862">
        <v>15445</v>
      </c>
      <c r="F15862" t="s">
        <v>33202</v>
      </c>
      <c r="G15862" t="s">
        <v>24</v>
      </c>
      <c r="H15862">
        <v>2</v>
      </c>
      <c r="I15862">
        <v>33</v>
      </c>
      <c r="J15862" s="1">
        <f ca="1" t="shared" si="247"/>
        <v>546</v>
      </c>
      <c r="K15862" t="s">
        <v>7119</v>
      </c>
      <c r="L15862" t="s">
        <v>16</v>
      </c>
    </row>
    <row r="15863" spans="1:12">
      <c r="A15863">
        <v>613001</v>
      </c>
      <c r="B15863" t="s">
        <v>32922</v>
      </c>
      <c r="C15863">
        <v>64472</v>
      </c>
      <c r="D15863">
        <v>31882</v>
      </c>
      <c r="E15863">
        <v>32590</v>
      </c>
      <c r="F15863" t="s">
        <v>32923</v>
      </c>
      <c r="G15863" t="s">
        <v>24</v>
      </c>
      <c r="H15863">
        <v>3</v>
      </c>
      <c r="I15863">
        <v>30</v>
      </c>
      <c r="J15863" s="1">
        <f ca="1" t="shared" si="247"/>
        <v>585</v>
      </c>
      <c r="K15863" t="s">
        <v>7039</v>
      </c>
      <c r="L15863" t="s">
        <v>16</v>
      </c>
    </row>
    <row r="15864" spans="1:12">
      <c r="A15864">
        <v>612802</v>
      </c>
      <c r="B15864" t="s">
        <v>33203</v>
      </c>
      <c r="C15864">
        <v>16566</v>
      </c>
      <c r="D15864">
        <v>8261</v>
      </c>
      <c r="E15864">
        <v>8305</v>
      </c>
      <c r="F15864" t="s">
        <v>33204</v>
      </c>
      <c r="G15864" t="s">
        <v>14</v>
      </c>
      <c r="H15864">
        <v>4</v>
      </c>
      <c r="I15864">
        <v>29</v>
      </c>
      <c r="J15864" s="1">
        <f ca="1" t="shared" si="247"/>
        <v>269</v>
      </c>
      <c r="K15864" t="s">
        <v>513</v>
      </c>
      <c r="L15864" t="s">
        <v>21</v>
      </c>
    </row>
    <row r="15865" spans="1:12">
      <c r="A15865">
        <v>612701</v>
      </c>
      <c r="B15865" t="s">
        <v>33205</v>
      </c>
      <c r="C15865">
        <v>11457</v>
      </c>
      <c r="D15865">
        <v>5713</v>
      </c>
      <c r="E15865">
        <v>5744</v>
      </c>
      <c r="F15865" t="s">
        <v>33206</v>
      </c>
      <c r="G15865" t="s">
        <v>24</v>
      </c>
      <c r="H15865">
        <v>2</v>
      </c>
      <c r="I15865">
        <v>24</v>
      </c>
      <c r="J15865" s="1">
        <f ca="1" t="shared" si="247"/>
        <v>667</v>
      </c>
      <c r="K15865" t="s">
        <v>1145</v>
      </c>
      <c r="L15865" t="s">
        <v>16</v>
      </c>
    </row>
    <row r="15866" spans="1:12">
      <c r="A15866">
        <v>614707</v>
      </c>
      <c r="B15866" t="s">
        <v>31519</v>
      </c>
      <c r="C15866">
        <v>40304</v>
      </c>
      <c r="D15866">
        <v>20128</v>
      </c>
      <c r="E15866">
        <v>20176</v>
      </c>
      <c r="F15866" t="s">
        <v>31520</v>
      </c>
      <c r="G15866" t="s">
        <v>14</v>
      </c>
      <c r="H15866">
        <v>2</v>
      </c>
      <c r="I15866">
        <v>35</v>
      </c>
      <c r="J15866" s="1">
        <f ca="1" t="shared" si="247"/>
        <v>425</v>
      </c>
      <c r="K15866" t="s">
        <v>2670</v>
      </c>
      <c r="L15866" t="s">
        <v>16</v>
      </c>
    </row>
    <row r="15867" spans="1:12">
      <c r="A15867">
        <v>614806</v>
      </c>
      <c r="B15867" t="s">
        <v>33207</v>
      </c>
      <c r="C15867">
        <v>18262</v>
      </c>
      <c r="D15867">
        <v>9061</v>
      </c>
      <c r="E15867">
        <v>9201</v>
      </c>
      <c r="F15867" t="s">
        <v>33208</v>
      </c>
      <c r="G15867" t="s">
        <v>24</v>
      </c>
      <c r="H15867">
        <v>3</v>
      </c>
      <c r="I15867">
        <v>34</v>
      </c>
      <c r="J15867" s="1">
        <f ca="1" t="shared" si="247"/>
        <v>834</v>
      </c>
      <c r="K15867" t="s">
        <v>936</v>
      </c>
      <c r="L15867" t="s">
        <v>16</v>
      </c>
    </row>
    <row r="15868" spans="1:12">
      <c r="A15868">
        <v>614625</v>
      </c>
      <c r="B15868" t="s">
        <v>33209</v>
      </c>
      <c r="C15868">
        <v>45048</v>
      </c>
      <c r="D15868">
        <v>21912</v>
      </c>
      <c r="E15868">
        <v>23136</v>
      </c>
      <c r="F15868" t="s">
        <v>33210</v>
      </c>
      <c r="G15868" t="s">
        <v>24</v>
      </c>
      <c r="H15868">
        <v>4</v>
      </c>
      <c r="I15868">
        <v>34</v>
      </c>
      <c r="J15868" s="1">
        <f ca="1" t="shared" si="247"/>
        <v>881</v>
      </c>
      <c r="K15868" t="s">
        <v>1264</v>
      </c>
      <c r="L15868" t="s">
        <v>21</v>
      </c>
    </row>
    <row r="15869" spans="1:12">
      <c r="A15869">
        <v>614738</v>
      </c>
      <c r="B15869" t="s">
        <v>33211</v>
      </c>
      <c r="C15869">
        <v>10895</v>
      </c>
      <c r="D15869">
        <v>5338</v>
      </c>
      <c r="E15869">
        <v>5557</v>
      </c>
      <c r="F15869" t="s">
        <v>33212</v>
      </c>
      <c r="G15869" t="s">
        <v>19</v>
      </c>
      <c r="H15869">
        <v>4</v>
      </c>
      <c r="I15869">
        <v>26</v>
      </c>
      <c r="J15869" s="1">
        <f ca="1" t="shared" si="247"/>
        <v>126</v>
      </c>
      <c r="K15869" t="s">
        <v>9958</v>
      </c>
      <c r="L15869" t="s">
        <v>21</v>
      </c>
    </row>
    <row r="15870" spans="1:12">
      <c r="A15870">
        <v>614626</v>
      </c>
      <c r="B15870" t="s">
        <v>33213</v>
      </c>
      <c r="C15870">
        <v>33282</v>
      </c>
      <c r="D15870">
        <v>16188</v>
      </c>
      <c r="E15870">
        <v>17094</v>
      </c>
      <c r="F15870" t="s">
        <v>33214</v>
      </c>
      <c r="G15870" t="s">
        <v>19</v>
      </c>
      <c r="H15870">
        <v>3</v>
      </c>
      <c r="I15870">
        <v>43</v>
      </c>
      <c r="J15870" s="1">
        <f ca="1" t="shared" si="247"/>
        <v>608</v>
      </c>
      <c r="K15870" t="s">
        <v>334</v>
      </c>
      <c r="L15870" t="s">
        <v>16</v>
      </c>
    </row>
    <row r="15871" spans="1:12">
      <c r="A15871">
        <v>614628</v>
      </c>
      <c r="B15871" t="s">
        <v>33215</v>
      </c>
      <c r="C15871">
        <v>52212</v>
      </c>
      <c r="D15871">
        <v>25315</v>
      </c>
      <c r="E15871">
        <v>26897</v>
      </c>
      <c r="F15871" t="s">
        <v>33216</v>
      </c>
      <c r="G15871" t="s">
        <v>24</v>
      </c>
      <c r="H15871">
        <v>2</v>
      </c>
      <c r="I15871">
        <v>46</v>
      </c>
      <c r="J15871" s="1">
        <f ca="1" t="shared" si="247"/>
        <v>436</v>
      </c>
      <c r="K15871" t="s">
        <v>3216</v>
      </c>
      <c r="L15871" t="s">
        <v>16</v>
      </c>
    </row>
    <row r="15872" spans="1:12">
      <c r="A15872">
        <v>622401</v>
      </c>
      <c r="B15872" t="s">
        <v>33217</v>
      </c>
      <c r="C15872">
        <v>24110</v>
      </c>
      <c r="D15872">
        <v>11957</v>
      </c>
      <c r="E15872">
        <v>12153</v>
      </c>
      <c r="F15872" t="s">
        <v>33218</v>
      </c>
      <c r="G15872" t="s">
        <v>24</v>
      </c>
      <c r="H15872">
        <v>2</v>
      </c>
      <c r="I15872">
        <v>32</v>
      </c>
      <c r="J15872" s="1">
        <f ca="1" t="shared" si="247"/>
        <v>454</v>
      </c>
      <c r="K15872" t="s">
        <v>268</v>
      </c>
      <c r="L15872" t="s">
        <v>16</v>
      </c>
    </row>
    <row r="15873" spans="1:12">
      <c r="A15873">
        <v>622005</v>
      </c>
      <c r="B15873" t="s">
        <v>33219</v>
      </c>
      <c r="C15873">
        <v>24644</v>
      </c>
      <c r="D15873">
        <v>12298</v>
      </c>
      <c r="E15873">
        <v>12346</v>
      </c>
      <c r="F15873" t="s">
        <v>33220</v>
      </c>
      <c r="G15873" t="s">
        <v>19</v>
      </c>
      <c r="H15873">
        <v>4</v>
      </c>
      <c r="I15873">
        <v>37</v>
      </c>
      <c r="J15873" s="1">
        <f ca="1" t="shared" si="247"/>
        <v>722</v>
      </c>
      <c r="K15873" t="s">
        <v>33221</v>
      </c>
      <c r="L15873" t="s">
        <v>21</v>
      </c>
    </row>
    <row r="15874" spans="1:12">
      <c r="A15874">
        <v>621316</v>
      </c>
      <c r="B15874" t="s">
        <v>33222</v>
      </c>
      <c r="C15874">
        <v>101036</v>
      </c>
      <c r="D15874">
        <v>50290</v>
      </c>
      <c r="E15874">
        <v>50746</v>
      </c>
      <c r="F15874" t="s">
        <v>33223</v>
      </c>
      <c r="G15874" t="s">
        <v>14</v>
      </c>
      <c r="H15874">
        <v>2</v>
      </c>
      <c r="I15874">
        <v>28</v>
      </c>
      <c r="J15874" s="1">
        <f ca="1" t="shared" ref="J15874:J15937" si="248">RANDBETWEEN(0,1000)</f>
        <v>39</v>
      </c>
      <c r="K15874" t="s">
        <v>756</v>
      </c>
      <c r="L15874" t="s">
        <v>16</v>
      </c>
    </row>
    <row r="15875" spans="1:12">
      <c r="A15875">
        <v>614621</v>
      </c>
      <c r="B15875" t="s">
        <v>33224</v>
      </c>
      <c r="C15875">
        <v>25102</v>
      </c>
      <c r="D15875">
        <v>12464</v>
      </c>
      <c r="E15875">
        <v>12638</v>
      </c>
      <c r="F15875" t="s">
        <v>33225</v>
      </c>
      <c r="G15875" t="s">
        <v>24</v>
      </c>
      <c r="H15875">
        <v>1</v>
      </c>
      <c r="I15875">
        <v>24</v>
      </c>
      <c r="J15875" s="1">
        <f ca="1" t="shared" si="248"/>
        <v>348</v>
      </c>
      <c r="K15875" t="s">
        <v>1095</v>
      </c>
      <c r="L15875" t="s">
        <v>16</v>
      </c>
    </row>
    <row r="15876" spans="1:12">
      <c r="A15876">
        <v>622201</v>
      </c>
      <c r="B15876" t="s">
        <v>33226</v>
      </c>
      <c r="C15876">
        <v>38534</v>
      </c>
      <c r="D15876">
        <v>19081</v>
      </c>
      <c r="E15876">
        <v>19453</v>
      </c>
      <c r="F15876" t="s">
        <v>33227</v>
      </c>
      <c r="G15876" t="s">
        <v>19</v>
      </c>
      <c r="H15876">
        <v>2</v>
      </c>
      <c r="J15876" s="1">
        <f ca="1" t="shared" si="248"/>
        <v>822</v>
      </c>
      <c r="K15876" t="s">
        <v>2744</v>
      </c>
      <c r="L15876" t="s">
        <v>29</v>
      </c>
    </row>
    <row r="15877" spans="1:12">
      <c r="A15877">
        <v>622303</v>
      </c>
      <c r="B15877" t="s">
        <v>33228</v>
      </c>
      <c r="C15877">
        <v>55769</v>
      </c>
      <c r="D15877">
        <v>27517</v>
      </c>
      <c r="E15877">
        <v>28252</v>
      </c>
      <c r="F15877" t="s">
        <v>33229</v>
      </c>
      <c r="G15877" t="s">
        <v>24</v>
      </c>
      <c r="H15877">
        <v>2</v>
      </c>
      <c r="I15877">
        <v>30</v>
      </c>
      <c r="J15877" s="1">
        <f ca="1" t="shared" si="248"/>
        <v>535</v>
      </c>
      <c r="K15877" t="s">
        <v>640</v>
      </c>
      <c r="L15877" t="s">
        <v>16</v>
      </c>
    </row>
    <row r="15878" spans="1:12">
      <c r="A15878">
        <v>620005</v>
      </c>
      <c r="B15878" t="s">
        <v>33230</v>
      </c>
      <c r="C15878">
        <v>28631</v>
      </c>
      <c r="D15878">
        <v>14345</v>
      </c>
      <c r="E15878">
        <v>14286</v>
      </c>
      <c r="F15878" t="s">
        <v>33231</v>
      </c>
      <c r="G15878" t="s">
        <v>19</v>
      </c>
      <c r="H15878">
        <v>5</v>
      </c>
      <c r="J15878" s="1">
        <f ca="1" t="shared" si="248"/>
        <v>61</v>
      </c>
      <c r="K15878" t="s">
        <v>6548</v>
      </c>
      <c r="L15878" t="s">
        <v>29</v>
      </c>
    </row>
    <row r="15879" spans="1:12">
      <c r="A15879">
        <v>621101</v>
      </c>
      <c r="B15879" t="s">
        <v>33232</v>
      </c>
      <c r="C15879">
        <v>22773</v>
      </c>
      <c r="D15879">
        <v>11429</v>
      </c>
      <c r="E15879">
        <v>11344</v>
      </c>
      <c r="F15879" t="s">
        <v>33233</v>
      </c>
      <c r="G15879" t="s">
        <v>24</v>
      </c>
      <c r="H15879">
        <v>2</v>
      </c>
      <c r="I15879">
        <v>20</v>
      </c>
      <c r="J15879" s="1">
        <f ca="1" t="shared" si="248"/>
        <v>172</v>
      </c>
      <c r="K15879" t="s">
        <v>652</v>
      </c>
      <c r="L15879" t="s">
        <v>29</v>
      </c>
    </row>
    <row r="15880" spans="1:12">
      <c r="A15880">
        <v>621210</v>
      </c>
      <c r="B15880" t="s">
        <v>31440</v>
      </c>
      <c r="C15880">
        <v>20475</v>
      </c>
      <c r="D15880">
        <v>10211</v>
      </c>
      <c r="E15880">
        <v>10264</v>
      </c>
      <c r="F15880" t="s">
        <v>33234</v>
      </c>
      <c r="G15880" t="s">
        <v>19</v>
      </c>
      <c r="H15880">
        <v>3</v>
      </c>
      <c r="I15880">
        <v>23</v>
      </c>
      <c r="J15880" s="1">
        <f ca="1" t="shared" si="248"/>
        <v>229</v>
      </c>
      <c r="K15880" t="s">
        <v>167</v>
      </c>
      <c r="L15880" t="s">
        <v>29</v>
      </c>
    </row>
    <row r="15881" spans="1:12">
      <c r="A15881">
        <v>621102</v>
      </c>
      <c r="B15881" t="s">
        <v>33235</v>
      </c>
      <c r="C15881">
        <v>7063</v>
      </c>
      <c r="D15881">
        <v>3513</v>
      </c>
      <c r="E15881">
        <v>3550</v>
      </c>
      <c r="F15881" t="s">
        <v>33236</v>
      </c>
      <c r="G15881" t="s">
        <v>19</v>
      </c>
      <c r="H15881">
        <v>2</v>
      </c>
      <c r="I15881">
        <v>29</v>
      </c>
      <c r="J15881" s="1">
        <f ca="1" t="shared" si="248"/>
        <v>935</v>
      </c>
      <c r="K15881" t="s">
        <v>116</v>
      </c>
      <c r="L15881" t="s">
        <v>16</v>
      </c>
    </row>
    <row r="15882" spans="1:12">
      <c r="A15882">
        <v>622506</v>
      </c>
      <c r="B15882" t="s">
        <v>33237</v>
      </c>
      <c r="C15882">
        <v>41732</v>
      </c>
      <c r="D15882">
        <v>20752</v>
      </c>
      <c r="E15882">
        <v>20980</v>
      </c>
      <c r="F15882" t="s">
        <v>33238</v>
      </c>
      <c r="G15882" t="s">
        <v>24</v>
      </c>
      <c r="H15882">
        <v>3</v>
      </c>
      <c r="I15882">
        <v>30</v>
      </c>
      <c r="J15882" s="1">
        <f ca="1" t="shared" si="248"/>
        <v>989</v>
      </c>
      <c r="K15882" t="s">
        <v>1219</v>
      </c>
      <c r="L15882" t="s">
        <v>16</v>
      </c>
    </row>
    <row r="15883" spans="1:12">
      <c r="A15883">
        <v>621011</v>
      </c>
      <c r="B15883" t="s">
        <v>33239</v>
      </c>
      <c r="C15883">
        <v>12761</v>
      </c>
      <c r="D15883">
        <v>6313</v>
      </c>
      <c r="E15883">
        <v>6448</v>
      </c>
      <c r="F15883" t="s">
        <v>33240</v>
      </c>
      <c r="G15883" t="s">
        <v>24</v>
      </c>
      <c r="H15883">
        <v>3</v>
      </c>
      <c r="I15883">
        <v>23</v>
      </c>
      <c r="J15883" s="1">
        <f ca="1" t="shared" si="248"/>
        <v>66</v>
      </c>
      <c r="K15883" t="s">
        <v>2376</v>
      </c>
      <c r="L15883" t="s">
        <v>29</v>
      </c>
    </row>
    <row r="15884" spans="1:12">
      <c r="A15884">
        <v>614019</v>
      </c>
      <c r="B15884" t="s">
        <v>33241</v>
      </c>
      <c r="C15884">
        <v>49928</v>
      </c>
      <c r="D15884">
        <v>24395</v>
      </c>
      <c r="E15884">
        <v>25533</v>
      </c>
      <c r="F15884" t="s">
        <v>33242</v>
      </c>
      <c r="G15884" t="s">
        <v>24</v>
      </c>
      <c r="H15884">
        <v>2</v>
      </c>
      <c r="J15884" s="1">
        <f ca="1" t="shared" si="248"/>
        <v>393</v>
      </c>
      <c r="K15884" t="s">
        <v>3071</v>
      </c>
      <c r="L15884" t="s">
        <v>29</v>
      </c>
    </row>
    <row r="15885" spans="1:12">
      <c r="A15885">
        <v>614101</v>
      </c>
      <c r="B15885" t="s">
        <v>33243</v>
      </c>
      <c r="C15885">
        <v>33126</v>
      </c>
      <c r="D15885">
        <v>16350</v>
      </c>
      <c r="E15885">
        <v>16776</v>
      </c>
      <c r="F15885" t="s">
        <v>33244</v>
      </c>
      <c r="G15885" t="s">
        <v>24</v>
      </c>
      <c r="H15885">
        <v>5</v>
      </c>
      <c r="I15885">
        <v>30</v>
      </c>
      <c r="J15885" s="1">
        <f ca="1" t="shared" si="248"/>
        <v>727</v>
      </c>
      <c r="K15885" t="s">
        <v>5820</v>
      </c>
      <c r="L15885" t="s">
        <v>21</v>
      </c>
    </row>
    <row r="15886" spans="1:12">
      <c r="A15886">
        <v>621215</v>
      </c>
      <c r="B15886" t="s">
        <v>33245</v>
      </c>
      <c r="C15886">
        <v>53644</v>
      </c>
      <c r="D15886">
        <v>26715</v>
      </c>
      <c r="E15886">
        <v>26929</v>
      </c>
      <c r="F15886" t="s">
        <v>33246</v>
      </c>
      <c r="G15886" t="s">
        <v>24</v>
      </c>
      <c r="H15886">
        <v>2</v>
      </c>
      <c r="I15886">
        <v>23</v>
      </c>
      <c r="J15886" s="1">
        <f ca="1" t="shared" si="248"/>
        <v>522</v>
      </c>
      <c r="K15886" t="s">
        <v>4703</v>
      </c>
      <c r="L15886" t="s">
        <v>16</v>
      </c>
    </row>
    <row r="15887" spans="1:12">
      <c r="A15887">
        <v>613205</v>
      </c>
      <c r="B15887" t="s">
        <v>33247</v>
      </c>
      <c r="C15887">
        <v>6889</v>
      </c>
      <c r="D15887">
        <v>3403</v>
      </c>
      <c r="E15887">
        <v>3486</v>
      </c>
      <c r="F15887" t="s">
        <v>33248</v>
      </c>
      <c r="G15887" t="s">
        <v>24</v>
      </c>
      <c r="H15887">
        <v>2</v>
      </c>
      <c r="I15887">
        <v>17</v>
      </c>
      <c r="J15887" s="1">
        <f ca="1" t="shared" si="248"/>
        <v>761</v>
      </c>
      <c r="K15887" t="s">
        <v>319</v>
      </c>
      <c r="L15887" t="s">
        <v>29</v>
      </c>
    </row>
    <row r="15888" spans="1:12">
      <c r="A15888">
        <v>621702</v>
      </c>
      <c r="B15888" t="s">
        <v>33249</v>
      </c>
      <c r="C15888">
        <v>10439</v>
      </c>
      <c r="D15888">
        <v>5126</v>
      </c>
      <c r="E15888">
        <v>5313</v>
      </c>
      <c r="F15888" t="s">
        <v>33250</v>
      </c>
      <c r="G15888" t="s">
        <v>14</v>
      </c>
      <c r="H15888">
        <v>2</v>
      </c>
      <c r="I15888">
        <v>22</v>
      </c>
      <c r="J15888" s="1">
        <f ca="1" t="shared" si="248"/>
        <v>682</v>
      </c>
      <c r="K15888" t="s">
        <v>3258</v>
      </c>
      <c r="L15888" t="s">
        <v>29</v>
      </c>
    </row>
    <row r="15889" spans="1:12">
      <c r="A15889">
        <v>614210</v>
      </c>
      <c r="B15889" t="s">
        <v>33251</v>
      </c>
      <c r="C15889">
        <v>4677</v>
      </c>
      <c r="D15889">
        <v>2291</v>
      </c>
      <c r="E15889">
        <v>2386</v>
      </c>
      <c r="F15889" t="s">
        <v>33252</v>
      </c>
      <c r="G15889" t="s">
        <v>14</v>
      </c>
      <c r="H15889">
        <v>2</v>
      </c>
      <c r="I15889">
        <v>28</v>
      </c>
      <c r="J15889" s="1">
        <f ca="1" t="shared" si="248"/>
        <v>931</v>
      </c>
      <c r="K15889" t="s">
        <v>33253</v>
      </c>
      <c r="L15889" t="s">
        <v>16</v>
      </c>
    </row>
    <row r="15890" spans="1:12">
      <c r="A15890">
        <v>614810</v>
      </c>
      <c r="B15890" t="s">
        <v>33254</v>
      </c>
      <c r="C15890">
        <v>31898</v>
      </c>
      <c r="D15890">
        <v>15829</v>
      </c>
      <c r="E15890">
        <v>16069</v>
      </c>
      <c r="F15890" t="s">
        <v>33255</v>
      </c>
      <c r="G15890" t="s">
        <v>14</v>
      </c>
      <c r="H15890">
        <v>2</v>
      </c>
      <c r="I15890">
        <v>21</v>
      </c>
      <c r="J15890" s="1">
        <f ca="1" t="shared" si="248"/>
        <v>700</v>
      </c>
      <c r="K15890" t="s">
        <v>11431</v>
      </c>
      <c r="L15890" t="s">
        <v>29</v>
      </c>
    </row>
    <row r="15891" spans="1:12">
      <c r="A15891">
        <v>622504</v>
      </c>
      <c r="B15891" t="s">
        <v>33256</v>
      </c>
      <c r="C15891">
        <v>48090</v>
      </c>
      <c r="D15891">
        <v>24092</v>
      </c>
      <c r="E15891">
        <v>23998</v>
      </c>
      <c r="F15891" t="s">
        <v>33257</v>
      </c>
      <c r="G15891" t="s">
        <v>24</v>
      </c>
      <c r="H15891">
        <v>4</v>
      </c>
      <c r="I15891">
        <v>19</v>
      </c>
      <c r="J15891" s="1">
        <f ca="1" t="shared" si="248"/>
        <v>795</v>
      </c>
      <c r="K15891" t="s">
        <v>342</v>
      </c>
      <c r="L15891" t="s">
        <v>21</v>
      </c>
    </row>
    <row r="15892" spans="1:12">
      <c r="A15892">
        <v>622501</v>
      </c>
      <c r="B15892" t="s">
        <v>33258</v>
      </c>
      <c r="C15892">
        <v>22914</v>
      </c>
      <c r="D15892">
        <v>11472</v>
      </c>
      <c r="E15892">
        <v>11442</v>
      </c>
      <c r="F15892" t="s">
        <v>33259</v>
      </c>
      <c r="G15892" t="s">
        <v>19</v>
      </c>
      <c r="H15892">
        <v>2</v>
      </c>
      <c r="I15892">
        <v>34</v>
      </c>
      <c r="J15892" s="1">
        <f ca="1" t="shared" si="248"/>
        <v>735</v>
      </c>
      <c r="K15892" t="s">
        <v>868</v>
      </c>
      <c r="L15892" t="s">
        <v>16</v>
      </c>
    </row>
    <row r="15893" spans="1:12">
      <c r="A15893">
        <v>622001</v>
      </c>
      <c r="B15893" t="s">
        <v>33260</v>
      </c>
      <c r="C15893">
        <v>21470</v>
      </c>
      <c r="D15893">
        <v>10708</v>
      </c>
      <c r="E15893">
        <v>10762</v>
      </c>
      <c r="F15893" t="s">
        <v>33261</v>
      </c>
      <c r="G15893" t="s">
        <v>24</v>
      </c>
      <c r="H15893">
        <v>4</v>
      </c>
      <c r="I15893">
        <v>41</v>
      </c>
      <c r="J15893" s="1">
        <f ca="1" t="shared" si="248"/>
        <v>705</v>
      </c>
      <c r="K15893" t="s">
        <v>33262</v>
      </c>
      <c r="L15893" t="s">
        <v>21</v>
      </c>
    </row>
    <row r="15894" spans="1:12">
      <c r="A15894">
        <v>621202</v>
      </c>
      <c r="B15894" t="s">
        <v>33263</v>
      </c>
      <c r="C15894">
        <v>18468</v>
      </c>
      <c r="D15894">
        <v>9229</v>
      </c>
      <c r="E15894">
        <v>9239</v>
      </c>
      <c r="F15894" t="s">
        <v>33264</v>
      </c>
      <c r="G15894" t="s">
        <v>24</v>
      </c>
      <c r="H15894">
        <v>2</v>
      </c>
      <c r="I15894">
        <v>32</v>
      </c>
      <c r="J15894" s="1">
        <f ca="1" t="shared" si="248"/>
        <v>325</v>
      </c>
      <c r="K15894" t="s">
        <v>1047</v>
      </c>
      <c r="L15894" t="s">
        <v>16</v>
      </c>
    </row>
    <row r="15895" spans="1:12">
      <c r="A15895">
        <v>621207</v>
      </c>
      <c r="B15895" t="s">
        <v>33265</v>
      </c>
      <c r="C15895">
        <v>69856</v>
      </c>
      <c r="D15895">
        <v>34815</v>
      </c>
      <c r="E15895">
        <v>35041</v>
      </c>
      <c r="F15895" t="s">
        <v>33266</v>
      </c>
      <c r="G15895" t="s">
        <v>19</v>
      </c>
      <c r="H15895">
        <v>2</v>
      </c>
      <c r="I15895">
        <v>23</v>
      </c>
      <c r="J15895" s="1">
        <f ca="1" t="shared" si="248"/>
        <v>231</v>
      </c>
      <c r="K15895" t="s">
        <v>3414</v>
      </c>
      <c r="L15895" t="s">
        <v>16</v>
      </c>
    </row>
    <row r="15896" spans="1:12">
      <c r="A15896">
        <v>621109</v>
      </c>
      <c r="B15896" t="s">
        <v>33267</v>
      </c>
      <c r="C15896">
        <v>43547</v>
      </c>
      <c r="D15896">
        <v>21662</v>
      </c>
      <c r="E15896">
        <v>21885</v>
      </c>
      <c r="F15896" t="s">
        <v>33268</v>
      </c>
      <c r="G15896" t="s">
        <v>19</v>
      </c>
      <c r="H15896">
        <v>4</v>
      </c>
      <c r="I15896">
        <v>61</v>
      </c>
      <c r="J15896" s="1">
        <f ca="1" t="shared" si="248"/>
        <v>99</v>
      </c>
      <c r="K15896" t="s">
        <v>4090</v>
      </c>
      <c r="L15896" t="s">
        <v>21</v>
      </c>
    </row>
    <row r="15897" spans="1:12">
      <c r="A15897">
        <v>621212</v>
      </c>
      <c r="B15897" t="s">
        <v>33269</v>
      </c>
      <c r="C15897">
        <v>79966</v>
      </c>
      <c r="D15897">
        <v>40181</v>
      </c>
      <c r="E15897">
        <v>39785</v>
      </c>
      <c r="F15897" t="s">
        <v>33270</v>
      </c>
      <c r="G15897" t="s">
        <v>24</v>
      </c>
      <c r="H15897">
        <v>2</v>
      </c>
      <c r="I15897">
        <v>32</v>
      </c>
      <c r="J15897" s="1">
        <f ca="1" t="shared" si="248"/>
        <v>516</v>
      </c>
      <c r="K15897" t="s">
        <v>4273</v>
      </c>
      <c r="L15897" t="s">
        <v>16</v>
      </c>
    </row>
    <row r="15898" spans="1:12">
      <c r="A15898">
        <v>621010</v>
      </c>
      <c r="B15898" t="s">
        <v>10997</v>
      </c>
      <c r="C15898">
        <v>19454</v>
      </c>
      <c r="D15898">
        <v>9620</v>
      </c>
      <c r="E15898">
        <v>9834</v>
      </c>
      <c r="F15898" t="s">
        <v>10998</v>
      </c>
      <c r="G15898" t="s">
        <v>14</v>
      </c>
      <c r="H15898">
        <v>4</v>
      </c>
      <c r="I15898">
        <v>42</v>
      </c>
      <c r="J15898" s="1">
        <f ca="1" t="shared" si="248"/>
        <v>899</v>
      </c>
      <c r="K15898" t="s">
        <v>10999</v>
      </c>
      <c r="L15898" t="s">
        <v>21</v>
      </c>
    </row>
    <row r="15899" spans="1:12">
      <c r="A15899">
        <v>613601</v>
      </c>
      <c r="B15899" t="s">
        <v>33271</v>
      </c>
      <c r="C15899">
        <v>24002</v>
      </c>
      <c r="D15899">
        <v>11873</v>
      </c>
      <c r="E15899">
        <v>12129</v>
      </c>
      <c r="F15899" t="s">
        <v>33272</v>
      </c>
      <c r="G15899" t="s">
        <v>24</v>
      </c>
      <c r="H15899">
        <v>2</v>
      </c>
      <c r="J15899" s="1">
        <f ca="1" t="shared" si="248"/>
        <v>185</v>
      </c>
      <c r="K15899" t="s">
        <v>5073</v>
      </c>
      <c r="L15899" t="s">
        <v>29</v>
      </c>
    </row>
    <row r="15900" spans="1:12">
      <c r="A15900">
        <v>613504</v>
      </c>
      <c r="B15900" t="s">
        <v>33273</v>
      </c>
      <c r="C15900">
        <v>24546</v>
      </c>
      <c r="D15900">
        <v>12028</v>
      </c>
      <c r="E15900">
        <v>12518</v>
      </c>
      <c r="F15900" t="s">
        <v>33274</v>
      </c>
      <c r="G15900" t="s">
        <v>19</v>
      </c>
      <c r="H15900">
        <v>2</v>
      </c>
      <c r="I15900">
        <v>40</v>
      </c>
      <c r="J15900" s="1">
        <f ca="1" t="shared" si="248"/>
        <v>446</v>
      </c>
      <c r="K15900" t="s">
        <v>5184</v>
      </c>
      <c r="L15900" t="s">
        <v>16</v>
      </c>
    </row>
    <row r="15901" spans="1:12">
      <c r="A15901">
        <v>613101</v>
      </c>
      <c r="B15901" t="s">
        <v>33275</v>
      </c>
      <c r="C15901">
        <v>26684</v>
      </c>
      <c r="D15901">
        <v>13180</v>
      </c>
      <c r="E15901">
        <v>13504</v>
      </c>
      <c r="F15901" t="s">
        <v>33276</v>
      </c>
      <c r="G15901" t="s">
        <v>19</v>
      </c>
      <c r="H15901">
        <v>1</v>
      </c>
      <c r="I15901">
        <v>24</v>
      </c>
      <c r="J15901" s="1">
        <f ca="1" t="shared" si="248"/>
        <v>103</v>
      </c>
      <c r="K15901" t="s">
        <v>3244</v>
      </c>
      <c r="L15901" t="s">
        <v>16</v>
      </c>
    </row>
    <row r="15902" spans="1:12">
      <c r="A15902">
        <v>610206</v>
      </c>
      <c r="B15902" t="s">
        <v>33277</v>
      </c>
      <c r="C15902">
        <v>45494</v>
      </c>
      <c r="D15902">
        <v>22458</v>
      </c>
      <c r="E15902">
        <v>23036</v>
      </c>
      <c r="F15902" t="s">
        <v>33278</v>
      </c>
      <c r="G15902" t="s">
        <v>14</v>
      </c>
      <c r="H15902">
        <v>3</v>
      </c>
      <c r="I15902">
        <v>40</v>
      </c>
      <c r="J15902" s="1">
        <f ca="1" t="shared" si="248"/>
        <v>122</v>
      </c>
      <c r="K15902" t="s">
        <v>7069</v>
      </c>
      <c r="L15902" t="s">
        <v>16</v>
      </c>
    </row>
    <row r="15903" spans="1:12">
      <c r="A15903">
        <v>614201</v>
      </c>
      <c r="B15903" t="s">
        <v>33279</v>
      </c>
      <c r="C15903">
        <v>10857</v>
      </c>
      <c r="D15903">
        <v>5317</v>
      </c>
      <c r="E15903">
        <v>5540</v>
      </c>
      <c r="F15903" t="s">
        <v>33280</v>
      </c>
      <c r="G15903" t="s">
        <v>19</v>
      </c>
      <c r="H15903">
        <v>4</v>
      </c>
      <c r="I15903">
        <v>43</v>
      </c>
      <c r="J15903" s="1">
        <f ca="1" t="shared" si="248"/>
        <v>864</v>
      </c>
      <c r="K15903" t="s">
        <v>19002</v>
      </c>
      <c r="L15903" t="s">
        <v>21</v>
      </c>
    </row>
    <row r="15904" spans="1:12">
      <c r="A15904">
        <v>612803</v>
      </c>
      <c r="B15904" t="s">
        <v>33281</v>
      </c>
      <c r="C15904">
        <v>20618</v>
      </c>
      <c r="D15904">
        <v>10180</v>
      </c>
      <c r="E15904">
        <v>10438</v>
      </c>
      <c r="F15904" t="s">
        <v>33282</v>
      </c>
      <c r="G15904" t="s">
        <v>24</v>
      </c>
      <c r="H15904">
        <v>2</v>
      </c>
      <c r="I15904">
        <v>27</v>
      </c>
      <c r="J15904" s="1">
        <f ca="1" t="shared" si="248"/>
        <v>585</v>
      </c>
      <c r="K15904" t="s">
        <v>2727</v>
      </c>
      <c r="L15904" t="s">
        <v>16</v>
      </c>
    </row>
    <row r="15905" spans="1:12">
      <c r="A15905">
        <v>285203</v>
      </c>
      <c r="B15905" t="s">
        <v>33283</v>
      </c>
      <c r="C15905">
        <v>115280</v>
      </c>
      <c r="D15905">
        <v>62106</v>
      </c>
      <c r="E15905">
        <v>53174</v>
      </c>
      <c r="F15905" t="s">
        <v>33284</v>
      </c>
      <c r="G15905" t="s">
        <v>24</v>
      </c>
      <c r="H15905">
        <v>3</v>
      </c>
      <c r="I15905">
        <v>33</v>
      </c>
      <c r="J15905" s="1">
        <f ca="1" t="shared" si="248"/>
        <v>203</v>
      </c>
      <c r="K15905" t="s">
        <v>277</v>
      </c>
      <c r="L15905" t="s">
        <v>16</v>
      </c>
    </row>
    <row r="15906" spans="1:12">
      <c r="A15906">
        <v>283145</v>
      </c>
      <c r="B15906" t="s">
        <v>33285</v>
      </c>
      <c r="C15906">
        <v>215542</v>
      </c>
      <c r="D15906">
        <v>114804</v>
      </c>
      <c r="E15906">
        <v>100738</v>
      </c>
      <c r="F15906" t="s">
        <v>33286</v>
      </c>
      <c r="G15906" t="s">
        <v>19</v>
      </c>
      <c r="H15906">
        <v>2</v>
      </c>
      <c r="I15906">
        <v>26</v>
      </c>
      <c r="J15906" s="1">
        <f ca="1" t="shared" si="248"/>
        <v>625</v>
      </c>
      <c r="K15906" t="s">
        <v>4273</v>
      </c>
      <c r="L15906" t="s">
        <v>16</v>
      </c>
    </row>
    <row r="15907" spans="1:12">
      <c r="A15907">
        <v>283103</v>
      </c>
      <c r="B15907" t="s">
        <v>33287</v>
      </c>
      <c r="C15907">
        <v>176666</v>
      </c>
      <c r="D15907">
        <v>94377</v>
      </c>
      <c r="E15907">
        <v>82289</v>
      </c>
      <c r="F15907" t="s">
        <v>33288</v>
      </c>
      <c r="G15907" t="s">
        <v>14</v>
      </c>
      <c r="H15907">
        <v>9</v>
      </c>
      <c r="I15907">
        <v>34</v>
      </c>
      <c r="J15907" s="1">
        <f ca="1" t="shared" si="248"/>
        <v>787</v>
      </c>
      <c r="K15907" t="s">
        <v>2064</v>
      </c>
      <c r="L15907" t="s">
        <v>21</v>
      </c>
    </row>
    <row r="15908" spans="1:12">
      <c r="A15908">
        <v>281205</v>
      </c>
      <c r="B15908" t="s">
        <v>33289</v>
      </c>
      <c r="C15908">
        <v>138269</v>
      </c>
      <c r="D15908">
        <v>74097</v>
      </c>
      <c r="E15908">
        <v>64172</v>
      </c>
      <c r="F15908" t="s">
        <v>33290</v>
      </c>
      <c r="G15908" t="s">
        <v>24</v>
      </c>
      <c r="H15908">
        <v>3</v>
      </c>
      <c r="I15908">
        <v>42</v>
      </c>
      <c r="J15908" s="1">
        <f ca="1" t="shared" si="248"/>
        <v>342</v>
      </c>
      <c r="K15908" t="s">
        <v>1925</v>
      </c>
      <c r="L15908" t="s">
        <v>16</v>
      </c>
    </row>
    <row r="15909" spans="1:12">
      <c r="A15909">
        <v>205301</v>
      </c>
      <c r="B15909" t="s">
        <v>33291</v>
      </c>
      <c r="C15909">
        <v>221060</v>
      </c>
      <c r="D15909">
        <v>117725</v>
      </c>
      <c r="E15909">
        <v>103335</v>
      </c>
      <c r="F15909" t="s">
        <v>33292</v>
      </c>
      <c r="G15909" t="s">
        <v>24</v>
      </c>
      <c r="H15909">
        <v>2</v>
      </c>
      <c r="I15909">
        <v>28</v>
      </c>
      <c r="J15909" s="1">
        <f ca="1" t="shared" si="248"/>
        <v>784</v>
      </c>
      <c r="K15909" t="s">
        <v>10097</v>
      </c>
      <c r="L15909" t="s">
        <v>16</v>
      </c>
    </row>
    <row r="15910" spans="1:12">
      <c r="A15910">
        <v>283142</v>
      </c>
      <c r="B15910" t="s">
        <v>33293</v>
      </c>
      <c r="C15910">
        <v>138947</v>
      </c>
      <c r="D15910">
        <v>74146</v>
      </c>
      <c r="E15910">
        <v>64801</v>
      </c>
      <c r="F15910" t="s">
        <v>33294</v>
      </c>
      <c r="G15910" t="s">
        <v>19</v>
      </c>
      <c r="H15910">
        <v>2</v>
      </c>
      <c r="I15910">
        <v>35</v>
      </c>
      <c r="J15910" s="1">
        <f ca="1" t="shared" si="248"/>
        <v>494</v>
      </c>
      <c r="K15910" t="s">
        <v>683</v>
      </c>
      <c r="L15910" t="s">
        <v>16</v>
      </c>
    </row>
    <row r="15911" spans="1:12">
      <c r="A15911">
        <v>283205</v>
      </c>
      <c r="B15911" t="s">
        <v>33295</v>
      </c>
      <c r="C15911">
        <v>46412</v>
      </c>
      <c r="D15911">
        <v>24740</v>
      </c>
      <c r="E15911">
        <v>21672</v>
      </c>
      <c r="F15911" t="s">
        <v>33296</v>
      </c>
      <c r="G15911" t="s">
        <v>24</v>
      </c>
      <c r="H15911">
        <v>3</v>
      </c>
      <c r="I15911">
        <v>28</v>
      </c>
      <c r="J15911" s="1">
        <f ca="1" t="shared" si="248"/>
        <v>976</v>
      </c>
      <c r="K15911" t="s">
        <v>33297</v>
      </c>
      <c r="L15911" t="s">
        <v>16</v>
      </c>
    </row>
    <row r="15912" spans="1:12">
      <c r="A15912">
        <v>205268</v>
      </c>
      <c r="B15912" t="s">
        <v>33298</v>
      </c>
      <c r="C15912">
        <v>106222</v>
      </c>
      <c r="D15912">
        <v>56657</v>
      </c>
      <c r="E15912">
        <v>49565</v>
      </c>
      <c r="F15912" t="s">
        <v>33299</v>
      </c>
      <c r="G15912" t="s">
        <v>19</v>
      </c>
      <c r="H15912">
        <v>5</v>
      </c>
      <c r="I15912">
        <v>25</v>
      </c>
      <c r="J15912" s="1">
        <f ca="1" t="shared" si="248"/>
        <v>388</v>
      </c>
      <c r="K15912" t="s">
        <v>11436</v>
      </c>
      <c r="L15912" t="s">
        <v>21</v>
      </c>
    </row>
    <row r="15913" spans="1:12">
      <c r="A15913">
        <v>283207</v>
      </c>
      <c r="B15913" t="s">
        <v>33300</v>
      </c>
      <c r="C15913">
        <v>69396</v>
      </c>
      <c r="D15913">
        <v>36950</v>
      </c>
      <c r="E15913">
        <v>32446</v>
      </c>
      <c r="F15913" t="s">
        <v>33301</v>
      </c>
      <c r="G15913" t="s">
        <v>24</v>
      </c>
      <c r="H15913">
        <v>5</v>
      </c>
      <c r="I15913">
        <v>22</v>
      </c>
      <c r="J15913" s="1">
        <f ca="1" t="shared" si="248"/>
        <v>97</v>
      </c>
      <c r="K15913" t="s">
        <v>13029</v>
      </c>
      <c r="L15913" t="s">
        <v>21</v>
      </c>
    </row>
    <row r="15914" spans="1:12">
      <c r="A15914">
        <v>283130</v>
      </c>
      <c r="B15914" t="s">
        <v>33302</v>
      </c>
      <c r="C15914">
        <v>106148</v>
      </c>
      <c r="D15914">
        <v>56444</v>
      </c>
      <c r="E15914">
        <v>49704</v>
      </c>
      <c r="F15914" t="s">
        <v>33303</v>
      </c>
      <c r="G15914" t="s">
        <v>24</v>
      </c>
      <c r="H15914">
        <v>4</v>
      </c>
      <c r="I15914">
        <v>20</v>
      </c>
      <c r="J15914" s="1">
        <f ca="1" t="shared" si="248"/>
        <v>996</v>
      </c>
      <c r="K15914" t="s">
        <v>5514</v>
      </c>
      <c r="L15914" t="s">
        <v>21</v>
      </c>
    </row>
    <row r="15915" spans="1:12">
      <c r="A15915">
        <v>622002</v>
      </c>
      <c r="B15915" t="s">
        <v>33304</v>
      </c>
      <c r="C15915">
        <v>35811</v>
      </c>
      <c r="D15915">
        <v>17757</v>
      </c>
      <c r="E15915">
        <v>18054</v>
      </c>
      <c r="F15915" t="s">
        <v>33305</v>
      </c>
      <c r="G15915" t="s">
        <v>19</v>
      </c>
      <c r="H15915">
        <v>2</v>
      </c>
      <c r="I15915">
        <v>42</v>
      </c>
      <c r="J15915" s="1">
        <f ca="1" t="shared" si="248"/>
        <v>639</v>
      </c>
      <c r="K15915" t="s">
        <v>1270</v>
      </c>
      <c r="L15915" t="s">
        <v>16</v>
      </c>
    </row>
    <row r="15916" spans="1:12">
      <c r="A15916">
        <v>614619</v>
      </c>
      <c r="B15916" t="s">
        <v>33306</v>
      </c>
      <c r="C15916">
        <v>13454</v>
      </c>
      <c r="D15916">
        <v>6668</v>
      </c>
      <c r="E15916">
        <v>6786</v>
      </c>
      <c r="F15916" t="s">
        <v>33307</v>
      </c>
      <c r="G15916" t="s">
        <v>19</v>
      </c>
      <c r="H15916">
        <v>3</v>
      </c>
      <c r="I15916">
        <v>34</v>
      </c>
      <c r="J15916" s="1">
        <f ca="1" t="shared" si="248"/>
        <v>353</v>
      </c>
      <c r="K15916" t="s">
        <v>10234</v>
      </c>
      <c r="L15916" t="s">
        <v>16</v>
      </c>
    </row>
    <row r="15917" spans="1:12">
      <c r="A15917">
        <v>622102</v>
      </c>
      <c r="B15917" t="s">
        <v>33308</v>
      </c>
      <c r="C15917">
        <v>58331</v>
      </c>
      <c r="D15917">
        <v>29025</v>
      </c>
      <c r="E15917">
        <v>29306</v>
      </c>
      <c r="F15917" t="s">
        <v>33309</v>
      </c>
      <c r="G15917" t="s">
        <v>14</v>
      </c>
      <c r="H15917">
        <v>2</v>
      </c>
      <c r="I15917">
        <v>33</v>
      </c>
      <c r="J15917" s="1">
        <f ca="1" t="shared" si="248"/>
        <v>517</v>
      </c>
      <c r="K15917" t="s">
        <v>1811</v>
      </c>
      <c r="L15917" t="s">
        <v>16</v>
      </c>
    </row>
    <row r="15918" spans="1:12">
      <c r="A15918">
        <v>622505</v>
      </c>
      <c r="B15918" t="s">
        <v>33310</v>
      </c>
      <c r="C15918">
        <v>17433</v>
      </c>
      <c r="D15918">
        <v>8669</v>
      </c>
      <c r="E15918">
        <v>8764</v>
      </c>
      <c r="F15918" t="s">
        <v>33311</v>
      </c>
      <c r="G15918" t="s">
        <v>19</v>
      </c>
      <c r="H15918">
        <v>3</v>
      </c>
      <c r="I15918">
        <v>30</v>
      </c>
      <c r="J15918" s="1">
        <f ca="1" t="shared" si="248"/>
        <v>110</v>
      </c>
      <c r="K15918" t="s">
        <v>818</v>
      </c>
      <c r="L15918" t="s">
        <v>16</v>
      </c>
    </row>
    <row r="15919" spans="1:12">
      <c r="A15919">
        <v>622104</v>
      </c>
      <c r="B15919" t="s">
        <v>33312</v>
      </c>
      <c r="C15919">
        <v>15488</v>
      </c>
      <c r="D15919">
        <v>7704</v>
      </c>
      <c r="E15919">
        <v>7784</v>
      </c>
      <c r="F15919" t="s">
        <v>33313</v>
      </c>
      <c r="G15919" t="s">
        <v>24</v>
      </c>
      <c r="H15919">
        <v>2</v>
      </c>
      <c r="I15919">
        <v>23</v>
      </c>
      <c r="J15919" s="1">
        <f ca="1" t="shared" si="248"/>
        <v>510</v>
      </c>
      <c r="K15919" t="s">
        <v>1047</v>
      </c>
      <c r="L15919" t="s">
        <v>29</v>
      </c>
    </row>
    <row r="15920" spans="1:12">
      <c r="A15920">
        <v>622409</v>
      </c>
      <c r="B15920" t="s">
        <v>33314</v>
      </c>
      <c r="C15920">
        <v>7881</v>
      </c>
      <c r="D15920">
        <v>3920</v>
      </c>
      <c r="E15920">
        <v>3961</v>
      </c>
      <c r="F15920" t="s">
        <v>33315</v>
      </c>
      <c r="G15920" t="s">
        <v>14</v>
      </c>
      <c r="H15920">
        <v>4</v>
      </c>
      <c r="I15920">
        <v>17</v>
      </c>
      <c r="J15920" s="1">
        <f ca="1" t="shared" si="248"/>
        <v>36</v>
      </c>
      <c r="K15920" t="s">
        <v>911</v>
      </c>
      <c r="L15920" t="s">
        <v>29</v>
      </c>
    </row>
    <row r="15921" spans="1:12">
      <c r="A15921">
        <v>622209</v>
      </c>
      <c r="B15921" t="s">
        <v>33316</v>
      </c>
      <c r="C15921">
        <v>11007</v>
      </c>
      <c r="D15921">
        <v>5474</v>
      </c>
      <c r="E15921">
        <v>5533</v>
      </c>
      <c r="F15921" t="s">
        <v>33317</v>
      </c>
      <c r="G15921" t="s">
        <v>19</v>
      </c>
      <c r="H15921">
        <v>2</v>
      </c>
      <c r="I15921">
        <v>19</v>
      </c>
      <c r="J15921" s="1">
        <f ca="1" t="shared" si="248"/>
        <v>509</v>
      </c>
      <c r="K15921" t="s">
        <v>218</v>
      </c>
      <c r="L15921" t="s">
        <v>29</v>
      </c>
    </row>
    <row r="15922" spans="1:12">
      <c r="A15922">
        <v>621115</v>
      </c>
      <c r="B15922" t="s">
        <v>33318</v>
      </c>
      <c r="C15922">
        <v>20874</v>
      </c>
      <c r="D15922">
        <v>10350</v>
      </c>
      <c r="E15922">
        <v>10524</v>
      </c>
      <c r="F15922" t="s">
        <v>33319</v>
      </c>
      <c r="G15922" t="s">
        <v>24</v>
      </c>
      <c r="H15922">
        <v>2</v>
      </c>
      <c r="I15922">
        <v>23</v>
      </c>
      <c r="J15922" s="1">
        <f ca="1" t="shared" si="248"/>
        <v>86</v>
      </c>
      <c r="K15922" t="s">
        <v>3216</v>
      </c>
      <c r="L15922" t="s">
        <v>29</v>
      </c>
    </row>
    <row r="15923" spans="1:12">
      <c r="A15923">
        <v>622404</v>
      </c>
      <c r="B15923" t="s">
        <v>33320</v>
      </c>
      <c r="C15923">
        <v>10790</v>
      </c>
      <c r="D15923">
        <v>5366</v>
      </c>
      <c r="E15923">
        <v>5424</v>
      </c>
      <c r="F15923" t="s">
        <v>33321</v>
      </c>
      <c r="G15923" t="s">
        <v>24</v>
      </c>
      <c r="H15923">
        <v>4</v>
      </c>
      <c r="I15923">
        <v>29</v>
      </c>
      <c r="J15923" s="1">
        <f ca="1" t="shared" si="248"/>
        <v>463</v>
      </c>
      <c r="K15923" t="s">
        <v>1677</v>
      </c>
      <c r="L15923" t="s">
        <v>21</v>
      </c>
    </row>
    <row r="15924" spans="1:12">
      <c r="A15924">
        <v>613301</v>
      </c>
      <c r="B15924" t="s">
        <v>33322</v>
      </c>
      <c r="C15924">
        <v>100757</v>
      </c>
      <c r="D15924">
        <v>50473</v>
      </c>
      <c r="E15924">
        <v>50284</v>
      </c>
      <c r="F15924" t="s">
        <v>33323</v>
      </c>
      <c r="G15924" t="s">
        <v>19</v>
      </c>
      <c r="H15924">
        <v>2</v>
      </c>
      <c r="I15924">
        <v>45</v>
      </c>
      <c r="J15924" s="1">
        <f ca="1" t="shared" si="248"/>
        <v>18</v>
      </c>
      <c r="K15924" t="s">
        <v>271</v>
      </c>
      <c r="L15924" t="s">
        <v>16</v>
      </c>
    </row>
    <row r="15925" spans="1:12">
      <c r="A15925">
        <v>622402</v>
      </c>
      <c r="B15925" t="s">
        <v>33324</v>
      </c>
      <c r="C15925">
        <v>16682</v>
      </c>
      <c r="D15925">
        <v>8277</v>
      </c>
      <c r="E15925">
        <v>8405</v>
      </c>
      <c r="F15925" t="s">
        <v>33325</v>
      </c>
      <c r="G15925" t="s">
        <v>19</v>
      </c>
      <c r="H15925">
        <v>2</v>
      </c>
      <c r="J15925" s="1">
        <f ca="1" t="shared" si="248"/>
        <v>729</v>
      </c>
      <c r="K15925" t="s">
        <v>1201</v>
      </c>
      <c r="L15925" t="s">
        <v>29</v>
      </c>
    </row>
    <row r="15926" spans="1:12">
      <c r="A15926">
        <v>621113</v>
      </c>
      <c r="B15926" t="s">
        <v>33326</v>
      </c>
      <c r="C15926">
        <v>18672</v>
      </c>
      <c r="D15926">
        <v>9263</v>
      </c>
      <c r="E15926">
        <v>9409</v>
      </c>
      <c r="F15926" t="s">
        <v>33327</v>
      </c>
      <c r="G15926" t="s">
        <v>19</v>
      </c>
      <c r="H15926">
        <v>2</v>
      </c>
      <c r="I15926">
        <v>30</v>
      </c>
      <c r="J15926" s="1">
        <f ca="1" t="shared" si="248"/>
        <v>606</v>
      </c>
      <c r="K15926" t="s">
        <v>1089</v>
      </c>
      <c r="L15926" t="s">
        <v>16</v>
      </c>
    </row>
    <row r="15927" spans="1:12">
      <c r="A15927">
        <v>622408</v>
      </c>
      <c r="B15927" t="s">
        <v>33328</v>
      </c>
      <c r="C15927">
        <v>4046</v>
      </c>
      <c r="D15927">
        <v>2006</v>
      </c>
      <c r="E15927">
        <v>2040</v>
      </c>
      <c r="F15927" t="s">
        <v>33329</v>
      </c>
      <c r="G15927" t="s">
        <v>14</v>
      </c>
      <c r="H15927">
        <v>3</v>
      </c>
      <c r="I15927">
        <v>22</v>
      </c>
      <c r="J15927" s="1">
        <f ca="1" t="shared" si="248"/>
        <v>139</v>
      </c>
      <c r="K15927" t="s">
        <v>1238</v>
      </c>
      <c r="L15927" t="s">
        <v>29</v>
      </c>
    </row>
    <row r="15928" spans="1:12">
      <c r="A15928">
        <v>621213</v>
      </c>
      <c r="B15928" t="s">
        <v>33330</v>
      </c>
      <c r="C15928">
        <v>14243</v>
      </c>
      <c r="D15928">
        <v>7094</v>
      </c>
      <c r="E15928">
        <v>7149</v>
      </c>
      <c r="F15928" t="s">
        <v>33331</v>
      </c>
      <c r="G15928" t="s">
        <v>24</v>
      </c>
      <c r="H15928">
        <v>3</v>
      </c>
      <c r="I15928">
        <v>29</v>
      </c>
      <c r="J15928" s="1">
        <f ca="1" t="shared" si="248"/>
        <v>704</v>
      </c>
      <c r="K15928" t="s">
        <v>8682</v>
      </c>
      <c r="L15928" t="s">
        <v>16</v>
      </c>
    </row>
    <row r="15929" spans="1:12">
      <c r="A15929">
        <v>621209</v>
      </c>
      <c r="B15929" t="s">
        <v>33332</v>
      </c>
      <c r="C15929">
        <v>30725</v>
      </c>
      <c r="D15929">
        <v>15278</v>
      </c>
      <c r="E15929">
        <v>15447</v>
      </c>
      <c r="F15929" t="s">
        <v>33333</v>
      </c>
      <c r="G15929" t="s">
        <v>19</v>
      </c>
      <c r="H15929">
        <v>2</v>
      </c>
      <c r="I15929">
        <v>32</v>
      </c>
      <c r="J15929" s="1">
        <f ca="1" t="shared" si="248"/>
        <v>878</v>
      </c>
      <c r="K15929" t="s">
        <v>5676</v>
      </c>
      <c r="L15929" t="s">
        <v>16</v>
      </c>
    </row>
    <row r="15930" spans="1:12">
      <c r="A15930">
        <v>621002</v>
      </c>
      <c r="B15930" t="s">
        <v>33334</v>
      </c>
      <c r="C15930">
        <v>46280</v>
      </c>
      <c r="D15930">
        <v>22896</v>
      </c>
      <c r="E15930">
        <v>23384</v>
      </c>
      <c r="F15930" t="s">
        <v>33335</v>
      </c>
      <c r="G15930" t="s">
        <v>24</v>
      </c>
      <c r="H15930">
        <v>4</v>
      </c>
      <c r="I15930">
        <v>17</v>
      </c>
      <c r="J15930" s="1">
        <f ca="1" t="shared" si="248"/>
        <v>550</v>
      </c>
      <c r="K15930" t="s">
        <v>122</v>
      </c>
      <c r="L15930" t="s">
        <v>29</v>
      </c>
    </row>
    <row r="15931" spans="1:12">
      <c r="A15931">
        <v>621108</v>
      </c>
      <c r="B15931" t="s">
        <v>33336</v>
      </c>
      <c r="C15931">
        <v>35211</v>
      </c>
      <c r="D15931">
        <v>17576</v>
      </c>
      <c r="E15931">
        <v>17635</v>
      </c>
      <c r="F15931" t="s">
        <v>33337</v>
      </c>
      <c r="G15931" t="s">
        <v>24</v>
      </c>
      <c r="H15931">
        <v>3</v>
      </c>
      <c r="I15931">
        <v>31</v>
      </c>
      <c r="J15931" s="1">
        <f ca="1" t="shared" si="248"/>
        <v>308</v>
      </c>
      <c r="K15931" t="s">
        <v>7853</v>
      </c>
      <c r="L15931" t="s">
        <v>16</v>
      </c>
    </row>
    <row r="15932" spans="1:12">
      <c r="A15932">
        <v>621105</v>
      </c>
      <c r="B15932" t="s">
        <v>33338</v>
      </c>
      <c r="C15932">
        <v>48078</v>
      </c>
      <c r="D15932">
        <v>23746</v>
      </c>
      <c r="E15932">
        <v>24332</v>
      </c>
      <c r="F15932" t="s">
        <v>33339</v>
      </c>
      <c r="G15932" t="s">
        <v>24</v>
      </c>
      <c r="H15932">
        <v>4</v>
      </c>
      <c r="I15932">
        <v>27</v>
      </c>
      <c r="J15932" s="1">
        <f ca="1" t="shared" si="248"/>
        <v>568</v>
      </c>
      <c r="K15932" t="s">
        <v>618</v>
      </c>
      <c r="L15932" t="s">
        <v>21</v>
      </c>
    </row>
    <row r="15933" spans="1:12">
      <c r="A15933">
        <v>614403</v>
      </c>
      <c r="B15933" t="s">
        <v>33340</v>
      </c>
      <c r="C15933">
        <v>16039</v>
      </c>
      <c r="D15933">
        <v>7902</v>
      </c>
      <c r="E15933">
        <v>8137</v>
      </c>
      <c r="F15933" t="s">
        <v>33341</v>
      </c>
      <c r="G15933" t="s">
        <v>19</v>
      </c>
      <c r="H15933">
        <v>4</v>
      </c>
      <c r="J15933" s="1">
        <f ca="1" t="shared" si="248"/>
        <v>709</v>
      </c>
      <c r="K15933" t="s">
        <v>15928</v>
      </c>
      <c r="L15933" t="s">
        <v>29</v>
      </c>
    </row>
    <row r="15934" spans="1:12">
      <c r="A15934">
        <v>613502</v>
      </c>
      <c r="B15934" t="s">
        <v>33342</v>
      </c>
      <c r="C15934">
        <v>11219</v>
      </c>
      <c r="D15934">
        <v>5495</v>
      </c>
      <c r="E15934">
        <v>5724</v>
      </c>
      <c r="F15934" t="s">
        <v>33343</v>
      </c>
      <c r="G15934" t="s">
        <v>19</v>
      </c>
      <c r="H15934">
        <v>3</v>
      </c>
      <c r="I15934">
        <v>30</v>
      </c>
      <c r="J15934" s="1">
        <f ca="1" t="shared" si="248"/>
        <v>791</v>
      </c>
      <c r="K15934" t="s">
        <v>12767</v>
      </c>
      <c r="L15934" t="s">
        <v>16</v>
      </c>
    </row>
    <row r="15935" spans="1:12">
      <c r="A15935">
        <v>613402</v>
      </c>
      <c r="B15935" t="s">
        <v>33344</v>
      </c>
      <c r="C15935">
        <v>71538</v>
      </c>
      <c r="D15935">
        <v>35416</v>
      </c>
      <c r="E15935">
        <v>36122</v>
      </c>
      <c r="F15935" t="s">
        <v>33345</v>
      </c>
      <c r="G15935" t="s">
        <v>24</v>
      </c>
      <c r="H15935">
        <v>3</v>
      </c>
      <c r="I15935">
        <v>32</v>
      </c>
      <c r="J15935" s="1">
        <f ca="1" t="shared" si="248"/>
        <v>182</v>
      </c>
      <c r="K15935" t="s">
        <v>7558</v>
      </c>
      <c r="L15935" t="s">
        <v>16</v>
      </c>
    </row>
    <row r="15936" spans="1:12">
      <c r="A15936">
        <v>621009</v>
      </c>
      <c r="B15936" t="s">
        <v>33346</v>
      </c>
      <c r="C15936">
        <v>25565</v>
      </c>
      <c r="D15936">
        <v>12749</v>
      </c>
      <c r="E15936">
        <v>12816</v>
      </c>
      <c r="F15936" t="s">
        <v>33347</v>
      </c>
      <c r="G15936" t="s">
        <v>14</v>
      </c>
      <c r="H15936">
        <v>2</v>
      </c>
      <c r="I15936">
        <v>34</v>
      </c>
      <c r="J15936" s="1">
        <f ca="1" t="shared" si="248"/>
        <v>8</v>
      </c>
      <c r="K15936" t="s">
        <v>824</v>
      </c>
      <c r="L15936" t="s">
        <v>16</v>
      </c>
    </row>
    <row r="15937" spans="1:12">
      <c r="A15937">
        <v>620006</v>
      </c>
      <c r="B15937" t="s">
        <v>33348</v>
      </c>
      <c r="C15937">
        <v>28273</v>
      </c>
      <c r="D15937">
        <v>13995</v>
      </c>
      <c r="E15937">
        <v>14278</v>
      </c>
      <c r="F15937" t="s">
        <v>33349</v>
      </c>
      <c r="G15937" t="s">
        <v>19</v>
      </c>
      <c r="H15937">
        <v>3</v>
      </c>
      <c r="J15937" s="1">
        <f ca="1" t="shared" si="248"/>
        <v>582</v>
      </c>
      <c r="K15937" t="s">
        <v>33350</v>
      </c>
      <c r="L15937" t="s">
        <v>29</v>
      </c>
    </row>
    <row r="15938" spans="1:12">
      <c r="A15938">
        <v>621103</v>
      </c>
      <c r="B15938" t="s">
        <v>33351</v>
      </c>
      <c r="C15938">
        <v>14897</v>
      </c>
      <c r="D15938">
        <v>7384</v>
      </c>
      <c r="E15938">
        <v>7513</v>
      </c>
      <c r="F15938" t="s">
        <v>33352</v>
      </c>
      <c r="G15938" t="s">
        <v>19</v>
      </c>
      <c r="H15938">
        <v>2</v>
      </c>
      <c r="I15938">
        <v>29</v>
      </c>
      <c r="J15938" s="1">
        <f ca="1" t="shared" ref="J15938:J16001" si="249">RANDBETWEEN(0,1000)</f>
        <v>955</v>
      </c>
      <c r="K15938" t="s">
        <v>197</v>
      </c>
      <c r="L15938" t="s">
        <v>16</v>
      </c>
    </row>
    <row r="15939" spans="1:12">
      <c r="A15939">
        <v>622412</v>
      </c>
      <c r="B15939" t="s">
        <v>33353</v>
      </c>
      <c r="C15939">
        <v>21958</v>
      </c>
      <c r="D15939">
        <v>10920</v>
      </c>
      <c r="E15939">
        <v>11038</v>
      </c>
      <c r="F15939" t="s">
        <v>33354</v>
      </c>
      <c r="G15939" t="s">
        <v>19</v>
      </c>
      <c r="H15939">
        <v>3</v>
      </c>
      <c r="I15939">
        <v>21</v>
      </c>
      <c r="J15939" s="1">
        <f ca="1" t="shared" si="249"/>
        <v>120</v>
      </c>
      <c r="K15939" t="s">
        <v>1270</v>
      </c>
      <c r="L15939" t="s">
        <v>29</v>
      </c>
    </row>
    <row r="15940" spans="1:12">
      <c r="A15940">
        <v>622203</v>
      </c>
      <c r="B15940" t="s">
        <v>33355</v>
      </c>
      <c r="C15940">
        <v>10281</v>
      </c>
      <c r="D15940">
        <v>5116</v>
      </c>
      <c r="E15940">
        <v>5165</v>
      </c>
      <c r="F15940" t="s">
        <v>33356</v>
      </c>
      <c r="G15940" t="s">
        <v>14</v>
      </c>
      <c r="H15940">
        <v>2</v>
      </c>
      <c r="J15940" s="1">
        <f ca="1" t="shared" si="249"/>
        <v>45</v>
      </c>
      <c r="K15940" t="s">
        <v>392</v>
      </c>
      <c r="L15940" t="s">
        <v>29</v>
      </c>
    </row>
    <row r="15941" spans="1:12">
      <c r="A15941">
        <v>622503</v>
      </c>
      <c r="B15941" t="s">
        <v>33357</v>
      </c>
      <c r="C15941">
        <v>16773</v>
      </c>
      <c r="D15941">
        <v>8343</v>
      </c>
      <c r="E15941">
        <v>8430</v>
      </c>
      <c r="F15941" t="s">
        <v>33358</v>
      </c>
      <c r="G15941" t="s">
        <v>14</v>
      </c>
      <c r="H15941">
        <v>4</v>
      </c>
      <c r="I15941">
        <v>26</v>
      </c>
      <c r="J15941" s="1">
        <f ca="1" t="shared" si="249"/>
        <v>875</v>
      </c>
      <c r="K15941" t="s">
        <v>1741</v>
      </c>
      <c r="L15941" t="s">
        <v>21</v>
      </c>
    </row>
    <row r="15942" spans="1:12">
      <c r="A15942">
        <v>622407</v>
      </c>
      <c r="B15942" t="s">
        <v>33359</v>
      </c>
      <c r="C15942">
        <v>2992</v>
      </c>
      <c r="D15942">
        <v>1500</v>
      </c>
      <c r="E15942">
        <v>1492</v>
      </c>
      <c r="F15942" t="s">
        <v>33360</v>
      </c>
      <c r="G15942" t="s">
        <v>19</v>
      </c>
      <c r="H15942">
        <v>2</v>
      </c>
      <c r="I15942">
        <v>20</v>
      </c>
      <c r="J15942" s="1">
        <f ca="1" t="shared" si="249"/>
        <v>413</v>
      </c>
      <c r="K15942" t="s">
        <v>1316</v>
      </c>
      <c r="L15942" t="s">
        <v>29</v>
      </c>
    </row>
    <row r="15943" spans="1:12">
      <c r="A15943">
        <v>614801</v>
      </c>
      <c r="B15943" t="s">
        <v>33361</v>
      </c>
      <c r="C15943">
        <v>12926</v>
      </c>
      <c r="D15943">
        <v>6292</v>
      </c>
      <c r="E15943">
        <v>6634</v>
      </c>
      <c r="F15943" t="s">
        <v>33362</v>
      </c>
      <c r="G15943" t="s">
        <v>19</v>
      </c>
      <c r="H15943">
        <v>4</v>
      </c>
      <c r="I15943">
        <v>20</v>
      </c>
      <c r="J15943" s="1">
        <f ca="1" t="shared" si="249"/>
        <v>722</v>
      </c>
      <c r="K15943" t="s">
        <v>1255</v>
      </c>
      <c r="L15943" t="s">
        <v>21</v>
      </c>
    </row>
    <row r="15944" spans="1:12">
      <c r="A15944">
        <v>614617</v>
      </c>
      <c r="B15944" t="s">
        <v>33363</v>
      </c>
      <c r="C15944">
        <v>13111</v>
      </c>
      <c r="D15944">
        <v>6497</v>
      </c>
      <c r="E15944">
        <v>6614</v>
      </c>
      <c r="F15944" t="s">
        <v>33364</v>
      </c>
      <c r="G15944" t="s">
        <v>24</v>
      </c>
      <c r="H15944">
        <v>3</v>
      </c>
      <c r="I15944">
        <v>34</v>
      </c>
      <c r="J15944" s="1">
        <f ca="1" t="shared" si="249"/>
        <v>684</v>
      </c>
      <c r="K15944" t="s">
        <v>263</v>
      </c>
      <c r="L15944" t="s">
        <v>16</v>
      </c>
    </row>
    <row r="15945" spans="1:12">
      <c r="A15945">
        <v>622515</v>
      </c>
      <c r="B15945" t="s">
        <v>32208</v>
      </c>
      <c r="C15945">
        <v>83267</v>
      </c>
      <c r="D15945">
        <v>41928</v>
      </c>
      <c r="E15945">
        <v>41339</v>
      </c>
      <c r="F15945" t="s">
        <v>32209</v>
      </c>
      <c r="G15945" t="s">
        <v>19</v>
      </c>
      <c r="H15945">
        <v>4</v>
      </c>
      <c r="I15945">
        <v>48</v>
      </c>
      <c r="J15945" s="1">
        <f ca="1" t="shared" si="249"/>
        <v>271</v>
      </c>
      <c r="K15945" t="s">
        <v>598</v>
      </c>
      <c r="L15945" t="s">
        <v>21</v>
      </c>
    </row>
    <row r="15946" spans="1:12">
      <c r="A15946">
        <v>614618</v>
      </c>
      <c r="B15946" t="s">
        <v>33365</v>
      </c>
      <c r="C15946">
        <v>34354</v>
      </c>
      <c r="D15946">
        <v>17204</v>
      </c>
      <c r="E15946">
        <v>17150</v>
      </c>
      <c r="F15946" t="s">
        <v>33366</v>
      </c>
      <c r="G15946" t="s">
        <v>24</v>
      </c>
      <c r="H15946">
        <v>2</v>
      </c>
      <c r="I15946">
        <v>32</v>
      </c>
      <c r="J15946" s="1">
        <f ca="1" t="shared" si="249"/>
        <v>421</v>
      </c>
      <c r="K15946" t="s">
        <v>185</v>
      </c>
      <c r="L15946" t="s">
        <v>16</v>
      </c>
    </row>
    <row r="15947" spans="1:12">
      <c r="A15947">
        <v>622204</v>
      </c>
      <c r="B15947" t="s">
        <v>33367</v>
      </c>
      <c r="C15947">
        <v>26260</v>
      </c>
      <c r="D15947">
        <v>13157</v>
      </c>
      <c r="E15947">
        <v>13103</v>
      </c>
      <c r="F15947" t="s">
        <v>33368</v>
      </c>
      <c r="G15947" t="s">
        <v>19</v>
      </c>
      <c r="H15947">
        <v>2</v>
      </c>
      <c r="I15947">
        <v>21</v>
      </c>
      <c r="J15947" s="1">
        <f ca="1" t="shared" si="249"/>
        <v>570</v>
      </c>
      <c r="K15947" t="s">
        <v>185</v>
      </c>
      <c r="L15947" t="s">
        <v>29</v>
      </c>
    </row>
    <row r="15948" spans="1:12">
      <c r="A15948">
        <v>622302</v>
      </c>
      <c r="B15948" t="s">
        <v>33369</v>
      </c>
      <c r="C15948">
        <v>78434</v>
      </c>
      <c r="D15948">
        <v>38816</v>
      </c>
      <c r="E15948">
        <v>39618</v>
      </c>
      <c r="F15948" t="s">
        <v>33370</v>
      </c>
      <c r="G15948" t="s">
        <v>19</v>
      </c>
      <c r="H15948">
        <v>2</v>
      </c>
      <c r="I15948">
        <v>43</v>
      </c>
      <c r="J15948" s="1">
        <f ca="1" t="shared" si="249"/>
        <v>547</v>
      </c>
      <c r="K15948" t="s">
        <v>2848</v>
      </c>
      <c r="L15948" t="s">
        <v>16</v>
      </c>
    </row>
    <row r="15949" spans="1:12">
      <c r="A15949">
        <v>621004</v>
      </c>
      <c r="B15949" t="s">
        <v>31660</v>
      </c>
      <c r="C15949">
        <v>12744</v>
      </c>
      <c r="D15949">
        <v>6351</v>
      </c>
      <c r="E15949">
        <v>6393</v>
      </c>
      <c r="F15949" t="s">
        <v>31661</v>
      </c>
      <c r="G15949" t="s">
        <v>24</v>
      </c>
      <c r="H15949">
        <v>2</v>
      </c>
      <c r="I15949">
        <v>28</v>
      </c>
      <c r="J15949" s="1">
        <f ca="1" t="shared" si="249"/>
        <v>708</v>
      </c>
      <c r="K15949" t="s">
        <v>4114</v>
      </c>
      <c r="L15949" t="s">
        <v>16</v>
      </c>
    </row>
    <row r="15950" spans="1:12">
      <c r="A15950">
        <v>621007</v>
      </c>
      <c r="B15950" t="s">
        <v>11006</v>
      </c>
      <c r="C15950">
        <v>18708</v>
      </c>
      <c r="D15950">
        <v>9337</v>
      </c>
      <c r="E15950">
        <v>9371</v>
      </c>
      <c r="F15950" t="s">
        <v>11007</v>
      </c>
      <c r="G15950" t="s">
        <v>24</v>
      </c>
      <c r="H15950">
        <v>3</v>
      </c>
      <c r="I15950">
        <v>36</v>
      </c>
      <c r="J15950" s="1">
        <f ca="1" t="shared" si="249"/>
        <v>46</v>
      </c>
      <c r="K15950" t="s">
        <v>1164</v>
      </c>
      <c r="L15950" t="s">
        <v>16</v>
      </c>
    </row>
    <row r="15951" spans="1:12">
      <c r="A15951">
        <v>621110</v>
      </c>
      <c r="B15951" t="s">
        <v>33371</v>
      </c>
      <c r="C15951">
        <v>25289</v>
      </c>
      <c r="D15951">
        <v>12540</v>
      </c>
      <c r="E15951">
        <v>12749</v>
      </c>
      <c r="F15951" t="s">
        <v>33372</v>
      </c>
      <c r="G15951" t="s">
        <v>24</v>
      </c>
      <c r="H15951">
        <v>2</v>
      </c>
      <c r="I15951">
        <v>28</v>
      </c>
      <c r="J15951" s="1">
        <f ca="1" t="shared" si="249"/>
        <v>963</v>
      </c>
      <c r="K15951" t="s">
        <v>513</v>
      </c>
      <c r="L15951" t="s">
        <v>16</v>
      </c>
    </row>
    <row r="15952" spans="1:12">
      <c r="A15952">
        <v>612301</v>
      </c>
      <c r="B15952" t="s">
        <v>33373</v>
      </c>
      <c r="C15952">
        <v>47165</v>
      </c>
      <c r="D15952">
        <v>23127</v>
      </c>
      <c r="E15952">
        <v>24038</v>
      </c>
      <c r="F15952" t="s">
        <v>33374</v>
      </c>
      <c r="G15952" t="s">
        <v>24</v>
      </c>
      <c r="H15952">
        <v>4</v>
      </c>
      <c r="I15952">
        <v>31</v>
      </c>
      <c r="J15952" s="1">
        <f ca="1" t="shared" si="249"/>
        <v>365</v>
      </c>
      <c r="K15952" t="s">
        <v>18415</v>
      </c>
      <c r="L15952" t="s">
        <v>21</v>
      </c>
    </row>
    <row r="15953" spans="1:12">
      <c r="A15953">
        <v>621219</v>
      </c>
      <c r="B15953" t="s">
        <v>33375</v>
      </c>
      <c r="C15953">
        <v>13036</v>
      </c>
      <c r="D15953">
        <v>6509</v>
      </c>
      <c r="E15953">
        <v>6527</v>
      </c>
      <c r="F15953" t="s">
        <v>33376</v>
      </c>
      <c r="G15953" t="s">
        <v>24</v>
      </c>
      <c r="H15953">
        <v>3</v>
      </c>
      <c r="I15953">
        <v>18</v>
      </c>
      <c r="J15953" s="1">
        <f ca="1" t="shared" si="249"/>
        <v>808</v>
      </c>
      <c r="K15953" t="s">
        <v>1738</v>
      </c>
      <c r="L15953" t="s">
        <v>29</v>
      </c>
    </row>
    <row r="15954" spans="1:12">
      <c r="A15954">
        <v>614001</v>
      </c>
      <c r="B15954" t="s">
        <v>33377</v>
      </c>
      <c r="C15954">
        <v>43282</v>
      </c>
      <c r="D15954">
        <v>21427</v>
      </c>
      <c r="E15954">
        <v>21855</v>
      </c>
      <c r="F15954" t="s">
        <v>33378</v>
      </c>
      <c r="G15954" t="s">
        <v>14</v>
      </c>
      <c r="H15954">
        <v>4</v>
      </c>
      <c r="I15954">
        <v>35</v>
      </c>
      <c r="J15954" s="1">
        <f ca="1" t="shared" si="249"/>
        <v>115</v>
      </c>
      <c r="K15954" t="s">
        <v>33379</v>
      </c>
      <c r="L15954" t="s">
        <v>21</v>
      </c>
    </row>
    <row r="15955" spans="1:12">
      <c r="A15955">
        <v>205121</v>
      </c>
      <c r="B15955" t="s">
        <v>33380</v>
      </c>
      <c r="C15955">
        <v>106754</v>
      </c>
      <c r="D15955">
        <v>56563</v>
      </c>
      <c r="E15955">
        <v>50191</v>
      </c>
      <c r="F15955" t="s">
        <v>33381</v>
      </c>
      <c r="G15955" t="s">
        <v>19</v>
      </c>
      <c r="H15955">
        <v>3</v>
      </c>
      <c r="I15955">
        <v>37</v>
      </c>
      <c r="J15955" s="1">
        <f ca="1" t="shared" si="249"/>
        <v>340</v>
      </c>
      <c r="K15955" t="s">
        <v>83</v>
      </c>
      <c r="L15955" t="s">
        <v>16</v>
      </c>
    </row>
    <row r="15956" spans="1:12">
      <c r="A15956">
        <v>205265</v>
      </c>
      <c r="B15956" t="s">
        <v>33382</v>
      </c>
      <c r="C15956">
        <v>121187</v>
      </c>
      <c r="D15956">
        <v>64205</v>
      </c>
      <c r="E15956">
        <v>56982</v>
      </c>
      <c r="F15956" t="s">
        <v>33383</v>
      </c>
      <c r="G15956" t="s">
        <v>24</v>
      </c>
      <c r="H15956">
        <v>2</v>
      </c>
      <c r="I15956">
        <v>36</v>
      </c>
      <c r="J15956" s="1">
        <f ca="1" t="shared" si="249"/>
        <v>659</v>
      </c>
      <c r="K15956" t="s">
        <v>17859</v>
      </c>
      <c r="L15956" t="s">
        <v>16</v>
      </c>
    </row>
    <row r="15957" spans="1:12">
      <c r="A15957">
        <v>283204</v>
      </c>
      <c r="B15957" t="s">
        <v>33384</v>
      </c>
      <c r="C15957">
        <v>423428</v>
      </c>
      <c r="D15957">
        <v>226721</v>
      </c>
      <c r="E15957">
        <v>196707</v>
      </c>
      <c r="F15957" t="s">
        <v>33385</v>
      </c>
      <c r="G15957" t="s">
        <v>19</v>
      </c>
      <c r="H15957">
        <v>5</v>
      </c>
      <c r="I15957">
        <v>31</v>
      </c>
      <c r="J15957" s="1">
        <f ca="1" t="shared" si="249"/>
        <v>364</v>
      </c>
      <c r="K15957" t="s">
        <v>7049</v>
      </c>
      <c r="L15957" t="s">
        <v>21</v>
      </c>
    </row>
    <row r="15958" spans="1:12">
      <c r="A15958">
        <v>281006</v>
      </c>
      <c r="B15958" t="s">
        <v>33386</v>
      </c>
      <c r="C15958">
        <v>68034</v>
      </c>
      <c r="D15958">
        <v>36495</v>
      </c>
      <c r="E15958">
        <v>31539</v>
      </c>
      <c r="F15958" t="s">
        <v>33387</v>
      </c>
      <c r="G15958" t="s">
        <v>14</v>
      </c>
      <c r="H15958">
        <v>2</v>
      </c>
      <c r="I15958">
        <v>23</v>
      </c>
      <c r="J15958" s="1">
        <f ca="1" t="shared" si="249"/>
        <v>862</v>
      </c>
      <c r="K15958" t="s">
        <v>33388</v>
      </c>
      <c r="L15958" t="s">
        <v>16</v>
      </c>
    </row>
    <row r="15959" spans="1:12">
      <c r="A15959">
        <v>283141</v>
      </c>
      <c r="B15959" t="s">
        <v>33389</v>
      </c>
      <c r="C15959">
        <v>122057</v>
      </c>
      <c r="D15959">
        <v>65130</v>
      </c>
      <c r="E15959">
        <v>56927</v>
      </c>
      <c r="F15959" t="s">
        <v>33390</v>
      </c>
      <c r="G15959" t="s">
        <v>19</v>
      </c>
      <c r="H15959">
        <v>2</v>
      </c>
      <c r="I15959">
        <v>25</v>
      </c>
      <c r="J15959" s="1">
        <f ca="1" t="shared" si="249"/>
        <v>346</v>
      </c>
      <c r="K15959" t="s">
        <v>1506</v>
      </c>
      <c r="L15959" t="s">
        <v>16</v>
      </c>
    </row>
    <row r="15960" spans="1:12">
      <c r="A15960">
        <v>205303</v>
      </c>
      <c r="B15960" t="s">
        <v>33391</v>
      </c>
      <c r="C15960">
        <v>125967</v>
      </c>
      <c r="D15960">
        <v>67088</v>
      </c>
      <c r="E15960">
        <v>58879</v>
      </c>
      <c r="F15960" t="s">
        <v>33392</v>
      </c>
      <c r="G15960" t="s">
        <v>24</v>
      </c>
      <c r="H15960">
        <v>3</v>
      </c>
      <c r="J15960" s="1">
        <f ca="1" t="shared" si="249"/>
        <v>438</v>
      </c>
      <c r="K15960" t="s">
        <v>12767</v>
      </c>
      <c r="L15960" t="s">
        <v>29</v>
      </c>
    </row>
    <row r="15961" spans="1:12">
      <c r="A15961">
        <v>283135</v>
      </c>
      <c r="B15961" t="s">
        <v>33393</v>
      </c>
      <c r="C15961">
        <v>126858</v>
      </c>
      <c r="D15961">
        <v>68517</v>
      </c>
      <c r="E15961">
        <v>58341</v>
      </c>
      <c r="F15961" t="s">
        <v>33394</v>
      </c>
      <c r="G15961" t="s">
        <v>19</v>
      </c>
      <c r="H15961">
        <v>2</v>
      </c>
      <c r="I15961">
        <v>31</v>
      </c>
      <c r="J15961" s="1">
        <f ca="1" t="shared" si="249"/>
        <v>911</v>
      </c>
      <c r="K15961" t="s">
        <v>2566</v>
      </c>
      <c r="L15961" t="s">
        <v>16</v>
      </c>
    </row>
    <row r="15962" spans="1:12">
      <c r="A15962">
        <v>281204</v>
      </c>
      <c r="B15962" t="s">
        <v>33395</v>
      </c>
      <c r="C15962">
        <v>66422</v>
      </c>
      <c r="D15962">
        <v>35614</v>
      </c>
      <c r="E15962">
        <v>30808</v>
      </c>
      <c r="F15962" t="s">
        <v>33396</v>
      </c>
      <c r="G15962" t="s">
        <v>14</v>
      </c>
      <c r="H15962">
        <v>3</v>
      </c>
      <c r="I15962">
        <v>33</v>
      </c>
      <c r="J15962" s="1">
        <f ca="1" t="shared" si="249"/>
        <v>258</v>
      </c>
      <c r="K15962" t="s">
        <v>2425</v>
      </c>
      <c r="L15962" t="s">
        <v>16</v>
      </c>
    </row>
    <row r="15963" spans="1:12">
      <c r="A15963">
        <v>283136</v>
      </c>
      <c r="B15963" t="s">
        <v>33397</v>
      </c>
      <c r="C15963">
        <v>122405</v>
      </c>
      <c r="D15963">
        <v>65172</v>
      </c>
      <c r="E15963">
        <v>57233</v>
      </c>
      <c r="F15963" t="s">
        <v>33398</v>
      </c>
      <c r="G15963" t="s">
        <v>14</v>
      </c>
      <c r="H15963">
        <v>4</v>
      </c>
      <c r="I15963">
        <v>20</v>
      </c>
      <c r="J15963" s="1">
        <f ca="1" t="shared" si="249"/>
        <v>543</v>
      </c>
      <c r="K15963" t="s">
        <v>3414</v>
      </c>
      <c r="L15963" t="s">
        <v>21</v>
      </c>
    </row>
    <row r="15964" spans="1:12">
      <c r="A15964">
        <v>621014</v>
      </c>
      <c r="B15964" t="s">
        <v>30180</v>
      </c>
      <c r="C15964">
        <v>27064</v>
      </c>
      <c r="D15964">
        <v>13425</v>
      </c>
      <c r="E15964">
        <v>13639</v>
      </c>
      <c r="F15964" t="s">
        <v>30181</v>
      </c>
      <c r="G15964" t="s">
        <v>14</v>
      </c>
      <c r="H15964">
        <v>3</v>
      </c>
      <c r="I15964">
        <v>24</v>
      </c>
      <c r="J15964" s="1">
        <f ca="1" t="shared" si="249"/>
        <v>514</v>
      </c>
      <c r="K15964" t="s">
        <v>4224</v>
      </c>
      <c r="L15964" t="s">
        <v>29</v>
      </c>
    </row>
    <row r="15965" spans="1:12">
      <c r="A15965">
        <v>621116</v>
      </c>
      <c r="B15965" t="s">
        <v>33399</v>
      </c>
      <c r="C15965">
        <v>28397</v>
      </c>
      <c r="D15965">
        <v>14078</v>
      </c>
      <c r="E15965">
        <v>14319</v>
      </c>
      <c r="F15965" t="s">
        <v>33400</v>
      </c>
      <c r="G15965" t="s">
        <v>19</v>
      </c>
      <c r="H15965">
        <v>3</v>
      </c>
      <c r="I15965">
        <v>24</v>
      </c>
      <c r="J15965" s="1">
        <f ca="1" t="shared" si="249"/>
        <v>787</v>
      </c>
      <c r="K15965" t="s">
        <v>241</v>
      </c>
      <c r="L15965" t="s">
        <v>29</v>
      </c>
    </row>
    <row r="15966" spans="1:12">
      <c r="A15966">
        <v>621008</v>
      </c>
      <c r="B15966" t="s">
        <v>33401</v>
      </c>
      <c r="C15966">
        <v>23331</v>
      </c>
      <c r="D15966">
        <v>11537</v>
      </c>
      <c r="E15966">
        <v>11794</v>
      </c>
      <c r="F15966" t="s">
        <v>33402</v>
      </c>
      <c r="G15966" t="s">
        <v>24</v>
      </c>
      <c r="H15966">
        <v>2</v>
      </c>
      <c r="I15966">
        <v>20</v>
      </c>
      <c r="J15966" s="1">
        <f ca="1" t="shared" si="249"/>
        <v>362</v>
      </c>
      <c r="K15966" t="s">
        <v>2721</v>
      </c>
      <c r="L15966" t="s">
        <v>29</v>
      </c>
    </row>
    <row r="15967" spans="1:12">
      <c r="A15967">
        <v>613005</v>
      </c>
      <c r="B15967" t="s">
        <v>30265</v>
      </c>
      <c r="C15967">
        <v>10143</v>
      </c>
      <c r="D15967">
        <v>4949</v>
      </c>
      <c r="E15967">
        <v>5194</v>
      </c>
      <c r="F15967" t="s">
        <v>30266</v>
      </c>
      <c r="G15967" t="s">
        <v>24</v>
      </c>
      <c r="H15967">
        <v>4</v>
      </c>
      <c r="I15967">
        <v>21</v>
      </c>
      <c r="J15967" s="1">
        <f ca="1" t="shared" si="249"/>
        <v>178</v>
      </c>
      <c r="K15967" t="s">
        <v>2357</v>
      </c>
      <c r="L15967" t="s">
        <v>21</v>
      </c>
    </row>
    <row r="15968" spans="1:12">
      <c r="A15968">
        <v>613009</v>
      </c>
      <c r="B15968" t="s">
        <v>33403</v>
      </c>
      <c r="C15968">
        <v>5380</v>
      </c>
      <c r="D15968">
        <v>2661</v>
      </c>
      <c r="E15968">
        <v>2719</v>
      </c>
      <c r="F15968" t="s">
        <v>33404</v>
      </c>
      <c r="G15968" t="s">
        <v>24</v>
      </c>
      <c r="H15968">
        <v>4</v>
      </c>
      <c r="I15968">
        <v>20</v>
      </c>
      <c r="J15968" s="1">
        <f ca="1" t="shared" si="249"/>
        <v>447</v>
      </c>
      <c r="K15968" t="s">
        <v>6484</v>
      </c>
      <c r="L15968" t="s">
        <v>21</v>
      </c>
    </row>
    <row r="15969" spans="1:12">
      <c r="A15969">
        <v>621003</v>
      </c>
      <c r="B15969" t="s">
        <v>33405</v>
      </c>
      <c r="C15969">
        <v>16087</v>
      </c>
      <c r="D15969">
        <v>7962</v>
      </c>
      <c r="E15969">
        <v>8125</v>
      </c>
      <c r="F15969" t="s">
        <v>33406</v>
      </c>
      <c r="G15969" t="s">
        <v>24</v>
      </c>
      <c r="H15969">
        <v>5</v>
      </c>
      <c r="I15969">
        <v>32</v>
      </c>
      <c r="J15969" s="1">
        <f ca="1" t="shared" si="249"/>
        <v>562</v>
      </c>
      <c r="K15969" t="s">
        <v>1235</v>
      </c>
      <c r="L15969" t="s">
        <v>21</v>
      </c>
    </row>
    <row r="15970" spans="1:12">
      <c r="A15970">
        <v>621107</v>
      </c>
      <c r="B15970" t="s">
        <v>33407</v>
      </c>
      <c r="C15970">
        <v>13245</v>
      </c>
      <c r="D15970">
        <v>6655</v>
      </c>
      <c r="E15970">
        <v>6590</v>
      </c>
      <c r="F15970" t="s">
        <v>33408</v>
      </c>
      <c r="G15970" t="s">
        <v>24</v>
      </c>
      <c r="H15970">
        <v>3</v>
      </c>
      <c r="I15970">
        <v>32</v>
      </c>
      <c r="J15970" s="1">
        <f ca="1" t="shared" si="249"/>
        <v>69</v>
      </c>
      <c r="K15970" t="s">
        <v>4615</v>
      </c>
      <c r="L15970" t="s">
        <v>16</v>
      </c>
    </row>
    <row r="15971" spans="1:12">
      <c r="A15971">
        <v>614708</v>
      </c>
      <c r="B15971" t="s">
        <v>33409</v>
      </c>
      <c r="C15971">
        <v>21440</v>
      </c>
      <c r="D15971">
        <v>10592</v>
      </c>
      <c r="E15971">
        <v>10848</v>
      </c>
      <c r="F15971" t="s">
        <v>33410</v>
      </c>
      <c r="G15971" t="s">
        <v>19</v>
      </c>
      <c r="H15971">
        <v>4</v>
      </c>
      <c r="I15971">
        <v>35</v>
      </c>
      <c r="J15971" s="1">
        <f ca="1" t="shared" si="249"/>
        <v>60</v>
      </c>
      <c r="K15971" t="s">
        <v>5192</v>
      </c>
      <c r="L15971" t="s">
        <v>21</v>
      </c>
    </row>
    <row r="15972" spans="1:12">
      <c r="A15972">
        <v>613403</v>
      </c>
      <c r="B15972" t="s">
        <v>33411</v>
      </c>
      <c r="C15972">
        <v>47929</v>
      </c>
      <c r="D15972">
        <v>23743</v>
      </c>
      <c r="E15972">
        <v>24186</v>
      </c>
      <c r="F15972" t="s">
        <v>33412</v>
      </c>
      <c r="G15972" t="s">
        <v>19</v>
      </c>
      <c r="H15972">
        <v>2</v>
      </c>
      <c r="I15972">
        <v>21</v>
      </c>
      <c r="J15972" s="1">
        <f ca="1" t="shared" si="249"/>
        <v>451</v>
      </c>
      <c r="K15972" t="s">
        <v>6049</v>
      </c>
      <c r="L15972" t="s">
        <v>29</v>
      </c>
    </row>
    <row r="15973" spans="1:12">
      <c r="A15973">
        <v>614205</v>
      </c>
      <c r="B15973" t="s">
        <v>33413</v>
      </c>
      <c r="C15973">
        <v>26258</v>
      </c>
      <c r="D15973">
        <v>12918</v>
      </c>
      <c r="E15973">
        <v>13340</v>
      </c>
      <c r="F15973" t="s">
        <v>33414</v>
      </c>
      <c r="G15973" t="s">
        <v>14</v>
      </c>
      <c r="H15973">
        <v>4</v>
      </c>
      <c r="I15973">
        <v>25</v>
      </c>
      <c r="J15973" s="1">
        <f ca="1" t="shared" si="249"/>
        <v>433</v>
      </c>
      <c r="K15973" t="s">
        <v>6218</v>
      </c>
      <c r="L15973" t="s">
        <v>21</v>
      </c>
    </row>
    <row r="15974" spans="1:12">
      <c r="A15974">
        <v>614206</v>
      </c>
      <c r="B15974" t="s">
        <v>33415</v>
      </c>
      <c r="C15974">
        <v>18529</v>
      </c>
      <c r="D15974">
        <v>9136</v>
      </c>
      <c r="E15974">
        <v>9393</v>
      </c>
      <c r="F15974" t="s">
        <v>33416</v>
      </c>
      <c r="G15974" t="s">
        <v>19</v>
      </c>
      <c r="H15974">
        <v>3</v>
      </c>
      <c r="I15974">
        <v>21</v>
      </c>
      <c r="J15974" s="1">
        <f ca="1" t="shared" si="249"/>
        <v>480</v>
      </c>
      <c r="K15974" t="s">
        <v>3355</v>
      </c>
      <c r="L15974" t="s">
        <v>29</v>
      </c>
    </row>
    <row r="15975" spans="1:12">
      <c r="A15975">
        <v>614301</v>
      </c>
      <c r="B15975" t="s">
        <v>33417</v>
      </c>
      <c r="C15975">
        <v>15519</v>
      </c>
      <c r="D15975">
        <v>7601</v>
      </c>
      <c r="E15975">
        <v>7918</v>
      </c>
      <c r="F15975" t="s">
        <v>33418</v>
      </c>
      <c r="G15975" t="s">
        <v>14</v>
      </c>
      <c r="H15975">
        <v>5</v>
      </c>
      <c r="I15975">
        <v>27</v>
      </c>
      <c r="J15975" s="1">
        <f ca="1" t="shared" si="249"/>
        <v>103</v>
      </c>
      <c r="K15975" t="s">
        <v>13029</v>
      </c>
      <c r="L15975" t="s">
        <v>21</v>
      </c>
    </row>
    <row r="15976" spans="1:12">
      <c r="A15976">
        <v>621714</v>
      </c>
      <c r="B15976" t="s">
        <v>33419</v>
      </c>
      <c r="C15976">
        <v>18904</v>
      </c>
      <c r="D15976">
        <v>9358</v>
      </c>
      <c r="E15976">
        <v>9546</v>
      </c>
      <c r="F15976" t="s">
        <v>33420</v>
      </c>
      <c r="G15976" t="s">
        <v>19</v>
      </c>
      <c r="H15976">
        <v>2</v>
      </c>
      <c r="I15976">
        <v>42</v>
      </c>
      <c r="J15976" s="1">
        <f ca="1" t="shared" si="249"/>
        <v>391</v>
      </c>
      <c r="K15976" t="s">
        <v>164</v>
      </c>
      <c r="L15976" t="s">
        <v>16</v>
      </c>
    </row>
    <row r="15977" spans="1:12">
      <c r="A15977">
        <v>613401</v>
      </c>
      <c r="B15977" t="s">
        <v>33421</v>
      </c>
      <c r="C15977">
        <v>23475</v>
      </c>
      <c r="D15977">
        <v>11663</v>
      </c>
      <c r="E15977">
        <v>11812</v>
      </c>
      <c r="F15977" t="s">
        <v>33422</v>
      </c>
      <c r="G15977" t="s">
        <v>24</v>
      </c>
      <c r="H15977">
        <v>3</v>
      </c>
      <c r="I15977">
        <v>30</v>
      </c>
      <c r="J15977" s="1">
        <f ca="1" t="shared" si="249"/>
        <v>438</v>
      </c>
      <c r="K15977" t="s">
        <v>7122</v>
      </c>
      <c r="L15977" t="s">
        <v>16</v>
      </c>
    </row>
    <row r="15978" spans="1:12">
      <c r="A15978">
        <v>614705</v>
      </c>
      <c r="B15978" t="s">
        <v>33423</v>
      </c>
      <c r="C15978">
        <v>14102</v>
      </c>
      <c r="D15978">
        <v>6952</v>
      </c>
      <c r="E15978">
        <v>7150</v>
      </c>
      <c r="F15978" t="s">
        <v>33424</v>
      </c>
      <c r="G15978" t="s">
        <v>19</v>
      </c>
      <c r="H15978">
        <v>3</v>
      </c>
      <c r="I15978">
        <v>25</v>
      </c>
      <c r="J15978" s="1">
        <f ca="1" t="shared" si="249"/>
        <v>773</v>
      </c>
      <c r="K15978" t="s">
        <v>3423</v>
      </c>
      <c r="L15978" t="s">
        <v>16</v>
      </c>
    </row>
    <row r="15979" spans="1:12">
      <c r="A15979">
        <v>613103</v>
      </c>
      <c r="B15979" t="s">
        <v>33425</v>
      </c>
      <c r="C15979">
        <v>11187</v>
      </c>
      <c r="D15979">
        <v>5525</v>
      </c>
      <c r="E15979">
        <v>5662</v>
      </c>
      <c r="F15979" t="s">
        <v>33426</v>
      </c>
      <c r="G15979" t="s">
        <v>24</v>
      </c>
      <c r="H15979">
        <v>3</v>
      </c>
      <c r="I15979">
        <v>32</v>
      </c>
      <c r="J15979" s="1">
        <f ca="1" t="shared" si="249"/>
        <v>112</v>
      </c>
      <c r="K15979" t="s">
        <v>3062</v>
      </c>
      <c r="L15979" t="s">
        <v>16</v>
      </c>
    </row>
    <row r="15980" spans="1:12">
      <c r="A15980">
        <v>613503</v>
      </c>
      <c r="B15980" t="s">
        <v>33425</v>
      </c>
      <c r="C15980">
        <v>11187</v>
      </c>
      <c r="D15980">
        <v>5525</v>
      </c>
      <c r="E15980">
        <v>5662</v>
      </c>
      <c r="F15980" t="s">
        <v>33426</v>
      </c>
      <c r="G15980" t="s">
        <v>24</v>
      </c>
      <c r="H15980">
        <v>4</v>
      </c>
      <c r="I15980">
        <v>24</v>
      </c>
      <c r="J15980" s="1">
        <f ca="1" t="shared" si="249"/>
        <v>845</v>
      </c>
      <c r="K15980" t="s">
        <v>3062</v>
      </c>
      <c r="L15980" t="s">
        <v>21</v>
      </c>
    </row>
    <row r="15981" spans="1:12">
      <c r="A15981">
        <v>620014</v>
      </c>
      <c r="B15981" t="s">
        <v>30180</v>
      </c>
      <c r="C15981">
        <v>27064</v>
      </c>
      <c r="D15981">
        <v>13425</v>
      </c>
      <c r="E15981">
        <v>13639</v>
      </c>
      <c r="F15981" t="s">
        <v>30181</v>
      </c>
      <c r="G15981" t="s">
        <v>24</v>
      </c>
      <c r="H15981">
        <v>2</v>
      </c>
      <c r="J15981" s="1">
        <f ca="1" t="shared" si="249"/>
        <v>911</v>
      </c>
      <c r="K15981" t="s">
        <v>4224</v>
      </c>
      <c r="L15981" t="s">
        <v>29</v>
      </c>
    </row>
    <row r="15982" spans="1:12">
      <c r="A15982">
        <v>620020</v>
      </c>
      <c r="B15982" t="s">
        <v>33427</v>
      </c>
      <c r="C15982">
        <v>79108</v>
      </c>
      <c r="D15982">
        <v>39332</v>
      </c>
      <c r="E15982">
        <v>39776</v>
      </c>
      <c r="F15982" t="s">
        <v>33428</v>
      </c>
      <c r="G15982" t="s">
        <v>19</v>
      </c>
      <c r="H15982">
        <v>2</v>
      </c>
      <c r="I15982">
        <v>22</v>
      </c>
      <c r="J15982" s="1">
        <f ca="1" t="shared" si="249"/>
        <v>60</v>
      </c>
      <c r="K15982" t="s">
        <v>33429</v>
      </c>
      <c r="L15982" t="s">
        <v>16</v>
      </c>
    </row>
    <row r="15983" spans="1:12">
      <c r="A15983">
        <v>613010</v>
      </c>
      <c r="B15983" t="s">
        <v>33430</v>
      </c>
      <c r="C15983">
        <v>6193</v>
      </c>
      <c r="D15983">
        <v>3063</v>
      </c>
      <c r="E15983">
        <v>3130</v>
      </c>
      <c r="F15983" t="s">
        <v>33431</v>
      </c>
      <c r="G15983" t="s">
        <v>24</v>
      </c>
      <c r="H15983">
        <v>2</v>
      </c>
      <c r="I15983">
        <v>51</v>
      </c>
      <c r="J15983" s="1">
        <f ca="1" t="shared" si="249"/>
        <v>590</v>
      </c>
      <c r="K15983" t="s">
        <v>15862</v>
      </c>
      <c r="L15983" t="s">
        <v>16</v>
      </c>
    </row>
    <row r="15984" spans="1:12">
      <c r="A15984">
        <v>620102</v>
      </c>
      <c r="B15984" t="s">
        <v>33432</v>
      </c>
      <c r="C15984">
        <v>32410</v>
      </c>
      <c r="D15984">
        <v>16124</v>
      </c>
      <c r="E15984">
        <v>16286</v>
      </c>
      <c r="F15984" t="s">
        <v>33433</v>
      </c>
      <c r="G15984" t="s">
        <v>24</v>
      </c>
      <c r="H15984">
        <v>3</v>
      </c>
      <c r="I15984">
        <v>29</v>
      </c>
      <c r="J15984" s="1">
        <f ca="1" t="shared" si="249"/>
        <v>237</v>
      </c>
      <c r="K15984" t="s">
        <v>5065</v>
      </c>
      <c r="L15984" t="s">
        <v>16</v>
      </c>
    </row>
    <row r="15985" spans="1:12">
      <c r="A15985">
        <v>613102</v>
      </c>
      <c r="B15985" t="s">
        <v>33434</v>
      </c>
      <c r="C15985">
        <v>36346</v>
      </c>
      <c r="D15985">
        <v>18014</v>
      </c>
      <c r="E15985">
        <v>18332</v>
      </c>
      <c r="F15985" t="s">
        <v>33435</v>
      </c>
      <c r="G15985" t="s">
        <v>14</v>
      </c>
      <c r="H15985">
        <v>3</v>
      </c>
      <c r="I15985">
        <v>25</v>
      </c>
      <c r="J15985" s="1">
        <f ca="1" t="shared" si="249"/>
        <v>557</v>
      </c>
      <c r="K15985" t="s">
        <v>1188</v>
      </c>
      <c r="L15985" t="s">
        <v>16</v>
      </c>
    </row>
    <row r="15986" spans="1:12">
      <c r="A15986">
        <v>621653</v>
      </c>
      <c r="B15986" t="s">
        <v>33436</v>
      </c>
      <c r="C15986">
        <v>6506</v>
      </c>
      <c r="D15986">
        <v>3196</v>
      </c>
      <c r="E15986">
        <v>3310</v>
      </c>
      <c r="F15986" t="s">
        <v>33437</v>
      </c>
      <c r="G15986" t="s">
        <v>24</v>
      </c>
      <c r="H15986">
        <v>3</v>
      </c>
      <c r="I15986">
        <v>20</v>
      </c>
      <c r="J15986" s="1">
        <f ca="1" t="shared" si="249"/>
        <v>980</v>
      </c>
      <c r="K15986" t="s">
        <v>191</v>
      </c>
      <c r="L15986" t="s">
        <v>29</v>
      </c>
    </row>
    <row r="15987" spans="1:12">
      <c r="A15987">
        <v>621712</v>
      </c>
      <c r="B15987" t="s">
        <v>33438</v>
      </c>
      <c r="C15987">
        <v>33687</v>
      </c>
      <c r="D15987">
        <v>16531</v>
      </c>
      <c r="E15987">
        <v>17156</v>
      </c>
      <c r="F15987" t="s">
        <v>33439</v>
      </c>
      <c r="G15987" t="s">
        <v>19</v>
      </c>
      <c r="H15987">
        <v>3</v>
      </c>
      <c r="I15987">
        <v>23</v>
      </c>
      <c r="J15987" s="1">
        <f ca="1" t="shared" si="249"/>
        <v>527</v>
      </c>
      <c r="K15987" t="s">
        <v>17075</v>
      </c>
      <c r="L15987" t="s">
        <v>29</v>
      </c>
    </row>
    <row r="15988" spans="1:12">
      <c r="A15988">
        <v>621118</v>
      </c>
      <c r="B15988" t="s">
        <v>33440</v>
      </c>
      <c r="C15988">
        <v>12665</v>
      </c>
      <c r="D15988">
        <v>6322</v>
      </c>
      <c r="E15988">
        <v>6343</v>
      </c>
      <c r="F15988" t="s">
        <v>33441</v>
      </c>
      <c r="G15988" t="s">
        <v>14</v>
      </c>
      <c r="H15988">
        <v>2</v>
      </c>
      <c r="I15988">
        <v>25</v>
      </c>
      <c r="J15988" s="1">
        <f ca="1" t="shared" si="249"/>
        <v>578</v>
      </c>
      <c r="K15988" t="s">
        <v>808</v>
      </c>
      <c r="L15988" t="s">
        <v>16</v>
      </c>
    </row>
    <row r="15989" spans="1:12">
      <c r="A15989">
        <v>621217</v>
      </c>
      <c r="B15989" t="s">
        <v>33442</v>
      </c>
      <c r="C15989">
        <v>28731</v>
      </c>
      <c r="D15989">
        <v>14359</v>
      </c>
      <c r="E15989">
        <v>14372</v>
      </c>
      <c r="F15989" t="s">
        <v>33443</v>
      </c>
      <c r="G15989" t="s">
        <v>19</v>
      </c>
      <c r="H15989">
        <v>4</v>
      </c>
      <c r="I15989">
        <v>29</v>
      </c>
      <c r="J15989" s="1">
        <f ca="1" t="shared" si="249"/>
        <v>371</v>
      </c>
      <c r="K15989" t="s">
        <v>805</v>
      </c>
      <c r="L15989" t="s">
        <v>21</v>
      </c>
    </row>
    <row r="15990" spans="1:12">
      <c r="A15990">
        <v>621203</v>
      </c>
      <c r="B15990" t="s">
        <v>33444</v>
      </c>
      <c r="C15990">
        <v>23133</v>
      </c>
      <c r="D15990">
        <v>11522</v>
      </c>
      <c r="E15990">
        <v>11611</v>
      </c>
      <c r="F15990" t="s">
        <v>33445</v>
      </c>
      <c r="G15990" t="s">
        <v>14</v>
      </c>
      <c r="H15990">
        <v>3</v>
      </c>
      <c r="I15990">
        <v>31</v>
      </c>
      <c r="J15990" s="1">
        <f ca="1" t="shared" si="249"/>
        <v>451</v>
      </c>
      <c r="K15990" t="s">
        <v>4365</v>
      </c>
      <c r="L15990" t="s">
        <v>16</v>
      </c>
    </row>
    <row r="15991" spans="1:12">
      <c r="A15991">
        <v>614014</v>
      </c>
      <c r="B15991" t="s">
        <v>33446</v>
      </c>
      <c r="C15991">
        <v>48977</v>
      </c>
      <c r="D15991">
        <v>24244</v>
      </c>
      <c r="E15991">
        <v>24733</v>
      </c>
      <c r="F15991" t="s">
        <v>33447</v>
      </c>
      <c r="G15991" t="s">
        <v>19</v>
      </c>
      <c r="H15991">
        <v>3</v>
      </c>
      <c r="I15991">
        <v>29</v>
      </c>
      <c r="J15991" s="1">
        <f ca="1" t="shared" si="249"/>
        <v>396</v>
      </c>
      <c r="K15991" t="s">
        <v>17250</v>
      </c>
      <c r="L15991" t="s">
        <v>16</v>
      </c>
    </row>
    <row r="15992" spans="1:12">
      <c r="A15992">
        <v>614302</v>
      </c>
      <c r="B15992" t="s">
        <v>33448</v>
      </c>
      <c r="C15992">
        <v>8861</v>
      </c>
      <c r="D15992">
        <v>4340</v>
      </c>
      <c r="E15992">
        <v>4521</v>
      </c>
      <c r="F15992" t="s">
        <v>33449</v>
      </c>
      <c r="G15992" t="s">
        <v>14</v>
      </c>
      <c r="H15992">
        <v>2</v>
      </c>
      <c r="I15992">
        <v>32</v>
      </c>
      <c r="J15992" s="1">
        <f ca="1" t="shared" si="249"/>
        <v>10</v>
      </c>
      <c r="K15992" t="s">
        <v>98</v>
      </c>
      <c r="L15992" t="s">
        <v>16</v>
      </c>
    </row>
    <row r="15993" spans="1:12">
      <c r="A15993">
        <v>612801</v>
      </c>
      <c r="B15993" t="s">
        <v>33450</v>
      </c>
      <c r="C15993">
        <v>11641</v>
      </c>
      <c r="D15993">
        <v>5806</v>
      </c>
      <c r="E15993">
        <v>5835</v>
      </c>
      <c r="F15993" t="s">
        <v>33451</v>
      </c>
      <c r="G15993" t="s">
        <v>14</v>
      </c>
      <c r="H15993">
        <v>3</v>
      </c>
      <c r="I15993">
        <v>29</v>
      </c>
      <c r="J15993" s="1">
        <f ca="1" t="shared" si="249"/>
        <v>337</v>
      </c>
      <c r="K15993" t="s">
        <v>4615</v>
      </c>
      <c r="L15993" t="s">
        <v>16</v>
      </c>
    </row>
    <row r="15994" spans="1:12">
      <c r="A15994">
        <v>614017</v>
      </c>
      <c r="B15994" t="s">
        <v>33452</v>
      </c>
      <c r="C15994">
        <v>12690</v>
      </c>
      <c r="D15994">
        <v>6263</v>
      </c>
      <c r="E15994">
        <v>6427</v>
      </c>
      <c r="F15994" t="s">
        <v>33453</v>
      </c>
      <c r="G15994" t="s">
        <v>19</v>
      </c>
      <c r="H15994">
        <v>2</v>
      </c>
      <c r="I15994">
        <v>21</v>
      </c>
      <c r="J15994" s="1">
        <f ca="1" t="shared" si="249"/>
        <v>957</v>
      </c>
      <c r="K15994" t="s">
        <v>7436</v>
      </c>
      <c r="L15994" t="s">
        <v>29</v>
      </c>
    </row>
    <row r="15995" spans="1:12">
      <c r="A15995">
        <v>613202</v>
      </c>
      <c r="B15995" t="s">
        <v>33454</v>
      </c>
      <c r="C15995">
        <v>20293</v>
      </c>
      <c r="D15995">
        <v>10028</v>
      </c>
      <c r="E15995">
        <v>10265</v>
      </c>
      <c r="F15995" t="s">
        <v>33455</v>
      </c>
      <c r="G15995" t="s">
        <v>19</v>
      </c>
      <c r="H15995">
        <v>4</v>
      </c>
      <c r="I15995">
        <v>34</v>
      </c>
      <c r="J15995" s="1">
        <f ca="1" t="shared" si="249"/>
        <v>708</v>
      </c>
      <c r="K15995" t="s">
        <v>6490</v>
      </c>
      <c r="L15995" t="s">
        <v>21</v>
      </c>
    </row>
    <row r="15996" spans="1:12">
      <c r="A15996">
        <v>614015</v>
      </c>
      <c r="B15996" t="s">
        <v>33456</v>
      </c>
      <c r="C15996">
        <v>22200</v>
      </c>
      <c r="D15996">
        <v>10829</v>
      </c>
      <c r="E15996">
        <v>11371</v>
      </c>
      <c r="F15996" t="s">
        <v>33457</v>
      </c>
      <c r="G15996" t="s">
        <v>24</v>
      </c>
      <c r="H15996">
        <v>3</v>
      </c>
      <c r="I15996">
        <v>24</v>
      </c>
      <c r="J15996" s="1">
        <f ca="1" t="shared" si="249"/>
        <v>605</v>
      </c>
      <c r="K15996" t="s">
        <v>2093</v>
      </c>
      <c r="L15996" t="s">
        <v>29</v>
      </c>
    </row>
    <row r="15997" spans="1:12">
      <c r="A15997">
        <v>614404</v>
      </c>
      <c r="B15997" t="s">
        <v>33458</v>
      </c>
      <c r="C15997">
        <v>24812</v>
      </c>
      <c r="D15997">
        <v>12311</v>
      </c>
      <c r="E15997">
        <v>12501</v>
      </c>
      <c r="F15997" t="s">
        <v>33459</v>
      </c>
      <c r="G15997" t="s">
        <v>24</v>
      </c>
      <c r="H15997">
        <v>4</v>
      </c>
      <c r="I15997">
        <v>30</v>
      </c>
      <c r="J15997" s="1">
        <f ca="1" t="shared" si="249"/>
        <v>575</v>
      </c>
      <c r="K15997" t="s">
        <v>1639</v>
      </c>
      <c r="L15997" t="s">
        <v>21</v>
      </c>
    </row>
    <row r="15998" spans="1:12">
      <c r="A15998">
        <v>614401</v>
      </c>
      <c r="B15998" t="s">
        <v>33460</v>
      </c>
      <c r="C15998">
        <v>7695</v>
      </c>
      <c r="D15998">
        <v>3791</v>
      </c>
      <c r="E15998">
        <v>3904</v>
      </c>
      <c r="F15998" t="s">
        <v>33461</v>
      </c>
      <c r="G15998" t="s">
        <v>19</v>
      </c>
      <c r="H15998">
        <v>4</v>
      </c>
      <c r="I15998">
        <v>18</v>
      </c>
      <c r="J15998" s="1">
        <f ca="1" t="shared" si="249"/>
        <v>458</v>
      </c>
      <c r="K15998" t="s">
        <v>1214</v>
      </c>
      <c r="L15998" t="s">
        <v>29</v>
      </c>
    </row>
    <row r="15999" spans="1:12">
      <c r="A15999">
        <v>613006</v>
      </c>
      <c r="B15999" t="s">
        <v>16672</v>
      </c>
      <c r="C15999">
        <v>53679</v>
      </c>
      <c r="D15999">
        <v>25879</v>
      </c>
      <c r="E15999">
        <v>27800</v>
      </c>
      <c r="F15999" t="s">
        <v>16673</v>
      </c>
      <c r="G15999" t="s">
        <v>24</v>
      </c>
      <c r="H15999">
        <v>2</v>
      </c>
      <c r="I15999">
        <v>33</v>
      </c>
      <c r="J15999" s="1">
        <f ca="1" t="shared" si="249"/>
        <v>452</v>
      </c>
      <c r="K15999" t="s">
        <v>16674</v>
      </c>
      <c r="L15999" t="s">
        <v>16</v>
      </c>
    </row>
    <row r="16000" spans="1:12">
      <c r="A16000">
        <v>612904</v>
      </c>
      <c r="B16000" t="s">
        <v>33462</v>
      </c>
      <c r="C16000">
        <v>52912</v>
      </c>
      <c r="D16000">
        <v>26281</v>
      </c>
      <c r="E16000">
        <v>26631</v>
      </c>
      <c r="F16000" t="s">
        <v>33463</v>
      </c>
      <c r="G16000" t="s">
        <v>14</v>
      </c>
      <c r="H16000">
        <v>4</v>
      </c>
      <c r="I16000">
        <v>31</v>
      </c>
      <c r="J16000" s="1">
        <f ca="1" t="shared" si="249"/>
        <v>469</v>
      </c>
      <c r="K16000" t="s">
        <v>1047</v>
      </c>
      <c r="L16000" t="s">
        <v>21</v>
      </c>
    </row>
    <row r="16001" spans="1:12">
      <c r="A16001">
        <v>621711</v>
      </c>
      <c r="B16001" t="s">
        <v>33464</v>
      </c>
      <c r="C16001">
        <v>36802</v>
      </c>
      <c r="D16001">
        <v>18061</v>
      </c>
      <c r="E16001">
        <v>18741</v>
      </c>
      <c r="F16001" t="s">
        <v>33465</v>
      </c>
      <c r="G16001" t="s">
        <v>24</v>
      </c>
      <c r="H16001">
        <v>4</v>
      </c>
      <c r="I16001">
        <v>19</v>
      </c>
      <c r="J16001" s="1">
        <f ca="1" t="shared" si="249"/>
        <v>739</v>
      </c>
      <c r="K16001" t="s">
        <v>12757</v>
      </c>
      <c r="L16001" t="s">
        <v>21</v>
      </c>
    </row>
    <row r="16002" spans="1:12">
      <c r="A16002">
        <v>620025</v>
      </c>
      <c r="B16002" t="s">
        <v>33466</v>
      </c>
      <c r="C16002">
        <v>17785</v>
      </c>
      <c r="D16002">
        <v>9012</v>
      </c>
      <c r="E16002">
        <v>8773</v>
      </c>
      <c r="F16002" t="s">
        <v>33467</v>
      </c>
      <c r="G16002" t="s">
        <v>19</v>
      </c>
      <c r="H16002">
        <v>3</v>
      </c>
      <c r="I16002">
        <v>31</v>
      </c>
      <c r="J16002" s="1">
        <f ca="1" t="shared" ref="J16002:J16065" si="250">RANDBETWEEN(0,1000)</f>
        <v>559</v>
      </c>
      <c r="K16002" t="s">
        <v>334</v>
      </c>
      <c r="L16002" t="s">
        <v>16</v>
      </c>
    </row>
    <row r="16003" spans="1:12">
      <c r="A16003">
        <v>639115</v>
      </c>
      <c r="B16003" t="s">
        <v>33468</v>
      </c>
      <c r="C16003">
        <v>5640</v>
      </c>
      <c r="D16003">
        <v>2806</v>
      </c>
      <c r="E16003">
        <v>2834</v>
      </c>
      <c r="F16003" t="s">
        <v>33469</v>
      </c>
      <c r="G16003" t="s">
        <v>19</v>
      </c>
      <c r="H16003">
        <v>2</v>
      </c>
      <c r="I16003">
        <v>27</v>
      </c>
      <c r="J16003" s="1">
        <f ca="1" t="shared" si="250"/>
        <v>272</v>
      </c>
      <c r="K16003" t="s">
        <v>1030</v>
      </c>
      <c r="L16003" t="s">
        <v>16</v>
      </c>
    </row>
    <row r="16004" spans="1:12">
      <c r="A16004">
        <v>620010</v>
      </c>
      <c r="B16004" t="s">
        <v>33470</v>
      </c>
      <c r="C16004">
        <v>101218</v>
      </c>
      <c r="D16004">
        <v>50702</v>
      </c>
      <c r="E16004">
        <v>50516</v>
      </c>
      <c r="F16004" t="s">
        <v>33471</v>
      </c>
      <c r="G16004" t="s">
        <v>14</v>
      </c>
      <c r="H16004">
        <v>2</v>
      </c>
      <c r="I16004">
        <v>44</v>
      </c>
      <c r="J16004" s="1">
        <f ca="1" t="shared" si="250"/>
        <v>263</v>
      </c>
      <c r="K16004" t="s">
        <v>33472</v>
      </c>
      <c r="L16004" t="s">
        <v>16</v>
      </c>
    </row>
    <row r="16005" spans="1:12">
      <c r="A16005">
        <v>620011</v>
      </c>
      <c r="B16005" t="s">
        <v>33473</v>
      </c>
      <c r="C16005">
        <v>18060</v>
      </c>
      <c r="D16005">
        <v>9181</v>
      </c>
      <c r="E16005">
        <v>8879</v>
      </c>
      <c r="F16005" t="s">
        <v>33474</v>
      </c>
      <c r="G16005" t="s">
        <v>24</v>
      </c>
      <c r="H16005">
        <v>4</v>
      </c>
      <c r="I16005">
        <v>43</v>
      </c>
      <c r="J16005" s="1">
        <f ca="1" t="shared" si="250"/>
        <v>149</v>
      </c>
      <c r="K16005" t="s">
        <v>30584</v>
      </c>
      <c r="L16005" t="s">
        <v>21</v>
      </c>
    </row>
    <row r="16006" spans="1:12">
      <c r="A16006">
        <v>605752</v>
      </c>
      <c r="B16006" t="s">
        <v>33475</v>
      </c>
      <c r="C16006">
        <v>47898</v>
      </c>
      <c r="D16006">
        <v>24249</v>
      </c>
      <c r="E16006">
        <v>23649</v>
      </c>
      <c r="F16006" t="s">
        <v>33476</v>
      </c>
      <c r="G16006" t="s">
        <v>19</v>
      </c>
      <c r="H16006">
        <v>1</v>
      </c>
      <c r="I16006">
        <v>30</v>
      </c>
      <c r="J16006" s="1">
        <f ca="1" t="shared" si="250"/>
        <v>115</v>
      </c>
      <c r="K16006" t="s">
        <v>1226</v>
      </c>
      <c r="L16006" t="s">
        <v>16</v>
      </c>
    </row>
    <row r="16007" spans="1:12">
      <c r="A16007">
        <v>612901</v>
      </c>
      <c r="B16007" t="s">
        <v>33477</v>
      </c>
      <c r="C16007">
        <v>20802</v>
      </c>
      <c r="D16007">
        <v>10333</v>
      </c>
      <c r="E16007">
        <v>10469</v>
      </c>
      <c r="F16007" t="s">
        <v>33478</v>
      </c>
      <c r="G16007" t="s">
        <v>19</v>
      </c>
      <c r="H16007">
        <v>4</v>
      </c>
      <c r="I16007">
        <v>51</v>
      </c>
      <c r="J16007" s="1">
        <f ca="1" t="shared" si="250"/>
        <v>341</v>
      </c>
      <c r="K16007" t="s">
        <v>1868</v>
      </c>
      <c r="L16007" t="s">
        <v>21</v>
      </c>
    </row>
    <row r="16008" spans="1:12">
      <c r="A16008">
        <v>621806</v>
      </c>
      <c r="B16008" t="s">
        <v>33479</v>
      </c>
      <c r="C16008">
        <v>25962</v>
      </c>
      <c r="D16008">
        <v>12895</v>
      </c>
      <c r="E16008">
        <v>13067</v>
      </c>
      <c r="F16008" t="s">
        <v>33480</v>
      </c>
      <c r="G16008" t="s">
        <v>24</v>
      </c>
      <c r="H16008">
        <v>4</v>
      </c>
      <c r="I16008">
        <v>31</v>
      </c>
      <c r="J16008" s="1">
        <f ca="1" t="shared" si="250"/>
        <v>726</v>
      </c>
      <c r="K16008" t="s">
        <v>1214</v>
      </c>
      <c r="L16008" t="s">
        <v>21</v>
      </c>
    </row>
    <row r="16009" spans="1:12">
      <c r="A16009">
        <v>606104</v>
      </c>
      <c r="B16009" t="s">
        <v>33481</v>
      </c>
      <c r="C16009">
        <v>42822</v>
      </c>
      <c r="D16009">
        <v>21725</v>
      </c>
      <c r="E16009">
        <v>21097</v>
      </c>
      <c r="F16009" t="s">
        <v>33482</v>
      </c>
      <c r="G16009" t="s">
        <v>24</v>
      </c>
      <c r="H16009">
        <v>2</v>
      </c>
      <c r="I16009">
        <v>35</v>
      </c>
      <c r="J16009" s="1">
        <f ca="1" t="shared" si="250"/>
        <v>920</v>
      </c>
      <c r="K16009" t="s">
        <v>392</v>
      </c>
      <c r="L16009" t="s">
        <v>16</v>
      </c>
    </row>
    <row r="16010" spans="1:12">
      <c r="A16010">
        <v>606213</v>
      </c>
      <c r="B16010" t="s">
        <v>33483</v>
      </c>
      <c r="C16010">
        <v>80704</v>
      </c>
      <c r="D16010">
        <v>40700</v>
      </c>
      <c r="E16010">
        <v>40004</v>
      </c>
      <c r="F16010" t="s">
        <v>33484</v>
      </c>
      <c r="G16010" t="s">
        <v>19</v>
      </c>
      <c r="H16010">
        <v>4</v>
      </c>
      <c r="I16010">
        <v>30</v>
      </c>
      <c r="J16010" s="1">
        <f ca="1" t="shared" si="250"/>
        <v>521</v>
      </c>
      <c r="K16010" t="s">
        <v>7187</v>
      </c>
      <c r="L16010" t="s">
        <v>21</v>
      </c>
    </row>
    <row r="16011" spans="1:12">
      <c r="A16011">
        <v>607203</v>
      </c>
      <c r="B16011" t="s">
        <v>33485</v>
      </c>
      <c r="C16011">
        <v>42023</v>
      </c>
      <c r="D16011">
        <v>21269</v>
      </c>
      <c r="E16011">
        <v>20754</v>
      </c>
      <c r="F16011" t="s">
        <v>33486</v>
      </c>
      <c r="G16011" t="s">
        <v>24</v>
      </c>
      <c r="H16011">
        <v>4</v>
      </c>
      <c r="I16011">
        <v>26</v>
      </c>
      <c r="J16011" s="1">
        <f ca="1" t="shared" si="250"/>
        <v>202</v>
      </c>
      <c r="K16011" t="s">
        <v>5286</v>
      </c>
      <c r="L16011" t="s">
        <v>21</v>
      </c>
    </row>
    <row r="16012" spans="1:12">
      <c r="A16012">
        <v>614016</v>
      </c>
      <c r="B16012" t="s">
        <v>33487</v>
      </c>
      <c r="C16012">
        <v>38200</v>
      </c>
      <c r="D16012">
        <v>18910</v>
      </c>
      <c r="E16012">
        <v>19290</v>
      </c>
      <c r="F16012" t="s">
        <v>33488</v>
      </c>
      <c r="G16012" t="s">
        <v>24</v>
      </c>
      <c r="H16012">
        <v>3</v>
      </c>
      <c r="I16012">
        <v>29</v>
      </c>
      <c r="J16012" s="1">
        <f ca="1" t="shared" si="250"/>
        <v>684</v>
      </c>
      <c r="K16012" t="s">
        <v>8640</v>
      </c>
      <c r="L16012" t="s">
        <v>16</v>
      </c>
    </row>
    <row r="16013" spans="1:12">
      <c r="A16013">
        <v>613104</v>
      </c>
      <c r="B16013" t="s">
        <v>33489</v>
      </c>
      <c r="C16013">
        <v>41717</v>
      </c>
      <c r="D16013">
        <v>20602</v>
      </c>
      <c r="E16013">
        <v>21115</v>
      </c>
      <c r="F16013" t="s">
        <v>33490</v>
      </c>
      <c r="G16013" t="s">
        <v>24</v>
      </c>
      <c r="H16013">
        <v>2</v>
      </c>
      <c r="I16013">
        <v>28</v>
      </c>
      <c r="J16013" s="1">
        <f ca="1" t="shared" si="250"/>
        <v>699</v>
      </c>
      <c r="K16013" t="s">
        <v>5042</v>
      </c>
      <c r="L16013" t="s">
        <v>16</v>
      </c>
    </row>
    <row r="16014" spans="1:12">
      <c r="A16014">
        <v>613602</v>
      </c>
      <c r="B16014" t="s">
        <v>33491</v>
      </c>
      <c r="C16014">
        <v>38399</v>
      </c>
      <c r="D16014">
        <v>18996</v>
      </c>
      <c r="E16014">
        <v>19403</v>
      </c>
      <c r="F16014" t="s">
        <v>33492</v>
      </c>
      <c r="G16014" t="s">
        <v>19</v>
      </c>
      <c r="H16014">
        <v>2</v>
      </c>
      <c r="I16014">
        <v>23</v>
      </c>
      <c r="J16014" s="1">
        <f ca="1" t="shared" si="250"/>
        <v>632</v>
      </c>
      <c r="K16014" t="s">
        <v>9006</v>
      </c>
      <c r="L16014" t="s">
        <v>29</v>
      </c>
    </row>
    <row r="16015" spans="1:12">
      <c r="A16015">
        <v>613204</v>
      </c>
      <c r="B16015" t="s">
        <v>33493</v>
      </c>
      <c r="C16015">
        <v>30989</v>
      </c>
      <c r="D16015">
        <v>15304</v>
      </c>
      <c r="E16015">
        <v>15685</v>
      </c>
      <c r="F16015" t="s">
        <v>33494</v>
      </c>
      <c r="G16015" t="s">
        <v>14</v>
      </c>
      <c r="H16015">
        <v>3</v>
      </c>
      <c r="I16015">
        <v>22</v>
      </c>
      <c r="J16015" s="1">
        <f ca="1" t="shared" si="250"/>
        <v>150</v>
      </c>
      <c r="K16015" t="s">
        <v>6122</v>
      </c>
      <c r="L16015" t="s">
        <v>29</v>
      </c>
    </row>
    <row r="16016" spans="1:12">
      <c r="A16016">
        <v>614202</v>
      </c>
      <c r="B16016" t="s">
        <v>33495</v>
      </c>
      <c r="C16016">
        <v>27614</v>
      </c>
      <c r="D16016">
        <v>13531</v>
      </c>
      <c r="E16016">
        <v>14083</v>
      </c>
      <c r="F16016" t="s">
        <v>33496</v>
      </c>
      <c r="G16016" t="s">
        <v>14</v>
      </c>
      <c r="H16016">
        <v>2</v>
      </c>
      <c r="I16016">
        <v>28</v>
      </c>
      <c r="J16016" s="1">
        <f ca="1" t="shared" si="250"/>
        <v>248</v>
      </c>
      <c r="K16016" t="s">
        <v>18776</v>
      </c>
      <c r="L16016" t="s">
        <v>16</v>
      </c>
    </row>
    <row r="16017" spans="1:12">
      <c r="A16017">
        <v>614717</v>
      </c>
      <c r="B16017" t="s">
        <v>33497</v>
      </c>
      <c r="C16017">
        <v>40304</v>
      </c>
      <c r="D16017">
        <v>19951</v>
      </c>
      <c r="E16017">
        <v>20353</v>
      </c>
      <c r="F16017" t="s">
        <v>33498</v>
      </c>
      <c r="G16017" t="s">
        <v>24</v>
      </c>
      <c r="H16017">
        <v>3</v>
      </c>
      <c r="I16017">
        <v>32</v>
      </c>
      <c r="J16017" s="1">
        <f ca="1" t="shared" si="250"/>
        <v>796</v>
      </c>
      <c r="K16017" t="s">
        <v>15305</v>
      </c>
      <c r="L16017" t="s">
        <v>16</v>
      </c>
    </row>
    <row r="16018" spans="1:12">
      <c r="A16018">
        <v>614103</v>
      </c>
      <c r="B16018" t="s">
        <v>33499</v>
      </c>
      <c r="C16018">
        <v>12686</v>
      </c>
      <c r="D16018">
        <v>6267</v>
      </c>
      <c r="E16018">
        <v>6419</v>
      </c>
      <c r="F16018" t="s">
        <v>33500</v>
      </c>
      <c r="G16018" t="s">
        <v>19</v>
      </c>
      <c r="H16018">
        <v>2</v>
      </c>
      <c r="I16018">
        <v>29</v>
      </c>
      <c r="J16018" s="1">
        <f ca="1" t="shared" si="250"/>
        <v>150</v>
      </c>
      <c r="K16018" t="s">
        <v>1052</v>
      </c>
      <c r="L16018" t="s">
        <v>16</v>
      </c>
    </row>
    <row r="16019" spans="1:12">
      <c r="A16019">
        <v>614211</v>
      </c>
      <c r="B16019" t="s">
        <v>33501</v>
      </c>
      <c r="C16019">
        <v>8877</v>
      </c>
      <c r="D16019">
        <v>4348</v>
      </c>
      <c r="E16019">
        <v>4529</v>
      </c>
      <c r="F16019" t="s">
        <v>33502</v>
      </c>
      <c r="G16019" t="s">
        <v>24</v>
      </c>
      <c r="H16019">
        <v>4</v>
      </c>
      <c r="I16019">
        <v>20</v>
      </c>
      <c r="J16019" s="1">
        <f ca="1" t="shared" si="250"/>
        <v>526</v>
      </c>
      <c r="K16019" t="s">
        <v>33503</v>
      </c>
      <c r="L16019" t="s">
        <v>21</v>
      </c>
    </row>
    <row r="16020" spans="1:12">
      <c r="A16020">
        <v>613201</v>
      </c>
      <c r="B16020" t="s">
        <v>33504</v>
      </c>
      <c r="C16020">
        <v>12122</v>
      </c>
      <c r="D16020">
        <v>5988</v>
      </c>
      <c r="E16020">
        <v>6134</v>
      </c>
      <c r="F16020" t="s">
        <v>33505</v>
      </c>
      <c r="G16020" t="s">
        <v>24</v>
      </c>
      <c r="H16020">
        <v>2</v>
      </c>
      <c r="I16020">
        <v>22</v>
      </c>
      <c r="J16020" s="1">
        <f ca="1" t="shared" si="250"/>
        <v>627</v>
      </c>
      <c r="K16020" t="s">
        <v>18362</v>
      </c>
      <c r="L16020" t="s">
        <v>29</v>
      </c>
    </row>
    <row r="16021" spans="1:12">
      <c r="A16021">
        <v>205262</v>
      </c>
      <c r="B16021" t="s">
        <v>33382</v>
      </c>
      <c r="C16021">
        <v>121187</v>
      </c>
      <c r="D16021">
        <v>64205</v>
      </c>
      <c r="E16021">
        <v>56982</v>
      </c>
      <c r="F16021" t="s">
        <v>33383</v>
      </c>
      <c r="G16021" t="s">
        <v>19</v>
      </c>
      <c r="H16021">
        <v>2</v>
      </c>
      <c r="I16021">
        <v>27</v>
      </c>
      <c r="J16021" s="1">
        <f ca="1" t="shared" si="250"/>
        <v>535</v>
      </c>
      <c r="K16021" t="s">
        <v>17859</v>
      </c>
      <c r="L16021" t="s">
        <v>16</v>
      </c>
    </row>
    <row r="16022" spans="1:12">
      <c r="A16022">
        <v>281406</v>
      </c>
      <c r="B16022" t="s">
        <v>33506</v>
      </c>
      <c r="C16022">
        <v>103327</v>
      </c>
      <c r="D16022">
        <v>55538</v>
      </c>
      <c r="E16022">
        <v>47789</v>
      </c>
      <c r="F16022" t="s">
        <v>33507</v>
      </c>
      <c r="G16022" t="s">
        <v>24</v>
      </c>
      <c r="H16022">
        <v>5</v>
      </c>
      <c r="I16022">
        <v>33</v>
      </c>
      <c r="J16022" s="1">
        <f ca="1" t="shared" si="250"/>
        <v>878</v>
      </c>
      <c r="K16022" t="s">
        <v>1000</v>
      </c>
      <c r="L16022" t="s">
        <v>21</v>
      </c>
    </row>
    <row r="16023" spans="1:12">
      <c r="A16023">
        <v>281203</v>
      </c>
      <c r="B16023" t="s">
        <v>33508</v>
      </c>
      <c r="C16023">
        <v>95651</v>
      </c>
      <c r="D16023">
        <v>51286</v>
      </c>
      <c r="E16023">
        <v>44365</v>
      </c>
      <c r="F16023" t="s">
        <v>33509</v>
      </c>
      <c r="G16023" t="s">
        <v>14</v>
      </c>
      <c r="H16023">
        <v>3</v>
      </c>
      <c r="I16023">
        <v>23</v>
      </c>
      <c r="J16023" s="1">
        <f ca="1" t="shared" si="250"/>
        <v>38</v>
      </c>
      <c r="K16023" t="s">
        <v>1453</v>
      </c>
      <c r="L16023" t="s">
        <v>16</v>
      </c>
    </row>
    <row r="16024" spans="1:12">
      <c r="A16024">
        <v>281502</v>
      </c>
      <c r="B16024" t="s">
        <v>33510</v>
      </c>
      <c r="C16024">
        <v>263552</v>
      </c>
      <c r="D16024">
        <v>141491</v>
      </c>
      <c r="E16024">
        <v>122061</v>
      </c>
      <c r="F16024" t="s">
        <v>33511</v>
      </c>
      <c r="G16024" t="s">
        <v>19</v>
      </c>
      <c r="H16024">
        <v>3</v>
      </c>
      <c r="I16024">
        <v>18</v>
      </c>
      <c r="J16024" s="1">
        <f ca="1" t="shared" si="250"/>
        <v>63</v>
      </c>
      <c r="K16024" t="s">
        <v>2608</v>
      </c>
      <c r="L16024" t="s">
        <v>29</v>
      </c>
    </row>
    <row r="16025" spans="1:12">
      <c r="A16025">
        <v>281504</v>
      </c>
      <c r="B16025" t="s">
        <v>33512</v>
      </c>
      <c r="C16025">
        <v>94320</v>
      </c>
      <c r="D16025">
        <v>50605</v>
      </c>
      <c r="E16025">
        <v>43715</v>
      </c>
      <c r="F16025" t="s">
        <v>33513</v>
      </c>
      <c r="G16025" t="s">
        <v>19</v>
      </c>
      <c r="H16025">
        <v>5</v>
      </c>
      <c r="I16025">
        <v>28</v>
      </c>
      <c r="J16025" s="1">
        <f ca="1" t="shared" si="250"/>
        <v>604</v>
      </c>
      <c r="K16025" t="s">
        <v>5447</v>
      </c>
      <c r="L16025" t="s">
        <v>21</v>
      </c>
    </row>
    <row r="16026" spans="1:12">
      <c r="A16026">
        <v>281405</v>
      </c>
      <c r="B16026" t="s">
        <v>33514</v>
      </c>
      <c r="C16026">
        <v>74107</v>
      </c>
      <c r="D16026">
        <v>39863</v>
      </c>
      <c r="E16026">
        <v>34244</v>
      </c>
      <c r="F16026" t="s">
        <v>33515</v>
      </c>
      <c r="G16026" t="s">
        <v>24</v>
      </c>
      <c r="H16026">
        <v>4</v>
      </c>
      <c r="I16026">
        <v>26</v>
      </c>
      <c r="J16026" s="1">
        <f ca="1" t="shared" si="250"/>
        <v>404</v>
      </c>
      <c r="K16026" t="s">
        <v>1018</v>
      </c>
      <c r="L16026" t="s">
        <v>21</v>
      </c>
    </row>
    <row r="16027" spans="1:12">
      <c r="A16027">
        <v>281308</v>
      </c>
      <c r="B16027" t="s">
        <v>33516</v>
      </c>
      <c r="C16027">
        <v>40453</v>
      </c>
      <c r="D16027">
        <v>21685</v>
      </c>
      <c r="E16027">
        <v>18768</v>
      </c>
      <c r="F16027" t="s">
        <v>33517</v>
      </c>
      <c r="G16027" t="s">
        <v>24</v>
      </c>
      <c r="H16027">
        <v>2</v>
      </c>
      <c r="I16027">
        <v>22</v>
      </c>
      <c r="J16027" s="1">
        <f ca="1" t="shared" si="250"/>
        <v>577</v>
      </c>
      <c r="K16027" t="s">
        <v>839</v>
      </c>
      <c r="L16027" t="s">
        <v>29</v>
      </c>
    </row>
    <row r="16028" spans="1:12">
      <c r="A16028">
        <v>281104</v>
      </c>
      <c r="B16028" t="s">
        <v>33518</v>
      </c>
      <c r="C16028">
        <v>48778</v>
      </c>
      <c r="D16028">
        <v>26097</v>
      </c>
      <c r="E16028">
        <v>22681</v>
      </c>
      <c r="F16028" t="s">
        <v>33519</v>
      </c>
      <c r="G16028" t="s">
        <v>24</v>
      </c>
      <c r="H16028">
        <v>3</v>
      </c>
      <c r="I16028">
        <v>35</v>
      </c>
      <c r="J16028" s="1">
        <f ca="1" t="shared" si="250"/>
        <v>252</v>
      </c>
      <c r="K16028" t="s">
        <v>694</v>
      </c>
      <c r="L16028" t="s">
        <v>16</v>
      </c>
    </row>
    <row r="16029" spans="1:12">
      <c r="A16029">
        <v>281003</v>
      </c>
      <c r="B16029" t="s">
        <v>33520</v>
      </c>
      <c r="C16029">
        <v>199818</v>
      </c>
      <c r="D16029">
        <v>107188</v>
      </c>
      <c r="E16029">
        <v>92630</v>
      </c>
      <c r="F16029" t="s">
        <v>33521</v>
      </c>
      <c r="G16029" t="s">
        <v>14</v>
      </c>
      <c r="H16029">
        <v>1</v>
      </c>
      <c r="I16029">
        <v>33</v>
      </c>
      <c r="J16029" s="1">
        <f ca="1" t="shared" si="250"/>
        <v>723</v>
      </c>
      <c r="K16029" t="s">
        <v>18527</v>
      </c>
      <c r="L16029" t="s">
        <v>16</v>
      </c>
    </row>
    <row r="16030" spans="1:12">
      <c r="A16030">
        <v>281004</v>
      </c>
      <c r="B16030" t="s">
        <v>5425</v>
      </c>
      <c r="C16030">
        <v>11758</v>
      </c>
      <c r="D16030">
        <v>6021</v>
      </c>
      <c r="E16030">
        <v>5737</v>
      </c>
      <c r="F16030" t="s">
        <v>5426</v>
      </c>
      <c r="G16030" t="s">
        <v>19</v>
      </c>
      <c r="H16030">
        <v>5</v>
      </c>
      <c r="I16030">
        <v>25</v>
      </c>
      <c r="J16030" s="1">
        <f ca="1" t="shared" si="250"/>
        <v>252</v>
      </c>
      <c r="K16030" t="s">
        <v>5427</v>
      </c>
      <c r="L16030" t="s">
        <v>21</v>
      </c>
    </row>
    <row r="16031" spans="1:12">
      <c r="A16031">
        <v>212303</v>
      </c>
      <c r="B16031" t="s">
        <v>33522</v>
      </c>
      <c r="C16031">
        <v>159420</v>
      </c>
      <c r="D16031">
        <v>83114</v>
      </c>
      <c r="E16031">
        <v>76306</v>
      </c>
      <c r="F16031" t="s">
        <v>33523</v>
      </c>
      <c r="G16031" t="s">
        <v>24</v>
      </c>
      <c r="H16031">
        <v>3</v>
      </c>
      <c r="I16031">
        <v>23</v>
      </c>
      <c r="J16031" s="1">
        <f ca="1" t="shared" si="250"/>
        <v>761</v>
      </c>
      <c r="K16031" t="s">
        <v>6281</v>
      </c>
      <c r="L16031" t="s">
        <v>16</v>
      </c>
    </row>
    <row r="16032" spans="1:12">
      <c r="A16032">
        <v>281403</v>
      </c>
      <c r="B16032" t="s">
        <v>33524</v>
      </c>
      <c r="C16032">
        <v>283190</v>
      </c>
      <c r="D16032">
        <v>152366</v>
      </c>
      <c r="E16032">
        <v>130824</v>
      </c>
      <c r="F16032" t="s">
        <v>33525</v>
      </c>
      <c r="G16032" t="s">
        <v>19</v>
      </c>
      <c r="H16032">
        <v>3</v>
      </c>
      <c r="I16032">
        <v>27</v>
      </c>
      <c r="J16032" s="1">
        <f ca="1" t="shared" si="250"/>
        <v>44</v>
      </c>
      <c r="K16032" t="s">
        <v>1000</v>
      </c>
      <c r="L16032" t="s">
        <v>16</v>
      </c>
    </row>
    <row r="16033" spans="1:12">
      <c r="A16033">
        <v>281206</v>
      </c>
      <c r="B16033" t="s">
        <v>33526</v>
      </c>
      <c r="C16033">
        <v>21452</v>
      </c>
      <c r="D16033">
        <v>11497</v>
      </c>
      <c r="E16033">
        <v>9955</v>
      </c>
      <c r="F16033" t="s">
        <v>33527</v>
      </c>
      <c r="G16033" t="s">
        <v>19</v>
      </c>
      <c r="H16033">
        <v>4</v>
      </c>
      <c r="I16033">
        <v>21</v>
      </c>
      <c r="J16033" s="1">
        <f ca="1" t="shared" si="250"/>
        <v>400</v>
      </c>
      <c r="K16033" t="s">
        <v>4114</v>
      </c>
      <c r="L16033" t="s">
        <v>21</v>
      </c>
    </row>
    <row r="16034" spans="1:12">
      <c r="A16034">
        <v>281123</v>
      </c>
      <c r="B16034" t="s">
        <v>33528</v>
      </c>
      <c r="C16034">
        <v>195284</v>
      </c>
      <c r="D16034">
        <v>104752</v>
      </c>
      <c r="E16034">
        <v>90532</v>
      </c>
      <c r="F16034" t="s">
        <v>33529</v>
      </c>
      <c r="G16034" t="s">
        <v>24</v>
      </c>
      <c r="H16034">
        <v>4</v>
      </c>
      <c r="I16034">
        <v>27</v>
      </c>
      <c r="J16034" s="1">
        <f ca="1" t="shared" si="250"/>
        <v>550</v>
      </c>
      <c r="K16034" t="s">
        <v>28570</v>
      </c>
      <c r="L16034" t="s">
        <v>21</v>
      </c>
    </row>
    <row r="16035" spans="1:12">
      <c r="A16035">
        <v>211003</v>
      </c>
      <c r="B16035" t="s">
        <v>33530</v>
      </c>
      <c r="C16035">
        <v>185698</v>
      </c>
      <c r="D16035">
        <v>100939</v>
      </c>
      <c r="E16035">
        <v>84759</v>
      </c>
      <c r="F16035" t="s">
        <v>33531</v>
      </c>
      <c r="G16035" t="s">
        <v>19</v>
      </c>
      <c r="H16035">
        <v>3</v>
      </c>
      <c r="J16035" s="1">
        <f ca="1" t="shared" si="250"/>
        <v>382</v>
      </c>
      <c r="K16035" t="s">
        <v>33532</v>
      </c>
      <c r="L16035" t="s">
        <v>29</v>
      </c>
    </row>
    <row r="16036" spans="1:12">
      <c r="A16036">
        <v>281501</v>
      </c>
      <c r="B16036" t="s">
        <v>33533</v>
      </c>
      <c r="C16036">
        <v>97241</v>
      </c>
      <c r="D16036">
        <v>52165</v>
      </c>
      <c r="E16036">
        <v>45076</v>
      </c>
      <c r="F16036" t="s">
        <v>33534</v>
      </c>
      <c r="G16036" t="s">
        <v>19</v>
      </c>
      <c r="H16036">
        <v>2</v>
      </c>
      <c r="I16036">
        <v>35</v>
      </c>
      <c r="J16036" s="1">
        <f ca="1" t="shared" si="250"/>
        <v>881</v>
      </c>
      <c r="K16036" t="s">
        <v>7074</v>
      </c>
      <c r="L16036" t="s">
        <v>16</v>
      </c>
    </row>
    <row r="16037" spans="1:12">
      <c r="A16037">
        <v>621704</v>
      </c>
      <c r="B16037" t="s">
        <v>33535</v>
      </c>
      <c r="C16037">
        <v>78952</v>
      </c>
      <c r="D16037">
        <v>39201</v>
      </c>
      <c r="E16037">
        <v>39751</v>
      </c>
      <c r="F16037" t="s">
        <v>33536</v>
      </c>
      <c r="G16037" t="s">
        <v>19</v>
      </c>
      <c r="H16037">
        <v>3</v>
      </c>
      <c r="I16037">
        <v>52</v>
      </c>
      <c r="J16037" s="1">
        <f ca="1" t="shared" si="250"/>
        <v>63</v>
      </c>
      <c r="K16037" t="s">
        <v>50</v>
      </c>
      <c r="L16037" t="s">
        <v>16</v>
      </c>
    </row>
    <row r="16038" spans="1:12">
      <c r="A16038">
        <v>621851</v>
      </c>
      <c r="B16038" t="s">
        <v>33537</v>
      </c>
      <c r="C16038">
        <v>58687</v>
      </c>
      <c r="D16038">
        <v>29124</v>
      </c>
      <c r="E16038">
        <v>29563</v>
      </c>
      <c r="F16038" t="s">
        <v>33538</v>
      </c>
      <c r="G16038" t="s">
        <v>24</v>
      </c>
      <c r="H16038">
        <v>4</v>
      </c>
      <c r="I16038">
        <v>25</v>
      </c>
      <c r="J16038" s="1">
        <f ca="1" t="shared" si="250"/>
        <v>281</v>
      </c>
      <c r="K16038" t="s">
        <v>808</v>
      </c>
      <c r="L16038" t="s">
        <v>21</v>
      </c>
    </row>
    <row r="16039" spans="1:12">
      <c r="A16039">
        <v>614207</v>
      </c>
      <c r="B16039" t="s">
        <v>33539</v>
      </c>
      <c r="C16039">
        <v>8435</v>
      </c>
      <c r="D16039">
        <v>4132</v>
      </c>
      <c r="E16039">
        <v>4303</v>
      </c>
      <c r="F16039" t="s">
        <v>33540</v>
      </c>
      <c r="G16039" t="s">
        <v>24</v>
      </c>
      <c r="H16039">
        <v>4</v>
      </c>
      <c r="I16039">
        <v>24</v>
      </c>
      <c r="J16039" s="1">
        <f ca="1" t="shared" si="250"/>
        <v>84</v>
      </c>
      <c r="K16039" t="s">
        <v>16629</v>
      </c>
      <c r="L16039" t="s">
        <v>21</v>
      </c>
    </row>
    <row r="16040" spans="1:12">
      <c r="A16040">
        <v>614710</v>
      </c>
      <c r="B16040" t="s">
        <v>33541</v>
      </c>
      <c r="C16040">
        <v>27177</v>
      </c>
      <c r="D16040">
        <v>13451</v>
      </c>
      <c r="E16040">
        <v>13726</v>
      </c>
      <c r="F16040" t="s">
        <v>33542</v>
      </c>
      <c r="G16040" t="s">
        <v>19</v>
      </c>
      <c r="H16040">
        <v>2</v>
      </c>
      <c r="I16040">
        <v>22</v>
      </c>
      <c r="J16040" s="1">
        <f ca="1" t="shared" si="250"/>
        <v>728</v>
      </c>
      <c r="K16040" t="s">
        <v>4365</v>
      </c>
      <c r="L16040" t="s">
        <v>29</v>
      </c>
    </row>
    <row r="16041" spans="1:12">
      <c r="A16041">
        <v>620021</v>
      </c>
      <c r="B16041" t="s">
        <v>33543</v>
      </c>
      <c r="C16041">
        <v>59333</v>
      </c>
      <c r="D16041">
        <v>29408</v>
      </c>
      <c r="E16041">
        <v>29925</v>
      </c>
      <c r="F16041" t="s">
        <v>33544</v>
      </c>
      <c r="G16041" t="s">
        <v>24</v>
      </c>
      <c r="H16041">
        <v>4</v>
      </c>
      <c r="I16041">
        <v>30</v>
      </c>
      <c r="J16041" s="1">
        <f ca="1" t="shared" si="250"/>
        <v>363</v>
      </c>
      <c r="K16041" t="s">
        <v>33545</v>
      </c>
      <c r="L16041" t="s">
        <v>21</v>
      </c>
    </row>
    <row r="16042" spans="1:12">
      <c r="A16042">
        <v>621707</v>
      </c>
      <c r="B16042" t="s">
        <v>33546</v>
      </c>
      <c r="C16042">
        <v>48246</v>
      </c>
      <c r="D16042">
        <v>23955</v>
      </c>
      <c r="E16042">
        <v>24291</v>
      </c>
      <c r="F16042" t="s">
        <v>33547</v>
      </c>
      <c r="G16042" t="s">
        <v>19</v>
      </c>
      <c r="H16042">
        <v>2</v>
      </c>
      <c r="I16042">
        <v>18</v>
      </c>
      <c r="J16042" s="1">
        <f ca="1" t="shared" si="250"/>
        <v>771</v>
      </c>
      <c r="K16042" t="s">
        <v>1286</v>
      </c>
      <c r="L16042" t="s">
        <v>29</v>
      </c>
    </row>
    <row r="16043" spans="1:12">
      <c r="A16043">
        <v>621715</v>
      </c>
      <c r="B16043" t="s">
        <v>33548</v>
      </c>
      <c r="C16043">
        <v>34013</v>
      </c>
      <c r="D16043">
        <v>16876</v>
      </c>
      <c r="E16043">
        <v>17137</v>
      </c>
      <c r="F16043" t="s">
        <v>33549</v>
      </c>
      <c r="G16043" t="s">
        <v>24</v>
      </c>
      <c r="H16043">
        <v>3</v>
      </c>
      <c r="I16043">
        <v>29</v>
      </c>
      <c r="J16043" s="1">
        <f ca="1" t="shared" si="250"/>
        <v>367</v>
      </c>
      <c r="K16043" t="s">
        <v>615</v>
      </c>
      <c r="L16043" t="s">
        <v>16</v>
      </c>
    </row>
    <row r="16044" spans="1:12">
      <c r="A16044">
        <v>621701</v>
      </c>
      <c r="B16044" t="s">
        <v>33550</v>
      </c>
      <c r="C16044">
        <v>33795</v>
      </c>
      <c r="D16044">
        <v>16784</v>
      </c>
      <c r="E16044">
        <v>17011</v>
      </c>
      <c r="F16044" t="s">
        <v>33551</v>
      </c>
      <c r="G16044" t="s">
        <v>24</v>
      </c>
      <c r="H16044">
        <v>2</v>
      </c>
      <c r="I16044">
        <v>30</v>
      </c>
      <c r="J16044" s="1">
        <f ca="1" t="shared" si="250"/>
        <v>2</v>
      </c>
      <c r="K16044" t="s">
        <v>2566</v>
      </c>
      <c r="L16044" t="s">
        <v>16</v>
      </c>
    </row>
    <row r="16045" spans="1:12">
      <c r="A16045">
        <v>620007</v>
      </c>
      <c r="B16045" t="s">
        <v>33552</v>
      </c>
      <c r="C16045">
        <v>55607</v>
      </c>
      <c r="D16045">
        <v>28078</v>
      </c>
      <c r="E16045">
        <v>27529</v>
      </c>
      <c r="F16045" t="s">
        <v>33553</v>
      </c>
      <c r="G16045" t="s">
        <v>19</v>
      </c>
      <c r="H16045">
        <v>4</v>
      </c>
      <c r="I16045">
        <v>19</v>
      </c>
      <c r="J16045" s="1">
        <f ca="1" t="shared" si="250"/>
        <v>245</v>
      </c>
      <c r="K16045" t="s">
        <v>18027</v>
      </c>
      <c r="L16045" t="s">
        <v>21</v>
      </c>
    </row>
    <row r="16046" spans="1:12">
      <c r="A16046">
        <v>621719</v>
      </c>
      <c r="B16046" t="s">
        <v>33554</v>
      </c>
      <c r="C16046">
        <v>26738</v>
      </c>
      <c r="D16046">
        <v>13237</v>
      </c>
      <c r="E16046">
        <v>13501</v>
      </c>
      <c r="F16046" t="s">
        <v>33555</v>
      </c>
      <c r="G16046" t="s">
        <v>24</v>
      </c>
      <c r="H16046">
        <v>2</v>
      </c>
      <c r="I16046">
        <v>22</v>
      </c>
      <c r="J16046" s="1">
        <f ca="1" t="shared" si="250"/>
        <v>552</v>
      </c>
      <c r="K16046" t="s">
        <v>8694</v>
      </c>
      <c r="L16046" t="s">
        <v>29</v>
      </c>
    </row>
    <row r="16047" spans="1:12">
      <c r="A16047">
        <v>621804</v>
      </c>
      <c r="B16047" t="s">
        <v>33556</v>
      </c>
      <c r="C16047">
        <v>57886</v>
      </c>
      <c r="D16047">
        <v>28707</v>
      </c>
      <c r="E16047">
        <v>29179</v>
      </c>
      <c r="F16047" t="s">
        <v>33557</v>
      </c>
      <c r="G16047" t="s">
        <v>19</v>
      </c>
      <c r="H16047">
        <v>3</v>
      </c>
      <c r="I16047">
        <v>17</v>
      </c>
      <c r="J16047" s="1">
        <f ca="1" t="shared" si="250"/>
        <v>381</v>
      </c>
      <c r="K16047" t="s">
        <v>1819</v>
      </c>
      <c r="L16047" t="s">
        <v>29</v>
      </c>
    </row>
    <row r="16048" spans="1:12">
      <c r="A16048">
        <v>606105</v>
      </c>
      <c r="B16048" t="s">
        <v>33558</v>
      </c>
      <c r="C16048">
        <v>48871</v>
      </c>
      <c r="D16048">
        <v>24635</v>
      </c>
      <c r="E16048">
        <v>24236</v>
      </c>
      <c r="F16048" t="s">
        <v>33559</v>
      </c>
      <c r="G16048" t="s">
        <v>24</v>
      </c>
      <c r="H16048">
        <v>2</v>
      </c>
      <c r="I16048">
        <v>28</v>
      </c>
      <c r="J16048" s="1">
        <f ca="1" t="shared" si="250"/>
        <v>920</v>
      </c>
      <c r="K16048" t="s">
        <v>5161</v>
      </c>
      <c r="L16048" t="s">
        <v>16</v>
      </c>
    </row>
    <row r="16049" spans="1:12">
      <c r="A16049">
        <v>606301</v>
      </c>
      <c r="B16049" t="s">
        <v>33560</v>
      </c>
      <c r="C16049">
        <v>77684</v>
      </c>
      <c r="D16049">
        <v>39144</v>
      </c>
      <c r="E16049">
        <v>38540</v>
      </c>
      <c r="F16049" t="s">
        <v>33561</v>
      </c>
      <c r="G16049" t="s">
        <v>24</v>
      </c>
      <c r="H16049">
        <v>2</v>
      </c>
      <c r="I16049">
        <v>26</v>
      </c>
      <c r="J16049" s="1">
        <f ca="1" t="shared" si="250"/>
        <v>691</v>
      </c>
      <c r="K16049" t="s">
        <v>1402</v>
      </c>
      <c r="L16049" t="s">
        <v>16</v>
      </c>
    </row>
    <row r="16050" spans="1:12">
      <c r="A16050">
        <v>606303</v>
      </c>
      <c r="B16050" t="s">
        <v>33562</v>
      </c>
      <c r="C16050">
        <v>52943</v>
      </c>
      <c r="D16050">
        <v>26682</v>
      </c>
      <c r="E16050">
        <v>26261</v>
      </c>
      <c r="F16050" t="s">
        <v>33563</v>
      </c>
      <c r="G16050" t="s">
        <v>24</v>
      </c>
      <c r="H16050">
        <v>2</v>
      </c>
      <c r="I16050">
        <v>23</v>
      </c>
      <c r="J16050" s="1">
        <f ca="1" t="shared" si="250"/>
        <v>303</v>
      </c>
      <c r="K16050" t="s">
        <v>3271</v>
      </c>
      <c r="L16050" t="s">
        <v>16</v>
      </c>
    </row>
    <row r="16051" spans="1:12">
      <c r="A16051">
        <v>639112</v>
      </c>
      <c r="B16051" t="s">
        <v>33564</v>
      </c>
      <c r="C16051">
        <v>15476</v>
      </c>
      <c r="D16051">
        <v>7699</v>
      </c>
      <c r="E16051">
        <v>7777</v>
      </c>
      <c r="F16051" t="s">
        <v>33565</v>
      </c>
      <c r="G16051" t="s">
        <v>19</v>
      </c>
      <c r="H16051">
        <v>4</v>
      </c>
      <c r="I16051">
        <v>24</v>
      </c>
      <c r="J16051" s="1">
        <f ca="1" t="shared" si="250"/>
        <v>286</v>
      </c>
      <c r="K16051" t="s">
        <v>1063</v>
      </c>
      <c r="L16051" t="s">
        <v>21</v>
      </c>
    </row>
    <row r="16052" spans="1:12">
      <c r="A16052">
        <v>621705</v>
      </c>
      <c r="B16052" t="s">
        <v>33566</v>
      </c>
      <c r="C16052">
        <v>39655</v>
      </c>
      <c r="D16052">
        <v>19688</v>
      </c>
      <c r="E16052">
        <v>19967</v>
      </c>
      <c r="F16052" t="s">
        <v>33567</v>
      </c>
      <c r="G16052" t="s">
        <v>19</v>
      </c>
      <c r="H16052">
        <v>2</v>
      </c>
      <c r="I16052">
        <v>34</v>
      </c>
      <c r="J16052" s="1">
        <f ca="1" t="shared" si="250"/>
        <v>636</v>
      </c>
      <c r="K16052" t="s">
        <v>4365</v>
      </c>
      <c r="L16052" t="s">
        <v>16</v>
      </c>
    </row>
    <row r="16053" spans="1:12">
      <c r="A16053">
        <v>621722</v>
      </c>
      <c r="B16053" t="s">
        <v>33568</v>
      </c>
      <c r="C16053">
        <v>6732</v>
      </c>
      <c r="D16053">
        <v>3323</v>
      </c>
      <c r="E16053">
        <v>3409</v>
      </c>
      <c r="F16053" t="s">
        <v>33569</v>
      </c>
      <c r="G16053" t="s">
        <v>19</v>
      </c>
      <c r="H16053">
        <v>3</v>
      </c>
      <c r="I16053">
        <v>25</v>
      </c>
      <c r="J16053" s="1">
        <f ca="1" t="shared" si="250"/>
        <v>363</v>
      </c>
      <c r="K16053" t="s">
        <v>402</v>
      </c>
      <c r="L16053" t="s">
        <v>16</v>
      </c>
    </row>
    <row r="16054" spans="1:12">
      <c r="A16054">
        <v>621710</v>
      </c>
      <c r="B16054" t="s">
        <v>33570</v>
      </c>
      <c r="C16054">
        <v>28187</v>
      </c>
      <c r="D16054">
        <v>13975</v>
      </c>
      <c r="E16054">
        <v>14212</v>
      </c>
      <c r="F16054" t="s">
        <v>33571</v>
      </c>
      <c r="G16054" t="s">
        <v>24</v>
      </c>
      <c r="H16054">
        <v>4</v>
      </c>
      <c r="I16054">
        <v>28</v>
      </c>
      <c r="J16054" s="1">
        <f ca="1" t="shared" si="250"/>
        <v>806</v>
      </c>
      <c r="K16054" t="s">
        <v>2147</v>
      </c>
      <c r="L16054" t="s">
        <v>21</v>
      </c>
    </row>
    <row r="16055" spans="1:12">
      <c r="A16055">
        <v>621709</v>
      </c>
      <c r="B16055" t="s">
        <v>33572</v>
      </c>
      <c r="C16055">
        <v>8218</v>
      </c>
      <c r="D16055">
        <v>4067</v>
      </c>
      <c r="E16055">
        <v>4151</v>
      </c>
      <c r="F16055" t="s">
        <v>33573</v>
      </c>
      <c r="G16055" t="s">
        <v>14</v>
      </c>
      <c r="H16055">
        <v>4</v>
      </c>
      <c r="I16055">
        <v>31</v>
      </c>
      <c r="J16055" s="1">
        <f ca="1" t="shared" si="250"/>
        <v>580</v>
      </c>
      <c r="K16055" t="s">
        <v>3231</v>
      </c>
      <c r="L16055" t="s">
        <v>21</v>
      </c>
    </row>
    <row r="16056" spans="1:12">
      <c r="A16056">
        <v>639101</v>
      </c>
      <c r="B16056" t="s">
        <v>33574</v>
      </c>
      <c r="C16056">
        <v>6746</v>
      </c>
      <c r="D16056">
        <v>3357</v>
      </c>
      <c r="E16056">
        <v>3389</v>
      </c>
      <c r="F16056" t="s">
        <v>33575</v>
      </c>
      <c r="G16056" t="s">
        <v>19</v>
      </c>
      <c r="H16056">
        <v>4</v>
      </c>
      <c r="I16056">
        <v>22</v>
      </c>
      <c r="J16056" s="1">
        <f ca="1" t="shared" si="250"/>
        <v>792</v>
      </c>
      <c r="K16056" t="s">
        <v>966</v>
      </c>
      <c r="L16056" t="s">
        <v>21</v>
      </c>
    </row>
    <row r="16057" spans="1:12">
      <c r="A16057">
        <v>620017</v>
      </c>
      <c r="B16057" t="s">
        <v>33576</v>
      </c>
      <c r="C16057">
        <v>74021</v>
      </c>
      <c r="D16057">
        <v>36654</v>
      </c>
      <c r="E16057">
        <v>37367</v>
      </c>
      <c r="F16057" t="s">
        <v>33577</v>
      </c>
      <c r="G16057" t="s">
        <v>19</v>
      </c>
      <c r="H16057">
        <v>4</v>
      </c>
      <c r="I16057">
        <v>31</v>
      </c>
      <c r="J16057" s="1">
        <f ca="1" t="shared" si="250"/>
        <v>351</v>
      </c>
      <c r="K16057" t="s">
        <v>33578</v>
      </c>
      <c r="L16057" t="s">
        <v>21</v>
      </c>
    </row>
    <row r="16058" spans="1:12">
      <c r="A16058">
        <v>606204</v>
      </c>
      <c r="B16058" t="s">
        <v>33579</v>
      </c>
      <c r="C16058">
        <v>49577</v>
      </c>
      <c r="D16058">
        <v>24976</v>
      </c>
      <c r="E16058">
        <v>24601</v>
      </c>
      <c r="F16058" t="s">
        <v>33580</v>
      </c>
      <c r="G16058" t="s">
        <v>14</v>
      </c>
      <c r="H16058">
        <v>3</v>
      </c>
      <c r="I16058">
        <v>31</v>
      </c>
      <c r="J16058" s="1">
        <f ca="1" t="shared" si="250"/>
        <v>468</v>
      </c>
      <c r="K16058" t="s">
        <v>252</v>
      </c>
      <c r="L16058" t="s">
        <v>16</v>
      </c>
    </row>
    <row r="16059" spans="1:12">
      <c r="A16059">
        <v>605801</v>
      </c>
      <c r="B16059" t="s">
        <v>33581</v>
      </c>
      <c r="C16059">
        <v>41853</v>
      </c>
      <c r="D16059">
        <v>21141</v>
      </c>
      <c r="E16059">
        <v>20712</v>
      </c>
      <c r="F16059" t="s">
        <v>33582</v>
      </c>
      <c r="G16059" t="s">
        <v>14</v>
      </c>
      <c r="H16059">
        <v>2</v>
      </c>
      <c r="J16059" s="1">
        <f ca="1" t="shared" si="250"/>
        <v>324</v>
      </c>
      <c r="K16059" t="s">
        <v>4224</v>
      </c>
      <c r="L16059" t="s">
        <v>29</v>
      </c>
    </row>
    <row r="16060" spans="1:12">
      <c r="A16060">
        <v>607204</v>
      </c>
      <c r="B16060" t="s">
        <v>33583</v>
      </c>
      <c r="C16060">
        <v>73796</v>
      </c>
      <c r="D16060">
        <v>37240</v>
      </c>
      <c r="E16060">
        <v>36556</v>
      </c>
      <c r="F16060" t="s">
        <v>33584</v>
      </c>
      <c r="G16060" t="s">
        <v>24</v>
      </c>
      <c r="H16060">
        <v>5</v>
      </c>
      <c r="I16060">
        <v>22</v>
      </c>
      <c r="J16060" s="1">
        <f ca="1" t="shared" si="250"/>
        <v>575</v>
      </c>
      <c r="K16060" t="s">
        <v>2869</v>
      </c>
      <c r="L16060" t="s">
        <v>21</v>
      </c>
    </row>
    <row r="16061" spans="1:12">
      <c r="A16061">
        <v>614020</v>
      </c>
      <c r="B16061" t="s">
        <v>33585</v>
      </c>
      <c r="C16061">
        <v>30144</v>
      </c>
      <c r="D16061">
        <v>14902</v>
      </c>
      <c r="E16061">
        <v>15242</v>
      </c>
      <c r="F16061" t="s">
        <v>33586</v>
      </c>
      <c r="G16061" t="s">
        <v>19</v>
      </c>
      <c r="H16061">
        <v>3</v>
      </c>
      <c r="I16061">
        <v>22</v>
      </c>
      <c r="J16061" s="1">
        <f ca="1" t="shared" si="250"/>
        <v>368</v>
      </c>
      <c r="K16061" t="s">
        <v>499</v>
      </c>
      <c r="L16061" t="s">
        <v>29</v>
      </c>
    </row>
    <row r="16062" spans="1:12">
      <c r="A16062">
        <v>614208</v>
      </c>
      <c r="B16062" t="s">
        <v>33587</v>
      </c>
      <c r="C16062">
        <v>11941</v>
      </c>
      <c r="D16062">
        <v>5948</v>
      </c>
      <c r="E16062">
        <v>5993</v>
      </c>
      <c r="F16062" t="s">
        <v>33588</v>
      </c>
      <c r="G16062" t="s">
        <v>19</v>
      </c>
      <c r="H16062">
        <v>2</v>
      </c>
      <c r="I16062">
        <v>20</v>
      </c>
      <c r="J16062" s="1">
        <f ca="1" t="shared" si="250"/>
        <v>702</v>
      </c>
      <c r="K16062" t="s">
        <v>6630</v>
      </c>
      <c r="L16062" t="s">
        <v>29</v>
      </c>
    </row>
    <row r="16063" spans="1:12">
      <c r="A16063">
        <v>620009</v>
      </c>
      <c r="B16063" t="s">
        <v>33589</v>
      </c>
      <c r="C16063">
        <v>50375</v>
      </c>
      <c r="D16063">
        <v>25055</v>
      </c>
      <c r="E16063">
        <v>25320</v>
      </c>
      <c r="F16063" t="s">
        <v>33590</v>
      </c>
      <c r="G16063" t="s">
        <v>24</v>
      </c>
      <c r="H16063">
        <v>4</v>
      </c>
      <c r="I16063">
        <v>22</v>
      </c>
      <c r="J16063" s="1">
        <f ca="1" t="shared" si="250"/>
        <v>663</v>
      </c>
      <c r="K16063" t="s">
        <v>3944</v>
      </c>
      <c r="L16063" t="s">
        <v>21</v>
      </c>
    </row>
    <row r="16064" spans="1:12">
      <c r="A16064">
        <v>621803</v>
      </c>
      <c r="B16064" t="s">
        <v>33591</v>
      </c>
      <c r="C16064">
        <v>26968</v>
      </c>
      <c r="D16064">
        <v>13395</v>
      </c>
      <c r="E16064">
        <v>13573</v>
      </c>
      <c r="F16064" t="s">
        <v>33592</v>
      </c>
      <c r="G16064" t="s">
        <v>14</v>
      </c>
      <c r="H16064">
        <v>3</v>
      </c>
      <c r="J16064" s="1">
        <f ca="1" t="shared" si="250"/>
        <v>340</v>
      </c>
      <c r="K16064" t="s">
        <v>669</v>
      </c>
      <c r="L16064" t="s">
        <v>29</v>
      </c>
    </row>
    <row r="16065" spans="1:12">
      <c r="A16065">
        <v>621713</v>
      </c>
      <c r="B16065" t="s">
        <v>33593</v>
      </c>
      <c r="C16065">
        <v>14613</v>
      </c>
      <c r="D16065">
        <v>7293</v>
      </c>
      <c r="E16065">
        <v>7320</v>
      </c>
      <c r="F16065" t="s">
        <v>33594</v>
      </c>
      <c r="G16065" t="s">
        <v>14</v>
      </c>
      <c r="H16065">
        <v>2</v>
      </c>
      <c r="I16065">
        <v>36</v>
      </c>
      <c r="J16065" s="1">
        <f ca="1" t="shared" si="250"/>
        <v>706</v>
      </c>
      <c r="K16065" t="s">
        <v>419</v>
      </c>
      <c r="L16065" t="s">
        <v>16</v>
      </c>
    </row>
    <row r="16066" spans="1:12">
      <c r="A16066">
        <v>621601</v>
      </c>
      <c r="B16066" t="s">
        <v>33595</v>
      </c>
      <c r="C16066">
        <v>5253</v>
      </c>
      <c r="D16066">
        <v>2578</v>
      </c>
      <c r="E16066">
        <v>2675</v>
      </c>
      <c r="F16066" t="s">
        <v>33596</v>
      </c>
      <c r="G16066" t="s">
        <v>19</v>
      </c>
      <c r="H16066">
        <v>3</v>
      </c>
      <c r="I16066">
        <v>28</v>
      </c>
      <c r="J16066" s="1">
        <f ca="1" t="shared" ref="J16066:J16129" si="251">RANDBETWEEN(0,1000)</f>
        <v>59</v>
      </c>
      <c r="K16066" t="s">
        <v>3390</v>
      </c>
      <c r="L16066" t="s">
        <v>16</v>
      </c>
    </row>
    <row r="16067" spans="1:12">
      <c r="A16067">
        <v>621706</v>
      </c>
      <c r="B16067" t="s">
        <v>33597</v>
      </c>
      <c r="C16067">
        <v>9030</v>
      </c>
      <c r="D16067">
        <v>4432</v>
      </c>
      <c r="E16067">
        <v>4598</v>
      </c>
      <c r="F16067" t="s">
        <v>33598</v>
      </c>
      <c r="G16067" t="s">
        <v>19</v>
      </c>
      <c r="H16067">
        <v>2</v>
      </c>
      <c r="J16067" s="1">
        <f ca="1" t="shared" si="251"/>
        <v>599</v>
      </c>
      <c r="K16067" t="s">
        <v>9826</v>
      </c>
      <c r="L16067" t="s">
        <v>29</v>
      </c>
    </row>
    <row r="16068" spans="1:12">
      <c r="A16068">
        <v>621652</v>
      </c>
      <c r="B16068" t="s">
        <v>33599</v>
      </c>
      <c r="C16068">
        <v>14635</v>
      </c>
      <c r="D16068">
        <v>7182</v>
      </c>
      <c r="E16068">
        <v>7453</v>
      </c>
      <c r="F16068" t="s">
        <v>33600</v>
      </c>
      <c r="G16068" t="s">
        <v>19</v>
      </c>
      <c r="H16068">
        <v>3</v>
      </c>
      <c r="I16068">
        <v>36</v>
      </c>
      <c r="J16068" s="1">
        <f ca="1" t="shared" si="251"/>
        <v>901</v>
      </c>
      <c r="K16068" t="s">
        <v>3231</v>
      </c>
      <c r="L16068" t="s">
        <v>16</v>
      </c>
    </row>
    <row r="16069" spans="1:12">
      <c r="A16069">
        <v>621651</v>
      </c>
      <c r="B16069" t="s">
        <v>33601</v>
      </c>
      <c r="C16069">
        <v>44122</v>
      </c>
      <c r="D16069">
        <v>21657</v>
      </c>
      <c r="E16069">
        <v>22465</v>
      </c>
      <c r="F16069" t="s">
        <v>33602</v>
      </c>
      <c r="G16069" t="s">
        <v>14</v>
      </c>
      <c r="H16069">
        <v>4</v>
      </c>
      <c r="I16069">
        <v>34</v>
      </c>
      <c r="J16069" s="1">
        <f ca="1" t="shared" si="251"/>
        <v>887</v>
      </c>
      <c r="K16069" t="s">
        <v>2514</v>
      </c>
      <c r="L16069" t="s">
        <v>21</v>
      </c>
    </row>
    <row r="16070" spans="1:12">
      <c r="A16070">
        <v>620015</v>
      </c>
      <c r="B16070" t="s">
        <v>1099</v>
      </c>
      <c r="C16070">
        <v>63101</v>
      </c>
      <c r="D16070">
        <v>31718</v>
      </c>
      <c r="E16070">
        <v>31383</v>
      </c>
      <c r="F16070" t="s">
        <v>1100</v>
      </c>
      <c r="G16070" t="s">
        <v>14</v>
      </c>
      <c r="H16070">
        <v>2</v>
      </c>
      <c r="I16070">
        <v>26</v>
      </c>
      <c r="J16070" s="1">
        <f ca="1" t="shared" si="251"/>
        <v>349</v>
      </c>
      <c r="K16070" t="s">
        <v>1101</v>
      </c>
      <c r="L16070" t="s">
        <v>16</v>
      </c>
    </row>
    <row r="16071" spans="1:12">
      <c r="A16071">
        <v>620023</v>
      </c>
      <c r="B16071" t="s">
        <v>33603</v>
      </c>
      <c r="C16071">
        <v>26947</v>
      </c>
      <c r="D16071">
        <v>13306</v>
      </c>
      <c r="E16071">
        <v>13641</v>
      </c>
      <c r="F16071" t="s">
        <v>33604</v>
      </c>
      <c r="G16071" t="s">
        <v>24</v>
      </c>
      <c r="H16071">
        <v>4</v>
      </c>
      <c r="I16071">
        <v>42</v>
      </c>
      <c r="J16071" s="1">
        <f ca="1" t="shared" si="251"/>
        <v>372</v>
      </c>
      <c r="K16071" t="s">
        <v>33605</v>
      </c>
      <c r="L16071" t="s">
        <v>21</v>
      </c>
    </row>
    <row r="16072" spans="1:12">
      <c r="A16072">
        <v>612902</v>
      </c>
      <c r="B16072" t="s">
        <v>33606</v>
      </c>
      <c r="C16072">
        <v>21551</v>
      </c>
      <c r="D16072">
        <v>10705</v>
      </c>
      <c r="E16072">
        <v>10846</v>
      </c>
      <c r="F16072" t="s">
        <v>33607</v>
      </c>
      <c r="G16072" t="s">
        <v>19</v>
      </c>
      <c r="H16072">
        <v>5</v>
      </c>
      <c r="I16072">
        <v>27</v>
      </c>
      <c r="J16072" s="1">
        <f ca="1" t="shared" si="251"/>
        <v>356</v>
      </c>
      <c r="K16072" t="s">
        <v>3166</v>
      </c>
      <c r="L16072" t="s">
        <v>21</v>
      </c>
    </row>
    <row r="16073" spans="1:12">
      <c r="A16073">
        <v>621805</v>
      </c>
      <c r="B16073" t="s">
        <v>33608</v>
      </c>
      <c r="C16073">
        <v>10883</v>
      </c>
      <c r="D16073">
        <v>5407</v>
      </c>
      <c r="E16073">
        <v>5476</v>
      </c>
      <c r="F16073" t="s">
        <v>33609</v>
      </c>
      <c r="G16073" t="s">
        <v>19</v>
      </c>
      <c r="H16073">
        <v>3</v>
      </c>
      <c r="I16073">
        <v>38</v>
      </c>
      <c r="J16073" s="1">
        <f ca="1" t="shared" si="251"/>
        <v>545</v>
      </c>
      <c r="K16073" t="s">
        <v>955</v>
      </c>
      <c r="L16073" t="s">
        <v>16</v>
      </c>
    </row>
    <row r="16074" spans="1:12">
      <c r="A16074">
        <v>620016</v>
      </c>
      <c r="B16074" t="s">
        <v>33610</v>
      </c>
      <c r="C16074">
        <v>25797</v>
      </c>
      <c r="D16074">
        <v>12738</v>
      </c>
      <c r="E16074">
        <v>13059</v>
      </c>
      <c r="F16074" t="s">
        <v>33611</v>
      </c>
      <c r="G16074" t="s">
        <v>19</v>
      </c>
      <c r="H16074">
        <v>3</v>
      </c>
      <c r="I16074">
        <v>28</v>
      </c>
      <c r="J16074" s="1">
        <f ca="1" t="shared" si="251"/>
        <v>495</v>
      </c>
      <c r="K16074" t="s">
        <v>33612</v>
      </c>
      <c r="L16074" t="s">
        <v>16</v>
      </c>
    </row>
    <row r="16075" spans="1:12">
      <c r="A16075">
        <v>606205</v>
      </c>
      <c r="B16075" t="s">
        <v>33613</v>
      </c>
      <c r="C16075">
        <v>35458</v>
      </c>
      <c r="D16075">
        <v>17911</v>
      </c>
      <c r="E16075">
        <v>17547</v>
      </c>
      <c r="F16075" t="s">
        <v>33614</v>
      </c>
      <c r="G16075" t="s">
        <v>24</v>
      </c>
      <c r="H16075">
        <v>5</v>
      </c>
      <c r="I16075">
        <v>42</v>
      </c>
      <c r="J16075" s="1">
        <f ca="1" t="shared" si="251"/>
        <v>776</v>
      </c>
      <c r="K16075" t="s">
        <v>374</v>
      </c>
      <c r="L16075" t="s">
        <v>21</v>
      </c>
    </row>
    <row r="16076" spans="1:12">
      <c r="A16076">
        <v>639103</v>
      </c>
      <c r="B16076" t="s">
        <v>33615</v>
      </c>
      <c r="C16076">
        <v>9659</v>
      </c>
      <c r="D16076">
        <v>4805</v>
      </c>
      <c r="E16076">
        <v>4854</v>
      </c>
      <c r="F16076" t="s">
        <v>33616</v>
      </c>
      <c r="G16076" t="s">
        <v>19</v>
      </c>
      <c r="H16076">
        <v>3</v>
      </c>
      <c r="I16076">
        <v>22</v>
      </c>
      <c r="J16076" s="1">
        <f ca="1" t="shared" si="251"/>
        <v>226</v>
      </c>
      <c r="K16076" t="s">
        <v>753</v>
      </c>
      <c r="L16076" t="s">
        <v>29</v>
      </c>
    </row>
    <row r="16077" spans="1:12">
      <c r="A16077">
        <v>621718</v>
      </c>
      <c r="B16077" t="s">
        <v>33617</v>
      </c>
      <c r="C16077">
        <v>15533</v>
      </c>
      <c r="D16077">
        <v>7704</v>
      </c>
      <c r="E16077">
        <v>7829</v>
      </c>
      <c r="F16077" t="s">
        <v>33618</v>
      </c>
      <c r="G16077" t="s">
        <v>24</v>
      </c>
      <c r="H16077">
        <v>2</v>
      </c>
      <c r="I16077">
        <v>29</v>
      </c>
      <c r="J16077" s="1">
        <f ca="1" t="shared" si="251"/>
        <v>984</v>
      </c>
      <c r="K16077" t="s">
        <v>209</v>
      </c>
      <c r="L16077" t="s">
        <v>16</v>
      </c>
    </row>
    <row r="16078" spans="1:12">
      <c r="A16078">
        <v>608901</v>
      </c>
      <c r="B16078" t="s">
        <v>33619</v>
      </c>
      <c r="C16078">
        <v>37383</v>
      </c>
      <c r="D16078">
        <v>18571</v>
      </c>
      <c r="E16078">
        <v>18812</v>
      </c>
      <c r="F16078" t="s">
        <v>33620</v>
      </c>
      <c r="G16078" t="s">
        <v>19</v>
      </c>
      <c r="H16078">
        <v>2</v>
      </c>
      <c r="I16078">
        <v>21</v>
      </c>
      <c r="J16078" s="1">
        <f ca="1" t="shared" si="251"/>
        <v>105</v>
      </c>
      <c r="K16078" t="s">
        <v>422</v>
      </c>
      <c r="L16078" t="s">
        <v>29</v>
      </c>
    </row>
    <row r="16079" spans="1:12">
      <c r="A16079">
        <v>612903</v>
      </c>
      <c r="B16079" t="s">
        <v>33621</v>
      </c>
      <c r="C16079">
        <v>32252</v>
      </c>
      <c r="D16079">
        <v>16020</v>
      </c>
      <c r="E16079">
        <v>16232</v>
      </c>
      <c r="F16079" t="s">
        <v>33622</v>
      </c>
      <c r="G16079" t="s">
        <v>14</v>
      </c>
      <c r="H16079">
        <v>2</v>
      </c>
      <c r="I16079">
        <v>26</v>
      </c>
      <c r="J16079" s="1">
        <f ca="1" t="shared" si="251"/>
        <v>990</v>
      </c>
      <c r="K16079" t="s">
        <v>12097</v>
      </c>
      <c r="L16079" t="s">
        <v>16</v>
      </c>
    </row>
    <row r="16080" spans="1:12">
      <c r="A16080">
        <v>606102</v>
      </c>
      <c r="B16080" t="s">
        <v>33623</v>
      </c>
      <c r="C16080">
        <v>58972</v>
      </c>
      <c r="D16080">
        <v>29766</v>
      </c>
      <c r="E16080">
        <v>29206</v>
      </c>
      <c r="F16080" t="s">
        <v>33624</v>
      </c>
      <c r="G16080" t="s">
        <v>14</v>
      </c>
      <c r="H16080">
        <v>2</v>
      </c>
      <c r="I16080">
        <v>23</v>
      </c>
      <c r="J16080" s="1">
        <f ca="1" t="shared" si="251"/>
        <v>191</v>
      </c>
      <c r="K16080" t="s">
        <v>3764</v>
      </c>
      <c r="L16080" t="s">
        <v>16</v>
      </c>
    </row>
    <row r="16081" spans="1:12">
      <c r="A16081">
        <v>620019</v>
      </c>
      <c r="B16081" t="s">
        <v>33625</v>
      </c>
      <c r="C16081">
        <v>40674</v>
      </c>
      <c r="D16081">
        <v>20472</v>
      </c>
      <c r="E16081">
        <v>20202</v>
      </c>
      <c r="F16081" t="s">
        <v>33626</v>
      </c>
      <c r="G16081" t="s">
        <v>24</v>
      </c>
      <c r="H16081">
        <v>3</v>
      </c>
      <c r="I16081">
        <v>34</v>
      </c>
      <c r="J16081" s="1">
        <f ca="1" t="shared" si="251"/>
        <v>473</v>
      </c>
      <c r="K16081" t="s">
        <v>33627</v>
      </c>
      <c r="L16081" t="s">
        <v>16</v>
      </c>
    </row>
    <row r="16082" spans="1:12">
      <c r="A16082">
        <v>620002</v>
      </c>
      <c r="B16082" t="s">
        <v>33628</v>
      </c>
      <c r="C16082">
        <v>142045</v>
      </c>
      <c r="D16082">
        <v>70140</v>
      </c>
      <c r="E16082">
        <v>71905</v>
      </c>
      <c r="F16082" t="s">
        <v>33629</v>
      </c>
      <c r="G16082" t="s">
        <v>19</v>
      </c>
      <c r="H16082">
        <v>2</v>
      </c>
      <c r="I16082">
        <v>25</v>
      </c>
      <c r="J16082" s="1">
        <f ca="1" t="shared" si="251"/>
        <v>455</v>
      </c>
      <c r="K16082" t="s">
        <v>33630</v>
      </c>
      <c r="L16082" t="s">
        <v>16</v>
      </c>
    </row>
    <row r="16083" spans="1:12">
      <c r="A16083">
        <v>620012</v>
      </c>
      <c r="B16083" t="s">
        <v>33631</v>
      </c>
      <c r="C16083">
        <v>63733</v>
      </c>
      <c r="D16083">
        <v>31701</v>
      </c>
      <c r="E16083">
        <v>32032</v>
      </c>
      <c r="F16083" t="s">
        <v>33632</v>
      </c>
      <c r="G16083" t="s">
        <v>24</v>
      </c>
      <c r="H16083">
        <v>3</v>
      </c>
      <c r="I16083">
        <v>26</v>
      </c>
      <c r="J16083" s="1">
        <f ca="1" t="shared" si="251"/>
        <v>648</v>
      </c>
      <c r="K16083" t="s">
        <v>28570</v>
      </c>
      <c r="L16083" t="s">
        <v>16</v>
      </c>
    </row>
    <row r="16084" spans="1:12">
      <c r="A16084">
        <v>606107</v>
      </c>
      <c r="B16084" t="s">
        <v>33633</v>
      </c>
      <c r="C16084">
        <v>68065</v>
      </c>
      <c r="D16084">
        <v>34356</v>
      </c>
      <c r="E16084">
        <v>33709</v>
      </c>
      <c r="F16084" t="s">
        <v>33634</v>
      </c>
      <c r="G16084" t="s">
        <v>19</v>
      </c>
      <c r="H16084">
        <v>4</v>
      </c>
      <c r="I16084">
        <v>36</v>
      </c>
      <c r="J16084" s="1">
        <f ca="1" t="shared" si="251"/>
        <v>410</v>
      </c>
      <c r="K16084" t="s">
        <v>21624</v>
      </c>
      <c r="L16084" t="s">
        <v>21</v>
      </c>
    </row>
    <row r="16085" spans="1:12">
      <c r="A16085">
        <v>621218</v>
      </c>
      <c r="B16085" t="s">
        <v>33635</v>
      </c>
      <c r="C16085">
        <v>18112</v>
      </c>
      <c r="D16085">
        <v>8915</v>
      </c>
      <c r="E16085">
        <v>9197</v>
      </c>
      <c r="F16085" t="s">
        <v>33636</v>
      </c>
      <c r="G16085" t="s">
        <v>24</v>
      </c>
      <c r="H16085">
        <v>4</v>
      </c>
      <c r="I16085">
        <v>25</v>
      </c>
      <c r="J16085" s="1">
        <f ca="1" t="shared" si="251"/>
        <v>378</v>
      </c>
      <c r="K16085" t="s">
        <v>3803</v>
      </c>
      <c r="L16085" t="s">
        <v>21</v>
      </c>
    </row>
    <row r="16086" spans="1:12">
      <c r="A16086">
        <v>621730</v>
      </c>
      <c r="B16086" t="s">
        <v>33570</v>
      </c>
      <c r="C16086">
        <v>28187</v>
      </c>
      <c r="D16086">
        <v>13975</v>
      </c>
      <c r="E16086">
        <v>14212</v>
      </c>
      <c r="F16086" t="s">
        <v>33571</v>
      </c>
      <c r="G16086" t="s">
        <v>19</v>
      </c>
      <c r="H16086">
        <v>5</v>
      </c>
      <c r="I16086">
        <v>26</v>
      </c>
      <c r="J16086" s="1">
        <f ca="1" t="shared" si="251"/>
        <v>370</v>
      </c>
      <c r="K16086" t="s">
        <v>2147</v>
      </c>
      <c r="L16086" t="s">
        <v>21</v>
      </c>
    </row>
    <row r="16087" spans="1:12">
      <c r="A16087">
        <v>621703</v>
      </c>
      <c r="B16087" t="s">
        <v>33637</v>
      </c>
      <c r="C16087">
        <v>30633</v>
      </c>
      <c r="D16087">
        <v>15053</v>
      </c>
      <c r="E16087">
        <v>15580</v>
      </c>
      <c r="F16087" t="s">
        <v>33638</v>
      </c>
      <c r="G16087" t="s">
        <v>19</v>
      </c>
      <c r="H16087">
        <v>3</v>
      </c>
      <c r="I16087">
        <v>29</v>
      </c>
      <c r="J16087" s="1">
        <f ca="1" t="shared" si="251"/>
        <v>693</v>
      </c>
      <c r="K16087" t="s">
        <v>6487</v>
      </c>
      <c r="L16087" t="s">
        <v>16</v>
      </c>
    </row>
    <row r="16088" spans="1:12">
      <c r="A16088">
        <v>621802</v>
      </c>
      <c r="B16088" t="s">
        <v>33639</v>
      </c>
      <c r="C16088">
        <v>32865</v>
      </c>
      <c r="D16088">
        <v>16324</v>
      </c>
      <c r="E16088">
        <v>16541</v>
      </c>
      <c r="F16088" t="s">
        <v>33640</v>
      </c>
      <c r="G16088" t="s">
        <v>19</v>
      </c>
      <c r="H16088">
        <v>3</v>
      </c>
      <c r="I16088">
        <v>26</v>
      </c>
      <c r="J16088" s="1">
        <f ca="1" t="shared" si="251"/>
        <v>380</v>
      </c>
      <c r="K16088" t="s">
        <v>4887</v>
      </c>
      <c r="L16088" t="s">
        <v>16</v>
      </c>
    </row>
    <row r="16089" spans="1:12">
      <c r="A16089">
        <v>606106</v>
      </c>
      <c r="B16089" t="s">
        <v>33641</v>
      </c>
      <c r="C16089">
        <v>48798</v>
      </c>
      <c r="D16089">
        <v>24603</v>
      </c>
      <c r="E16089">
        <v>24195</v>
      </c>
      <c r="F16089" t="s">
        <v>33642</v>
      </c>
      <c r="G16089" t="s">
        <v>19</v>
      </c>
      <c r="H16089">
        <v>2</v>
      </c>
      <c r="I16089">
        <v>35</v>
      </c>
      <c r="J16089" s="1">
        <f ca="1" t="shared" si="251"/>
        <v>53</v>
      </c>
      <c r="K16089" t="s">
        <v>12097</v>
      </c>
      <c r="L16089" t="s">
        <v>16</v>
      </c>
    </row>
    <row r="16090" spans="1:12">
      <c r="A16090">
        <v>621801</v>
      </c>
      <c r="B16090" t="s">
        <v>33643</v>
      </c>
      <c r="C16090">
        <v>16082</v>
      </c>
      <c r="D16090">
        <v>7988</v>
      </c>
      <c r="E16090">
        <v>8094</v>
      </c>
      <c r="F16090" t="s">
        <v>33644</v>
      </c>
      <c r="G16090" t="s">
        <v>14</v>
      </c>
      <c r="H16090">
        <v>4</v>
      </c>
      <c r="I16090">
        <v>17</v>
      </c>
      <c r="J16090" s="1">
        <f ca="1" t="shared" si="251"/>
        <v>8</v>
      </c>
      <c r="K16090" t="s">
        <v>772</v>
      </c>
      <c r="L16090" t="s">
        <v>29</v>
      </c>
    </row>
    <row r="16091" spans="1:12">
      <c r="A16091">
        <v>620022</v>
      </c>
      <c r="B16091" t="s">
        <v>31981</v>
      </c>
      <c r="C16091">
        <v>49335</v>
      </c>
      <c r="D16091">
        <v>25104</v>
      </c>
      <c r="E16091">
        <v>24231</v>
      </c>
      <c r="F16091" t="s">
        <v>31982</v>
      </c>
      <c r="G16091" t="s">
        <v>24</v>
      </c>
      <c r="H16091">
        <v>4</v>
      </c>
      <c r="I16091">
        <v>36</v>
      </c>
      <c r="J16091" s="1">
        <f ca="1" t="shared" si="251"/>
        <v>42</v>
      </c>
      <c r="K16091" t="s">
        <v>6987</v>
      </c>
      <c r="L16091" t="s">
        <v>21</v>
      </c>
    </row>
    <row r="16092" spans="1:12">
      <c r="A16092">
        <v>207120</v>
      </c>
      <c r="B16092" t="s">
        <v>33645</v>
      </c>
      <c r="C16092">
        <v>71747</v>
      </c>
      <c r="D16092">
        <v>38189</v>
      </c>
      <c r="E16092">
        <v>33558</v>
      </c>
      <c r="F16092" t="s">
        <v>33646</v>
      </c>
      <c r="G16092" t="s">
        <v>19</v>
      </c>
      <c r="H16092">
        <v>2</v>
      </c>
      <c r="I16092">
        <v>28</v>
      </c>
      <c r="J16092" s="1">
        <f ca="1" t="shared" si="251"/>
        <v>835</v>
      </c>
      <c r="K16092" t="s">
        <v>11992</v>
      </c>
      <c r="L16092" t="s">
        <v>16</v>
      </c>
    </row>
    <row r="16093" spans="1:12">
      <c r="A16093">
        <v>206001</v>
      </c>
      <c r="B16093" t="s">
        <v>33647</v>
      </c>
      <c r="C16093">
        <v>215218</v>
      </c>
      <c r="D16093">
        <v>114589</v>
      </c>
      <c r="E16093">
        <v>100629</v>
      </c>
      <c r="F16093" t="s">
        <v>33648</v>
      </c>
      <c r="G16093" t="s">
        <v>24</v>
      </c>
      <c r="H16093">
        <v>4</v>
      </c>
      <c r="I16093">
        <v>32</v>
      </c>
      <c r="J16093" s="1">
        <f ca="1" t="shared" si="251"/>
        <v>463</v>
      </c>
      <c r="K16093" t="s">
        <v>17206</v>
      </c>
      <c r="L16093" t="s">
        <v>21</v>
      </c>
    </row>
    <row r="16094" spans="1:12">
      <c r="A16094">
        <v>207401</v>
      </c>
      <c r="B16094" t="s">
        <v>33649</v>
      </c>
      <c r="C16094">
        <v>147947</v>
      </c>
      <c r="D16094">
        <v>78737</v>
      </c>
      <c r="E16094">
        <v>69210</v>
      </c>
      <c r="F16094" t="s">
        <v>33650</v>
      </c>
      <c r="G16094" t="s">
        <v>24</v>
      </c>
      <c r="H16094">
        <v>2</v>
      </c>
      <c r="I16094">
        <v>32</v>
      </c>
      <c r="J16094" s="1">
        <f ca="1" t="shared" si="251"/>
        <v>66</v>
      </c>
      <c r="K16094" t="s">
        <v>4213</v>
      </c>
      <c r="L16094" t="s">
        <v>16</v>
      </c>
    </row>
    <row r="16095" spans="1:12">
      <c r="A16095">
        <v>206248</v>
      </c>
      <c r="B16095" t="s">
        <v>33651</v>
      </c>
      <c r="C16095">
        <v>80265</v>
      </c>
      <c r="D16095">
        <v>43002</v>
      </c>
      <c r="E16095">
        <v>37263</v>
      </c>
      <c r="F16095" t="s">
        <v>33652</v>
      </c>
      <c r="G16095" t="s">
        <v>24</v>
      </c>
      <c r="H16095">
        <v>2</v>
      </c>
      <c r="I16095">
        <v>27</v>
      </c>
      <c r="J16095" s="1">
        <f ca="1" t="shared" si="251"/>
        <v>271</v>
      </c>
      <c r="K16095" t="s">
        <v>3634</v>
      </c>
      <c r="L16095" t="s">
        <v>16</v>
      </c>
    </row>
    <row r="16096" spans="1:12">
      <c r="A16096">
        <v>206121</v>
      </c>
      <c r="B16096" t="s">
        <v>33653</v>
      </c>
      <c r="C16096">
        <v>123834</v>
      </c>
      <c r="D16096">
        <v>66596</v>
      </c>
      <c r="E16096">
        <v>57238</v>
      </c>
      <c r="F16096" t="s">
        <v>33654</v>
      </c>
      <c r="G16096" t="s">
        <v>24</v>
      </c>
      <c r="H16096">
        <v>3</v>
      </c>
      <c r="I16096">
        <v>20</v>
      </c>
      <c r="J16096" s="1">
        <f ca="1" t="shared" si="251"/>
        <v>275</v>
      </c>
      <c r="K16096" t="s">
        <v>5161</v>
      </c>
      <c r="L16096" t="s">
        <v>29</v>
      </c>
    </row>
    <row r="16097" spans="1:12">
      <c r="A16097">
        <v>207403</v>
      </c>
      <c r="B16097" t="s">
        <v>33655</v>
      </c>
      <c r="C16097">
        <v>164692</v>
      </c>
      <c r="D16097">
        <v>87654</v>
      </c>
      <c r="E16097">
        <v>77038</v>
      </c>
      <c r="F16097" t="s">
        <v>33656</v>
      </c>
      <c r="G16097" t="s">
        <v>19</v>
      </c>
      <c r="H16097">
        <v>2</v>
      </c>
      <c r="I16097">
        <v>23</v>
      </c>
      <c r="J16097" s="1">
        <f ca="1" t="shared" si="251"/>
        <v>769</v>
      </c>
      <c r="K16097" t="s">
        <v>1378</v>
      </c>
      <c r="L16097" t="s">
        <v>16</v>
      </c>
    </row>
    <row r="16098" spans="1:12">
      <c r="A16098">
        <v>206122</v>
      </c>
      <c r="B16098" t="s">
        <v>33657</v>
      </c>
      <c r="C16098">
        <v>242603</v>
      </c>
      <c r="D16098">
        <v>130304</v>
      </c>
      <c r="E16098">
        <v>112299</v>
      </c>
      <c r="F16098" t="s">
        <v>33658</v>
      </c>
      <c r="G16098" t="s">
        <v>24</v>
      </c>
      <c r="H16098">
        <v>4</v>
      </c>
      <c r="I16098">
        <v>25</v>
      </c>
      <c r="J16098" s="1">
        <f ca="1" t="shared" si="251"/>
        <v>39</v>
      </c>
      <c r="K16098" t="s">
        <v>1226</v>
      </c>
      <c r="L16098" t="s">
        <v>21</v>
      </c>
    </row>
    <row r="16099" spans="1:12">
      <c r="A16099">
        <v>206129</v>
      </c>
      <c r="B16099" t="s">
        <v>33659</v>
      </c>
      <c r="C16099">
        <v>130982</v>
      </c>
      <c r="D16099">
        <v>70352</v>
      </c>
      <c r="E16099">
        <v>60630</v>
      </c>
      <c r="F16099" t="s">
        <v>33660</v>
      </c>
      <c r="G16099" t="s">
        <v>14</v>
      </c>
      <c r="H16099">
        <v>2</v>
      </c>
      <c r="J16099" s="1">
        <f ca="1" t="shared" si="251"/>
        <v>846</v>
      </c>
      <c r="K16099" t="s">
        <v>1041</v>
      </c>
      <c r="L16099" t="s">
        <v>29</v>
      </c>
    </row>
    <row r="16100" spans="1:12">
      <c r="A16100">
        <v>206250</v>
      </c>
      <c r="B16100" t="s">
        <v>33661</v>
      </c>
      <c r="C16100">
        <v>41696</v>
      </c>
      <c r="D16100">
        <v>22340</v>
      </c>
      <c r="E16100">
        <v>19356</v>
      </c>
      <c r="F16100" t="s">
        <v>33662</v>
      </c>
      <c r="G16100" t="s">
        <v>24</v>
      </c>
      <c r="H16100">
        <v>2</v>
      </c>
      <c r="I16100">
        <v>24</v>
      </c>
      <c r="J16100" s="1">
        <f ca="1" t="shared" si="251"/>
        <v>288</v>
      </c>
      <c r="K16100" t="s">
        <v>5364</v>
      </c>
      <c r="L16100" t="s">
        <v>16</v>
      </c>
    </row>
    <row r="16101" spans="1:12">
      <c r="A16101">
        <v>206247</v>
      </c>
      <c r="B16101" t="s">
        <v>33663</v>
      </c>
      <c r="C16101">
        <v>171591</v>
      </c>
      <c r="D16101">
        <v>92146</v>
      </c>
      <c r="E16101">
        <v>79445</v>
      </c>
      <c r="F16101" t="s">
        <v>33664</v>
      </c>
      <c r="G16101" t="s">
        <v>24</v>
      </c>
      <c r="H16101">
        <v>4</v>
      </c>
      <c r="I16101">
        <v>23</v>
      </c>
      <c r="J16101" s="1">
        <f ca="1" t="shared" si="251"/>
        <v>32</v>
      </c>
      <c r="K16101" t="s">
        <v>7158</v>
      </c>
      <c r="L16101" t="s">
        <v>21</v>
      </c>
    </row>
    <row r="16102" spans="1:12">
      <c r="A16102">
        <v>284406</v>
      </c>
      <c r="B16102" t="s">
        <v>33665</v>
      </c>
      <c r="C16102">
        <v>47333</v>
      </c>
      <c r="D16102">
        <v>24740</v>
      </c>
      <c r="E16102">
        <v>22593</v>
      </c>
      <c r="F16102" t="s">
        <v>33666</v>
      </c>
      <c r="G16102" t="s">
        <v>24</v>
      </c>
      <c r="H16102">
        <v>4</v>
      </c>
      <c r="I16102">
        <v>25</v>
      </c>
      <c r="J16102" s="1">
        <f ca="1" t="shared" si="251"/>
        <v>157</v>
      </c>
      <c r="K16102" t="s">
        <v>1880</v>
      </c>
      <c r="L16102" t="s">
        <v>21</v>
      </c>
    </row>
    <row r="16103" spans="1:12">
      <c r="A16103">
        <v>285121</v>
      </c>
      <c r="B16103" t="s">
        <v>33667</v>
      </c>
      <c r="C16103">
        <v>155247</v>
      </c>
      <c r="D16103">
        <v>83370</v>
      </c>
      <c r="E16103">
        <v>71877</v>
      </c>
      <c r="F16103" t="s">
        <v>33668</v>
      </c>
      <c r="G16103" t="s">
        <v>14</v>
      </c>
      <c r="H16103">
        <v>4</v>
      </c>
      <c r="I16103">
        <v>24</v>
      </c>
      <c r="J16103" s="1">
        <f ca="1" t="shared" si="251"/>
        <v>905</v>
      </c>
      <c r="K16103" t="s">
        <v>1819</v>
      </c>
      <c r="L16103" t="s">
        <v>21</v>
      </c>
    </row>
    <row r="16104" spans="1:12">
      <c r="A16104">
        <v>206128</v>
      </c>
      <c r="B16104" t="s">
        <v>33669</v>
      </c>
      <c r="C16104">
        <v>31732</v>
      </c>
      <c r="D16104">
        <v>17149</v>
      </c>
      <c r="E16104">
        <v>14583</v>
      </c>
      <c r="F16104" t="s">
        <v>33670</v>
      </c>
      <c r="G16104" t="s">
        <v>24</v>
      </c>
      <c r="H16104">
        <v>2</v>
      </c>
      <c r="J16104" s="1">
        <f ca="1" t="shared" si="251"/>
        <v>473</v>
      </c>
      <c r="K16104" t="s">
        <v>4428</v>
      </c>
      <c r="L16104" t="s">
        <v>29</v>
      </c>
    </row>
    <row r="16105" spans="1:12">
      <c r="A16105">
        <v>285202</v>
      </c>
      <c r="B16105" t="s">
        <v>33671</v>
      </c>
      <c r="C16105">
        <v>110566</v>
      </c>
      <c r="D16105">
        <v>59558</v>
      </c>
      <c r="E16105">
        <v>51008</v>
      </c>
      <c r="F16105" t="s">
        <v>33672</v>
      </c>
      <c r="G16105" t="s">
        <v>19</v>
      </c>
      <c r="H16105">
        <v>6</v>
      </c>
      <c r="I16105">
        <v>26</v>
      </c>
      <c r="J16105" s="1">
        <f ca="1" t="shared" si="251"/>
        <v>415</v>
      </c>
      <c r="K16105" t="s">
        <v>283</v>
      </c>
      <c r="L16105" t="s">
        <v>21</v>
      </c>
    </row>
    <row r="16106" spans="1:12">
      <c r="A16106">
        <v>285129</v>
      </c>
      <c r="B16106" t="s">
        <v>33673</v>
      </c>
      <c r="C16106">
        <v>42296</v>
      </c>
      <c r="D16106">
        <v>22786</v>
      </c>
      <c r="E16106">
        <v>19510</v>
      </c>
      <c r="F16106" t="s">
        <v>33674</v>
      </c>
      <c r="G16106" t="s">
        <v>24</v>
      </c>
      <c r="H16106">
        <v>2</v>
      </c>
      <c r="I16106">
        <v>30</v>
      </c>
      <c r="J16106" s="1">
        <f ca="1" t="shared" si="251"/>
        <v>120</v>
      </c>
      <c r="K16106" t="s">
        <v>1038</v>
      </c>
      <c r="L16106" t="s">
        <v>16</v>
      </c>
    </row>
    <row r="16107" spans="1:12">
      <c r="A16107">
        <v>284404</v>
      </c>
      <c r="B16107" t="s">
        <v>33675</v>
      </c>
      <c r="C16107">
        <v>120190</v>
      </c>
      <c r="D16107">
        <v>62824</v>
      </c>
      <c r="E16107">
        <v>57366</v>
      </c>
      <c r="F16107" t="s">
        <v>33676</v>
      </c>
      <c r="G16107" t="s">
        <v>19</v>
      </c>
      <c r="H16107">
        <v>2</v>
      </c>
      <c r="I16107">
        <v>24</v>
      </c>
      <c r="J16107" s="1">
        <f ca="1" t="shared" si="251"/>
        <v>298</v>
      </c>
      <c r="K16107" t="s">
        <v>2326</v>
      </c>
      <c r="L16107" t="s">
        <v>16</v>
      </c>
    </row>
    <row r="16108" spans="1:12">
      <c r="A16108">
        <v>284301</v>
      </c>
      <c r="B16108" t="s">
        <v>33677</v>
      </c>
      <c r="C16108">
        <v>105542</v>
      </c>
      <c r="D16108">
        <v>55648</v>
      </c>
      <c r="E16108">
        <v>49894</v>
      </c>
      <c r="F16108" t="s">
        <v>33678</v>
      </c>
      <c r="G16108" t="s">
        <v>24</v>
      </c>
      <c r="H16108">
        <v>3</v>
      </c>
      <c r="I16108">
        <v>17</v>
      </c>
      <c r="J16108" s="1">
        <f ca="1" t="shared" si="251"/>
        <v>613</v>
      </c>
      <c r="K16108" t="s">
        <v>833</v>
      </c>
      <c r="L16108" t="s">
        <v>29</v>
      </c>
    </row>
    <row r="16109" spans="1:12">
      <c r="A16109">
        <v>284402</v>
      </c>
      <c r="B16109" t="s">
        <v>33679</v>
      </c>
      <c r="C16109">
        <v>126518</v>
      </c>
      <c r="D16109">
        <v>66131</v>
      </c>
      <c r="E16109">
        <v>60387</v>
      </c>
      <c r="F16109" t="s">
        <v>33680</v>
      </c>
      <c r="G16109" t="s">
        <v>24</v>
      </c>
      <c r="H16109">
        <v>3</v>
      </c>
      <c r="I16109">
        <v>31</v>
      </c>
      <c r="J16109" s="1">
        <f ca="1" t="shared" si="251"/>
        <v>851</v>
      </c>
      <c r="K16109" t="s">
        <v>4336</v>
      </c>
      <c r="L16109" t="s">
        <v>16</v>
      </c>
    </row>
    <row r="16110" spans="1:12">
      <c r="A16110">
        <v>283203</v>
      </c>
      <c r="B16110" t="s">
        <v>33681</v>
      </c>
      <c r="C16110">
        <v>730345</v>
      </c>
      <c r="D16110">
        <v>389033</v>
      </c>
      <c r="E16110">
        <v>341312</v>
      </c>
      <c r="F16110" t="s">
        <v>33682</v>
      </c>
      <c r="G16110" t="s">
        <v>19</v>
      </c>
      <c r="H16110">
        <v>2</v>
      </c>
      <c r="I16110">
        <v>60</v>
      </c>
      <c r="J16110" s="1">
        <f ca="1" t="shared" si="251"/>
        <v>626</v>
      </c>
      <c r="K16110" t="s">
        <v>33683</v>
      </c>
      <c r="L16110" t="s">
        <v>16</v>
      </c>
    </row>
    <row r="16111" spans="1:12">
      <c r="A16111">
        <v>620003</v>
      </c>
      <c r="B16111" t="s">
        <v>33684</v>
      </c>
      <c r="C16111">
        <v>58158</v>
      </c>
      <c r="D16111">
        <v>28743</v>
      </c>
      <c r="E16111">
        <v>29415</v>
      </c>
      <c r="F16111" t="s">
        <v>33685</v>
      </c>
      <c r="G16111" t="s">
        <v>19</v>
      </c>
      <c r="H16111">
        <v>2</v>
      </c>
      <c r="I16111">
        <v>16</v>
      </c>
      <c r="J16111" s="1">
        <f ca="1" t="shared" si="251"/>
        <v>36</v>
      </c>
      <c r="K16111" t="s">
        <v>33686</v>
      </c>
      <c r="L16111" t="s">
        <v>29</v>
      </c>
    </row>
    <row r="16112" spans="1:12">
      <c r="A16112">
        <v>620008</v>
      </c>
      <c r="B16112" t="s">
        <v>33687</v>
      </c>
      <c r="C16112">
        <v>23671</v>
      </c>
      <c r="D16112">
        <v>11688</v>
      </c>
      <c r="E16112">
        <v>11983</v>
      </c>
      <c r="F16112" t="s">
        <v>33688</v>
      </c>
      <c r="G16112" t="s">
        <v>24</v>
      </c>
      <c r="H16112">
        <v>2</v>
      </c>
      <c r="I16112">
        <v>25</v>
      </c>
      <c r="J16112" s="1">
        <f ca="1" t="shared" si="251"/>
        <v>657</v>
      </c>
      <c r="K16112" t="s">
        <v>33689</v>
      </c>
      <c r="L16112" t="s">
        <v>16</v>
      </c>
    </row>
    <row r="16113" spans="1:12">
      <c r="A16113">
        <v>621729</v>
      </c>
      <c r="B16113" t="s">
        <v>33568</v>
      </c>
      <c r="C16113">
        <v>6732</v>
      </c>
      <c r="D16113">
        <v>3323</v>
      </c>
      <c r="E16113">
        <v>3409</v>
      </c>
      <c r="F16113" t="s">
        <v>33569</v>
      </c>
      <c r="G16113" t="s">
        <v>24</v>
      </c>
      <c r="H16113">
        <v>3</v>
      </c>
      <c r="J16113" s="1">
        <f ca="1" t="shared" si="251"/>
        <v>40</v>
      </c>
      <c r="K16113" t="s">
        <v>402</v>
      </c>
      <c r="L16113" t="s">
        <v>29</v>
      </c>
    </row>
    <row r="16114" spans="1:12">
      <c r="A16114">
        <v>620024</v>
      </c>
      <c r="B16114" t="s">
        <v>33690</v>
      </c>
      <c r="C16114">
        <v>5543</v>
      </c>
      <c r="D16114">
        <v>2814</v>
      </c>
      <c r="E16114">
        <v>2729</v>
      </c>
      <c r="F16114" t="s">
        <v>33691</v>
      </c>
      <c r="G16114" t="s">
        <v>19</v>
      </c>
      <c r="H16114">
        <v>2</v>
      </c>
      <c r="I16114">
        <v>15</v>
      </c>
      <c r="J16114" s="1">
        <f ca="1" t="shared" si="251"/>
        <v>182</v>
      </c>
      <c r="K16114" t="s">
        <v>4872</v>
      </c>
      <c r="L16114" t="s">
        <v>29</v>
      </c>
    </row>
    <row r="16115" spans="1:12">
      <c r="A16115">
        <v>620004</v>
      </c>
      <c r="B16115" t="s">
        <v>18122</v>
      </c>
      <c r="C16115">
        <v>5295</v>
      </c>
      <c r="D16115">
        <v>2550</v>
      </c>
      <c r="E16115">
        <v>2745</v>
      </c>
      <c r="F16115" t="s">
        <v>18123</v>
      </c>
      <c r="G16115" t="s">
        <v>19</v>
      </c>
      <c r="H16115">
        <v>3</v>
      </c>
      <c r="I16115">
        <v>25</v>
      </c>
      <c r="J16115" s="1">
        <f ca="1" t="shared" si="251"/>
        <v>127</v>
      </c>
      <c r="K16115" t="s">
        <v>2052</v>
      </c>
      <c r="L16115" t="s">
        <v>16</v>
      </c>
    </row>
    <row r="16116" spans="1:12">
      <c r="A16116">
        <v>620026</v>
      </c>
      <c r="B16116" t="s">
        <v>33610</v>
      </c>
      <c r="C16116">
        <v>25797</v>
      </c>
      <c r="D16116">
        <v>12738</v>
      </c>
      <c r="E16116">
        <v>13059</v>
      </c>
      <c r="F16116" t="s">
        <v>33611</v>
      </c>
      <c r="G16116" t="s">
        <v>19</v>
      </c>
      <c r="H16116">
        <v>2</v>
      </c>
      <c r="I16116">
        <v>25</v>
      </c>
      <c r="J16116" s="1">
        <f ca="1" t="shared" si="251"/>
        <v>256</v>
      </c>
      <c r="K16116" t="s">
        <v>33612</v>
      </c>
      <c r="L16116" t="s">
        <v>16</v>
      </c>
    </row>
    <row r="16117" spans="1:12">
      <c r="A16117">
        <v>620018</v>
      </c>
      <c r="B16117" t="s">
        <v>33692</v>
      </c>
      <c r="C16117">
        <v>31105</v>
      </c>
      <c r="D16117">
        <v>15359</v>
      </c>
      <c r="E16117">
        <v>15746</v>
      </c>
      <c r="F16117" t="s">
        <v>33693</v>
      </c>
      <c r="G16117" t="s">
        <v>24</v>
      </c>
      <c r="H16117">
        <v>4</v>
      </c>
      <c r="I16117">
        <v>27</v>
      </c>
      <c r="J16117" s="1">
        <f ca="1" t="shared" si="251"/>
        <v>248</v>
      </c>
      <c r="K16117" t="s">
        <v>33694</v>
      </c>
      <c r="L16117" t="s">
        <v>21</v>
      </c>
    </row>
    <row r="16118" spans="1:12">
      <c r="A16118">
        <v>605766</v>
      </c>
      <c r="B16118" t="s">
        <v>33695</v>
      </c>
      <c r="C16118">
        <v>87530</v>
      </c>
      <c r="D16118">
        <v>44312</v>
      </c>
      <c r="E16118">
        <v>43218</v>
      </c>
      <c r="F16118" t="s">
        <v>33696</v>
      </c>
      <c r="G16118" t="s">
        <v>24</v>
      </c>
      <c r="H16118">
        <v>3</v>
      </c>
      <c r="I16118">
        <v>25</v>
      </c>
      <c r="J16118" s="1">
        <f ca="1" t="shared" si="251"/>
        <v>673</v>
      </c>
      <c r="K16118" t="s">
        <v>7069</v>
      </c>
      <c r="L16118" t="s">
        <v>16</v>
      </c>
    </row>
    <row r="16119" spans="1:12">
      <c r="A16119">
        <v>607107</v>
      </c>
      <c r="B16119" t="s">
        <v>33697</v>
      </c>
      <c r="C16119">
        <v>40752</v>
      </c>
      <c r="D16119">
        <v>20580</v>
      </c>
      <c r="E16119">
        <v>20172</v>
      </c>
      <c r="F16119" t="s">
        <v>33698</v>
      </c>
      <c r="G16119" t="s">
        <v>19</v>
      </c>
      <c r="H16119">
        <v>2</v>
      </c>
      <c r="I16119">
        <v>30</v>
      </c>
      <c r="J16119" s="1">
        <f ca="1" t="shared" si="251"/>
        <v>454</v>
      </c>
      <c r="K16119" t="s">
        <v>15928</v>
      </c>
      <c r="L16119" t="s">
        <v>16</v>
      </c>
    </row>
    <row r="16120" spans="1:12">
      <c r="A16120">
        <v>605754</v>
      </c>
      <c r="B16120" t="s">
        <v>33699</v>
      </c>
      <c r="C16120">
        <v>34990</v>
      </c>
      <c r="D16120">
        <v>17705</v>
      </c>
      <c r="E16120">
        <v>17285</v>
      </c>
      <c r="F16120" t="s">
        <v>33700</v>
      </c>
      <c r="G16120" t="s">
        <v>19</v>
      </c>
      <c r="H16120">
        <v>3</v>
      </c>
      <c r="I16120">
        <v>30</v>
      </c>
      <c r="J16120" s="1">
        <f ca="1" t="shared" si="251"/>
        <v>278</v>
      </c>
      <c r="K16120" t="s">
        <v>3668</v>
      </c>
      <c r="L16120" t="s">
        <v>16</v>
      </c>
    </row>
    <row r="16121" spans="1:12">
      <c r="A16121">
        <v>607201</v>
      </c>
      <c r="B16121" t="s">
        <v>33701</v>
      </c>
      <c r="C16121">
        <v>50715</v>
      </c>
      <c r="D16121">
        <v>25598</v>
      </c>
      <c r="E16121">
        <v>25117</v>
      </c>
      <c r="F16121" t="s">
        <v>33702</v>
      </c>
      <c r="G16121" t="s">
        <v>24</v>
      </c>
      <c r="H16121">
        <v>3</v>
      </c>
      <c r="I16121">
        <v>24</v>
      </c>
      <c r="J16121" s="1">
        <f ca="1" t="shared" si="251"/>
        <v>347</v>
      </c>
      <c r="K16121" t="s">
        <v>5335</v>
      </c>
      <c r="L16121" t="s">
        <v>16</v>
      </c>
    </row>
    <row r="16122" spans="1:12">
      <c r="A16122">
        <v>606304</v>
      </c>
      <c r="B16122" t="s">
        <v>33703</v>
      </c>
      <c r="C16122">
        <v>43993</v>
      </c>
      <c r="D16122">
        <v>22298</v>
      </c>
      <c r="E16122">
        <v>21695</v>
      </c>
      <c r="F16122" t="s">
        <v>33704</v>
      </c>
      <c r="G16122" t="s">
        <v>19</v>
      </c>
      <c r="H16122">
        <v>2</v>
      </c>
      <c r="I16122">
        <v>40</v>
      </c>
      <c r="J16122" s="1">
        <f ca="1" t="shared" si="251"/>
        <v>461</v>
      </c>
      <c r="K16122" t="s">
        <v>322</v>
      </c>
      <c r="L16122" t="s">
        <v>16</v>
      </c>
    </row>
    <row r="16123" spans="1:12">
      <c r="A16123">
        <v>606402</v>
      </c>
      <c r="B16123" t="s">
        <v>33705</v>
      </c>
      <c r="C16123">
        <v>34305</v>
      </c>
      <c r="D16123">
        <v>17328</v>
      </c>
      <c r="E16123">
        <v>16977</v>
      </c>
      <c r="F16123" t="s">
        <v>33706</v>
      </c>
      <c r="G16123" t="s">
        <v>14</v>
      </c>
      <c r="H16123">
        <v>3</v>
      </c>
      <c r="I16123">
        <v>27</v>
      </c>
      <c r="J16123" s="1">
        <f ca="1" t="shared" si="251"/>
        <v>720</v>
      </c>
      <c r="K16123" t="s">
        <v>1571</v>
      </c>
      <c r="L16123" t="s">
        <v>16</v>
      </c>
    </row>
    <row r="16124" spans="1:12">
      <c r="A16124">
        <v>606208</v>
      </c>
      <c r="B16124" t="s">
        <v>33707</v>
      </c>
      <c r="C16124">
        <v>45841</v>
      </c>
      <c r="D16124">
        <v>23155</v>
      </c>
      <c r="E16124">
        <v>22686</v>
      </c>
      <c r="F16124" t="s">
        <v>33708</v>
      </c>
      <c r="G16124" t="s">
        <v>14</v>
      </c>
      <c r="H16124">
        <v>3</v>
      </c>
      <c r="I16124">
        <v>20</v>
      </c>
      <c r="J16124" s="1">
        <f ca="1" t="shared" si="251"/>
        <v>113</v>
      </c>
      <c r="K16124" t="s">
        <v>2615</v>
      </c>
      <c r="L16124" t="s">
        <v>29</v>
      </c>
    </row>
    <row r="16125" spans="1:12">
      <c r="A16125">
        <v>606305</v>
      </c>
      <c r="B16125" t="s">
        <v>33709</v>
      </c>
      <c r="C16125">
        <v>48699</v>
      </c>
      <c r="D16125">
        <v>24563</v>
      </c>
      <c r="E16125">
        <v>24136</v>
      </c>
      <c r="F16125" t="s">
        <v>33710</v>
      </c>
      <c r="G16125" t="s">
        <v>24</v>
      </c>
      <c r="H16125">
        <v>4</v>
      </c>
      <c r="I16125">
        <v>18</v>
      </c>
      <c r="J16125" s="1">
        <f ca="1" t="shared" si="251"/>
        <v>732</v>
      </c>
      <c r="K16125" t="s">
        <v>110</v>
      </c>
      <c r="L16125" t="s">
        <v>21</v>
      </c>
    </row>
    <row r="16126" spans="1:12">
      <c r="A16126">
        <v>607209</v>
      </c>
      <c r="B16126" t="s">
        <v>33711</v>
      </c>
      <c r="C16126">
        <v>17847</v>
      </c>
      <c r="D16126">
        <v>9009</v>
      </c>
      <c r="E16126">
        <v>8838</v>
      </c>
      <c r="F16126" t="s">
        <v>33712</v>
      </c>
      <c r="G16126" t="s">
        <v>24</v>
      </c>
      <c r="H16126">
        <v>3</v>
      </c>
      <c r="I16126">
        <v>22</v>
      </c>
      <c r="J16126" s="1">
        <f ca="1" t="shared" si="251"/>
        <v>323</v>
      </c>
      <c r="K16126" t="s">
        <v>1255</v>
      </c>
      <c r="L16126" t="s">
        <v>29</v>
      </c>
    </row>
    <row r="16127" spans="1:12">
      <c r="A16127">
        <v>606110</v>
      </c>
      <c r="B16127" t="s">
        <v>33713</v>
      </c>
      <c r="C16127">
        <v>19009</v>
      </c>
      <c r="D16127">
        <v>9638</v>
      </c>
      <c r="E16127">
        <v>9371</v>
      </c>
      <c r="F16127" t="s">
        <v>33714</v>
      </c>
      <c r="G16127" t="s">
        <v>19</v>
      </c>
      <c r="H16127">
        <v>2</v>
      </c>
      <c r="I16127">
        <v>28</v>
      </c>
      <c r="J16127" s="1">
        <f ca="1" t="shared" si="251"/>
        <v>565</v>
      </c>
      <c r="K16127" t="s">
        <v>301</v>
      </c>
      <c r="L16127" t="s">
        <v>16</v>
      </c>
    </row>
    <row r="16128" spans="1:12">
      <c r="A16128">
        <v>606115</v>
      </c>
      <c r="B16128" t="s">
        <v>33715</v>
      </c>
      <c r="C16128">
        <v>50009</v>
      </c>
      <c r="D16128">
        <v>25334</v>
      </c>
      <c r="E16128">
        <v>24675</v>
      </c>
      <c r="F16128" t="s">
        <v>33716</v>
      </c>
      <c r="G16128" t="s">
        <v>19</v>
      </c>
      <c r="H16128">
        <v>2</v>
      </c>
      <c r="I16128">
        <v>29</v>
      </c>
      <c r="J16128" s="1">
        <f ca="1" t="shared" si="251"/>
        <v>87</v>
      </c>
      <c r="K16128" t="s">
        <v>2744</v>
      </c>
      <c r="L16128" t="s">
        <v>16</v>
      </c>
    </row>
    <row r="16129" spans="1:12">
      <c r="A16129">
        <v>605701</v>
      </c>
      <c r="B16129" t="s">
        <v>33717</v>
      </c>
      <c r="C16129">
        <v>65025</v>
      </c>
      <c r="D16129">
        <v>32801</v>
      </c>
      <c r="E16129">
        <v>32224</v>
      </c>
      <c r="F16129" t="s">
        <v>33718</v>
      </c>
      <c r="G16129" t="s">
        <v>19</v>
      </c>
      <c r="H16129">
        <v>3</v>
      </c>
      <c r="I16129">
        <v>32</v>
      </c>
      <c r="J16129" s="1">
        <f ca="1" t="shared" si="251"/>
        <v>742</v>
      </c>
      <c r="K16129" t="s">
        <v>12767</v>
      </c>
      <c r="L16129" t="s">
        <v>16</v>
      </c>
    </row>
    <row r="16130" spans="1:12">
      <c r="A16130">
        <v>606003</v>
      </c>
      <c r="B16130" t="s">
        <v>32694</v>
      </c>
      <c r="C16130">
        <v>6465</v>
      </c>
      <c r="D16130">
        <v>3284</v>
      </c>
      <c r="E16130">
        <v>3181</v>
      </c>
      <c r="F16130" t="s">
        <v>32695</v>
      </c>
      <c r="G16130" t="s">
        <v>19</v>
      </c>
      <c r="H16130">
        <v>3</v>
      </c>
      <c r="I16130">
        <v>29</v>
      </c>
      <c r="J16130" s="1">
        <f ca="1" t="shared" ref="J16130:J16193" si="252">RANDBETWEEN(0,1000)</f>
        <v>414</v>
      </c>
      <c r="K16130" t="s">
        <v>2888</v>
      </c>
      <c r="L16130" t="s">
        <v>16</v>
      </c>
    </row>
    <row r="16131" spans="1:12">
      <c r="A16131">
        <v>605702</v>
      </c>
      <c r="B16131" t="s">
        <v>33719</v>
      </c>
      <c r="C16131">
        <v>36540</v>
      </c>
      <c r="D16131">
        <v>18455</v>
      </c>
      <c r="E16131">
        <v>18085</v>
      </c>
      <c r="F16131" t="s">
        <v>33720</v>
      </c>
      <c r="G16131" t="s">
        <v>24</v>
      </c>
      <c r="H16131">
        <v>3</v>
      </c>
      <c r="I16131">
        <v>29</v>
      </c>
      <c r="J16131" s="1">
        <f ca="1" t="shared" si="252"/>
        <v>115</v>
      </c>
      <c r="K16131" t="s">
        <v>3585</v>
      </c>
      <c r="L16131" t="s">
        <v>16</v>
      </c>
    </row>
    <row r="16132" spans="1:12">
      <c r="A16132">
        <v>605802</v>
      </c>
      <c r="B16132" t="s">
        <v>33721</v>
      </c>
      <c r="C16132">
        <v>41719</v>
      </c>
      <c r="D16132">
        <v>21074</v>
      </c>
      <c r="E16132">
        <v>20645</v>
      </c>
      <c r="F16132" t="s">
        <v>33722</v>
      </c>
      <c r="G16132" t="s">
        <v>24</v>
      </c>
      <c r="H16132">
        <v>2</v>
      </c>
      <c r="I16132">
        <v>32</v>
      </c>
      <c r="J16132" s="1">
        <f ca="1" t="shared" si="252"/>
        <v>815</v>
      </c>
      <c r="K16132" t="s">
        <v>2741</v>
      </c>
      <c r="L16132" t="s">
        <v>16</v>
      </c>
    </row>
    <row r="16133" spans="1:12">
      <c r="A16133">
        <v>283110</v>
      </c>
      <c r="B16133" t="s">
        <v>33723</v>
      </c>
      <c r="C16133">
        <v>221485</v>
      </c>
      <c r="D16133">
        <v>118266</v>
      </c>
      <c r="E16133">
        <v>103219</v>
      </c>
      <c r="F16133" t="s">
        <v>33724</v>
      </c>
      <c r="G16133" t="s">
        <v>19</v>
      </c>
      <c r="H16133">
        <v>5</v>
      </c>
      <c r="I16133">
        <v>25</v>
      </c>
      <c r="J16133" s="1">
        <f ca="1" t="shared" si="252"/>
        <v>129</v>
      </c>
      <c r="K16133" t="s">
        <v>5192</v>
      </c>
      <c r="L16133" t="s">
        <v>21</v>
      </c>
    </row>
    <row r="16134" spans="1:12">
      <c r="A16134">
        <v>282007</v>
      </c>
      <c r="B16134" t="s">
        <v>33725</v>
      </c>
      <c r="C16134">
        <v>524154</v>
      </c>
      <c r="D16134">
        <v>280006</v>
      </c>
      <c r="E16134">
        <v>244148</v>
      </c>
      <c r="F16134" t="s">
        <v>33726</v>
      </c>
      <c r="G16134" t="s">
        <v>24</v>
      </c>
      <c r="H16134">
        <v>3</v>
      </c>
      <c r="I16134">
        <v>29</v>
      </c>
      <c r="J16134" s="1">
        <f ca="1" t="shared" si="252"/>
        <v>189</v>
      </c>
      <c r="K16134" t="s">
        <v>5967</v>
      </c>
      <c r="L16134" t="s">
        <v>16</v>
      </c>
    </row>
    <row r="16135" spans="1:12">
      <c r="A16135">
        <v>606103</v>
      </c>
      <c r="B16135" t="s">
        <v>33727</v>
      </c>
      <c r="C16135">
        <v>28696</v>
      </c>
      <c r="D16135">
        <v>14560</v>
      </c>
      <c r="E16135">
        <v>14136</v>
      </c>
      <c r="F16135" t="s">
        <v>33728</v>
      </c>
      <c r="G16135" t="s">
        <v>24</v>
      </c>
      <c r="H16135">
        <v>2</v>
      </c>
      <c r="I16135">
        <v>21</v>
      </c>
      <c r="J16135" s="1">
        <f ca="1" t="shared" si="252"/>
        <v>539</v>
      </c>
      <c r="K16135" t="s">
        <v>743</v>
      </c>
      <c r="L16135" t="s">
        <v>29</v>
      </c>
    </row>
    <row r="16136" spans="1:12">
      <c r="A16136">
        <v>605803</v>
      </c>
      <c r="B16136" t="s">
        <v>33729</v>
      </c>
      <c r="C16136">
        <v>44868</v>
      </c>
      <c r="D16136">
        <v>22713</v>
      </c>
      <c r="E16136">
        <v>22155</v>
      </c>
      <c r="F16136" t="s">
        <v>33730</v>
      </c>
      <c r="G16136" t="s">
        <v>19</v>
      </c>
      <c r="H16136">
        <v>2</v>
      </c>
      <c r="I16136">
        <v>29</v>
      </c>
      <c r="J16136" s="1">
        <f ca="1" t="shared" si="252"/>
        <v>212</v>
      </c>
      <c r="K16136" t="s">
        <v>5045</v>
      </c>
      <c r="L16136" t="s">
        <v>16</v>
      </c>
    </row>
    <row r="16137" spans="1:12">
      <c r="A16137">
        <v>605755</v>
      </c>
      <c r="B16137" t="s">
        <v>33731</v>
      </c>
      <c r="C16137">
        <v>41966</v>
      </c>
      <c r="D16137">
        <v>21246</v>
      </c>
      <c r="E16137">
        <v>20720</v>
      </c>
      <c r="F16137" t="s">
        <v>33732</v>
      </c>
      <c r="G16137" t="s">
        <v>19</v>
      </c>
      <c r="H16137">
        <v>3</v>
      </c>
      <c r="I16137">
        <v>31</v>
      </c>
      <c r="J16137" s="1">
        <f ca="1" t="shared" si="252"/>
        <v>484</v>
      </c>
      <c r="K16137" t="s">
        <v>7499</v>
      </c>
      <c r="L16137" t="s">
        <v>16</v>
      </c>
    </row>
    <row r="16138" spans="1:12">
      <c r="A16138">
        <v>606201</v>
      </c>
      <c r="B16138" t="s">
        <v>33733</v>
      </c>
      <c r="C16138">
        <v>123133</v>
      </c>
      <c r="D16138">
        <v>62034</v>
      </c>
      <c r="E16138">
        <v>61099</v>
      </c>
      <c r="F16138" t="s">
        <v>33734</v>
      </c>
      <c r="G16138" t="s">
        <v>19</v>
      </c>
      <c r="H16138">
        <v>4</v>
      </c>
      <c r="I16138">
        <v>67</v>
      </c>
      <c r="J16138" s="1">
        <f ca="1" t="shared" si="252"/>
        <v>475</v>
      </c>
      <c r="K16138" t="s">
        <v>4207</v>
      </c>
      <c r="L16138" t="s">
        <v>16</v>
      </c>
    </row>
    <row r="16139" spans="1:12">
      <c r="A16139">
        <v>283201</v>
      </c>
      <c r="B16139" t="s">
        <v>33735</v>
      </c>
      <c r="C16139">
        <v>98989</v>
      </c>
      <c r="D16139">
        <v>53058</v>
      </c>
      <c r="E16139">
        <v>45931</v>
      </c>
      <c r="F16139" t="s">
        <v>33736</v>
      </c>
      <c r="G16139" t="s">
        <v>19</v>
      </c>
      <c r="H16139">
        <v>2</v>
      </c>
      <c r="I16139">
        <v>32</v>
      </c>
      <c r="J16139" s="1">
        <f ca="1" t="shared" si="252"/>
        <v>339</v>
      </c>
      <c r="K16139" t="s">
        <v>8767</v>
      </c>
      <c r="L16139" t="s">
        <v>16</v>
      </c>
    </row>
    <row r="16140" spans="1:12">
      <c r="A16140">
        <v>283111</v>
      </c>
      <c r="B16140" t="s">
        <v>33737</v>
      </c>
      <c r="C16140">
        <v>371037</v>
      </c>
      <c r="D16140">
        <v>199064</v>
      </c>
      <c r="E16140">
        <v>171973</v>
      </c>
      <c r="F16140" t="s">
        <v>33738</v>
      </c>
      <c r="G16140" t="s">
        <v>19</v>
      </c>
      <c r="H16140">
        <v>4</v>
      </c>
      <c r="I16140">
        <v>49</v>
      </c>
      <c r="J16140" s="1">
        <f ca="1" t="shared" si="252"/>
        <v>766</v>
      </c>
      <c r="K16140" t="s">
        <v>813</v>
      </c>
      <c r="L16140" t="s">
        <v>16</v>
      </c>
    </row>
    <row r="16141" spans="1:12">
      <c r="A16141">
        <v>283125</v>
      </c>
      <c r="B16141" t="s">
        <v>33739</v>
      </c>
      <c r="C16141">
        <v>339650</v>
      </c>
      <c r="D16141">
        <v>182273</v>
      </c>
      <c r="E16141">
        <v>157377</v>
      </c>
      <c r="F16141" t="s">
        <v>33740</v>
      </c>
      <c r="G16141" t="s">
        <v>19</v>
      </c>
      <c r="H16141">
        <v>4</v>
      </c>
      <c r="I16141">
        <v>17</v>
      </c>
      <c r="J16141" s="1">
        <f ca="1" t="shared" si="252"/>
        <v>687</v>
      </c>
      <c r="K16141" t="s">
        <v>6089</v>
      </c>
      <c r="L16141" t="s">
        <v>21</v>
      </c>
    </row>
    <row r="16142" spans="1:12">
      <c r="A16142">
        <v>283121</v>
      </c>
      <c r="B16142" t="s">
        <v>33741</v>
      </c>
      <c r="C16142">
        <v>89410</v>
      </c>
      <c r="D16142">
        <v>48262</v>
      </c>
      <c r="E16142">
        <v>41148</v>
      </c>
      <c r="F16142" t="s">
        <v>33742</v>
      </c>
      <c r="G16142" t="s">
        <v>24</v>
      </c>
      <c r="H16142">
        <v>4</v>
      </c>
      <c r="I16142">
        <v>36</v>
      </c>
      <c r="J16142" s="1">
        <f ca="1" t="shared" si="252"/>
        <v>634</v>
      </c>
      <c r="K16142" t="s">
        <v>1437</v>
      </c>
      <c r="L16142" t="s">
        <v>21</v>
      </c>
    </row>
    <row r="16143" spans="1:12">
      <c r="A16143">
        <v>283115</v>
      </c>
      <c r="B16143" t="s">
        <v>33393</v>
      </c>
      <c r="C16143">
        <v>126858</v>
      </c>
      <c r="D16143">
        <v>68517</v>
      </c>
      <c r="E16143">
        <v>58341</v>
      </c>
      <c r="F16143" t="s">
        <v>33394</v>
      </c>
      <c r="G16143" t="s">
        <v>24</v>
      </c>
      <c r="H16143">
        <v>3</v>
      </c>
      <c r="I16143">
        <v>21</v>
      </c>
      <c r="J16143" s="1">
        <f ca="1" t="shared" si="252"/>
        <v>457</v>
      </c>
      <c r="K16143" t="s">
        <v>2566</v>
      </c>
      <c r="L16143" t="s">
        <v>29</v>
      </c>
    </row>
    <row r="16144" spans="1:12">
      <c r="A16144">
        <v>202141</v>
      </c>
      <c r="B16144" t="s">
        <v>33743</v>
      </c>
      <c r="C16144">
        <v>81947</v>
      </c>
      <c r="D16144">
        <v>43679</v>
      </c>
      <c r="E16144">
        <v>38268</v>
      </c>
      <c r="F16144" t="s">
        <v>33744</v>
      </c>
      <c r="G16144" t="s">
        <v>24</v>
      </c>
      <c r="H16144">
        <v>2</v>
      </c>
      <c r="I16144">
        <v>27</v>
      </c>
      <c r="J16144" s="1">
        <f ca="1" t="shared" si="252"/>
        <v>591</v>
      </c>
      <c r="K16144" t="s">
        <v>3390</v>
      </c>
      <c r="L16144" t="s">
        <v>16</v>
      </c>
    </row>
    <row r="16145" spans="1:12">
      <c r="A16145">
        <v>202130</v>
      </c>
      <c r="B16145" t="s">
        <v>33745</v>
      </c>
      <c r="C16145">
        <v>76858</v>
      </c>
      <c r="D16145">
        <v>40864</v>
      </c>
      <c r="E16145">
        <v>35994</v>
      </c>
      <c r="F16145" t="s">
        <v>33746</v>
      </c>
      <c r="G16145" t="s">
        <v>19</v>
      </c>
      <c r="H16145">
        <v>2</v>
      </c>
      <c r="I16145">
        <v>27</v>
      </c>
      <c r="J16145" s="1">
        <f ca="1" t="shared" si="252"/>
        <v>875</v>
      </c>
      <c r="K16145" t="s">
        <v>2144</v>
      </c>
      <c r="L16145" t="s">
        <v>16</v>
      </c>
    </row>
    <row r="16146" spans="1:12">
      <c r="A16146">
        <v>204215</v>
      </c>
      <c r="B16146" t="s">
        <v>33747</v>
      </c>
      <c r="C16146">
        <v>212878</v>
      </c>
      <c r="D16146">
        <v>113370</v>
      </c>
      <c r="E16146">
        <v>99508</v>
      </c>
      <c r="F16146" t="s">
        <v>33748</v>
      </c>
      <c r="G16146" t="s">
        <v>14</v>
      </c>
      <c r="H16146">
        <v>4</v>
      </c>
      <c r="I16146">
        <v>21</v>
      </c>
      <c r="J16146" s="1">
        <f ca="1" t="shared" si="252"/>
        <v>565</v>
      </c>
      <c r="K16146" t="s">
        <v>3684</v>
      </c>
      <c r="L16146" t="s">
        <v>21</v>
      </c>
    </row>
    <row r="16147" spans="1:12">
      <c r="A16147">
        <v>202135</v>
      </c>
      <c r="B16147" t="s">
        <v>33749</v>
      </c>
      <c r="C16147">
        <v>51513</v>
      </c>
      <c r="D16147">
        <v>27474</v>
      </c>
      <c r="E16147">
        <v>24039</v>
      </c>
      <c r="F16147" t="s">
        <v>33750</v>
      </c>
      <c r="G16147" t="s">
        <v>24</v>
      </c>
      <c r="H16147">
        <v>4</v>
      </c>
      <c r="I16147">
        <v>33</v>
      </c>
      <c r="J16147" s="1">
        <f ca="1" t="shared" si="252"/>
        <v>979</v>
      </c>
      <c r="K16147" t="s">
        <v>3639</v>
      </c>
      <c r="L16147" t="s">
        <v>21</v>
      </c>
    </row>
    <row r="16148" spans="1:12">
      <c r="A16148">
        <v>202280</v>
      </c>
      <c r="B16148" t="s">
        <v>33751</v>
      </c>
      <c r="C16148">
        <v>173208</v>
      </c>
      <c r="D16148">
        <v>92090</v>
      </c>
      <c r="E16148">
        <v>81118</v>
      </c>
      <c r="F16148" t="s">
        <v>33752</v>
      </c>
      <c r="G16148" t="s">
        <v>19</v>
      </c>
      <c r="H16148">
        <v>3</v>
      </c>
      <c r="I16148">
        <v>31</v>
      </c>
      <c r="J16148" s="1">
        <f ca="1" t="shared" si="252"/>
        <v>403</v>
      </c>
      <c r="K16148" t="s">
        <v>6438</v>
      </c>
      <c r="L16148" t="s">
        <v>16</v>
      </c>
    </row>
    <row r="16149" spans="1:12">
      <c r="A16149">
        <v>282008</v>
      </c>
      <c r="B16149" t="s">
        <v>17839</v>
      </c>
      <c r="C16149">
        <v>6767</v>
      </c>
      <c r="D16149">
        <v>3339</v>
      </c>
      <c r="E16149">
        <v>3428</v>
      </c>
      <c r="F16149" t="s">
        <v>17840</v>
      </c>
      <c r="G16149" t="s">
        <v>24</v>
      </c>
      <c r="H16149">
        <v>2</v>
      </c>
      <c r="I16149">
        <v>56</v>
      </c>
      <c r="J16149" s="1">
        <f ca="1" t="shared" si="252"/>
        <v>632</v>
      </c>
      <c r="K16149" t="s">
        <v>3525</v>
      </c>
      <c r="L16149" t="s">
        <v>16</v>
      </c>
    </row>
    <row r="16150" spans="1:12">
      <c r="A16150">
        <v>202126</v>
      </c>
      <c r="B16150" t="s">
        <v>33753</v>
      </c>
      <c r="C16150">
        <v>79408</v>
      </c>
      <c r="D16150">
        <v>42138</v>
      </c>
      <c r="E16150">
        <v>37270</v>
      </c>
      <c r="F16150" t="s">
        <v>33754</v>
      </c>
      <c r="G16150" t="s">
        <v>19</v>
      </c>
      <c r="H16150">
        <v>3</v>
      </c>
      <c r="I16150">
        <v>18</v>
      </c>
      <c r="J16150" s="1">
        <f ca="1" t="shared" si="252"/>
        <v>148</v>
      </c>
      <c r="K16150" t="s">
        <v>10742</v>
      </c>
      <c r="L16150" t="s">
        <v>29</v>
      </c>
    </row>
    <row r="16151" spans="1:12">
      <c r="A16151">
        <v>204211</v>
      </c>
      <c r="B16151" t="s">
        <v>33755</v>
      </c>
      <c r="C16151">
        <v>68364</v>
      </c>
      <c r="D16151">
        <v>36434</v>
      </c>
      <c r="E16151">
        <v>31930</v>
      </c>
      <c r="F16151" t="s">
        <v>33756</v>
      </c>
      <c r="G16151" t="s">
        <v>24</v>
      </c>
      <c r="H16151">
        <v>3</v>
      </c>
      <c r="I16151">
        <v>34</v>
      </c>
      <c r="J16151" s="1">
        <f ca="1" t="shared" si="252"/>
        <v>574</v>
      </c>
      <c r="K16151" t="s">
        <v>5286</v>
      </c>
      <c r="L16151" t="s">
        <v>16</v>
      </c>
    </row>
    <row r="16152" spans="1:12">
      <c r="A16152">
        <v>202155</v>
      </c>
      <c r="B16152" t="s">
        <v>33757</v>
      </c>
      <c r="C16152">
        <v>52921</v>
      </c>
      <c r="D16152">
        <v>28157</v>
      </c>
      <c r="E16152">
        <v>24764</v>
      </c>
      <c r="F16152" t="s">
        <v>33758</v>
      </c>
      <c r="G16152" t="s">
        <v>24</v>
      </c>
      <c r="H16152">
        <v>2</v>
      </c>
      <c r="I16152">
        <v>16</v>
      </c>
      <c r="J16152" s="1">
        <f ca="1" t="shared" si="252"/>
        <v>849</v>
      </c>
      <c r="K16152" t="s">
        <v>3095</v>
      </c>
      <c r="L16152" t="s">
        <v>29</v>
      </c>
    </row>
    <row r="16153" spans="1:12">
      <c r="A16153">
        <v>202128</v>
      </c>
      <c r="B16153" t="s">
        <v>33759</v>
      </c>
      <c r="C16153">
        <v>82955</v>
      </c>
      <c r="D16153">
        <v>43986</v>
      </c>
      <c r="E16153">
        <v>38969</v>
      </c>
      <c r="F16153" t="s">
        <v>33760</v>
      </c>
      <c r="G16153" t="s">
        <v>24</v>
      </c>
      <c r="H16153">
        <v>4</v>
      </c>
      <c r="I16153">
        <v>21</v>
      </c>
      <c r="J16153" s="1">
        <f ca="1" t="shared" si="252"/>
        <v>380</v>
      </c>
      <c r="K16153" t="s">
        <v>13053</v>
      </c>
      <c r="L16153" t="s">
        <v>21</v>
      </c>
    </row>
    <row r="16154" spans="1:12">
      <c r="A16154">
        <v>202122</v>
      </c>
      <c r="B16154" t="s">
        <v>22292</v>
      </c>
      <c r="C16154">
        <v>6423</v>
      </c>
      <c r="D16154">
        <v>3160</v>
      </c>
      <c r="E16154">
        <v>3263</v>
      </c>
      <c r="F16154" t="s">
        <v>22293</v>
      </c>
      <c r="G16154" t="s">
        <v>14</v>
      </c>
      <c r="H16154">
        <v>2</v>
      </c>
      <c r="I16154">
        <v>31</v>
      </c>
      <c r="J16154" s="1">
        <f ca="1" t="shared" si="252"/>
        <v>463</v>
      </c>
      <c r="K16154" t="s">
        <v>1399</v>
      </c>
      <c r="L16154" t="s">
        <v>16</v>
      </c>
    </row>
    <row r="16155" spans="1:12">
      <c r="A16155">
        <v>204214</v>
      </c>
      <c r="B16155" t="s">
        <v>33761</v>
      </c>
      <c r="C16155">
        <v>116508</v>
      </c>
      <c r="D16155">
        <v>62094</v>
      </c>
      <c r="E16155">
        <v>54414</v>
      </c>
      <c r="F16155" t="s">
        <v>33762</v>
      </c>
      <c r="G16155" t="s">
        <v>24</v>
      </c>
      <c r="H16155">
        <v>2</v>
      </c>
      <c r="I16155">
        <v>23</v>
      </c>
      <c r="J16155" s="1">
        <f ca="1" t="shared" si="252"/>
        <v>847</v>
      </c>
      <c r="K16155" t="s">
        <v>1185</v>
      </c>
      <c r="L16155" t="s">
        <v>16</v>
      </c>
    </row>
    <row r="16156" spans="1:12">
      <c r="A16156">
        <v>202127</v>
      </c>
      <c r="B16156" t="s">
        <v>33753</v>
      </c>
      <c r="C16156">
        <v>79408</v>
      </c>
      <c r="D16156">
        <v>42138</v>
      </c>
      <c r="E16156">
        <v>37270</v>
      </c>
      <c r="F16156" t="s">
        <v>33754</v>
      </c>
      <c r="G16156" t="s">
        <v>24</v>
      </c>
      <c r="H16156">
        <v>3</v>
      </c>
      <c r="J16156" s="1">
        <f ca="1" t="shared" si="252"/>
        <v>942</v>
      </c>
      <c r="K16156" t="s">
        <v>10742</v>
      </c>
      <c r="L16156" t="s">
        <v>29</v>
      </c>
    </row>
    <row r="16157" spans="1:12">
      <c r="A16157">
        <v>202129</v>
      </c>
      <c r="B16157" t="s">
        <v>33763</v>
      </c>
      <c r="C16157">
        <v>107914</v>
      </c>
      <c r="D16157">
        <v>57315</v>
      </c>
      <c r="E16157">
        <v>50599</v>
      </c>
      <c r="F16157" t="s">
        <v>33764</v>
      </c>
      <c r="G16157" t="s">
        <v>24</v>
      </c>
      <c r="H16157">
        <v>4</v>
      </c>
      <c r="I16157">
        <v>18</v>
      </c>
      <c r="J16157" s="1">
        <f ca="1" t="shared" si="252"/>
        <v>296</v>
      </c>
      <c r="K16157" t="s">
        <v>8828</v>
      </c>
      <c r="L16157" t="s">
        <v>21</v>
      </c>
    </row>
    <row r="16158" spans="1:12">
      <c r="A16158">
        <v>202136</v>
      </c>
      <c r="B16158" t="s">
        <v>33765</v>
      </c>
      <c r="C16158">
        <v>39060</v>
      </c>
      <c r="D16158">
        <v>20750</v>
      </c>
      <c r="E16158">
        <v>18310</v>
      </c>
      <c r="F16158" t="s">
        <v>33766</v>
      </c>
      <c r="G16158" t="s">
        <v>19</v>
      </c>
      <c r="H16158">
        <v>4</v>
      </c>
      <c r="I16158">
        <v>28</v>
      </c>
      <c r="J16158" s="1">
        <f ca="1" t="shared" si="252"/>
        <v>500</v>
      </c>
      <c r="K16158" t="s">
        <v>863</v>
      </c>
      <c r="L16158" t="s">
        <v>21</v>
      </c>
    </row>
    <row r="16159" spans="1:12">
      <c r="A16159">
        <v>202282</v>
      </c>
      <c r="B16159" t="s">
        <v>33751</v>
      </c>
      <c r="C16159">
        <v>173208</v>
      </c>
      <c r="D16159">
        <v>92090</v>
      </c>
      <c r="E16159">
        <v>81118</v>
      </c>
      <c r="F16159" t="s">
        <v>33752</v>
      </c>
      <c r="G16159" t="s">
        <v>19</v>
      </c>
      <c r="H16159">
        <v>3</v>
      </c>
      <c r="I16159">
        <v>28</v>
      </c>
      <c r="J16159" s="1">
        <f ca="1" t="shared" si="252"/>
        <v>663</v>
      </c>
      <c r="K16159" t="s">
        <v>6438</v>
      </c>
      <c r="L16159" t="s">
        <v>16</v>
      </c>
    </row>
    <row r="16160" spans="1:12">
      <c r="A16160">
        <v>202145</v>
      </c>
      <c r="B16160" t="s">
        <v>33767</v>
      </c>
      <c r="C16160">
        <v>116812</v>
      </c>
      <c r="D16160">
        <v>62505</v>
      </c>
      <c r="E16160">
        <v>54307</v>
      </c>
      <c r="F16160" t="s">
        <v>33768</v>
      </c>
      <c r="G16160" t="s">
        <v>14</v>
      </c>
      <c r="H16160">
        <v>3</v>
      </c>
      <c r="I16160">
        <v>43</v>
      </c>
      <c r="J16160" s="1">
        <f ca="1" t="shared" si="252"/>
        <v>86</v>
      </c>
      <c r="K16160" t="s">
        <v>2215</v>
      </c>
      <c r="L16160" t="s">
        <v>16</v>
      </c>
    </row>
    <row r="16161" spans="1:12">
      <c r="A16161">
        <v>606207</v>
      </c>
      <c r="B16161" t="s">
        <v>33769</v>
      </c>
      <c r="C16161">
        <v>68472</v>
      </c>
      <c r="D16161">
        <v>34514</v>
      </c>
      <c r="E16161">
        <v>33958</v>
      </c>
      <c r="F16161" t="s">
        <v>33770</v>
      </c>
      <c r="G16161" t="s">
        <v>24</v>
      </c>
      <c r="H16161">
        <v>3</v>
      </c>
      <c r="I16161">
        <v>27</v>
      </c>
      <c r="J16161" s="1">
        <f ca="1" t="shared" si="252"/>
        <v>86</v>
      </c>
      <c r="K16161" t="s">
        <v>3271</v>
      </c>
      <c r="L16161" t="s">
        <v>16</v>
      </c>
    </row>
    <row r="16162" spans="1:12">
      <c r="A16162">
        <v>606111</v>
      </c>
      <c r="B16162" t="s">
        <v>33771</v>
      </c>
      <c r="C16162">
        <v>29131</v>
      </c>
      <c r="D16162">
        <v>14674</v>
      </c>
      <c r="E16162">
        <v>14457</v>
      </c>
      <c r="F16162" t="s">
        <v>33772</v>
      </c>
      <c r="G16162" t="s">
        <v>24</v>
      </c>
      <c r="H16162">
        <v>2</v>
      </c>
      <c r="I16162">
        <v>38</v>
      </c>
      <c r="J16162" s="1">
        <f ca="1" t="shared" si="252"/>
        <v>726</v>
      </c>
      <c r="K16162" t="s">
        <v>756</v>
      </c>
      <c r="L16162" t="s">
        <v>16</v>
      </c>
    </row>
    <row r="16163" spans="1:12">
      <c r="A16163">
        <v>606203</v>
      </c>
      <c r="B16163" t="s">
        <v>33773</v>
      </c>
      <c r="C16163">
        <v>51294</v>
      </c>
      <c r="D16163">
        <v>25844</v>
      </c>
      <c r="E16163">
        <v>25450</v>
      </c>
      <c r="F16163" t="s">
        <v>33774</v>
      </c>
      <c r="G16163" t="s">
        <v>24</v>
      </c>
      <c r="H16163">
        <v>4</v>
      </c>
      <c r="I16163">
        <v>28</v>
      </c>
      <c r="J16163" s="1">
        <f ca="1" t="shared" si="252"/>
        <v>743</v>
      </c>
      <c r="K16163" t="s">
        <v>2188</v>
      </c>
      <c r="L16163" t="s">
        <v>21</v>
      </c>
    </row>
    <row r="16164" spans="1:12">
      <c r="A16164">
        <v>606206</v>
      </c>
      <c r="B16164" t="s">
        <v>33775</v>
      </c>
      <c r="C16164">
        <v>118663</v>
      </c>
      <c r="D16164">
        <v>59849</v>
      </c>
      <c r="E16164">
        <v>58814</v>
      </c>
      <c r="F16164" t="s">
        <v>33776</v>
      </c>
      <c r="G16164" t="s">
        <v>14</v>
      </c>
      <c r="H16164">
        <v>4</v>
      </c>
      <c r="I16164">
        <v>22</v>
      </c>
      <c r="J16164" s="1">
        <f ca="1" t="shared" si="252"/>
        <v>306</v>
      </c>
      <c r="K16164" t="s">
        <v>2965</v>
      </c>
      <c r="L16164" t="s">
        <v>21</v>
      </c>
    </row>
    <row r="16165" spans="1:12">
      <c r="A16165">
        <v>606401</v>
      </c>
      <c r="B16165" t="s">
        <v>33777</v>
      </c>
      <c r="C16165">
        <v>88477</v>
      </c>
      <c r="D16165">
        <v>44692</v>
      </c>
      <c r="E16165">
        <v>43785</v>
      </c>
      <c r="F16165" t="s">
        <v>33778</v>
      </c>
      <c r="G16165" t="s">
        <v>19</v>
      </c>
      <c r="H16165">
        <v>4</v>
      </c>
      <c r="I16165">
        <v>41</v>
      </c>
      <c r="J16165" s="1">
        <f ca="1" t="shared" si="252"/>
        <v>152</v>
      </c>
      <c r="K16165" t="s">
        <v>1219</v>
      </c>
      <c r="L16165" t="s">
        <v>21</v>
      </c>
    </row>
    <row r="16166" spans="1:12">
      <c r="A16166">
        <v>606108</v>
      </c>
      <c r="B16166" t="s">
        <v>33779</v>
      </c>
      <c r="C16166">
        <v>27230</v>
      </c>
      <c r="D16166">
        <v>13730</v>
      </c>
      <c r="E16166">
        <v>13500</v>
      </c>
      <c r="F16166" t="s">
        <v>33780</v>
      </c>
      <c r="G16166" t="s">
        <v>19</v>
      </c>
      <c r="H16166">
        <v>4</v>
      </c>
      <c r="I16166">
        <v>23</v>
      </c>
      <c r="J16166" s="1">
        <f ca="1" t="shared" si="252"/>
        <v>456</v>
      </c>
      <c r="K16166" t="s">
        <v>128</v>
      </c>
      <c r="L16166" t="s">
        <v>21</v>
      </c>
    </row>
    <row r="16167" spans="1:12">
      <c r="A16167">
        <v>605758</v>
      </c>
      <c r="B16167" t="s">
        <v>33781</v>
      </c>
      <c r="C16167">
        <v>27821</v>
      </c>
      <c r="D16167">
        <v>14084</v>
      </c>
      <c r="E16167">
        <v>13737</v>
      </c>
      <c r="F16167" t="s">
        <v>33782</v>
      </c>
      <c r="G16167" t="s">
        <v>24</v>
      </c>
      <c r="H16167">
        <v>8</v>
      </c>
      <c r="I16167">
        <v>26</v>
      </c>
      <c r="J16167" s="1">
        <f ca="1" t="shared" si="252"/>
        <v>161</v>
      </c>
      <c r="K16167" t="s">
        <v>11114</v>
      </c>
      <c r="L16167" t="s">
        <v>21</v>
      </c>
    </row>
    <row r="16168" spans="1:12">
      <c r="A16168">
        <v>607202</v>
      </c>
      <c r="B16168" t="s">
        <v>33783</v>
      </c>
      <c r="C16168">
        <v>37717</v>
      </c>
      <c r="D16168">
        <v>19035</v>
      </c>
      <c r="E16168">
        <v>18682</v>
      </c>
      <c r="F16168" t="s">
        <v>33784</v>
      </c>
      <c r="G16168" t="s">
        <v>19</v>
      </c>
      <c r="H16168">
        <v>3</v>
      </c>
      <c r="I16168">
        <v>19</v>
      </c>
      <c r="J16168" s="1">
        <f ca="1" t="shared" si="252"/>
        <v>951</v>
      </c>
      <c r="K16168" t="s">
        <v>5893</v>
      </c>
      <c r="L16168" t="s">
        <v>29</v>
      </c>
    </row>
    <row r="16169" spans="1:12">
      <c r="A16169">
        <v>203397</v>
      </c>
      <c r="B16169" t="s">
        <v>33785</v>
      </c>
      <c r="C16169">
        <v>60611</v>
      </c>
      <c r="D16169">
        <v>32031</v>
      </c>
      <c r="E16169">
        <v>28580</v>
      </c>
      <c r="F16169" t="s">
        <v>33786</v>
      </c>
      <c r="G16169" t="s">
        <v>19</v>
      </c>
      <c r="H16169">
        <v>3</v>
      </c>
      <c r="I16169">
        <v>18</v>
      </c>
      <c r="J16169" s="1">
        <f ca="1" t="shared" si="252"/>
        <v>546</v>
      </c>
      <c r="K16169" t="s">
        <v>98</v>
      </c>
      <c r="L16169" t="s">
        <v>29</v>
      </c>
    </row>
    <row r="16170" spans="1:12">
      <c r="A16170">
        <v>203394</v>
      </c>
      <c r="B16170" t="s">
        <v>33787</v>
      </c>
      <c r="C16170">
        <v>200152</v>
      </c>
      <c r="D16170">
        <v>105341</v>
      </c>
      <c r="E16170">
        <v>94811</v>
      </c>
      <c r="F16170" t="s">
        <v>33788</v>
      </c>
      <c r="G16170" t="s">
        <v>19</v>
      </c>
      <c r="H16170">
        <v>2</v>
      </c>
      <c r="I16170">
        <v>28</v>
      </c>
      <c r="J16170" s="1">
        <f ca="1" t="shared" si="252"/>
        <v>456</v>
      </c>
      <c r="K16170" t="s">
        <v>4276</v>
      </c>
      <c r="L16170" t="s">
        <v>16</v>
      </c>
    </row>
    <row r="16171" spans="1:12">
      <c r="A16171">
        <v>203393</v>
      </c>
      <c r="B16171" t="s">
        <v>33789</v>
      </c>
      <c r="C16171">
        <v>199262</v>
      </c>
      <c r="D16171">
        <v>105151</v>
      </c>
      <c r="E16171">
        <v>94111</v>
      </c>
      <c r="F16171" t="s">
        <v>33790</v>
      </c>
      <c r="G16171" t="s">
        <v>19</v>
      </c>
      <c r="H16171">
        <v>2</v>
      </c>
      <c r="I16171">
        <v>35</v>
      </c>
      <c r="J16171" s="1">
        <f ca="1" t="shared" si="252"/>
        <v>596</v>
      </c>
      <c r="K16171" t="s">
        <v>12392</v>
      </c>
      <c r="L16171" t="s">
        <v>16</v>
      </c>
    </row>
    <row r="16172" spans="1:12">
      <c r="A16172">
        <v>203155</v>
      </c>
      <c r="B16172" t="s">
        <v>33791</v>
      </c>
      <c r="C16172">
        <v>83539</v>
      </c>
      <c r="D16172">
        <v>44842</v>
      </c>
      <c r="E16172">
        <v>38697</v>
      </c>
      <c r="F16172" t="s">
        <v>33792</v>
      </c>
      <c r="G16172" t="s">
        <v>14</v>
      </c>
      <c r="H16172">
        <v>2</v>
      </c>
      <c r="I16172">
        <v>19</v>
      </c>
      <c r="J16172" s="1">
        <f ca="1" t="shared" si="252"/>
        <v>456</v>
      </c>
      <c r="K16172" t="s">
        <v>903</v>
      </c>
      <c r="L16172" t="s">
        <v>29</v>
      </c>
    </row>
    <row r="16173" spans="1:12">
      <c r="A16173">
        <v>207242</v>
      </c>
      <c r="B16173" t="s">
        <v>33793</v>
      </c>
      <c r="C16173">
        <v>187620</v>
      </c>
      <c r="D16173">
        <v>99848</v>
      </c>
      <c r="E16173">
        <v>87772</v>
      </c>
      <c r="F16173" t="s">
        <v>33794</v>
      </c>
      <c r="G16173" t="s">
        <v>19</v>
      </c>
      <c r="H16173">
        <v>2</v>
      </c>
      <c r="I16173">
        <v>29</v>
      </c>
      <c r="J16173" s="1">
        <f ca="1" t="shared" si="252"/>
        <v>947</v>
      </c>
      <c r="K16173" t="s">
        <v>6181</v>
      </c>
      <c r="L16173" t="s">
        <v>16</v>
      </c>
    </row>
    <row r="16174" spans="1:12">
      <c r="A16174">
        <v>203002</v>
      </c>
      <c r="B16174" t="s">
        <v>33795</v>
      </c>
      <c r="C16174">
        <v>103778</v>
      </c>
      <c r="D16174">
        <v>54729</v>
      </c>
      <c r="E16174">
        <v>49049</v>
      </c>
      <c r="F16174" t="s">
        <v>33796</v>
      </c>
      <c r="G16174" t="s">
        <v>24</v>
      </c>
      <c r="H16174">
        <v>2</v>
      </c>
      <c r="I16174">
        <v>38</v>
      </c>
      <c r="J16174" s="1">
        <f ca="1" t="shared" si="252"/>
        <v>992</v>
      </c>
      <c r="K16174" t="s">
        <v>32370</v>
      </c>
      <c r="L16174" t="s">
        <v>16</v>
      </c>
    </row>
    <row r="16175" spans="1:12">
      <c r="A16175">
        <v>207124</v>
      </c>
      <c r="B16175" t="s">
        <v>33797</v>
      </c>
      <c r="C16175">
        <v>232031</v>
      </c>
      <c r="D16175">
        <v>123453</v>
      </c>
      <c r="E16175">
        <v>108578</v>
      </c>
      <c r="F16175" t="s">
        <v>33798</v>
      </c>
      <c r="G16175" t="s">
        <v>24</v>
      </c>
      <c r="H16175">
        <v>4</v>
      </c>
      <c r="I16175">
        <v>23</v>
      </c>
      <c r="J16175" s="1">
        <f ca="1" t="shared" si="252"/>
        <v>505</v>
      </c>
      <c r="K16175" t="s">
        <v>18334</v>
      </c>
      <c r="L16175" t="s">
        <v>21</v>
      </c>
    </row>
    <row r="16176" spans="1:12">
      <c r="A16176">
        <v>207250</v>
      </c>
      <c r="B16176" t="s">
        <v>33799</v>
      </c>
      <c r="C16176">
        <v>55545</v>
      </c>
      <c r="D16176">
        <v>29792</v>
      </c>
      <c r="E16176">
        <v>25753</v>
      </c>
      <c r="F16176" t="s">
        <v>33800</v>
      </c>
      <c r="G16176" t="s">
        <v>24</v>
      </c>
      <c r="H16176">
        <v>2</v>
      </c>
      <c r="I16176">
        <v>36</v>
      </c>
      <c r="J16176" s="1">
        <f ca="1" t="shared" si="252"/>
        <v>704</v>
      </c>
      <c r="K16176" t="s">
        <v>5104</v>
      </c>
      <c r="L16176" t="s">
        <v>16</v>
      </c>
    </row>
    <row r="16177" spans="1:12">
      <c r="A16177">
        <v>203395</v>
      </c>
      <c r="B16177" t="s">
        <v>33801</v>
      </c>
      <c r="C16177">
        <v>133722</v>
      </c>
      <c r="D16177">
        <v>70700</v>
      </c>
      <c r="E16177">
        <v>63022</v>
      </c>
      <c r="F16177" t="s">
        <v>33802</v>
      </c>
      <c r="G16177" t="s">
        <v>14</v>
      </c>
      <c r="H16177">
        <v>4</v>
      </c>
      <c r="I16177">
        <v>28</v>
      </c>
      <c r="J16177" s="1">
        <f ca="1" t="shared" si="252"/>
        <v>183</v>
      </c>
      <c r="K16177" t="s">
        <v>10437</v>
      </c>
      <c r="L16177" t="s">
        <v>21</v>
      </c>
    </row>
    <row r="16178" spans="1:12">
      <c r="A16178">
        <v>206125</v>
      </c>
      <c r="B16178" t="s">
        <v>33803</v>
      </c>
      <c r="C16178">
        <v>104333</v>
      </c>
      <c r="D16178">
        <v>56873</v>
      </c>
      <c r="E16178">
        <v>47460</v>
      </c>
      <c r="F16178" t="s">
        <v>33804</v>
      </c>
      <c r="G16178" t="s">
        <v>24</v>
      </c>
      <c r="H16178">
        <v>2</v>
      </c>
      <c r="I16178">
        <v>35</v>
      </c>
      <c r="J16178" s="1">
        <f ca="1" t="shared" si="252"/>
        <v>135</v>
      </c>
      <c r="K16178" t="s">
        <v>185</v>
      </c>
      <c r="L16178" t="s">
        <v>16</v>
      </c>
    </row>
    <row r="16179" spans="1:12">
      <c r="A16179">
        <v>206242</v>
      </c>
      <c r="B16179" t="s">
        <v>33805</v>
      </c>
      <c r="C16179">
        <v>289569</v>
      </c>
      <c r="D16179">
        <v>154915</v>
      </c>
      <c r="E16179">
        <v>134654</v>
      </c>
      <c r="F16179" t="s">
        <v>33806</v>
      </c>
      <c r="G16179" t="s">
        <v>24</v>
      </c>
      <c r="H16179">
        <v>4</v>
      </c>
      <c r="I16179">
        <v>39</v>
      </c>
      <c r="J16179" s="1">
        <f ca="1" t="shared" si="252"/>
        <v>556</v>
      </c>
      <c r="K16179" t="s">
        <v>5364</v>
      </c>
      <c r="L16179" t="s">
        <v>21</v>
      </c>
    </row>
    <row r="16180" spans="1:12">
      <c r="A16180">
        <v>207246</v>
      </c>
      <c r="B16180" t="s">
        <v>33807</v>
      </c>
      <c r="C16180">
        <v>108948</v>
      </c>
      <c r="D16180">
        <v>58027</v>
      </c>
      <c r="E16180">
        <v>50921</v>
      </c>
      <c r="F16180" t="s">
        <v>33808</v>
      </c>
      <c r="G16180" t="s">
        <v>24</v>
      </c>
      <c r="H16180">
        <v>5</v>
      </c>
      <c r="I16180">
        <v>26</v>
      </c>
      <c r="J16180" s="1">
        <f ca="1" t="shared" si="252"/>
        <v>233</v>
      </c>
      <c r="K16180" t="s">
        <v>1384</v>
      </c>
      <c r="L16180" t="s">
        <v>21</v>
      </c>
    </row>
    <row r="16181" spans="1:12">
      <c r="A16181">
        <v>207245</v>
      </c>
      <c r="B16181" t="s">
        <v>33809</v>
      </c>
      <c r="C16181">
        <v>103911</v>
      </c>
      <c r="D16181">
        <v>55178</v>
      </c>
      <c r="E16181">
        <v>48733</v>
      </c>
      <c r="F16181" t="s">
        <v>33810</v>
      </c>
      <c r="G16181" t="s">
        <v>24</v>
      </c>
      <c r="H16181">
        <v>4</v>
      </c>
      <c r="I16181">
        <v>36</v>
      </c>
      <c r="J16181" s="1">
        <f ca="1" t="shared" si="252"/>
        <v>781</v>
      </c>
      <c r="K16181" t="s">
        <v>10234</v>
      </c>
      <c r="L16181" t="s">
        <v>21</v>
      </c>
    </row>
    <row r="16182" spans="1:12">
      <c r="A16182">
        <v>284202</v>
      </c>
      <c r="B16182" t="s">
        <v>33811</v>
      </c>
      <c r="C16182">
        <v>179627</v>
      </c>
      <c r="D16182">
        <v>95055</v>
      </c>
      <c r="E16182">
        <v>84572</v>
      </c>
      <c r="F16182" t="s">
        <v>33812</v>
      </c>
      <c r="G16182" t="s">
        <v>24</v>
      </c>
      <c r="H16182">
        <v>3</v>
      </c>
      <c r="I16182">
        <v>24</v>
      </c>
      <c r="J16182" s="1">
        <f ca="1" t="shared" si="252"/>
        <v>322</v>
      </c>
      <c r="K16182" t="s">
        <v>914</v>
      </c>
      <c r="L16182" t="s">
        <v>16</v>
      </c>
    </row>
    <row r="16183" spans="1:12">
      <c r="A16183">
        <v>206245</v>
      </c>
      <c r="B16183" t="s">
        <v>33813</v>
      </c>
      <c r="C16183">
        <v>230672</v>
      </c>
      <c r="D16183">
        <v>122877</v>
      </c>
      <c r="E16183">
        <v>107795</v>
      </c>
      <c r="F16183" t="s">
        <v>33814</v>
      </c>
      <c r="G16183" t="s">
        <v>24</v>
      </c>
      <c r="H16183">
        <v>2</v>
      </c>
      <c r="I16183">
        <v>26</v>
      </c>
      <c r="J16183" s="1">
        <f ca="1" t="shared" si="252"/>
        <v>743</v>
      </c>
      <c r="K16183" t="s">
        <v>2859</v>
      </c>
      <c r="L16183" t="s">
        <v>16</v>
      </c>
    </row>
    <row r="16184" spans="1:12">
      <c r="A16184">
        <v>206252</v>
      </c>
      <c r="B16184" t="s">
        <v>33815</v>
      </c>
      <c r="C16184">
        <v>110111</v>
      </c>
      <c r="D16184">
        <v>58985</v>
      </c>
      <c r="E16184">
        <v>51126</v>
      </c>
      <c r="F16184" t="s">
        <v>33816</v>
      </c>
      <c r="G16184" t="s">
        <v>24</v>
      </c>
      <c r="H16184">
        <v>3</v>
      </c>
      <c r="I16184">
        <v>25</v>
      </c>
      <c r="J16184" s="1">
        <f ca="1" t="shared" si="252"/>
        <v>205</v>
      </c>
      <c r="K16184" t="s">
        <v>7558</v>
      </c>
      <c r="L16184" t="s">
        <v>16</v>
      </c>
    </row>
    <row r="16185" spans="1:12">
      <c r="A16185">
        <v>206255</v>
      </c>
      <c r="B16185" t="s">
        <v>33817</v>
      </c>
      <c r="C16185">
        <v>37827</v>
      </c>
      <c r="D16185">
        <v>20266</v>
      </c>
      <c r="E16185">
        <v>17561</v>
      </c>
      <c r="F16185" t="s">
        <v>33818</v>
      </c>
      <c r="G16185" t="s">
        <v>24</v>
      </c>
      <c r="H16185">
        <v>2</v>
      </c>
      <c r="I16185">
        <v>34</v>
      </c>
      <c r="J16185" s="1">
        <f ca="1" t="shared" si="252"/>
        <v>152</v>
      </c>
      <c r="K16185" t="s">
        <v>1766</v>
      </c>
      <c r="L16185" t="s">
        <v>16</v>
      </c>
    </row>
    <row r="16186" spans="1:12">
      <c r="A16186">
        <v>605759</v>
      </c>
      <c r="B16186" t="s">
        <v>33819</v>
      </c>
      <c r="C16186">
        <v>7906</v>
      </c>
      <c r="D16186">
        <v>4002</v>
      </c>
      <c r="E16186">
        <v>3904</v>
      </c>
      <c r="F16186" t="s">
        <v>33820</v>
      </c>
      <c r="G16186" t="s">
        <v>19</v>
      </c>
      <c r="H16186">
        <v>2</v>
      </c>
      <c r="I16186">
        <v>27</v>
      </c>
      <c r="J16186" s="1">
        <f ca="1" t="shared" si="252"/>
        <v>891</v>
      </c>
      <c r="K16186" t="s">
        <v>33821</v>
      </c>
      <c r="L16186" t="s">
        <v>16</v>
      </c>
    </row>
    <row r="16187" spans="1:12">
      <c r="A16187">
        <v>607804</v>
      </c>
      <c r="B16187" t="s">
        <v>33822</v>
      </c>
      <c r="C16187">
        <v>19432</v>
      </c>
      <c r="D16187">
        <v>9871</v>
      </c>
      <c r="E16187">
        <v>9561</v>
      </c>
      <c r="F16187" t="s">
        <v>33823</v>
      </c>
      <c r="G16187" t="s">
        <v>24</v>
      </c>
      <c r="H16187">
        <v>5</v>
      </c>
      <c r="I16187">
        <v>23</v>
      </c>
      <c r="J16187" s="1">
        <f ca="1" t="shared" si="252"/>
        <v>731</v>
      </c>
      <c r="K16187" t="s">
        <v>5766</v>
      </c>
      <c r="L16187" t="s">
        <v>21</v>
      </c>
    </row>
    <row r="16188" spans="1:12">
      <c r="A16188">
        <v>606001</v>
      </c>
      <c r="B16188" t="s">
        <v>33824</v>
      </c>
      <c r="C16188">
        <v>81177</v>
      </c>
      <c r="D16188">
        <v>41234</v>
      </c>
      <c r="E16188">
        <v>39943</v>
      </c>
      <c r="F16188" t="s">
        <v>33825</v>
      </c>
      <c r="G16188" t="s">
        <v>14</v>
      </c>
      <c r="H16188">
        <v>3</v>
      </c>
      <c r="I16188">
        <v>26</v>
      </c>
      <c r="J16188" s="1">
        <f ca="1" t="shared" si="252"/>
        <v>402</v>
      </c>
      <c r="K16188" t="s">
        <v>12167</v>
      </c>
      <c r="L16188" t="s">
        <v>16</v>
      </c>
    </row>
    <row r="16189" spans="1:12">
      <c r="A16189">
        <v>606302</v>
      </c>
      <c r="B16189" t="s">
        <v>33826</v>
      </c>
      <c r="C16189">
        <v>45941</v>
      </c>
      <c r="D16189">
        <v>23312</v>
      </c>
      <c r="E16189">
        <v>22629</v>
      </c>
      <c r="F16189" t="s">
        <v>33827</v>
      </c>
      <c r="G16189" t="s">
        <v>14</v>
      </c>
      <c r="H16189">
        <v>3</v>
      </c>
      <c r="I16189">
        <v>41</v>
      </c>
      <c r="J16189" s="1">
        <f ca="1" t="shared" si="252"/>
        <v>293</v>
      </c>
      <c r="K16189" t="s">
        <v>425</v>
      </c>
      <c r="L16189" t="s">
        <v>16</v>
      </c>
    </row>
    <row r="16190" spans="1:12">
      <c r="A16190">
        <v>282003</v>
      </c>
      <c r="B16190" t="s">
        <v>33828</v>
      </c>
      <c r="C16190">
        <v>98598</v>
      </c>
      <c r="D16190">
        <v>52673</v>
      </c>
      <c r="E16190">
        <v>45925</v>
      </c>
      <c r="F16190" t="s">
        <v>33829</v>
      </c>
      <c r="G16190" t="s">
        <v>24</v>
      </c>
      <c r="H16190">
        <v>4</v>
      </c>
      <c r="I16190">
        <v>26</v>
      </c>
      <c r="J16190" s="1">
        <f ca="1" t="shared" si="252"/>
        <v>165</v>
      </c>
      <c r="K16190" t="s">
        <v>33830</v>
      </c>
      <c r="L16190" t="s">
        <v>21</v>
      </c>
    </row>
    <row r="16191" spans="1:12">
      <c r="A16191">
        <v>605757</v>
      </c>
      <c r="B16191" t="s">
        <v>33831</v>
      </c>
      <c r="C16191">
        <v>29186</v>
      </c>
      <c r="D16191">
        <v>14776</v>
      </c>
      <c r="E16191">
        <v>14410</v>
      </c>
      <c r="F16191" t="s">
        <v>33832</v>
      </c>
      <c r="G16191" t="s">
        <v>19</v>
      </c>
      <c r="H16191">
        <v>1</v>
      </c>
      <c r="I16191">
        <v>30</v>
      </c>
      <c r="J16191" s="1">
        <f ca="1" t="shared" si="252"/>
        <v>473</v>
      </c>
      <c r="K16191" t="s">
        <v>33833</v>
      </c>
      <c r="L16191" t="s">
        <v>16</v>
      </c>
    </row>
    <row r="16192" spans="1:12">
      <c r="A16192">
        <v>605756</v>
      </c>
      <c r="B16192" t="s">
        <v>33834</v>
      </c>
      <c r="C16192">
        <v>18752</v>
      </c>
      <c r="D16192">
        <v>9494</v>
      </c>
      <c r="E16192">
        <v>9258</v>
      </c>
      <c r="F16192" t="s">
        <v>33835</v>
      </c>
      <c r="G16192" t="s">
        <v>19</v>
      </c>
      <c r="H16192">
        <v>5</v>
      </c>
      <c r="I16192">
        <v>39</v>
      </c>
      <c r="J16192" s="1">
        <f ca="1" t="shared" si="252"/>
        <v>736</v>
      </c>
      <c r="K16192" t="s">
        <v>11992</v>
      </c>
      <c r="L16192" t="s">
        <v>21</v>
      </c>
    </row>
    <row r="16193" spans="1:12">
      <c r="A16193">
        <v>283102</v>
      </c>
      <c r="B16193" t="s">
        <v>33836</v>
      </c>
      <c r="C16193">
        <v>158588</v>
      </c>
      <c r="D16193">
        <v>84964</v>
      </c>
      <c r="E16193">
        <v>73624</v>
      </c>
      <c r="F16193" t="s">
        <v>33837</v>
      </c>
      <c r="G16193" t="s">
        <v>24</v>
      </c>
      <c r="H16193">
        <v>4</v>
      </c>
      <c r="I16193">
        <v>40</v>
      </c>
      <c r="J16193" s="1">
        <f ca="1" t="shared" si="252"/>
        <v>422</v>
      </c>
      <c r="K16193" t="s">
        <v>33838</v>
      </c>
      <c r="L16193" t="s">
        <v>21</v>
      </c>
    </row>
    <row r="16194" spans="1:12">
      <c r="A16194">
        <v>282001</v>
      </c>
      <c r="B16194" t="s">
        <v>33839</v>
      </c>
      <c r="C16194">
        <v>637701</v>
      </c>
      <c r="D16194">
        <v>340610</v>
      </c>
      <c r="E16194">
        <v>297091</v>
      </c>
      <c r="F16194" t="s">
        <v>33840</v>
      </c>
      <c r="G16194" t="s">
        <v>19</v>
      </c>
      <c r="H16194">
        <v>3</v>
      </c>
      <c r="I16194">
        <v>22</v>
      </c>
      <c r="J16194" s="1">
        <f ca="1" t="shared" ref="J16194:J16257" si="253">RANDBETWEEN(0,1000)</f>
        <v>820</v>
      </c>
      <c r="K16194" t="s">
        <v>33841</v>
      </c>
      <c r="L16194" t="s">
        <v>16</v>
      </c>
    </row>
    <row r="16195" spans="1:12">
      <c r="A16195">
        <v>283202</v>
      </c>
      <c r="B16195" t="s">
        <v>33842</v>
      </c>
      <c r="C16195">
        <v>75862</v>
      </c>
      <c r="D16195">
        <v>40656</v>
      </c>
      <c r="E16195">
        <v>35206</v>
      </c>
      <c r="F16195" t="s">
        <v>33843</v>
      </c>
      <c r="G16195" t="s">
        <v>19</v>
      </c>
      <c r="H16195">
        <v>5</v>
      </c>
      <c r="I16195">
        <v>25</v>
      </c>
      <c r="J16195" s="1">
        <f ca="1" t="shared" si="253"/>
        <v>821</v>
      </c>
      <c r="K16195" t="s">
        <v>1372</v>
      </c>
      <c r="L16195" t="s">
        <v>21</v>
      </c>
    </row>
    <row r="16196" spans="1:12">
      <c r="A16196">
        <v>283105</v>
      </c>
      <c r="B16196" t="s">
        <v>33844</v>
      </c>
      <c r="C16196">
        <v>67266</v>
      </c>
      <c r="D16196">
        <v>35916</v>
      </c>
      <c r="E16196">
        <v>31350</v>
      </c>
      <c r="F16196" t="s">
        <v>33845</v>
      </c>
      <c r="G16196" t="s">
        <v>24</v>
      </c>
      <c r="H16196">
        <v>3</v>
      </c>
      <c r="I16196">
        <v>20</v>
      </c>
      <c r="J16196" s="1">
        <f ca="1" t="shared" si="253"/>
        <v>657</v>
      </c>
      <c r="K16196" t="s">
        <v>688</v>
      </c>
      <c r="L16196" t="s">
        <v>29</v>
      </c>
    </row>
    <row r="16197" spans="1:12">
      <c r="A16197">
        <v>283101</v>
      </c>
      <c r="B16197" t="s">
        <v>33846</v>
      </c>
      <c r="C16197">
        <v>115236</v>
      </c>
      <c r="D16197">
        <v>61525</v>
      </c>
      <c r="E16197">
        <v>53711</v>
      </c>
      <c r="F16197" t="s">
        <v>33847</v>
      </c>
      <c r="G16197" t="s">
        <v>24</v>
      </c>
      <c r="H16197">
        <v>4</v>
      </c>
      <c r="I16197">
        <v>33</v>
      </c>
      <c r="J16197" s="1">
        <f ca="1" t="shared" si="253"/>
        <v>316</v>
      </c>
      <c r="K16197" t="s">
        <v>5158</v>
      </c>
      <c r="L16197" t="s">
        <v>21</v>
      </c>
    </row>
    <row r="16198" spans="1:12">
      <c r="A16198">
        <v>283123</v>
      </c>
      <c r="B16198" t="s">
        <v>33848</v>
      </c>
      <c r="C16198">
        <v>156118</v>
      </c>
      <c r="D16198">
        <v>83465</v>
      </c>
      <c r="E16198">
        <v>72653</v>
      </c>
      <c r="F16198" t="s">
        <v>33849</v>
      </c>
      <c r="G16198" t="s">
        <v>19</v>
      </c>
      <c r="H16198">
        <v>2</v>
      </c>
      <c r="I16198">
        <v>32</v>
      </c>
      <c r="J16198" s="1">
        <f ca="1" t="shared" si="253"/>
        <v>98</v>
      </c>
      <c r="K16198" t="s">
        <v>7436</v>
      </c>
      <c r="L16198" t="s">
        <v>16</v>
      </c>
    </row>
    <row r="16199" spans="1:12">
      <c r="A16199">
        <v>282006</v>
      </c>
      <c r="B16199" t="s">
        <v>33850</v>
      </c>
      <c r="C16199">
        <v>181369</v>
      </c>
      <c r="D16199">
        <v>96996</v>
      </c>
      <c r="E16199">
        <v>84373</v>
      </c>
      <c r="F16199" t="s">
        <v>33851</v>
      </c>
      <c r="G16199" t="s">
        <v>14</v>
      </c>
      <c r="H16199">
        <v>2</v>
      </c>
      <c r="I16199">
        <v>23</v>
      </c>
      <c r="J16199" s="1">
        <f ca="1" t="shared" si="253"/>
        <v>88</v>
      </c>
      <c r="K16199" t="s">
        <v>19982</v>
      </c>
      <c r="L16199" t="s">
        <v>16</v>
      </c>
    </row>
    <row r="16200" spans="1:12">
      <c r="A16200">
        <v>283119</v>
      </c>
      <c r="B16200" t="s">
        <v>33852</v>
      </c>
      <c r="C16200">
        <v>100013</v>
      </c>
      <c r="D16200">
        <v>53991</v>
      </c>
      <c r="E16200">
        <v>46022</v>
      </c>
      <c r="F16200" t="s">
        <v>33853</v>
      </c>
      <c r="G16200" t="s">
        <v>19</v>
      </c>
      <c r="H16200">
        <v>4</v>
      </c>
      <c r="I16200">
        <v>35</v>
      </c>
      <c r="J16200" s="1">
        <f ca="1" t="shared" si="253"/>
        <v>342</v>
      </c>
      <c r="K16200" t="s">
        <v>15305</v>
      </c>
      <c r="L16200" t="s">
        <v>21</v>
      </c>
    </row>
    <row r="16201" spans="1:12">
      <c r="A16201">
        <v>282004</v>
      </c>
      <c r="B16201" t="s">
        <v>33854</v>
      </c>
      <c r="C16201">
        <v>139857</v>
      </c>
      <c r="D16201">
        <v>74757</v>
      </c>
      <c r="E16201">
        <v>65100</v>
      </c>
      <c r="F16201" t="s">
        <v>33855</v>
      </c>
      <c r="G16201" t="s">
        <v>19</v>
      </c>
      <c r="H16201">
        <v>3</v>
      </c>
      <c r="I16201">
        <v>26</v>
      </c>
      <c r="J16201" s="1">
        <f ca="1" t="shared" si="253"/>
        <v>540</v>
      </c>
      <c r="K16201" t="s">
        <v>33856</v>
      </c>
      <c r="L16201" t="s">
        <v>16</v>
      </c>
    </row>
    <row r="16202" spans="1:12">
      <c r="A16202">
        <v>283104</v>
      </c>
      <c r="B16202" t="s">
        <v>33857</v>
      </c>
      <c r="C16202">
        <v>145327</v>
      </c>
      <c r="D16202">
        <v>77681</v>
      </c>
      <c r="E16202">
        <v>67646</v>
      </c>
      <c r="F16202" t="s">
        <v>33858</v>
      </c>
      <c r="G16202" t="s">
        <v>19</v>
      </c>
      <c r="H16202">
        <v>2</v>
      </c>
      <c r="J16202" s="1">
        <f ca="1" t="shared" si="253"/>
        <v>371</v>
      </c>
      <c r="K16202" t="s">
        <v>11114</v>
      </c>
      <c r="L16202" t="s">
        <v>29</v>
      </c>
    </row>
    <row r="16203" spans="1:12">
      <c r="A16203">
        <v>282010</v>
      </c>
      <c r="B16203" t="s">
        <v>33859</v>
      </c>
      <c r="C16203">
        <v>226776</v>
      </c>
      <c r="D16203">
        <v>121126</v>
      </c>
      <c r="E16203">
        <v>105650</v>
      </c>
      <c r="F16203" t="s">
        <v>33860</v>
      </c>
      <c r="G16203" t="s">
        <v>24</v>
      </c>
      <c r="H16203">
        <v>8</v>
      </c>
      <c r="I16203">
        <v>30</v>
      </c>
      <c r="J16203" s="1">
        <f ca="1" t="shared" si="253"/>
        <v>637</v>
      </c>
      <c r="K16203" t="s">
        <v>33861</v>
      </c>
      <c r="L16203" t="s">
        <v>21</v>
      </c>
    </row>
    <row r="16204" spans="1:12">
      <c r="A16204">
        <v>282002</v>
      </c>
      <c r="B16204" t="s">
        <v>33862</v>
      </c>
      <c r="C16204">
        <v>208816</v>
      </c>
      <c r="D16204">
        <v>111533</v>
      </c>
      <c r="E16204">
        <v>97283</v>
      </c>
      <c r="F16204" t="s">
        <v>33863</v>
      </c>
      <c r="G16204" t="s">
        <v>14</v>
      </c>
      <c r="H16204">
        <v>2</v>
      </c>
      <c r="I16204">
        <v>34</v>
      </c>
      <c r="J16204" s="1">
        <f ca="1" t="shared" si="253"/>
        <v>255</v>
      </c>
      <c r="K16204" t="s">
        <v>33864</v>
      </c>
      <c r="L16204" t="s">
        <v>16</v>
      </c>
    </row>
    <row r="16205" spans="1:12">
      <c r="A16205">
        <v>283126</v>
      </c>
      <c r="B16205" t="s">
        <v>33865</v>
      </c>
      <c r="C16205">
        <v>127421</v>
      </c>
      <c r="D16205">
        <v>68299</v>
      </c>
      <c r="E16205">
        <v>59122</v>
      </c>
      <c r="F16205" t="s">
        <v>33866</v>
      </c>
      <c r="G16205" t="s">
        <v>19</v>
      </c>
      <c r="H16205">
        <v>3</v>
      </c>
      <c r="I16205">
        <v>28</v>
      </c>
      <c r="J16205" s="1">
        <f ca="1" t="shared" si="253"/>
        <v>422</v>
      </c>
      <c r="K16205" t="s">
        <v>1066</v>
      </c>
      <c r="L16205" t="s">
        <v>16</v>
      </c>
    </row>
    <row r="16206" spans="1:12">
      <c r="A16206">
        <v>282009</v>
      </c>
      <c r="B16206" t="s">
        <v>33850</v>
      </c>
      <c r="C16206">
        <v>181369</v>
      </c>
      <c r="D16206">
        <v>96996</v>
      </c>
      <c r="E16206">
        <v>84373</v>
      </c>
      <c r="F16206" t="s">
        <v>33851</v>
      </c>
      <c r="G16206" t="s">
        <v>24</v>
      </c>
      <c r="H16206">
        <v>3</v>
      </c>
      <c r="I16206">
        <v>23</v>
      </c>
      <c r="J16206" s="1">
        <f ca="1" t="shared" si="253"/>
        <v>628</v>
      </c>
      <c r="K16206" t="s">
        <v>19982</v>
      </c>
      <c r="L16206" t="s">
        <v>16</v>
      </c>
    </row>
    <row r="16207" spans="1:12">
      <c r="A16207">
        <v>202138</v>
      </c>
      <c r="B16207" t="s">
        <v>33867</v>
      </c>
      <c r="C16207">
        <v>96896</v>
      </c>
      <c r="D16207">
        <v>51682</v>
      </c>
      <c r="E16207">
        <v>45214</v>
      </c>
      <c r="F16207" t="s">
        <v>33868</v>
      </c>
      <c r="G16207" t="s">
        <v>19</v>
      </c>
      <c r="H16207">
        <v>1</v>
      </c>
      <c r="I16207">
        <v>30</v>
      </c>
      <c r="J16207" s="1">
        <f ca="1" t="shared" si="253"/>
        <v>419</v>
      </c>
      <c r="K16207" t="s">
        <v>649</v>
      </c>
      <c r="L16207" t="s">
        <v>16</v>
      </c>
    </row>
    <row r="16208" spans="1:12">
      <c r="A16208">
        <v>283112</v>
      </c>
      <c r="B16208" t="s">
        <v>33869</v>
      </c>
      <c r="C16208">
        <v>66578</v>
      </c>
      <c r="D16208">
        <v>35951</v>
      </c>
      <c r="E16208">
        <v>30627</v>
      </c>
      <c r="F16208" t="s">
        <v>33870</v>
      </c>
      <c r="G16208" t="s">
        <v>24</v>
      </c>
      <c r="H16208">
        <v>4</v>
      </c>
      <c r="I16208">
        <v>23</v>
      </c>
      <c r="J16208" s="1">
        <f ca="1" t="shared" si="253"/>
        <v>880</v>
      </c>
      <c r="K16208" t="s">
        <v>9703</v>
      </c>
      <c r="L16208" t="s">
        <v>21</v>
      </c>
    </row>
    <row r="16209" spans="1:12">
      <c r="A16209">
        <v>283114</v>
      </c>
      <c r="B16209" t="s">
        <v>33871</v>
      </c>
      <c r="C16209">
        <v>121173</v>
      </c>
      <c r="D16209">
        <v>64778</v>
      </c>
      <c r="E16209">
        <v>56395</v>
      </c>
      <c r="F16209" t="s">
        <v>33872</v>
      </c>
      <c r="G16209" t="s">
        <v>19</v>
      </c>
      <c r="H16209">
        <v>2</v>
      </c>
      <c r="I16209">
        <v>41</v>
      </c>
      <c r="J16209" s="1">
        <f ca="1" t="shared" si="253"/>
        <v>546</v>
      </c>
      <c r="K16209" t="s">
        <v>110</v>
      </c>
      <c r="L16209" t="s">
        <v>16</v>
      </c>
    </row>
    <row r="16210" spans="1:12">
      <c r="A16210">
        <v>202142</v>
      </c>
      <c r="B16210" t="s">
        <v>33873</v>
      </c>
      <c r="C16210">
        <v>49943</v>
      </c>
      <c r="D16210">
        <v>26543</v>
      </c>
      <c r="E16210">
        <v>23400</v>
      </c>
      <c r="F16210" t="s">
        <v>33874</v>
      </c>
      <c r="G16210" t="s">
        <v>24</v>
      </c>
      <c r="H16210">
        <v>3</v>
      </c>
      <c r="I16210">
        <v>28</v>
      </c>
      <c r="J16210" s="1">
        <f ca="1" t="shared" si="253"/>
        <v>914</v>
      </c>
      <c r="K16210" t="s">
        <v>3944</v>
      </c>
      <c r="L16210" t="s">
        <v>16</v>
      </c>
    </row>
    <row r="16211" spans="1:12">
      <c r="A16211">
        <v>606202</v>
      </c>
      <c r="B16211" t="s">
        <v>33875</v>
      </c>
      <c r="C16211">
        <v>32630</v>
      </c>
      <c r="D16211">
        <v>16441</v>
      </c>
      <c r="E16211">
        <v>16189</v>
      </c>
      <c r="F16211" t="s">
        <v>33876</v>
      </c>
      <c r="G16211" t="s">
        <v>24</v>
      </c>
      <c r="H16211">
        <v>3</v>
      </c>
      <c r="I16211">
        <v>31</v>
      </c>
      <c r="J16211" s="1">
        <f ca="1" t="shared" si="253"/>
        <v>412</v>
      </c>
      <c r="K16211" t="s">
        <v>6105</v>
      </c>
      <c r="L16211" t="s">
        <v>16</v>
      </c>
    </row>
    <row r="16212" spans="1:12">
      <c r="A16212">
        <v>283122</v>
      </c>
      <c r="B16212" t="s">
        <v>33877</v>
      </c>
      <c r="C16212">
        <v>77919</v>
      </c>
      <c r="D16212">
        <v>41620</v>
      </c>
      <c r="E16212">
        <v>36299</v>
      </c>
      <c r="F16212" t="s">
        <v>33878</v>
      </c>
      <c r="G16212" t="s">
        <v>14</v>
      </c>
      <c r="H16212">
        <v>4</v>
      </c>
      <c r="I16212">
        <v>35</v>
      </c>
      <c r="J16212" s="1">
        <f ca="1" t="shared" si="253"/>
        <v>689</v>
      </c>
      <c r="K16212" t="s">
        <v>813</v>
      </c>
      <c r="L16212" t="s">
        <v>21</v>
      </c>
    </row>
    <row r="16213" spans="1:12">
      <c r="A16213">
        <v>282005</v>
      </c>
      <c r="B16213" t="s">
        <v>33879</v>
      </c>
      <c r="C16213">
        <v>152941</v>
      </c>
      <c r="D16213">
        <v>81705</v>
      </c>
      <c r="E16213">
        <v>71236</v>
      </c>
      <c r="F16213" t="s">
        <v>33880</v>
      </c>
      <c r="G16213" t="s">
        <v>19</v>
      </c>
      <c r="H16213">
        <v>2</v>
      </c>
      <c r="I16213">
        <v>24</v>
      </c>
      <c r="J16213" s="1">
        <f ca="1" t="shared" si="253"/>
        <v>147</v>
      </c>
      <c r="K16213" t="s">
        <v>33881</v>
      </c>
      <c r="L16213" t="s">
        <v>16</v>
      </c>
    </row>
    <row r="16214" spans="1:12">
      <c r="A16214">
        <v>283124</v>
      </c>
      <c r="B16214" t="s">
        <v>33882</v>
      </c>
      <c r="C16214">
        <v>138471</v>
      </c>
      <c r="D16214">
        <v>74757</v>
      </c>
      <c r="E16214">
        <v>63714</v>
      </c>
      <c r="F16214" t="s">
        <v>33883</v>
      </c>
      <c r="G16214" t="s">
        <v>14</v>
      </c>
      <c r="H16214">
        <v>3</v>
      </c>
      <c r="I16214">
        <v>56</v>
      </c>
      <c r="J16214" s="1">
        <f ca="1" t="shared" si="253"/>
        <v>526</v>
      </c>
      <c r="K16214" t="s">
        <v>3684</v>
      </c>
      <c r="L16214" t="s">
        <v>16</v>
      </c>
    </row>
    <row r="16215" spans="1:12">
      <c r="A16215">
        <v>204216</v>
      </c>
      <c r="B16215" t="s">
        <v>33884</v>
      </c>
      <c r="C16215">
        <v>81245</v>
      </c>
      <c r="D16215">
        <v>43317</v>
      </c>
      <c r="E16215">
        <v>37928</v>
      </c>
      <c r="F16215" t="s">
        <v>33885</v>
      </c>
      <c r="G16215" t="s">
        <v>24</v>
      </c>
      <c r="H16215">
        <v>2</v>
      </c>
      <c r="I16215">
        <v>36</v>
      </c>
      <c r="J16215" s="1">
        <f ca="1" t="shared" si="253"/>
        <v>893</v>
      </c>
      <c r="K16215" t="s">
        <v>5073</v>
      </c>
      <c r="L16215" t="s">
        <v>16</v>
      </c>
    </row>
    <row r="16216" spans="1:12">
      <c r="A16216">
        <v>204212</v>
      </c>
      <c r="B16216" t="s">
        <v>33884</v>
      </c>
      <c r="C16216">
        <v>81245</v>
      </c>
      <c r="D16216">
        <v>43317</v>
      </c>
      <c r="E16216">
        <v>37928</v>
      </c>
      <c r="F16216" t="s">
        <v>33885</v>
      </c>
      <c r="G16216" t="s">
        <v>19</v>
      </c>
      <c r="H16216">
        <v>3</v>
      </c>
      <c r="I16216">
        <v>20</v>
      </c>
      <c r="J16216" s="1">
        <f ca="1" t="shared" si="253"/>
        <v>607</v>
      </c>
      <c r="K16216" t="s">
        <v>5073</v>
      </c>
      <c r="L16216" t="s">
        <v>29</v>
      </c>
    </row>
    <row r="16217" spans="1:12">
      <c r="A16217">
        <v>202165</v>
      </c>
      <c r="B16217" t="s">
        <v>33886</v>
      </c>
      <c r="C16217">
        <v>136505</v>
      </c>
      <c r="D16217">
        <v>72830</v>
      </c>
      <c r="E16217">
        <v>63675</v>
      </c>
      <c r="F16217" t="s">
        <v>33887</v>
      </c>
      <c r="G16217" t="s">
        <v>19</v>
      </c>
      <c r="H16217">
        <v>3</v>
      </c>
      <c r="I16217">
        <v>30</v>
      </c>
      <c r="J16217" s="1">
        <f ca="1" t="shared" si="253"/>
        <v>860</v>
      </c>
      <c r="K16217" t="s">
        <v>7558</v>
      </c>
      <c r="L16217" t="s">
        <v>16</v>
      </c>
    </row>
    <row r="16218" spans="1:12">
      <c r="A16218">
        <v>202281</v>
      </c>
      <c r="B16218" t="s">
        <v>33751</v>
      </c>
      <c r="C16218">
        <v>173208</v>
      </c>
      <c r="D16218">
        <v>92090</v>
      </c>
      <c r="E16218">
        <v>81118</v>
      </c>
      <c r="F16218" t="s">
        <v>33752</v>
      </c>
      <c r="G16218" t="s">
        <v>19</v>
      </c>
      <c r="H16218">
        <v>4</v>
      </c>
      <c r="I16218">
        <v>26</v>
      </c>
      <c r="J16218" s="1">
        <f ca="1" t="shared" si="253"/>
        <v>708</v>
      </c>
      <c r="K16218" t="s">
        <v>6438</v>
      </c>
      <c r="L16218" t="s">
        <v>21</v>
      </c>
    </row>
    <row r="16219" spans="1:12">
      <c r="A16219">
        <v>202132</v>
      </c>
      <c r="B16219" t="s">
        <v>33888</v>
      </c>
      <c r="C16219">
        <v>55010</v>
      </c>
      <c r="D16219">
        <v>29222</v>
      </c>
      <c r="E16219">
        <v>25788</v>
      </c>
      <c r="F16219" t="s">
        <v>33889</v>
      </c>
      <c r="G16219" t="s">
        <v>24</v>
      </c>
      <c r="H16219">
        <v>4</v>
      </c>
      <c r="I16219">
        <v>34</v>
      </c>
      <c r="J16219" s="1">
        <f ca="1" t="shared" si="253"/>
        <v>109</v>
      </c>
      <c r="K16219" t="s">
        <v>1188</v>
      </c>
      <c r="L16219" t="s">
        <v>21</v>
      </c>
    </row>
    <row r="16220" spans="1:12">
      <c r="A16220">
        <v>202125</v>
      </c>
      <c r="B16220" t="s">
        <v>33890</v>
      </c>
      <c r="C16220">
        <v>185959</v>
      </c>
      <c r="D16220">
        <v>98625</v>
      </c>
      <c r="E16220">
        <v>87334</v>
      </c>
      <c r="F16220" t="s">
        <v>33891</v>
      </c>
      <c r="G16220" t="s">
        <v>19</v>
      </c>
      <c r="H16220">
        <v>3</v>
      </c>
      <c r="I16220">
        <v>29</v>
      </c>
      <c r="J16220" s="1">
        <f ca="1" t="shared" si="253"/>
        <v>495</v>
      </c>
      <c r="K16220" t="s">
        <v>5844</v>
      </c>
      <c r="L16220" t="s">
        <v>16</v>
      </c>
    </row>
    <row r="16221" spans="1:12">
      <c r="A16221">
        <v>202134</v>
      </c>
      <c r="B16221" t="s">
        <v>33892</v>
      </c>
      <c r="C16221">
        <v>81384</v>
      </c>
      <c r="D16221">
        <v>43271</v>
      </c>
      <c r="E16221">
        <v>38113</v>
      </c>
      <c r="F16221" t="s">
        <v>33893</v>
      </c>
      <c r="G16221" t="s">
        <v>19</v>
      </c>
      <c r="H16221">
        <v>3</v>
      </c>
      <c r="I16221">
        <v>39</v>
      </c>
      <c r="J16221" s="1">
        <f ca="1" t="shared" si="253"/>
        <v>102</v>
      </c>
      <c r="K16221" t="s">
        <v>2608</v>
      </c>
      <c r="L16221" t="s">
        <v>16</v>
      </c>
    </row>
    <row r="16222" spans="1:12">
      <c r="A16222">
        <v>202150</v>
      </c>
      <c r="B16222" t="s">
        <v>33894</v>
      </c>
      <c r="C16222">
        <v>70294</v>
      </c>
      <c r="D16222">
        <v>37299</v>
      </c>
      <c r="E16222">
        <v>32995</v>
      </c>
      <c r="F16222" t="s">
        <v>33895</v>
      </c>
      <c r="G16222" t="s">
        <v>19</v>
      </c>
      <c r="H16222">
        <v>2</v>
      </c>
      <c r="I16222">
        <v>38</v>
      </c>
      <c r="J16222" s="1">
        <f ca="1" t="shared" si="253"/>
        <v>569</v>
      </c>
      <c r="K16222" t="s">
        <v>2144</v>
      </c>
      <c r="L16222" t="s">
        <v>16</v>
      </c>
    </row>
    <row r="16223" spans="1:12">
      <c r="A16223">
        <v>204102</v>
      </c>
      <c r="B16223" t="s">
        <v>33896</v>
      </c>
      <c r="C16223">
        <v>612800</v>
      </c>
      <c r="D16223">
        <v>326311</v>
      </c>
      <c r="E16223">
        <v>286489</v>
      </c>
      <c r="F16223" t="s">
        <v>33897</v>
      </c>
      <c r="G16223" t="s">
        <v>19</v>
      </c>
      <c r="H16223">
        <v>3</v>
      </c>
      <c r="I16223">
        <v>44</v>
      </c>
      <c r="J16223" s="1">
        <f ca="1" t="shared" si="253"/>
        <v>613</v>
      </c>
      <c r="K16223" t="s">
        <v>33898</v>
      </c>
      <c r="L16223" t="s">
        <v>16</v>
      </c>
    </row>
    <row r="16224" spans="1:12">
      <c r="A16224">
        <v>202146</v>
      </c>
      <c r="B16224" t="s">
        <v>33899</v>
      </c>
      <c r="C16224">
        <v>862</v>
      </c>
      <c r="D16224">
        <v>461</v>
      </c>
      <c r="E16224">
        <v>401</v>
      </c>
      <c r="F16224" t="s">
        <v>33900</v>
      </c>
      <c r="G16224" t="s">
        <v>19</v>
      </c>
      <c r="H16224">
        <v>2</v>
      </c>
      <c r="I16224">
        <v>42</v>
      </c>
      <c r="J16224" s="1">
        <f ca="1" t="shared" si="253"/>
        <v>316</v>
      </c>
      <c r="K16224" t="s">
        <v>2458</v>
      </c>
      <c r="L16224" t="s">
        <v>16</v>
      </c>
    </row>
    <row r="16225" spans="1:12">
      <c r="A16225">
        <v>202137</v>
      </c>
      <c r="B16225" t="s">
        <v>33901</v>
      </c>
      <c r="C16225">
        <v>107003</v>
      </c>
      <c r="D16225">
        <v>57063</v>
      </c>
      <c r="E16225">
        <v>49940</v>
      </c>
      <c r="F16225" t="s">
        <v>33902</v>
      </c>
      <c r="G16225" t="s">
        <v>19</v>
      </c>
      <c r="H16225">
        <v>3</v>
      </c>
      <c r="I16225">
        <v>56</v>
      </c>
      <c r="J16225" s="1">
        <f ca="1" t="shared" si="253"/>
        <v>63</v>
      </c>
      <c r="K16225" t="s">
        <v>22296</v>
      </c>
      <c r="L16225" t="s">
        <v>16</v>
      </c>
    </row>
    <row r="16226" spans="1:12">
      <c r="A16226">
        <v>203131</v>
      </c>
      <c r="B16226" t="s">
        <v>33903</v>
      </c>
      <c r="C16226">
        <v>311925</v>
      </c>
      <c r="D16226">
        <v>165180</v>
      </c>
      <c r="E16226">
        <v>146745</v>
      </c>
      <c r="F16226" t="s">
        <v>33904</v>
      </c>
      <c r="G16226" t="s">
        <v>19</v>
      </c>
      <c r="H16226">
        <v>3</v>
      </c>
      <c r="I16226">
        <v>32</v>
      </c>
      <c r="J16226" s="1">
        <f ca="1" t="shared" si="253"/>
        <v>560</v>
      </c>
      <c r="K16226" t="s">
        <v>7292</v>
      </c>
      <c r="L16226" t="s">
        <v>16</v>
      </c>
    </row>
    <row r="16227" spans="1:12">
      <c r="A16227">
        <v>203392</v>
      </c>
      <c r="B16227" t="s">
        <v>33905</v>
      </c>
      <c r="C16227">
        <v>208505</v>
      </c>
      <c r="D16227">
        <v>109993</v>
      </c>
      <c r="E16227">
        <v>98512</v>
      </c>
      <c r="F16227" t="s">
        <v>33906</v>
      </c>
      <c r="G16227" t="s">
        <v>19</v>
      </c>
      <c r="H16227">
        <v>2</v>
      </c>
      <c r="J16227" s="1">
        <f ca="1" t="shared" si="253"/>
        <v>990</v>
      </c>
      <c r="K16227" t="s">
        <v>3582</v>
      </c>
      <c r="L16227" t="s">
        <v>29</v>
      </c>
    </row>
    <row r="16228" spans="1:12">
      <c r="A16228">
        <v>203407</v>
      </c>
      <c r="B16228" t="s">
        <v>33907</v>
      </c>
      <c r="C16228">
        <v>69296</v>
      </c>
      <c r="D16228">
        <v>36449</v>
      </c>
      <c r="E16228">
        <v>32847</v>
      </c>
      <c r="F16228" t="s">
        <v>33908</v>
      </c>
      <c r="G16228" t="s">
        <v>14</v>
      </c>
      <c r="H16228">
        <v>2</v>
      </c>
      <c r="I16228">
        <v>30</v>
      </c>
      <c r="J16228" s="1">
        <f ca="1" t="shared" si="253"/>
        <v>764</v>
      </c>
      <c r="K16228" t="s">
        <v>1534</v>
      </c>
      <c r="L16228" t="s">
        <v>16</v>
      </c>
    </row>
    <row r="16229" spans="1:12">
      <c r="A16229">
        <v>203209</v>
      </c>
      <c r="B16229" t="s">
        <v>33909</v>
      </c>
      <c r="C16229">
        <v>55396</v>
      </c>
      <c r="D16229">
        <v>29739</v>
      </c>
      <c r="E16229">
        <v>25657</v>
      </c>
      <c r="F16229" t="s">
        <v>33910</v>
      </c>
      <c r="G16229" t="s">
        <v>14</v>
      </c>
      <c r="H16229">
        <v>2</v>
      </c>
      <c r="I16229">
        <v>23</v>
      </c>
      <c r="J16229" s="1">
        <f ca="1" t="shared" si="253"/>
        <v>7</v>
      </c>
      <c r="K16229" t="s">
        <v>2738</v>
      </c>
      <c r="L16229" t="s">
        <v>16</v>
      </c>
    </row>
    <row r="16230" spans="1:12">
      <c r="A16230">
        <v>203409</v>
      </c>
      <c r="B16230" t="s">
        <v>33911</v>
      </c>
      <c r="C16230">
        <v>89592</v>
      </c>
      <c r="D16230">
        <v>47153</v>
      </c>
      <c r="E16230">
        <v>42439</v>
      </c>
      <c r="F16230" t="s">
        <v>33912</v>
      </c>
      <c r="G16230" t="s">
        <v>24</v>
      </c>
      <c r="H16230">
        <v>2</v>
      </c>
      <c r="I16230">
        <v>21</v>
      </c>
      <c r="J16230" s="1">
        <f ca="1" t="shared" si="253"/>
        <v>834</v>
      </c>
      <c r="K16230" t="s">
        <v>14529</v>
      </c>
      <c r="L16230" t="s">
        <v>29</v>
      </c>
    </row>
    <row r="16231" spans="1:12">
      <c r="A16231">
        <v>207247</v>
      </c>
      <c r="B16231" t="s">
        <v>33913</v>
      </c>
      <c r="C16231">
        <v>240943</v>
      </c>
      <c r="D16231">
        <v>129267</v>
      </c>
      <c r="E16231">
        <v>111676</v>
      </c>
      <c r="F16231" t="s">
        <v>33914</v>
      </c>
      <c r="G16231" t="s">
        <v>14</v>
      </c>
      <c r="H16231">
        <v>4</v>
      </c>
      <c r="I16231">
        <v>27</v>
      </c>
      <c r="J16231" s="1">
        <f ca="1" t="shared" si="253"/>
        <v>832</v>
      </c>
      <c r="K16231" t="s">
        <v>7221</v>
      </c>
      <c r="L16231" t="s">
        <v>21</v>
      </c>
    </row>
    <row r="16232" spans="1:12">
      <c r="A16232">
        <v>203398</v>
      </c>
      <c r="B16232" t="s">
        <v>33915</v>
      </c>
      <c r="C16232">
        <v>145271</v>
      </c>
      <c r="D16232">
        <v>76256</v>
      </c>
      <c r="E16232">
        <v>69015</v>
      </c>
      <c r="F16232" t="s">
        <v>33916</v>
      </c>
      <c r="G16232" t="s">
        <v>14</v>
      </c>
      <c r="H16232">
        <v>3</v>
      </c>
      <c r="I16232">
        <v>25</v>
      </c>
      <c r="J16232" s="1">
        <f ca="1" t="shared" si="253"/>
        <v>276</v>
      </c>
      <c r="K16232" t="s">
        <v>2615</v>
      </c>
      <c r="L16232" t="s">
        <v>16</v>
      </c>
    </row>
    <row r="16233" spans="1:12">
      <c r="A16233">
        <v>207121</v>
      </c>
      <c r="B16233" t="s">
        <v>33917</v>
      </c>
      <c r="C16233">
        <v>143886</v>
      </c>
      <c r="D16233">
        <v>76579</v>
      </c>
      <c r="E16233">
        <v>67307</v>
      </c>
      <c r="F16233" t="s">
        <v>33918</v>
      </c>
      <c r="G16233" t="s">
        <v>24</v>
      </c>
      <c r="H16233">
        <v>6</v>
      </c>
      <c r="I16233">
        <v>21</v>
      </c>
      <c r="J16233" s="1">
        <f ca="1" t="shared" si="253"/>
        <v>536</v>
      </c>
      <c r="K16233" t="s">
        <v>7196</v>
      </c>
      <c r="L16233" t="s">
        <v>21</v>
      </c>
    </row>
    <row r="16234" spans="1:12">
      <c r="A16234">
        <v>207244</v>
      </c>
      <c r="B16234" t="s">
        <v>33919</v>
      </c>
      <c r="C16234">
        <v>200438</v>
      </c>
      <c r="D16234">
        <v>107470</v>
      </c>
      <c r="E16234">
        <v>92968</v>
      </c>
      <c r="F16234" t="s">
        <v>33920</v>
      </c>
      <c r="G16234" t="s">
        <v>24</v>
      </c>
      <c r="H16234">
        <v>4</v>
      </c>
      <c r="I16234">
        <v>32</v>
      </c>
      <c r="J16234" s="1">
        <f ca="1" t="shared" si="253"/>
        <v>386</v>
      </c>
      <c r="K16234" t="s">
        <v>18708</v>
      </c>
      <c r="L16234" t="s">
        <v>21</v>
      </c>
    </row>
    <row r="16235" spans="1:12">
      <c r="A16235">
        <v>207002</v>
      </c>
      <c r="B16235" t="s">
        <v>33921</v>
      </c>
      <c r="C16235">
        <v>109961</v>
      </c>
      <c r="D16235">
        <v>58529</v>
      </c>
      <c r="E16235">
        <v>51432</v>
      </c>
      <c r="F16235" t="s">
        <v>33922</v>
      </c>
      <c r="G16235" t="s">
        <v>24</v>
      </c>
      <c r="H16235">
        <v>3</v>
      </c>
      <c r="I16235">
        <v>24</v>
      </c>
      <c r="J16235" s="1">
        <f ca="1" t="shared" si="253"/>
        <v>693</v>
      </c>
      <c r="K16235" t="s">
        <v>5981</v>
      </c>
      <c r="L16235" t="s">
        <v>16</v>
      </c>
    </row>
    <row r="16236" spans="1:12">
      <c r="A16236">
        <v>202121</v>
      </c>
      <c r="B16236" t="s">
        <v>33923</v>
      </c>
      <c r="C16236">
        <v>179663</v>
      </c>
      <c r="D16236">
        <v>95212</v>
      </c>
      <c r="E16236">
        <v>84451</v>
      </c>
      <c r="F16236" t="s">
        <v>33924</v>
      </c>
      <c r="G16236" t="s">
        <v>19</v>
      </c>
      <c r="H16236">
        <v>3</v>
      </c>
      <c r="I16236">
        <v>32</v>
      </c>
      <c r="J16236" s="1">
        <f ca="1" t="shared" si="253"/>
        <v>100</v>
      </c>
      <c r="K16236" t="s">
        <v>7093</v>
      </c>
      <c r="L16236" t="s">
        <v>16</v>
      </c>
    </row>
    <row r="16237" spans="1:12">
      <c r="A16237">
        <v>204101</v>
      </c>
      <c r="B16237" t="s">
        <v>29891</v>
      </c>
      <c r="C16237">
        <v>34375</v>
      </c>
      <c r="D16237">
        <v>17202</v>
      </c>
      <c r="E16237">
        <v>17173</v>
      </c>
      <c r="F16237" t="s">
        <v>29892</v>
      </c>
      <c r="G16237" t="s">
        <v>24</v>
      </c>
      <c r="H16237">
        <v>2</v>
      </c>
      <c r="I16237">
        <v>27</v>
      </c>
      <c r="J16237" s="1">
        <f ca="1" t="shared" si="253"/>
        <v>41</v>
      </c>
      <c r="K16237" t="s">
        <v>753</v>
      </c>
      <c r="L16237" t="s">
        <v>16</v>
      </c>
    </row>
    <row r="16238" spans="1:12">
      <c r="A16238">
        <v>202124</v>
      </c>
      <c r="B16238" t="s">
        <v>33925</v>
      </c>
      <c r="C16238">
        <v>126194</v>
      </c>
      <c r="D16238">
        <v>67521</v>
      </c>
      <c r="E16238">
        <v>58673</v>
      </c>
      <c r="F16238" t="s">
        <v>33926</v>
      </c>
      <c r="G16238" t="s">
        <v>19</v>
      </c>
      <c r="H16238">
        <v>4</v>
      </c>
      <c r="I16238">
        <v>27</v>
      </c>
      <c r="J16238" s="1">
        <f ca="1" t="shared" si="253"/>
        <v>411</v>
      </c>
      <c r="K16238" t="s">
        <v>12838</v>
      </c>
      <c r="L16238" t="s">
        <v>21</v>
      </c>
    </row>
    <row r="16239" spans="1:12">
      <c r="A16239">
        <v>202143</v>
      </c>
      <c r="B16239" t="s">
        <v>33927</v>
      </c>
      <c r="C16239">
        <v>43623</v>
      </c>
      <c r="D16239">
        <v>23174</v>
      </c>
      <c r="E16239">
        <v>20449</v>
      </c>
      <c r="F16239" t="s">
        <v>33928</v>
      </c>
      <c r="G16239" t="s">
        <v>19</v>
      </c>
      <c r="H16239">
        <v>2</v>
      </c>
      <c r="I16239">
        <v>29</v>
      </c>
      <c r="J16239" s="1">
        <f ca="1" t="shared" si="253"/>
        <v>115</v>
      </c>
      <c r="K16239" t="s">
        <v>9598</v>
      </c>
      <c r="L16239" t="s">
        <v>16</v>
      </c>
    </row>
    <row r="16240" spans="1:12">
      <c r="A16240">
        <v>202140</v>
      </c>
      <c r="B16240" t="s">
        <v>33929</v>
      </c>
      <c r="C16240">
        <v>83173</v>
      </c>
      <c r="D16240">
        <v>44176</v>
      </c>
      <c r="E16240">
        <v>38997</v>
      </c>
      <c r="F16240" t="s">
        <v>33930</v>
      </c>
      <c r="G16240" t="s">
        <v>24</v>
      </c>
      <c r="H16240">
        <v>3</v>
      </c>
      <c r="I16240">
        <v>22</v>
      </c>
      <c r="J16240" s="1">
        <f ca="1" t="shared" si="253"/>
        <v>907</v>
      </c>
      <c r="K16240" t="s">
        <v>5323</v>
      </c>
      <c r="L16240" t="s">
        <v>29</v>
      </c>
    </row>
    <row r="16241" spans="1:12">
      <c r="A16241">
        <v>202002</v>
      </c>
      <c r="B16241" t="s">
        <v>29813</v>
      </c>
      <c r="C16241">
        <v>47033</v>
      </c>
      <c r="D16241">
        <v>23562</v>
      </c>
      <c r="E16241">
        <v>23471</v>
      </c>
      <c r="F16241" t="s">
        <v>29814</v>
      </c>
      <c r="G16241" t="s">
        <v>14</v>
      </c>
      <c r="H16241">
        <v>4</v>
      </c>
      <c r="I16241">
        <v>25</v>
      </c>
      <c r="J16241" s="1">
        <f ca="1" t="shared" si="253"/>
        <v>229</v>
      </c>
      <c r="K16241" t="s">
        <v>5265</v>
      </c>
      <c r="L16241" t="s">
        <v>21</v>
      </c>
    </row>
    <row r="16242" spans="1:12">
      <c r="A16242">
        <v>283113</v>
      </c>
      <c r="B16242" t="s">
        <v>33931</v>
      </c>
      <c r="C16242">
        <v>84975</v>
      </c>
      <c r="D16242">
        <v>45421</v>
      </c>
      <c r="E16242">
        <v>39554</v>
      </c>
      <c r="F16242" t="s">
        <v>33932</v>
      </c>
      <c r="G16242" t="s">
        <v>19</v>
      </c>
      <c r="H16242">
        <v>2</v>
      </c>
      <c r="I16242">
        <v>25</v>
      </c>
      <c r="J16242" s="1">
        <f ca="1" t="shared" si="253"/>
        <v>113</v>
      </c>
      <c r="K16242" t="s">
        <v>2791</v>
      </c>
      <c r="L16242" t="s">
        <v>16</v>
      </c>
    </row>
    <row r="16243" spans="1:12">
      <c r="A16243">
        <v>202001</v>
      </c>
      <c r="B16243" t="s">
        <v>33933</v>
      </c>
      <c r="C16243">
        <v>707829</v>
      </c>
      <c r="D16243">
        <v>375090</v>
      </c>
      <c r="E16243">
        <v>332739</v>
      </c>
      <c r="F16243" t="s">
        <v>33934</v>
      </c>
      <c r="G16243" t="s">
        <v>14</v>
      </c>
      <c r="H16243">
        <v>4</v>
      </c>
      <c r="I16243">
        <v>24</v>
      </c>
      <c r="J16243" s="1">
        <f ca="1" t="shared" si="253"/>
        <v>67</v>
      </c>
      <c r="K16243" t="s">
        <v>33935</v>
      </c>
      <c r="L16243" t="s">
        <v>16</v>
      </c>
    </row>
    <row r="16244" spans="1:12">
      <c r="A16244">
        <v>202139</v>
      </c>
      <c r="B16244" t="s">
        <v>33892</v>
      </c>
      <c r="C16244">
        <v>81384</v>
      </c>
      <c r="D16244">
        <v>43271</v>
      </c>
      <c r="E16244">
        <v>38113</v>
      </c>
      <c r="F16244" t="s">
        <v>33893</v>
      </c>
      <c r="G16244" t="s">
        <v>14</v>
      </c>
      <c r="H16244">
        <v>4</v>
      </c>
      <c r="I16244">
        <v>33</v>
      </c>
      <c r="J16244" s="1">
        <f ca="1" t="shared" si="253"/>
        <v>636</v>
      </c>
      <c r="K16244" t="s">
        <v>2608</v>
      </c>
      <c r="L16244" t="s">
        <v>21</v>
      </c>
    </row>
    <row r="16245" spans="1:12">
      <c r="A16245">
        <v>202133</v>
      </c>
      <c r="B16245" t="s">
        <v>33936</v>
      </c>
      <c r="C16245">
        <v>185583</v>
      </c>
      <c r="D16245">
        <v>98692</v>
      </c>
      <c r="E16245">
        <v>86891</v>
      </c>
      <c r="F16245" t="s">
        <v>33937</v>
      </c>
      <c r="G16245" t="s">
        <v>19</v>
      </c>
      <c r="H16245">
        <v>2</v>
      </c>
      <c r="I16245">
        <v>28</v>
      </c>
      <c r="J16245" s="1">
        <f ca="1" t="shared" si="253"/>
        <v>127</v>
      </c>
      <c r="K16245" t="s">
        <v>3226</v>
      </c>
      <c r="L16245" t="s">
        <v>16</v>
      </c>
    </row>
    <row r="16246" spans="1:12">
      <c r="A16246">
        <v>202123</v>
      </c>
      <c r="B16246" t="s">
        <v>33938</v>
      </c>
      <c r="C16246">
        <v>124027</v>
      </c>
      <c r="D16246">
        <v>66362</v>
      </c>
      <c r="E16246">
        <v>57665</v>
      </c>
      <c r="F16246" t="s">
        <v>33939</v>
      </c>
      <c r="G16246" t="s">
        <v>19</v>
      </c>
      <c r="H16246">
        <v>4</v>
      </c>
      <c r="I16246">
        <v>23</v>
      </c>
      <c r="J16246" s="1">
        <f ca="1" t="shared" si="253"/>
        <v>592</v>
      </c>
      <c r="K16246" t="s">
        <v>1475</v>
      </c>
      <c r="L16246" t="s">
        <v>21</v>
      </c>
    </row>
    <row r="16247" spans="1:12">
      <c r="A16247">
        <v>204213</v>
      </c>
      <c r="B16247" t="s">
        <v>33940</v>
      </c>
      <c r="C16247">
        <v>128714</v>
      </c>
      <c r="D16247">
        <v>68840</v>
      </c>
      <c r="E16247">
        <v>59874</v>
      </c>
      <c r="F16247" t="s">
        <v>33941</v>
      </c>
      <c r="G16247" t="s">
        <v>24</v>
      </c>
      <c r="H16247">
        <v>4</v>
      </c>
      <c r="I16247">
        <v>31</v>
      </c>
      <c r="J16247" s="1">
        <f ca="1" t="shared" si="253"/>
        <v>526</v>
      </c>
      <c r="K16247" t="s">
        <v>4213</v>
      </c>
      <c r="L16247" t="s">
        <v>21</v>
      </c>
    </row>
    <row r="16248" spans="1:12">
      <c r="A16248">
        <v>202170</v>
      </c>
      <c r="B16248" t="s">
        <v>33942</v>
      </c>
      <c r="C16248">
        <v>91991</v>
      </c>
      <c r="D16248">
        <v>48759</v>
      </c>
      <c r="E16248">
        <v>43232</v>
      </c>
      <c r="F16248" t="s">
        <v>33943</v>
      </c>
      <c r="G16248" t="s">
        <v>19</v>
      </c>
      <c r="H16248">
        <v>4</v>
      </c>
      <c r="I16248">
        <v>33</v>
      </c>
      <c r="J16248" s="1">
        <f ca="1" t="shared" si="253"/>
        <v>227</v>
      </c>
      <c r="K16248" t="s">
        <v>8332</v>
      </c>
      <c r="L16248" t="s">
        <v>21</v>
      </c>
    </row>
    <row r="16249" spans="1:12">
      <c r="A16249">
        <v>202131</v>
      </c>
      <c r="B16249" t="s">
        <v>33944</v>
      </c>
      <c r="C16249">
        <v>92959</v>
      </c>
      <c r="D16249">
        <v>49408</v>
      </c>
      <c r="E16249">
        <v>43551</v>
      </c>
      <c r="F16249" t="s">
        <v>33945</v>
      </c>
      <c r="G16249" t="s">
        <v>24</v>
      </c>
      <c r="H16249">
        <v>4</v>
      </c>
      <c r="I16249">
        <v>29</v>
      </c>
      <c r="J16249" s="1">
        <f ca="1" t="shared" si="253"/>
        <v>572</v>
      </c>
      <c r="K16249" t="s">
        <v>691</v>
      </c>
      <c r="L16249" t="s">
        <v>21</v>
      </c>
    </row>
    <row r="16250" spans="1:12">
      <c r="A16250">
        <v>203401</v>
      </c>
      <c r="B16250" t="s">
        <v>33946</v>
      </c>
      <c r="C16250">
        <v>61107</v>
      </c>
      <c r="D16250">
        <v>32161</v>
      </c>
      <c r="E16250">
        <v>28946</v>
      </c>
      <c r="F16250" t="s">
        <v>33947</v>
      </c>
      <c r="G16250" t="s">
        <v>24</v>
      </c>
      <c r="H16250">
        <v>3</v>
      </c>
      <c r="I16250">
        <v>32</v>
      </c>
      <c r="J16250" s="1">
        <f ca="1" t="shared" si="253"/>
        <v>771</v>
      </c>
      <c r="K16250" t="s">
        <v>2782</v>
      </c>
      <c r="L16250" t="s">
        <v>16</v>
      </c>
    </row>
    <row r="16251" spans="1:12">
      <c r="A16251">
        <v>203408</v>
      </c>
      <c r="B16251" t="s">
        <v>33948</v>
      </c>
      <c r="C16251">
        <v>204371</v>
      </c>
      <c r="D16251">
        <v>107636</v>
      </c>
      <c r="E16251">
        <v>96735</v>
      </c>
      <c r="F16251" t="s">
        <v>33949</v>
      </c>
      <c r="G16251" t="s">
        <v>24</v>
      </c>
      <c r="H16251">
        <v>4</v>
      </c>
      <c r="I16251">
        <v>25</v>
      </c>
      <c r="J16251" s="1">
        <f ca="1" t="shared" si="253"/>
        <v>753</v>
      </c>
      <c r="K16251" t="s">
        <v>5978</v>
      </c>
      <c r="L16251" t="s">
        <v>21</v>
      </c>
    </row>
    <row r="16252" spans="1:12">
      <c r="A16252">
        <v>203411</v>
      </c>
      <c r="B16252" t="s">
        <v>33950</v>
      </c>
      <c r="C16252">
        <v>59911</v>
      </c>
      <c r="D16252">
        <v>31469</v>
      </c>
      <c r="E16252">
        <v>28442</v>
      </c>
      <c r="F16252" t="s">
        <v>33951</v>
      </c>
      <c r="G16252" t="s">
        <v>19</v>
      </c>
      <c r="H16252">
        <v>2</v>
      </c>
      <c r="I16252">
        <v>32</v>
      </c>
      <c r="J16252" s="1">
        <f ca="1" t="shared" si="253"/>
        <v>768</v>
      </c>
      <c r="K16252" t="s">
        <v>12858</v>
      </c>
      <c r="L16252" t="s">
        <v>16</v>
      </c>
    </row>
    <row r="16253" spans="1:12">
      <c r="A16253">
        <v>203391</v>
      </c>
      <c r="B16253" t="s">
        <v>33785</v>
      </c>
      <c r="C16253">
        <v>60611</v>
      </c>
      <c r="D16253">
        <v>32031</v>
      </c>
      <c r="E16253">
        <v>28580</v>
      </c>
      <c r="F16253" t="s">
        <v>33786</v>
      </c>
      <c r="G16253" t="s">
        <v>14</v>
      </c>
      <c r="H16253">
        <v>2</v>
      </c>
      <c r="I16253">
        <v>25</v>
      </c>
      <c r="J16253" s="1">
        <f ca="1" t="shared" si="253"/>
        <v>319</v>
      </c>
      <c r="K16253" t="s">
        <v>98</v>
      </c>
      <c r="L16253" t="s">
        <v>16</v>
      </c>
    </row>
    <row r="16254" spans="1:12">
      <c r="A16254">
        <v>203201</v>
      </c>
      <c r="B16254" t="s">
        <v>33952</v>
      </c>
      <c r="C16254">
        <v>91012</v>
      </c>
      <c r="D16254">
        <v>48820</v>
      </c>
      <c r="E16254">
        <v>42192</v>
      </c>
      <c r="F16254" t="s">
        <v>33953</v>
      </c>
      <c r="G16254" t="s">
        <v>19</v>
      </c>
      <c r="H16254">
        <v>3</v>
      </c>
      <c r="I16254">
        <v>26</v>
      </c>
      <c r="J16254" s="1">
        <f ca="1" t="shared" si="253"/>
        <v>576</v>
      </c>
      <c r="K16254" t="s">
        <v>4615</v>
      </c>
      <c r="L16254" t="s">
        <v>16</v>
      </c>
    </row>
    <row r="16255" spans="1:12">
      <c r="A16255">
        <v>203399</v>
      </c>
      <c r="B16255" t="s">
        <v>33954</v>
      </c>
      <c r="C16255">
        <v>39722</v>
      </c>
      <c r="D16255">
        <v>20964</v>
      </c>
      <c r="E16255">
        <v>18758</v>
      </c>
      <c r="F16255" t="s">
        <v>33955</v>
      </c>
      <c r="G16255" t="s">
        <v>19</v>
      </c>
      <c r="H16255">
        <v>2</v>
      </c>
      <c r="I16255">
        <v>29</v>
      </c>
      <c r="J16255" s="1">
        <f ca="1" t="shared" si="253"/>
        <v>641</v>
      </c>
      <c r="K16255" t="s">
        <v>8877</v>
      </c>
      <c r="L16255" t="s">
        <v>16</v>
      </c>
    </row>
    <row r="16256" spans="1:12">
      <c r="A16256">
        <v>207125</v>
      </c>
      <c r="B16256" t="s">
        <v>33956</v>
      </c>
      <c r="C16256">
        <v>86078</v>
      </c>
      <c r="D16256">
        <v>45813</v>
      </c>
      <c r="E16256">
        <v>40265</v>
      </c>
      <c r="F16256" t="s">
        <v>33957</v>
      </c>
      <c r="G16256" t="s">
        <v>24</v>
      </c>
      <c r="H16256">
        <v>2</v>
      </c>
      <c r="I16256">
        <v>46</v>
      </c>
      <c r="J16256" s="1">
        <f ca="1" t="shared" si="253"/>
        <v>29</v>
      </c>
      <c r="K16256" t="s">
        <v>976</v>
      </c>
      <c r="L16256" t="s">
        <v>16</v>
      </c>
    </row>
    <row r="16257" spans="1:12">
      <c r="A16257">
        <v>207301</v>
      </c>
      <c r="B16257" t="s">
        <v>33958</v>
      </c>
      <c r="C16257">
        <v>144877</v>
      </c>
      <c r="D16257">
        <v>77345</v>
      </c>
      <c r="E16257">
        <v>67532</v>
      </c>
      <c r="F16257" t="s">
        <v>33959</v>
      </c>
      <c r="G16257" t="s">
        <v>24</v>
      </c>
      <c r="H16257">
        <v>4</v>
      </c>
      <c r="I16257">
        <v>54</v>
      </c>
      <c r="J16257" s="1">
        <f ca="1" t="shared" si="253"/>
        <v>22</v>
      </c>
      <c r="K16257" t="s">
        <v>4079</v>
      </c>
      <c r="L16257" t="s">
        <v>21</v>
      </c>
    </row>
    <row r="16258" spans="1:12">
      <c r="A16258">
        <v>207302</v>
      </c>
      <c r="B16258" t="s">
        <v>33960</v>
      </c>
      <c r="C16258">
        <v>276606</v>
      </c>
      <c r="D16258">
        <v>147859</v>
      </c>
      <c r="E16258">
        <v>128747</v>
      </c>
      <c r="F16258" t="s">
        <v>33961</v>
      </c>
      <c r="G16258" t="s">
        <v>14</v>
      </c>
      <c r="H16258">
        <v>3</v>
      </c>
      <c r="I16258">
        <v>67</v>
      </c>
      <c r="J16258" s="1">
        <f ca="1" t="shared" ref="J16258:J16321" si="254">RANDBETWEEN(0,1000)</f>
        <v>763</v>
      </c>
      <c r="K16258" t="s">
        <v>1506</v>
      </c>
      <c r="L16258" t="s">
        <v>16</v>
      </c>
    </row>
    <row r="16259" spans="1:12">
      <c r="A16259">
        <v>207241</v>
      </c>
      <c r="B16259" t="s">
        <v>33962</v>
      </c>
      <c r="C16259">
        <v>94075</v>
      </c>
      <c r="D16259">
        <v>49906</v>
      </c>
      <c r="E16259">
        <v>44169</v>
      </c>
      <c r="F16259" t="s">
        <v>33963</v>
      </c>
      <c r="G16259" t="s">
        <v>24</v>
      </c>
      <c r="H16259">
        <v>3</v>
      </c>
      <c r="I16259">
        <v>29</v>
      </c>
      <c r="J16259" s="1">
        <f ca="1" t="shared" si="254"/>
        <v>27</v>
      </c>
      <c r="K16259" t="s">
        <v>17859</v>
      </c>
      <c r="L16259" t="s">
        <v>16</v>
      </c>
    </row>
    <row r="16260" spans="1:12">
      <c r="A16260">
        <v>203202</v>
      </c>
      <c r="B16260" t="s">
        <v>33964</v>
      </c>
      <c r="C16260">
        <v>51060</v>
      </c>
      <c r="D16260">
        <v>27409</v>
      </c>
      <c r="E16260">
        <v>23651</v>
      </c>
      <c r="F16260" t="s">
        <v>33965</v>
      </c>
      <c r="G16260" t="s">
        <v>24</v>
      </c>
      <c r="H16260">
        <v>5</v>
      </c>
      <c r="I16260">
        <v>20</v>
      </c>
      <c r="J16260" s="1">
        <f ca="1" t="shared" si="254"/>
        <v>1000</v>
      </c>
      <c r="K16260" t="s">
        <v>11436</v>
      </c>
      <c r="L16260" t="s">
        <v>21</v>
      </c>
    </row>
    <row r="16261" spans="1:12">
      <c r="A16261">
        <v>203129</v>
      </c>
      <c r="B16261" t="s">
        <v>33966</v>
      </c>
      <c r="C16261">
        <v>75617</v>
      </c>
      <c r="D16261">
        <v>40014</v>
      </c>
      <c r="E16261">
        <v>35603</v>
      </c>
      <c r="F16261" t="s">
        <v>33967</v>
      </c>
      <c r="G16261" t="s">
        <v>14</v>
      </c>
      <c r="H16261">
        <v>2</v>
      </c>
      <c r="I16261">
        <v>25</v>
      </c>
      <c r="J16261" s="1">
        <f ca="1" t="shared" si="254"/>
        <v>303</v>
      </c>
      <c r="K16261" t="s">
        <v>2876</v>
      </c>
      <c r="L16261" t="s">
        <v>16</v>
      </c>
    </row>
    <row r="16262" spans="1:12">
      <c r="A16262">
        <v>203132</v>
      </c>
      <c r="B16262" t="s">
        <v>33968</v>
      </c>
      <c r="C16262">
        <v>120284</v>
      </c>
      <c r="D16262">
        <v>64510</v>
      </c>
      <c r="E16262">
        <v>55774</v>
      </c>
      <c r="F16262" t="s">
        <v>33969</v>
      </c>
      <c r="G16262" t="s">
        <v>14</v>
      </c>
      <c r="H16262">
        <v>5</v>
      </c>
      <c r="I16262">
        <v>36</v>
      </c>
      <c r="J16262" s="1">
        <f ca="1" t="shared" si="254"/>
        <v>776</v>
      </c>
      <c r="K16262" t="s">
        <v>4160</v>
      </c>
      <c r="L16262" t="s">
        <v>21</v>
      </c>
    </row>
    <row r="16263" spans="1:12">
      <c r="A16263">
        <v>203001</v>
      </c>
      <c r="B16263" t="s">
        <v>33970</v>
      </c>
      <c r="C16263">
        <v>532616</v>
      </c>
      <c r="D16263">
        <v>280744</v>
      </c>
      <c r="E16263">
        <v>251872</v>
      </c>
      <c r="F16263" t="s">
        <v>33971</v>
      </c>
      <c r="G16263" t="s">
        <v>14</v>
      </c>
      <c r="H16263">
        <v>4</v>
      </c>
      <c r="I16263">
        <v>20</v>
      </c>
      <c r="J16263" s="1">
        <f ca="1" t="shared" si="254"/>
        <v>844</v>
      </c>
      <c r="K16263" t="s">
        <v>33972</v>
      </c>
      <c r="L16263" t="s">
        <v>21</v>
      </c>
    </row>
    <row r="16264" spans="1:12">
      <c r="A16264">
        <v>203389</v>
      </c>
      <c r="B16264" t="s">
        <v>33973</v>
      </c>
      <c r="C16264">
        <v>79594</v>
      </c>
      <c r="D16264">
        <v>42112</v>
      </c>
      <c r="E16264">
        <v>37482</v>
      </c>
      <c r="F16264" t="s">
        <v>33974</v>
      </c>
      <c r="G16264" t="s">
        <v>24</v>
      </c>
      <c r="H16264">
        <v>3</v>
      </c>
      <c r="I16264">
        <v>33</v>
      </c>
      <c r="J16264" s="1">
        <f ca="1" t="shared" si="254"/>
        <v>174</v>
      </c>
      <c r="K16264" t="s">
        <v>14829</v>
      </c>
      <c r="L16264" t="s">
        <v>16</v>
      </c>
    </row>
    <row r="16265" spans="1:12">
      <c r="A16265">
        <v>203390</v>
      </c>
      <c r="B16265" t="s">
        <v>33975</v>
      </c>
      <c r="C16265">
        <v>169234</v>
      </c>
      <c r="D16265">
        <v>89130</v>
      </c>
      <c r="E16265">
        <v>80104</v>
      </c>
      <c r="F16265" t="s">
        <v>33976</v>
      </c>
      <c r="G16265" t="s">
        <v>14</v>
      </c>
      <c r="H16265">
        <v>4</v>
      </c>
      <c r="I16265">
        <v>23</v>
      </c>
      <c r="J16265" s="1">
        <f ca="1" t="shared" si="254"/>
        <v>749</v>
      </c>
      <c r="K16265" t="s">
        <v>18877</v>
      </c>
      <c r="L16265" t="s">
        <v>21</v>
      </c>
    </row>
    <row r="16266" spans="1:12">
      <c r="A16266">
        <v>203203</v>
      </c>
      <c r="B16266" t="s">
        <v>33977</v>
      </c>
      <c r="C16266">
        <v>45398</v>
      </c>
      <c r="D16266">
        <v>24325</v>
      </c>
      <c r="E16266">
        <v>21073</v>
      </c>
      <c r="F16266" t="s">
        <v>33978</v>
      </c>
      <c r="G16266" t="s">
        <v>24</v>
      </c>
      <c r="H16266">
        <v>3</v>
      </c>
      <c r="I16266">
        <v>17</v>
      </c>
      <c r="J16266" s="1">
        <f ca="1" t="shared" si="254"/>
        <v>28</v>
      </c>
      <c r="K16266" t="s">
        <v>2566</v>
      </c>
      <c r="L16266" t="s">
        <v>29</v>
      </c>
    </row>
    <row r="16267" spans="1:12">
      <c r="A16267">
        <v>203150</v>
      </c>
      <c r="B16267" t="s">
        <v>33979</v>
      </c>
      <c r="C16267">
        <v>81334</v>
      </c>
      <c r="D16267">
        <v>42859</v>
      </c>
      <c r="E16267">
        <v>38475</v>
      </c>
      <c r="F16267" t="s">
        <v>33980</v>
      </c>
      <c r="G16267" t="s">
        <v>24</v>
      </c>
      <c r="H16267">
        <v>3</v>
      </c>
      <c r="I16267">
        <v>20</v>
      </c>
      <c r="J16267" s="1">
        <f ca="1" t="shared" si="254"/>
        <v>328</v>
      </c>
      <c r="K16267" t="s">
        <v>6134</v>
      </c>
      <c r="L16267" t="s">
        <v>29</v>
      </c>
    </row>
    <row r="16268" spans="1:12">
      <c r="A16268">
        <v>203412</v>
      </c>
      <c r="B16268" t="s">
        <v>33981</v>
      </c>
      <c r="C16268">
        <v>136391</v>
      </c>
      <c r="D16268">
        <v>71556</v>
      </c>
      <c r="E16268">
        <v>64835</v>
      </c>
      <c r="F16268" t="s">
        <v>33982</v>
      </c>
      <c r="G16268" t="s">
        <v>24</v>
      </c>
      <c r="H16268">
        <v>4</v>
      </c>
      <c r="I16268">
        <v>33</v>
      </c>
      <c r="J16268" s="1">
        <f ca="1" t="shared" si="254"/>
        <v>514</v>
      </c>
      <c r="K16268" t="s">
        <v>6712</v>
      </c>
      <c r="L16268" t="s">
        <v>21</v>
      </c>
    </row>
    <row r="16269" spans="1:12">
      <c r="A16269">
        <v>203135</v>
      </c>
      <c r="B16269" t="s">
        <v>33968</v>
      </c>
      <c r="C16269">
        <v>120284</v>
      </c>
      <c r="D16269">
        <v>64510</v>
      </c>
      <c r="E16269">
        <v>55774</v>
      </c>
      <c r="F16269" t="s">
        <v>33969</v>
      </c>
      <c r="G16269" t="s">
        <v>19</v>
      </c>
      <c r="H16269">
        <v>4</v>
      </c>
      <c r="I16269">
        <v>43</v>
      </c>
      <c r="J16269" s="1">
        <f ca="1" t="shared" si="254"/>
        <v>711</v>
      </c>
      <c r="K16269" t="s">
        <v>4160</v>
      </c>
      <c r="L16269" t="s">
        <v>21</v>
      </c>
    </row>
    <row r="16270" spans="1:12">
      <c r="A16270">
        <v>203396</v>
      </c>
      <c r="B16270" t="s">
        <v>33983</v>
      </c>
      <c r="C16270">
        <v>91152</v>
      </c>
      <c r="D16270">
        <v>48192</v>
      </c>
      <c r="E16270">
        <v>42960</v>
      </c>
      <c r="F16270" t="s">
        <v>33984</v>
      </c>
      <c r="G16270" t="s">
        <v>19</v>
      </c>
      <c r="H16270">
        <v>3</v>
      </c>
      <c r="I16270">
        <v>27</v>
      </c>
      <c r="J16270" s="1">
        <f ca="1" t="shared" si="254"/>
        <v>12</v>
      </c>
      <c r="K16270" t="s">
        <v>5992</v>
      </c>
      <c r="L16270" t="s">
        <v>16</v>
      </c>
    </row>
    <row r="16271" spans="1:12">
      <c r="A16271">
        <v>203205</v>
      </c>
      <c r="B16271" t="s">
        <v>33985</v>
      </c>
      <c r="C16271">
        <v>402595</v>
      </c>
      <c r="D16271">
        <v>213637</v>
      </c>
      <c r="E16271">
        <v>188958</v>
      </c>
      <c r="F16271" t="s">
        <v>33986</v>
      </c>
      <c r="G16271" t="s">
        <v>24</v>
      </c>
      <c r="H16271">
        <v>6</v>
      </c>
      <c r="I16271">
        <v>30</v>
      </c>
      <c r="J16271" s="1">
        <f ca="1" t="shared" si="254"/>
        <v>487</v>
      </c>
      <c r="K16271" t="s">
        <v>8471</v>
      </c>
      <c r="L16271" t="s">
        <v>21</v>
      </c>
    </row>
    <row r="16272" spans="1:12">
      <c r="A16272">
        <v>203141</v>
      </c>
      <c r="B16272" t="s">
        <v>33987</v>
      </c>
      <c r="C16272">
        <v>24789</v>
      </c>
      <c r="D16272">
        <v>13287</v>
      </c>
      <c r="E16272">
        <v>11502</v>
      </c>
      <c r="F16272" t="s">
        <v>33988</v>
      </c>
      <c r="G16272" t="s">
        <v>24</v>
      </c>
      <c r="H16272">
        <v>3</v>
      </c>
      <c r="J16272" s="1">
        <f ca="1" t="shared" si="254"/>
        <v>579</v>
      </c>
      <c r="K16272" t="s">
        <v>3095</v>
      </c>
      <c r="L16272" t="s">
        <v>29</v>
      </c>
    </row>
    <row r="16273" spans="1:12">
      <c r="A16273">
        <v>203403</v>
      </c>
      <c r="B16273" t="s">
        <v>33989</v>
      </c>
      <c r="C16273">
        <v>91818</v>
      </c>
      <c r="D16273">
        <v>48169</v>
      </c>
      <c r="E16273">
        <v>43649</v>
      </c>
      <c r="F16273" t="s">
        <v>33990</v>
      </c>
      <c r="G16273" t="s">
        <v>24</v>
      </c>
      <c r="H16273">
        <v>4</v>
      </c>
      <c r="I16273">
        <v>67</v>
      </c>
      <c r="J16273" s="1">
        <f ca="1" t="shared" si="254"/>
        <v>580</v>
      </c>
      <c r="K16273" t="s">
        <v>20116</v>
      </c>
      <c r="L16273" t="s">
        <v>16</v>
      </c>
    </row>
    <row r="16274" spans="1:12">
      <c r="A16274">
        <v>207402</v>
      </c>
      <c r="B16274" t="s">
        <v>33991</v>
      </c>
      <c r="C16274">
        <v>68919</v>
      </c>
      <c r="D16274">
        <v>36583</v>
      </c>
      <c r="E16274">
        <v>32336</v>
      </c>
      <c r="F16274" t="s">
        <v>33992</v>
      </c>
      <c r="G16274" t="s">
        <v>19</v>
      </c>
      <c r="H16274">
        <v>4</v>
      </c>
      <c r="I16274">
        <v>35</v>
      </c>
      <c r="J16274" s="1">
        <f ca="1" t="shared" si="254"/>
        <v>354</v>
      </c>
      <c r="K16274" t="s">
        <v>1868</v>
      </c>
      <c r="L16274" t="s">
        <v>21</v>
      </c>
    </row>
    <row r="16275" spans="1:12">
      <c r="A16275">
        <v>207122</v>
      </c>
      <c r="B16275" t="s">
        <v>33993</v>
      </c>
      <c r="C16275">
        <v>76491</v>
      </c>
      <c r="D16275">
        <v>40777</v>
      </c>
      <c r="E16275">
        <v>35714</v>
      </c>
      <c r="F16275" t="s">
        <v>33994</v>
      </c>
      <c r="G16275" t="s">
        <v>24</v>
      </c>
      <c r="H16275">
        <v>3</v>
      </c>
      <c r="I16275">
        <v>26</v>
      </c>
      <c r="J16275" s="1">
        <f ca="1" t="shared" si="254"/>
        <v>951</v>
      </c>
      <c r="K16275" t="s">
        <v>1009</v>
      </c>
      <c r="L16275" t="s">
        <v>16</v>
      </c>
    </row>
    <row r="16276" spans="1:12">
      <c r="A16276">
        <v>203402</v>
      </c>
      <c r="B16276" t="s">
        <v>33995</v>
      </c>
      <c r="C16276">
        <v>111359</v>
      </c>
      <c r="D16276">
        <v>58412</v>
      </c>
      <c r="E16276">
        <v>52947</v>
      </c>
      <c r="F16276" t="s">
        <v>33996</v>
      </c>
      <c r="G16276" t="s">
        <v>19</v>
      </c>
      <c r="H16276">
        <v>2</v>
      </c>
      <c r="I16276">
        <v>32</v>
      </c>
      <c r="J16276" s="1">
        <f ca="1" t="shared" si="254"/>
        <v>451</v>
      </c>
      <c r="K16276" t="s">
        <v>9488</v>
      </c>
      <c r="L16276" t="s">
        <v>16</v>
      </c>
    </row>
    <row r="16277" spans="1:12">
      <c r="A16277">
        <v>205247</v>
      </c>
      <c r="B16277" t="s">
        <v>33997</v>
      </c>
      <c r="C16277">
        <v>140393</v>
      </c>
      <c r="D16277">
        <v>74711</v>
      </c>
      <c r="E16277">
        <v>65682</v>
      </c>
      <c r="F16277" t="s">
        <v>33998</v>
      </c>
      <c r="G16277" t="s">
        <v>24</v>
      </c>
      <c r="H16277">
        <v>6</v>
      </c>
      <c r="I16277">
        <v>16</v>
      </c>
      <c r="J16277" s="1">
        <f ca="1" t="shared" si="254"/>
        <v>252</v>
      </c>
      <c r="K16277" t="s">
        <v>623</v>
      </c>
      <c r="L16277" t="s">
        <v>21</v>
      </c>
    </row>
    <row r="16278" spans="1:12">
      <c r="A16278">
        <v>283206</v>
      </c>
      <c r="B16278" t="s">
        <v>33999</v>
      </c>
      <c r="C16278">
        <v>139938</v>
      </c>
      <c r="D16278">
        <v>74507</v>
      </c>
      <c r="E16278">
        <v>65431</v>
      </c>
      <c r="F16278" t="s">
        <v>34000</v>
      </c>
      <c r="G16278" t="s">
        <v>19</v>
      </c>
      <c r="H16278">
        <v>3</v>
      </c>
      <c r="I16278">
        <v>32</v>
      </c>
      <c r="J16278" s="1">
        <f ca="1" t="shared" si="254"/>
        <v>458</v>
      </c>
      <c r="K16278" t="s">
        <v>6074</v>
      </c>
      <c r="L16278" t="s">
        <v>16</v>
      </c>
    </row>
    <row r="16279" spans="1:12">
      <c r="A16279">
        <v>281001</v>
      </c>
      <c r="B16279" t="s">
        <v>33520</v>
      </c>
      <c r="C16279">
        <v>199818</v>
      </c>
      <c r="D16279">
        <v>107188</v>
      </c>
      <c r="E16279">
        <v>92630</v>
      </c>
      <c r="F16279" t="s">
        <v>33521</v>
      </c>
      <c r="G16279" t="s">
        <v>19</v>
      </c>
      <c r="H16279">
        <v>2</v>
      </c>
      <c r="I16279">
        <v>27</v>
      </c>
      <c r="J16279" s="1">
        <f ca="1" t="shared" si="254"/>
        <v>938</v>
      </c>
      <c r="K16279" t="s">
        <v>18527</v>
      </c>
      <c r="L16279" t="s">
        <v>16</v>
      </c>
    </row>
    <row r="16280" spans="1:12">
      <c r="A16280">
        <v>281307</v>
      </c>
      <c r="B16280" t="s">
        <v>34001</v>
      </c>
      <c r="C16280">
        <v>88951</v>
      </c>
      <c r="D16280">
        <v>47660</v>
      </c>
      <c r="E16280">
        <v>41291</v>
      </c>
      <c r="F16280" t="s">
        <v>34002</v>
      </c>
      <c r="G16280" t="s">
        <v>19</v>
      </c>
      <c r="H16280">
        <v>2</v>
      </c>
      <c r="I16280">
        <v>43</v>
      </c>
      <c r="J16280" s="1">
        <f ca="1" t="shared" si="254"/>
        <v>206</v>
      </c>
      <c r="K16280" t="s">
        <v>2712</v>
      </c>
      <c r="L16280" t="s">
        <v>16</v>
      </c>
    </row>
    <row r="16281" spans="1:12">
      <c r="A16281">
        <v>283152</v>
      </c>
      <c r="B16281" t="s">
        <v>34003</v>
      </c>
      <c r="C16281">
        <v>136670</v>
      </c>
      <c r="D16281">
        <v>72770</v>
      </c>
      <c r="E16281">
        <v>63900</v>
      </c>
      <c r="F16281" t="s">
        <v>34004</v>
      </c>
      <c r="G16281" t="s">
        <v>24</v>
      </c>
      <c r="H16281">
        <v>4</v>
      </c>
      <c r="I16281">
        <v>29</v>
      </c>
      <c r="J16281" s="1">
        <f ca="1" t="shared" si="254"/>
        <v>156</v>
      </c>
      <c r="K16281" t="s">
        <v>8220</v>
      </c>
      <c r="L16281" t="s">
        <v>21</v>
      </c>
    </row>
    <row r="16282" spans="1:12">
      <c r="A16282">
        <v>281302</v>
      </c>
      <c r="B16282" t="s">
        <v>34005</v>
      </c>
      <c r="C16282">
        <v>93165</v>
      </c>
      <c r="D16282">
        <v>49933</v>
      </c>
      <c r="E16282">
        <v>43232</v>
      </c>
      <c r="F16282" t="s">
        <v>34006</v>
      </c>
      <c r="G16282" t="s">
        <v>19</v>
      </c>
      <c r="H16282">
        <v>2</v>
      </c>
      <c r="I16282">
        <v>22</v>
      </c>
      <c r="J16282" s="1">
        <f ca="1" t="shared" si="254"/>
        <v>288</v>
      </c>
      <c r="K16282" t="s">
        <v>976</v>
      </c>
      <c r="L16282" t="s">
        <v>16</v>
      </c>
    </row>
    <row r="16283" spans="1:12">
      <c r="A16283">
        <v>281201</v>
      </c>
      <c r="B16283" t="s">
        <v>34007</v>
      </c>
      <c r="C16283">
        <v>106552</v>
      </c>
      <c r="D16283">
        <v>57106</v>
      </c>
      <c r="E16283">
        <v>49446</v>
      </c>
      <c r="F16283" t="s">
        <v>34008</v>
      </c>
      <c r="G16283" t="s">
        <v>24</v>
      </c>
      <c r="H16283">
        <v>4</v>
      </c>
      <c r="I16283">
        <v>23</v>
      </c>
      <c r="J16283" s="1">
        <f ca="1" t="shared" si="254"/>
        <v>825</v>
      </c>
      <c r="K16283" t="s">
        <v>649</v>
      </c>
      <c r="L16283" t="s">
        <v>21</v>
      </c>
    </row>
    <row r="16284" spans="1:12">
      <c r="A16284">
        <v>281301</v>
      </c>
      <c r="B16284" t="s">
        <v>34009</v>
      </c>
      <c r="C16284">
        <v>143161</v>
      </c>
      <c r="D16284">
        <v>76769</v>
      </c>
      <c r="E16284">
        <v>66392</v>
      </c>
      <c r="F16284" t="s">
        <v>34010</v>
      </c>
      <c r="G16284" t="s">
        <v>19</v>
      </c>
      <c r="H16284">
        <v>3</v>
      </c>
      <c r="J16284" s="1">
        <f ca="1" t="shared" si="254"/>
        <v>394</v>
      </c>
      <c r="K16284" t="s">
        <v>797</v>
      </c>
      <c r="L16284" t="s">
        <v>29</v>
      </c>
    </row>
    <row r="16285" spans="1:12">
      <c r="A16285">
        <v>281401</v>
      </c>
      <c r="B16285" t="s">
        <v>34011</v>
      </c>
      <c r="C16285">
        <v>144308</v>
      </c>
      <c r="D16285">
        <v>77637</v>
      </c>
      <c r="E16285">
        <v>66671</v>
      </c>
      <c r="F16285" t="s">
        <v>34012</v>
      </c>
      <c r="G16285" t="s">
        <v>14</v>
      </c>
      <c r="H16285">
        <v>2</v>
      </c>
      <c r="I16285">
        <v>24</v>
      </c>
      <c r="J16285" s="1">
        <f ca="1" t="shared" si="254"/>
        <v>409</v>
      </c>
      <c r="K16285" t="s">
        <v>10475</v>
      </c>
      <c r="L16285" t="s">
        <v>16</v>
      </c>
    </row>
    <row r="16286" spans="1:12">
      <c r="A16286">
        <v>207123</v>
      </c>
      <c r="B16286" t="s">
        <v>34013</v>
      </c>
      <c r="C16286">
        <v>310206</v>
      </c>
      <c r="D16286">
        <v>164808</v>
      </c>
      <c r="E16286">
        <v>145398</v>
      </c>
      <c r="F16286" t="s">
        <v>34014</v>
      </c>
      <c r="G16286" t="s">
        <v>24</v>
      </c>
      <c r="H16286">
        <v>2</v>
      </c>
      <c r="I16286">
        <v>28</v>
      </c>
      <c r="J16286" s="1">
        <f ca="1" t="shared" si="254"/>
        <v>705</v>
      </c>
      <c r="K16286" t="s">
        <v>14088</v>
      </c>
      <c r="L16286" t="s">
        <v>16</v>
      </c>
    </row>
    <row r="16287" spans="1:12">
      <c r="A16287">
        <v>207249</v>
      </c>
      <c r="B16287" t="s">
        <v>34015</v>
      </c>
      <c r="C16287">
        <v>125573</v>
      </c>
      <c r="D16287">
        <v>67354</v>
      </c>
      <c r="E16287">
        <v>58219</v>
      </c>
      <c r="F16287" t="s">
        <v>34016</v>
      </c>
      <c r="G16287" t="s">
        <v>19</v>
      </c>
      <c r="H16287">
        <v>3</v>
      </c>
      <c r="I16287">
        <v>22</v>
      </c>
      <c r="J16287" s="1">
        <f ca="1" t="shared" si="254"/>
        <v>237</v>
      </c>
      <c r="K16287" t="s">
        <v>5112</v>
      </c>
      <c r="L16287" t="s">
        <v>29</v>
      </c>
    </row>
    <row r="16288" spans="1:12">
      <c r="A16288">
        <v>206131</v>
      </c>
      <c r="B16288" t="s">
        <v>34017</v>
      </c>
      <c r="C16288">
        <v>110890</v>
      </c>
      <c r="D16288">
        <v>59121</v>
      </c>
      <c r="E16288">
        <v>51769</v>
      </c>
      <c r="F16288" t="s">
        <v>34018</v>
      </c>
      <c r="G16288" t="s">
        <v>19</v>
      </c>
      <c r="H16288">
        <v>4</v>
      </c>
      <c r="I16288">
        <v>27</v>
      </c>
      <c r="J16288" s="1">
        <f ca="1" t="shared" si="254"/>
        <v>940</v>
      </c>
      <c r="K16288" t="s">
        <v>646</v>
      </c>
      <c r="L16288" t="s">
        <v>21</v>
      </c>
    </row>
    <row r="16289" spans="1:12">
      <c r="A16289">
        <v>207003</v>
      </c>
      <c r="B16289" t="s">
        <v>34019</v>
      </c>
      <c r="C16289">
        <v>149830</v>
      </c>
      <c r="D16289">
        <v>79746</v>
      </c>
      <c r="E16289">
        <v>70084</v>
      </c>
      <c r="F16289" t="s">
        <v>34020</v>
      </c>
      <c r="G16289" t="s">
        <v>24</v>
      </c>
      <c r="H16289">
        <v>3</v>
      </c>
      <c r="I16289">
        <v>21</v>
      </c>
      <c r="J16289" s="1">
        <f ca="1" t="shared" si="254"/>
        <v>293</v>
      </c>
      <c r="K16289" t="s">
        <v>458</v>
      </c>
      <c r="L16289" t="s">
        <v>29</v>
      </c>
    </row>
    <row r="16290" spans="1:12">
      <c r="A16290">
        <v>203405</v>
      </c>
      <c r="B16290" t="s">
        <v>34021</v>
      </c>
      <c r="C16290">
        <v>115940</v>
      </c>
      <c r="D16290">
        <v>60820</v>
      </c>
      <c r="E16290">
        <v>55120</v>
      </c>
      <c r="F16290" t="s">
        <v>34022</v>
      </c>
      <c r="G16290" t="s">
        <v>24</v>
      </c>
      <c r="H16290">
        <v>3</v>
      </c>
      <c r="I16290">
        <v>17</v>
      </c>
      <c r="J16290" s="1">
        <f ca="1" t="shared" si="254"/>
        <v>914</v>
      </c>
      <c r="K16290" t="s">
        <v>12505</v>
      </c>
      <c r="L16290" t="s">
        <v>29</v>
      </c>
    </row>
    <row r="16291" spans="1:12">
      <c r="A16291">
        <v>203206</v>
      </c>
      <c r="B16291" t="s">
        <v>1468</v>
      </c>
      <c r="C16291">
        <v>32335</v>
      </c>
      <c r="D16291">
        <v>15837</v>
      </c>
      <c r="E16291">
        <v>16498</v>
      </c>
      <c r="F16291" t="s">
        <v>1469</v>
      </c>
      <c r="G16291" t="s">
        <v>14</v>
      </c>
      <c r="H16291">
        <v>2</v>
      </c>
      <c r="I16291">
        <v>55</v>
      </c>
      <c r="J16291" s="1">
        <f ca="1" t="shared" si="254"/>
        <v>394</v>
      </c>
      <c r="K16291" t="s">
        <v>1470</v>
      </c>
      <c r="L16291" t="s">
        <v>16</v>
      </c>
    </row>
    <row r="16292" spans="1:12">
      <c r="A16292">
        <v>206249</v>
      </c>
      <c r="B16292" t="s">
        <v>34023</v>
      </c>
      <c r="C16292">
        <v>70508</v>
      </c>
      <c r="D16292">
        <v>37775</v>
      </c>
      <c r="E16292">
        <v>32733</v>
      </c>
      <c r="F16292" t="s">
        <v>34024</v>
      </c>
      <c r="G16292" t="s">
        <v>19</v>
      </c>
      <c r="H16292">
        <v>5</v>
      </c>
      <c r="I16292">
        <v>35</v>
      </c>
      <c r="J16292" s="1">
        <f ca="1" t="shared" si="254"/>
        <v>766</v>
      </c>
      <c r="K16292" t="s">
        <v>10422</v>
      </c>
      <c r="L16292" t="s">
        <v>21</v>
      </c>
    </row>
    <row r="16293" spans="1:12">
      <c r="A16293">
        <v>285001</v>
      </c>
      <c r="B16293" t="s">
        <v>34025</v>
      </c>
      <c r="C16293">
        <v>328116</v>
      </c>
      <c r="D16293">
        <v>175494</v>
      </c>
      <c r="E16293">
        <v>152622</v>
      </c>
      <c r="F16293" t="s">
        <v>34026</v>
      </c>
      <c r="G16293" t="s">
        <v>24</v>
      </c>
      <c r="H16293">
        <v>2</v>
      </c>
      <c r="I16293">
        <v>18</v>
      </c>
      <c r="J16293" s="1">
        <f ca="1" t="shared" si="254"/>
        <v>695</v>
      </c>
      <c r="K16293" t="s">
        <v>1161</v>
      </c>
      <c r="L16293" t="s">
        <v>16</v>
      </c>
    </row>
    <row r="16294" spans="1:12">
      <c r="A16294">
        <v>206241</v>
      </c>
      <c r="B16294" t="s">
        <v>34027</v>
      </c>
      <c r="C16294">
        <v>163531</v>
      </c>
      <c r="D16294">
        <v>87629</v>
      </c>
      <c r="E16294">
        <v>75902</v>
      </c>
      <c r="F16294" t="s">
        <v>34028</v>
      </c>
      <c r="G16294" t="s">
        <v>19</v>
      </c>
      <c r="H16294">
        <v>3</v>
      </c>
      <c r="I16294">
        <v>37</v>
      </c>
      <c r="J16294" s="1">
        <f ca="1" t="shared" si="254"/>
        <v>667</v>
      </c>
      <c r="K16294" t="s">
        <v>3244</v>
      </c>
      <c r="L16294" t="s">
        <v>16</v>
      </c>
    </row>
    <row r="16295" spans="1:12">
      <c r="A16295">
        <v>206251</v>
      </c>
      <c r="B16295" t="s">
        <v>34029</v>
      </c>
      <c r="C16295">
        <v>39309</v>
      </c>
      <c r="D16295">
        <v>21059</v>
      </c>
      <c r="E16295">
        <v>18250</v>
      </c>
      <c r="F16295" t="s">
        <v>34030</v>
      </c>
      <c r="G16295" t="s">
        <v>24</v>
      </c>
      <c r="H16295">
        <v>2</v>
      </c>
      <c r="I16295">
        <v>34</v>
      </c>
      <c r="J16295" s="1">
        <f ca="1" t="shared" si="254"/>
        <v>497</v>
      </c>
      <c r="K16295" t="s">
        <v>1722</v>
      </c>
      <c r="L16295" t="s">
        <v>16</v>
      </c>
    </row>
    <row r="16296" spans="1:12">
      <c r="A16296">
        <v>206003</v>
      </c>
      <c r="B16296" t="s">
        <v>32694</v>
      </c>
      <c r="C16296">
        <v>6465</v>
      </c>
      <c r="D16296">
        <v>3284</v>
      </c>
      <c r="E16296">
        <v>3181</v>
      </c>
      <c r="F16296" t="s">
        <v>32695</v>
      </c>
      <c r="G16296" t="s">
        <v>19</v>
      </c>
      <c r="H16296">
        <v>2</v>
      </c>
      <c r="I16296">
        <v>25</v>
      </c>
      <c r="J16296" s="1">
        <f ca="1" t="shared" si="254"/>
        <v>791</v>
      </c>
      <c r="K16296" t="s">
        <v>2888</v>
      </c>
      <c r="L16296" t="s">
        <v>16</v>
      </c>
    </row>
    <row r="16297" spans="1:12">
      <c r="A16297">
        <v>284122</v>
      </c>
      <c r="B16297" t="s">
        <v>34031</v>
      </c>
      <c r="C16297">
        <v>73040</v>
      </c>
      <c r="D16297">
        <v>38661</v>
      </c>
      <c r="E16297">
        <v>34379</v>
      </c>
      <c r="F16297" t="s">
        <v>34032</v>
      </c>
      <c r="G16297" t="s">
        <v>24</v>
      </c>
      <c r="H16297">
        <v>4</v>
      </c>
      <c r="I16297">
        <v>27</v>
      </c>
      <c r="J16297" s="1">
        <f ca="1" t="shared" si="254"/>
        <v>262</v>
      </c>
      <c r="K16297" t="s">
        <v>1819</v>
      </c>
      <c r="L16297" t="s">
        <v>21</v>
      </c>
    </row>
    <row r="16298" spans="1:12">
      <c r="A16298">
        <v>284001</v>
      </c>
      <c r="B16298" t="s">
        <v>34033</v>
      </c>
      <c r="C16298">
        <v>87064</v>
      </c>
      <c r="D16298">
        <v>46185</v>
      </c>
      <c r="E16298">
        <v>40879</v>
      </c>
      <c r="F16298" t="s">
        <v>34034</v>
      </c>
      <c r="G16298" t="s">
        <v>14</v>
      </c>
      <c r="H16298">
        <v>2</v>
      </c>
      <c r="I16298">
        <v>23</v>
      </c>
      <c r="J16298" s="1">
        <f ca="1" t="shared" si="254"/>
        <v>472</v>
      </c>
      <c r="K16298" t="s">
        <v>34035</v>
      </c>
      <c r="L16298" t="s">
        <v>16</v>
      </c>
    </row>
    <row r="16299" spans="1:12">
      <c r="A16299">
        <v>284126</v>
      </c>
      <c r="B16299" t="s">
        <v>34036</v>
      </c>
      <c r="C16299">
        <v>227391</v>
      </c>
      <c r="D16299">
        <v>120739</v>
      </c>
      <c r="E16299">
        <v>106652</v>
      </c>
      <c r="F16299" t="s">
        <v>34037</v>
      </c>
      <c r="G16299" t="s">
        <v>24</v>
      </c>
      <c r="H16299">
        <v>2</v>
      </c>
      <c r="I16299">
        <v>23</v>
      </c>
      <c r="J16299" s="1">
        <f ca="1" t="shared" si="254"/>
        <v>216</v>
      </c>
      <c r="K16299" t="s">
        <v>568</v>
      </c>
      <c r="L16299" t="s">
        <v>16</v>
      </c>
    </row>
    <row r="16300" spans="1:12">
      <c r="A16300">
        <v>284203</v>
      </c>
      <c r="B16300" t="s">
        <v>34038</v>
      </c>
      <c r="C16300">
        <v>106663</v>
      </c>
      <c r="D16300">
        <v>57012</v>
      </c>
      <c r="E16300">
        <v>49651</v>
      </c>
      <c r="F16300" t="s">
        <v>34039</v>
      </c>
      <c r="G16300" t="s">
        <v>24</v>
      </c>
      <c r="H16300">
        <v>4</v>
      </c>
      <c r="I16300">
        <v>27</v>
      </c>
      <c r="J16300" s="1">
        <f ca="1" t="shared" si="254"/>
        <v>815</v>
      </c>
      <c r="K16300" t="s">
        <v>5548</v>
      </c>
      <c r="L16300" t="s">
        <v>21</v>
      </c>
    </row>
    <row r="16301" spans="1:12">
      <c r="A16301">
        <v>284306</v>
      </c>
      <c r="B16301" t="s">
        <v>34040</v>
      </c>
      <c r="C16301">
        <v>60938</v>
      </c>
      <c r="D16301">
        <v>32108</v>
      </c>
      <c r="E16301">
        <v>28830</v>
      </c>
      <c r="F16301" t="s">
        <v>34041</v>
      </c>
      <c r="G16301" t="s">
        <v>24</v>
      </c>
      <c r="H16301">
        <v>3</v>
      </c>
      <c r="I16301">
        <v>33</v>
      </c>
      <c r="J16301" s="1">
        <f ca="1" t="shared" si="254"/>
        <v>730</v>
      </c>
      <c r="K16301" t="s">
        <v>4336</v>
      </c>
      <c r="L16301" t="s">
        <v>16</v>
      </c>
    </row>
    <row r="16302" spans="1:12">
      <c r="A16302">
        <v>285128</v>
      </c>
      <c r="B16302" t="s">
        <v>34042</v>
      </c>
      <c r="C16302">
        <v>25202</v>
      </c>
      <c r="D16302">
        <v>13528</v>
      </c>
      <c r="E16302">
        <v>11674</v>
      </c>
      <c r="F16302" t="s">
        <v>34043</v>
      </c>
      <c r="G16302" t="s">
        <v>19</v>
      </c>
      <c r="H16302">
        <v>2</v>
      </c>
      <c r="I16302">
        <v>29</v>
      </c>
      <c r="J16302" s="1">
        <f ca="1" t="shared" si="254"/>
        <v>229</v>
      </c>
      <c r="K16302" t="s">
        <v>753</v>
      </c>
      <c r="L16302" t="s">
        <v>16</v>
      </c>
    </row>
    <row r="16303" spans="1:12">
      <c r="A16303">
        <v>285127</v>
      </c>
      <c r="B16303" t="s">
        <v>34044</v>
      </c>
      <c r="C16303">
        <v>49233</v>
      </c>
      <c r="D16303">
        <v>26524</v>
      </c>
      <c r="E16303">
        <v>22709</v>
      </c>
      <c r="F16303" t="s">
        <v>34045</v>
      </c>
      <c r="G16303" t="s">
        <v>24</v>
      </c>
      <c r="H16303">
        <v>2</v>
      </c>
      <c r="I16303">
        <v>25</v>
      </c>
      <c r="J16303" s="1">
        <f ca="1" t="shared" si="254"/>
        <v>642</v>
      </c>
      <c r="K16303" t="s">
        <v>1044</v>
      </c>
      <c r="L16303" t="s">
        <v>16</v>
      </c>
    </row>
    <row r="16304" spans="1:12">
      <c r="A16304">
        <v>284135</v>
      </c>
      <c r="B16304" t="s">
        <v>34046</v>
      </c>
      <c r="C16304">
        <v>11976</v>
      </c>
      <c r="D16304">
        <v>6360</v>
      </c>
      <c r="E16304">
        <v>5616</v>
      </c>
      <c r="F16304" t="s">
        <v>34047</v>
      </c>
      <c r="G16304" t="s">
        <v>19</v>
      </c>
      <c r="H16304">
        <v>2</v>
      </c>
      <c r="I16304">
        <v>29</v>
      </c>
      <c r="J16304" s="1">
        <f ca="1" t="shared" si="254"/>
        <v>928</v>
      </c>
      <c r="K16304" t="s">
        <v>304</v>
      </c>
      <c r="L16304" t="s">
        <v>16</v>
      </c>
    </row>
    <row r="16305" spans="1:12">
      <c r="A16305">
        <v>283151</v>
      </c>
      <c r="B16305" t="s">
        <v>34048</v>
      </c>
      <c r="C16305">
        <v>232700</v>
      </c>
      <c r="D16305">
        <v>124171</v>
      </c>
      <c r="E16305">
        <v>108529</v>
      </c>
      <c r="F16305" t="s">
        <v>34049</v>
      </c>
      <c r="G16305" t="s">
        <v>19</v>
      </c>
      <c r="H16305">
        <v>2</v>
      </c>
      <c r="I16305">
        <v>33</v>
      </c>
      <c r="J16305" s="1">
        <f ca="1" t="shared" si="254"/>
        <v>245</v>
      </c>
      <c r="K16305" t="s">
        <v>3525</v>
      </c>
      <c r="L16305" t="s">
        <v>16</v>
      </c>
    </row>
    <row r="16306" spans="1:12">
      <c r="A16306">
        <v>284201</v>
      </c>
      <c r="B16306" t="s">
        <v>34050</v>
      </c>
      <c r="C16306">
        <v>41733</v>
      </c>
      <c r="D16306">
        <v>22128</v>
      </c>
      <c r="E16306">
        <v>19605</v>
      </c>
      <c r="F16306" t="s">
        <v>34051</v>
      </c>
      <c r="G16306" t="s">
        <v>19</v>
      </c>
      <c r="H16306">
        <v>2</v>
      </c>
      <c r="I16306">
        <v>25</v>
      </c>
      <c r="J16306" s="1">
        <f ca="1" t="shared" si="254"/>
        <v>135</v>
      </c>
      <c r="K16306" t="s">
        <v>1606</v>
      </c>
      <c r="L16306" t="s">
        <v>16</v>
      </c>
    </row>
    <row r="16307" spans="1:12">
      <c r="A16307">
        <v>205119</v>
      </c>
      <c r="B16307" t="s">
        <v>34052</v>
      </c>
      <c r="C16307">
        <v>116500</v>
      </c>
      <c r="D16307">
        <v>61728</v>
      </c>
      <c r="E16307">
        <v>54772</v>
      </c>
      <c r="F16307" t="s">
        <v>34053</v>
      </c>
      <c r="G16307" t="s">
        <v>24</v>
      </c>
      <c r="H16307">
        <v>8</v>
      </c>
      <c r="I16307">
        <v>33</v>
      </c>
      <c r="J16307" s="1">
        <f ca="1" t="shared" si="254"/>
        <v>306</v>
      </c>
      <c r="K16307" t="s">
        <v>12619</v>
      </c>
      <c r="L16307" t="s">
        <v>21</v>
      </c>
    </row>
    <row r="16308" spans="1:12">
      <c r="A16308">
        <v>205267</v>
      </c>
      <c r="B16308" t="s">
        <v>34054</v>
      </c>
      <c r="C16308">
        <v>96523</v>
      </c>
      <c r="D16308">
        <v>51394</v>
      </c>
      <c r="E16308">
        <v>45129</v>
      </c>
      <c r="F16308" t="s">
        <v>34055</v>
      </c>
      <c r="G16308" t="s">
        <v>19</v>
      </c>
      <c r="H16308">
        <v>1</v>
      </c>
      <c r="I16308">
        <v>27</v>
      </c>
      <c r="J16308" s="1">
        <f ca="1" t="shared" si="254"/>
        <v>175</v>
      </c>
      <c r="K16308" t="s">
        <v>7558</v>
      </c>
      <c r="L16308" t="s">
        <v>16</v>
      </c>
    </row>
    <row r="16309" spans="1:12">
      <c r="A16309">
        <v>281005</v>
      </c>
      <c r="B16309" t="s">
        <v>34056</v>
      </c>
      <c r="C16309">
        <v>212004</v>
      </c>
      <c r="D16309">
        <v>113729</v>
      </c>
      <c r="E16309">
        <v>98275</v>
      </c>
      <c r="F16309" t="s">
        <v>34057</v>
      </c>
      <c r="G16309" t="s">
        <v>19</v>
      </c>
      <c r="H16309">
        <v>3</v>
      </c>
      <c r="I16309">
        <v>33</v>
      </c>
      <c r="J16309" s="1">
        <f ca="1" t="shared" si="254"/>
        <v>303</v>
      </c>
      <c r="K16309" t="s">
        <v>6888</v>
      </c>
      <c r="L16309" t="s">
        <v>16</v>
      </c>
    </row>
    <row r="16310" spans="1:12">
      <c r="A16310">
        <v>281121</v>
      </c>
      <c r="B16310" t="s">
        <v>34058</v>
      </c>
      <c r="C16310">
        <v>69285</v>
      </c>
      <c r="D16310">
        <v>37153</v>
      </c>
      <c r="E16310">
        <v>32132</v>
      </c>
      <c r="F16310" t="s">
        <v>34059</v>
      </c>
      <c r="G16310" t="s">
        <v>24</v>
      </c>
      <c r="H16310">
        <v>2</v>
      </c>
      <c r="I16310">
        <v>25</v>
      </c>
      <c r="J16310" s="1">
        <f ca="1" t="shared" si="254"/>
        <v>587</v>
      </c>
      <c r="K16310" t="s">
        <v>34060</v>
      </c>
      <c r="L16310" t="s">
        <v>16</v>
      </c>
    </row>
    <row r="16311" spans="1:12">
      <c r="A16311">
        <v>281306</v>
      </c>
      <c r="B16311" t="s">
        <v>34061</v>
      </c>
      <c r="C16311">
        <v>125871</v>
      </c>
      <c r="D16311">
        <v>67443</v>
      </c>
      <c r="E16311">
        <v>58428</v>
      </c>
      <c r="F16311" t="s">
        <v>34062</v>
      </c>
      <c r="G16311" t="s">
        <v>19</v>
      </c>
      <c r="H16311">
        <v>4</v>
      </c>
      <c r="I16311">
        <v>24</v>
      </c>
      <c r="J16311" s="1">
        <f ca="1" t="shared" si="254"/>
        <v>322</v>
      </c>
      <c r="K16311" t="s">
        <v>4651</v>
      </c>
      <c r="L16311" t="s">
        <v>21</v>
      </c>
    </row>
    <row r="16312" spans="1:12">
      <c r="A16312">
        <v>207001</v>
      </c>
      <c r="B16312" t="s">
        <v>34063</v>
      </c>
      <c r="C16312">
        <v>352339</v>
      </c>
      <c r="D16312">
        <v>187539</v>
      </c>
      <c r="E16312">
        <v>164800</v>
      </c>
      <c r="F16312" t="s">
        <v>34064</v>
      </c>
      <c r="G16312" t="s">
        <v>14</v>
      </c>
      <c r="H16312">
        <v>3</v>
      </c>
      <c r="I16312">
        <v>24</v>
      </c>
      <c r="J16312" s="1">
        <f ca="1" t="shared" si="254"/>
        <v>200</v>
      </c>
      <c r="K16312" t="s">
        <v>7017</v>
      </c>
      <c r="L16312" t="s">
        <v>16</v>
      </c>
    </row>
    <row r="16313" spans="1:12">
      <c r="A16313">
        <v>206244</v>
      </c>
      <c r="B16313" t="s">
        <v>33919</v>
      </c>
      <c r="C16313">
        <v>200438</v>
      </c>
      <c r="D16313">
        <v>107470</v>
      </c>
      <c r="E16313">
        <v>92968</v>
      </c>
      <c r="F16313" t="s">
        <v>33920</v>
      </c>
      <c r="G16313" t="s">
        <v>24</v>
      </c>
      <c r="H16313">
        <v>4</v>
      </c>
      <c r="I16313">
        <v>17</v>
      </c>
      <c r="J16313" s="1">
        <f ca="1" t="shared" si="254"/>
        <v>945</v>
      </c>
      <c r="K16313" t="s">
        <v>18708</v>
      </c>
      <c r="L16313" t="s">
        <v>21</v>
      </c>
    </row>
    <row r="16314" spans="1:12">
      <c r="A16314">
        <v>207243</v>
      </c>
      <c r="B16314" t="s">
        <v>34065</v>
      </c>
      <c r="C16314">
        <v>232830</v>
      </c>
      <c r="D16314">
        <v>124088</v>
      </c>
      <c r="E16314">
        <v>108742</v>
      </c>
      <c r="F16314" t="s">
        <v>34066</v>
      </c>
      <c r="G16314" t="s">
        <v>19</v>
      </c>
      <c r="H16314">
        <v>3</v>
      </c>
      <c r="I16314">
        <v>42</v>
      </c>
      <c r="J16314" s="1">
        <f ca="1" t="shared" si="254"/>
        <v>15</v>
      </c>
      <c r="K16314" t="s">
        <v>4821</v>
      </c>
      <c r="L16314" t="s">
        <v>16</v>
      </c>
    </row>
    <row r="16315" spans="1:12">
      <c r="A16315">
        <v>207248</v>
      </c>
      <c r="B16315" t="s">
        <v>34067</v>
      </c>
      <c r="C16315">
        <v>93222</v>
      </c>
      <c r="D16315">
        <v>49927</v>
      </c>
      <c r="E16315">
        <v>43295</v>
      </c>
      <c r="F16315" t="s">
        <v>34068</v>
      </c>
      <c r="G16315" t="s">
        <v>14</v>
      </c>
      <c r="H16315">
        <v>4</v>
      </c>
      <c r="I16315">
        <v>31</v>
      </c>
      <c r="J16315" s="1">
        <f ca="1" t="shared" si="254"/>
        <v>895</v>
      </c>
      <c r="K16315" t="s">
        <v>15928</v>
      </c>
      <c r="L16315" t="s">
        <v>21</v>
      </c>
    </row>
    <row r="16316" spans="1:12">
      <c r="A16316">
        <v>206130</v>
      </c>
      <c r="B16316" t="s">
        <v>34069</v>
      </c>
      <c r="C16316">
        <v>76153</v>
      </c>
      <c r="D16316">
        <v>40734</v>
      </c>
      <c r="E16316">
        <v>35419</v>
      </c>
      <c r="F16316" t="s">
        <v>34070</v>
      </c>
      <c r="G16316" t="s">
        <v>19</v>
      </c>
      <c r="H16316">
        <v>3</v>
      </c>
      <c r="I16316">
        <v>23</v>
      </c>
      <c r="J16316" s="1">
        <f ca="1" t="shared" si="254"/>
        <v>639</v>
      </c>
      <c r="K16316" t="s">
        <v>32</v>
      </c>
      <c r="L16316" t="s">
        <v>29</v>
      </c>
    </row>
    <row r="16317" spans="1:12">
      <c r="A16317">
        <v>206124</v>
      </c>
      <c r="B16317" t="s">
        <v>34071</v>
      </c>
      <c r="C16317">
        <v>84194</v>
      </c>
      <c r="D16317">
        <v>45069</v>
      </c>
      <c r="E16317">
        <v>39125</v>
      </c>
      <c r="F16317" t="s">
        <v>34072</v>
      </c>
      <c r="G16317" t="s">
        <v>14</v>
      </c>
      <c r="H16317">
        <v>2</v>
      </c>
      <c r="J16317" s="1">
        <f ca="1" t="shared" si="254"/>
        <v>418</v>
      </c>
      <c r="K16317" t="s">
        <v>15951</v>
      </c>
      <c r="L16317" t="s">
        <v>29</v>
      </c>
    </row>
    <row r="16318" spans="1:12">
      <c r="A16318">
        <v>285123</v>
      </c>
      <c r="B16318" t="s">
        <v>34073</v>
      </c>
      <c r="C16318">
        <v>244116</v>
      </c>
      <c r="D16318">
        <v>130901</v>
      </c>
      <c r="E16318">
        <v>113215</v>
      </c>
      <c r="F16318" t="s">
        <v>34074</v>
      </c>
      <c r="G16318" t="s">
        <v>14</v>
      </c>
      <c r="H16318">
        <v>2</v>
      </c>
      <c r="I16318">
        <v>35</v>
      </c>
      <c r="J16318" s="1">
        <f ca="1" t="shared" si="254"/>
        <v>443</v>
      </c>
      <c r="K16318" t="s">
        <v>1089</v>
      </c>
      <c r="L16318" t="s">
        <v>16</v>
      </c>
    </row>
    <row r="16319" spans="1:12">
      <c r="A16319">
        <v>206253</v>
      </c>
      <c r="B16319" t="s">
        <v>34075</v>
      </c>
      <c r="C16319">
        <v>210543</v>
      </c>
      <c r="D16319">
        <v>112396</v>
      </c>
      <c r="E16319">
        <v>98147</v>
      </c>
      <c r="F16319" t="s">
        <v>34076</v>
      </c>
      <c r="G16319" t="s">
        <v>14</v>
      </c>
      <c r="H16319">
        <v>3</v>
      </c>
      <c r="I16319">
        <v>24</v>
      </c>
      <c r="J16319" s="1">
        <f ca="1" t="shared" si="254"/>
        <v>965</v>
      </c>
      <c r="K16319" t="s">
        <v>7119</v>
      </c>
      <c r="L16319" t="s">
        <v>16</v>
      </c>
    </row>
    <row r="16320" spans="1:12">
      <c r="A16320">
        <v>206246</v>
      </c>
      <c r="B16320" t="s">
        <v>34077</v>
      </c>
      <c r="C16320">
        <v>64351</v>
      </c>
      <c r="D16320">
        <v>34512</v>
      </c>
      <c r="E16320">
        <v>29839</v>
      </c>
      <c r="F16320" t="s">
        <v>34078</v>
      </c>
      <c r="G16320" t="s">
        <v>19</v>
      </c>
      <c r="H16320">
        <v>6</v>
      </c>
      <c r="I16320">
        <v>30</v>
      </c>
      <c r="J16320" s="1">
        <f ca="1" t="shared" si="254"/>
        <v>560</v>
      </c>
      <c r="K16320" t="s">
        <v>802</v>
      </c>
      <c r="L16320" t="s">
        <v>21</v>
      </c>
    </row>
    <row r="16321" spans="1:12">
      <c r="A16321">
        <v>206123</v>
      </c>
      <c r="B16321" t="s">
        <v>34079</v>
      </c>
      <c r="C16321">
        <v>152260</v>
      </c>
      <c r="D16321">
        <v>81319</v>
      </c>
      <c r="E16321">
        <v>70941</v>
      </c>
      <c r="F16321" t="s">
        <v>34080</v>
      </c>
      <c r="G16321" t="s">
        <v>19</v>
      </c>
      <c r="H16321">
        <v>2</v>
      </c>
      <c r="J16321" s="1">
        <f ca="1" t="shared" si="254"/>
        <v>798</v>
      </c>
      <c r="K16321" t="s">
        <v>5396</v>
      </c>
      <c r="L16321" t="s">
        <v>29</v>
      </c>
    </row>
    <row r="16322" spans="1:12">
      <c r="A16322">
        <v>284405</v>
      </c>
      <c r="B16322" t="s">
        <v>34081</v>
      </c>
      <c r="C16322">
        <v>167065</v>
      </c>
      <c r="D16322">
        <v>87321</v>
      </c>
      <c r="E16322">
        <v>79744</v>
      </c>
      <c r="F16322" t="s">
        <v>34082</v>
      </c>
      <c r="G16322" t="s">
        <v>24</v>
      </c>
      <c r="H16322">
        <v>3</v>
      </c>
      <c r="I16322">
        <v>34</v>
      </c>
      <c r="J16322" s="1">
        <f ca="1" t="shared" ref="J16322:J16385" si="255">RANDBETWEEN(0,1000)</f>
        <v>951</v>
      </c>
      <c r="K16322" t="s">
        <v>176</v>
      </c>
      <c r="L16322" t="s">
        <v>16</v>
      </c>
    </row>
    <row r="16323" spans="1:12">
      <c r="A16323">
        <v>284403</v>
      </c>
      <c r="B16323" t="s">
        <v>34083</v>
      </c>
      <c r="C16323">
        <v>522203</v>
      </c>
      <c r="D16323">
        <v>272920</v>
      </c>
      <c r="E16323">
        <v>249283</v>
      </c>
      <c r="F16323" t="s">
        <v>34084</v>
      </c>
      <c r="G16323" t="s">
        <v>24</v>
      </c>
      <c r="H16323">
        <v>3</v>
      </c>
      <c r="I16323">
        <v>21</v>
      </c>
      <c r="J16323" s="1">
        <f ca="1" t="shared" si="255"/>
        <v>107</v>
      </c>
      <c r="K16323" t="s">
        <v>479</v>
      </c>
      <c r="L16323" t="s">
        <v>16</v>
      </c>
    </row>
    <row r="16324" spans="1:12">
      <c r="A16324">
        <v>284303</v>
      </c>
      <c r="B16324" t="s">
        <v>34085</v>
      </c>
      <c r="C16324">
        <v>166802</v>
      </c>
      <c r="D16324">
        <v>87880</v>
      </c>
      <c r="E16324">
        <v>78922</v>
      </c>
      <c r="F16324" t="s">
        <v>34086</v>
      </c>
      <c r="G16324" t="s">
        <v>24</v>
      </c>
      <c r="H16324">
        <v>2</v>
      </c>
      <c r="I16324">
        <v>18</v>
      </c>
      <c r="J16324" s="1">
        <f ca="1" t="shared" si="255"/>
        <v>59</v>
      </c>
      <c r="K16324" t="s">
        <v>419</v>
      </c>
      <c r="L16324" t="s">
        <v>29</v>
      </c>
    </row>
    <row r="16325" spans="1:12">
      <c r="A16325">
        <v>284123</v>
      </c>
      <c r="B16325" t="s">
        <v>34087</v>
      </c>
      <c r="C16325">
        <v>74114</v>
      </c>
      <c r="D16325">
        <v>39353</v>
      </c>
      <c r="E16325">
        <v>34761</v>
      </c>
      <c r="F16325" t="s">
        <v>34088</v>
      </c>
      <c r="G16325" t="s">
        <v>19</v>
      </c>
      <c r="H16325">
        <v>2</v>
      </c>
      <c r="I16325">
        <v>53</v>
      </c>
      <c r="J16325" s="1">
        <f ca="1" t="shared" si="255"/>
        <v>164</v>
      </c>
      <c r="K16325" t="s">
        <v>1677</v>
      </c>
      <c r="L16325" t="s">
        <v>16</v>
      </c>
    </row>
    <row r="16326" spans="1:12">
      <c r="A16326">
        <v>206002</v>
      </c>
      <c r="B16326" t="s">
        <v>33647</v>
      </c>
      <c r="C16326">
        <v>215218</v>
      </c>
      <c r="D16326">
        <v>114589</v>
      </c>
      <c r="E16326">
        <v>100629</v>
      </c>
      <c r="F16326" t="s">
        <v>33648</v>
      </c>
      <c r="G16326" t="s">
        <v>24</v>
      </c>
      <c r="H16326">
        <v>2</v>
      </c>
      <c r="I16326">
        <v>35</v>
      </c>
      <c r="J16326" s="1">
        <f ca="1" t="shared" si="255"/>
        <v>232</v>
      </c>
      <c r="K16326" t="s">
        <v>17206</v>
      </c>
      <c r="L16326" t="s">
        <v>16</v>
      </c>
    </row>
    <row r="16327" spans="1:12">
      <c r="A16327">
        <v>206126</v>
      </c>
      <c r="B16327" t="s">
        <v>34089</v>
      </c>
      <c r="C16327">
        <v>84820</v>
      </c>
      <c r="D16327">
        <v>45450</v>
      </c>
      <c r="E16327">
        <v>39370</v>
      </c>
      <c r="F16327" t="s">
        <v>34090</v>
      </c>
      <c r="G16327" t="s">
        <v>24</v>
      </c>
      <c r="H16327">
        <v>2</v>
      </c>
      <c r="J16327" s="1">
        <f ca="1" t="shared" si="255"/>
        <v>198</v>
      </c>
      <c r="K16327" t="s">
        <v>1092</v>
      </c>
      <c r="L16327" t="s">
        <v>29</v>
      </c>
    </row>
    <row r="16328" spans="1:12">
      <c r="A16328">
        <v>285223</v>
      </c>
      <c r="B16328" t="s">
        <v>34091</v>
      </c>
      <c r="C16328">
        <v>44898</v>
      </c>
      <c r="D16328">
        <v>24007</v>
      </c>
      <c r="E16328">
        <v>20891</v>
      </c>
      <c r="F16328" t="s">
        <v>34092</v>
      </c>
      <c r="G16328" t="s">
        <v>24</v>
      </c>
      <c r="H16328">
        <v>2</v>
      </c>
      <c r="I16328">
        <v>32</v>
      </c>
      <c r="J16328" s="1">
        <f ca="1" t="shared" si="255"/>
        <v>172</v>
      </c>
      <c r="K16328" t="s">
        <v>950</v>
      </c>
      <c r="L16328" t="s">
        <v>16</v>
      </c>
    </row>
    <row r="16329" spans="1:12">
      <c r="A16329">
        <v>284205</v>
      </c>
      <c r="B16329" t="s">
        <v>34093</v>
      </c>
      <c r="C16329">
        <v>90941</v>
      </c>
      <c r="D16329">
        <v>47813</v>
      </c>
      <c r="E16329">
        <v>43128</v>
      </c>
      <c r="F16329" t="s">
        <v>34094</v>
      </c>
      <c r="G16329" t="s">
        <v>19</v>
      </c>
      <c r="H16329">
        <v>4</v>
      </c>
      <c r="I16329">
        <v>34</v>
      </c>
      <c r="J16329" s="1">
        <f ca="1" t="shared" si="255"/>
        <v>649</v>
      </c>
      <c r="K16329" t="s">
        <v>431</v>
      </c>
      <c r="L16329" t="s">
        <v>21</v>
      </c>
    </row>
    <row r="16330" spans="1:12">
      <c r="A16330">
        <v>284304</v>
      </c>
      <c r="B16330" t="s">
        <v>34095</v>
      </c>
      <c r="C16330">
        <v>26411</v>
      </c>
      <c r="D16330">
        <v>13917</v>
      </c>
      <c r="E16330">
        <v>12494</v>
      </c>
      <c r="F16330" t="s">
        <v>34096</v>
      </c>
      <c r="G16330" t="s">
        <v>19</v>
      </c>
      <c r="H16330">
        <v>3</v>
      </c>
      <c r="I16330">
        <v>28</v>
      </c>
      <c r="J16330" s="1">
        <f ca="1" t="shared" si="255"/>
        <v>795</v>
      </c>
      <c r="K16330" t="s">
        <v>520</v>
      </c>
      <c r="L16330" t="s">
        <v>16</v>
      </c>
    </row>
    <row r="16331" spans="1:12">
      <c r="A16331">
        <v>285205</v>
      </c>
      <c r="B16331" t="s">
        <v>33289</v>
      </c>
      <c r="C16331">
        <v>138269</v>
      </c>
      <c r="D16331">
        <v>74097</v>
      </c>
      <c r="E16331">
        <v>64172</v>
      </c>
      <c r="F16331" t="s">
        <v>33290</v>
      </c>
      <c r="G16331" t="s">
        <v>14</v>
      </c>
      <c r="H16331">
        <v>2</v>
      </c>
      <c r="I16331">
        <v>34</v>
      </c>
      <c r="J16331" s="1">
        <f ca="1" t="shared" si="255"/>
        <v>741</v>
      </c>
      <c r="K16331" t="s">
        <v>1925</v>
      </c>
      <c r="L16331" t="s">
        <v>16</v>
      </c>
    </row>
    <row r="16332" spans="1:12">
      <c r="A16332">
        <v>285124</v>
      </c>
      <c r="B16332" t="s">
        <v>34097</v>
      </c>
      <c r="C16332">
        <v>42690</v>
      </c>
      <c r="D16332">
        <v>22998</v>
      </c>
      <c r="E16332">
        <v>19692</v>
      </c>
      <c r="F16332" t="s">
        <v>34098</v>
      </c>
      <c r="G16332" t="s">
        <v>14</v>
      </c>
      <c r="H16332">
        <v>3</v>
      </c>
      <c r="I16332">
        <v>31</v>
      </c>
      <c r="J16332" s="1">
        <f ca="1" t="shared" si="255"/>
        <v>708</v>
      </c>
      <c r="K16332" t="s">
        <v>513</v>
      </c>
      <c r="L16332" t="s">
        <v>16</v>
      </c>
    </row>
    <row r="16333" spans="1:12">
      <c r="A16333">
        <v>284302</v>
      </c>
      <c r="B16333" t="s">
        <v>34099</v>
      </c>
      <c r="C16333">
        <v>64189</v>
      </c>
      <c r="D16333">
        <v>34266</v>
      </c>
      <c r="E16333">
        <v>29923</v>
      </c>
      <c r="F16333" t="s">
        <v>34100</v>
      </c>
      <c r="G16333" t="s">
        <v>24</v>
      </c>
      <c r="H16333">
        <v>2</v>
      </c>
      <c r="I16333">
        <v>30</v>
      </c>
      <c r="J16333" s="1">
        <f ca="1" t="shared" si="255"/>
        <v>49</v>
      </c>
      <c r="K16333" t="s">
        <v>584</v>
      </c>
      <c r="L16333" t="s">
        <v>16</v>
      </c>
    </row>
    <row r="16334" spans="1:12">
      <c r="A16334">
        <v>285122</v>
      </c>
      <c r="B16334" t="s">
        <v>34101</v>
      </c>
      <c r="C16334">
        <v>47701</v>
      </c>
      <c r="D16334">
        <v>25515</v>
      </c>
      <c r="E16334">
        <v>22186</v>
      </c>
      <c r="F16334" t="s">
        <v>34102</v>
      </c>
      <c r="G16334" t="s">
        <v>14</v>
      </c>
      <c r="H16334">
        <v>2</v>
      </c>
      <c r="I16334">
        <v>23</v>
      </c>
      <c r="J16334" s="1">
        <f ca="1" t="shared" si="255"/>
        <v>190</v>
      </c>
      <c r="K16334" t="s">
        <v>206</v>
      </c>
      <c r="L16334" t="s">
        <v>29</v>
      </c>
    </row>
    <row r="16335" spans="1:12">
      <c r="A16335">
        <v>285204</v>
      </c>
      <c r="B16335" t="s">
        <v>34103</v>
      </c>
      <c r="C16335">
        <v>103920</v>
      </c>
      <c r="D16335">
        <v>55980</v>
      </c>
      <c r="E16335">
        <v>47940</v>
      </c>
      <c r="F16335" t="s">
        <v>34104</v>
      </c>
      <c r="G16335" t="s">
        <v>14</v>
      </c>
      <c r="H16335">
        <v>4</v>
      </c>
      <c r="I16335">
        <v>28</v>
      </c>
      <c r="J16335" s="1">
        <f ca="1" t="shared" si="255"/>
        <v>36</v>
      </c>
      <c r="K16335" t="s">
        <v>808</v>
      </c>
      <c r="L16335" t="s">
        <v>21</v>
      </c>
    </row>
    <row r="16336" spans="1:12">
      <c r="A16336">
        <v>285125</v>
      </c>
      <c r="B16336" t="s">
        <v>34105</v>
      </c>
      <c r="C16336">
        <v>82182</v>
      </c>
      <c r="D16336">
        <v>44082</v>
      </c>
      <c r="E16336">
        <v>38100</v>
      </c>
      <c r="F16336" t="s">
        <v>34106</v>
      </c>
      <c r="G16336" t="s">
        <v>24</v>
      </c>
      <c r="H16336">
        <v>2</v>
      </c>
      <c r="I16336">
        <v>37</v>
      </c>
      <c r="J16336" s="1">
        <f ca="1" t="shared" si="255"/>
        <v>760</v>
      </c>
      <c r="K16336" t="s">
        <v>1819</v>
      </c>
      <c r="L16336" t="s">
        <v>16</v>
      </c>
    </row>
    <row r="16337" spans="1:12">
      <c r="A16337">
        <v>284501</v>
      </c>
      <c r="B16337" t="s">
        <v>34107</v>
      </c>
      <c r="C16337">
        <v>57895</v>
      </c>
      <c r="D16337">
        <v>28724</v>
      </c>
      <c r="E16337">
        <v>29171</v>
      </c>
      <c r="F16337" t="s">
        <v>34108</v>
      </c>
      <c r="G16337" t="s">
        <v>19</v>
      </c>
      <c r="H16337">
        <v>3</v>
      </c>
      <c r="I16337">
        <v>41</v>
      </c>
      <c r="J16337" s="1">
        <f ca="1" t="shared" si="255"/>
        <v>136</v>
      </c>
      <c r="K16337" t="s">
        <v>7308</v>
      </c>
      <c r="L16337" t="s">
        <v>16</v>
      </c>
    </row>
    <row r="16338" spans="1:12">
      <c r="A16338">
        <v>284401</v>
      </c>
      <c r="B16338" t="s">
        <v>34109</v>
      </c>
      <c r="C16338">
        <v>82588</v>
      </c>
      <c r="D16338">
        <v>43813</v>
      </c>
      <c r="E16338">
        <v>38775</v>
      </c>
      <c r="F16338" t="s">
        <v>34110</v>
      </c>
      <c r="G16338" t="s">
        <v>19</v>
      </c>
      <c r="H16338">
        <v>2</v>
      </c>
      <c r="I16338">
        <v>29</v>
      </c>
      <c r="J16338" s="1">
        <f ca="1" t="shared" si="255"/>
        <v>124</v>
      </c>
      <c r="K16338" t="s">
        <v>3216</v>
      </c>
      <c r="L16338" t="s">
        <v>16</v>
      </c>
    </row>
    <row r="16339" spans="1:12">
      <c r="A16339">
        <v>206120</v>
      </c>
      <c r="B16339" t="s">
        <v>34111</v>
      </c>
      <c r="C16339">
        <v>43621</v>
      </c>
      <c r="D16339">
        <v>23336</v>
      </c>
      <c r="E16339">
        <v>20285</v>
      </c>
      <c r="F16339" t="s">
        <v>34112</v>
      </c>
      <c r="G16339" t="s">
        <v>14</v>
      </c>
      <c r="H16339">
        <v>2</v>
      </c>
      <c r="I16339">
        <v>17</v>
      </c>
      <c r="J16339" s="1">
        <f ca="1" t="shared" si="255"/>
        <v>472</v>
      </c>
      <c r="K16339" t="s">
        <v>623</v>
      </c>
      <c r="L16339" t="s">
        <v>29</v>
      </c>
    </row>
    <row r="16340" spans="1:12">
      <c r="A16340">
        <v>206127</v>
      </c>
      <c r="B16340" t="s">
        <v>34113</v>
      </c>
      <c r="C16340">
        <v>45955</v>
      </c>
      <c r="D16340">
        <v>25034</v>
      </c>
      <c r="E16340">
        <v>20921</v>
      </c>
      <c r="F16340" t="s">
        <v>34114</v>
      </c>
      <c r="G16340" t="s">
        <v>19</v>
      </c>
      <c r="H16340">
        <v>4</v>
      </c>
      <c r="I16340">
        <v>18</v>
      </c>
      <c r="J16340" s="1">
        <f ca="1" t="shared" si="255"/>
        <v>861</v>
      </c>
      <c r="K16340" t="s">
        <v>1252</v>
      </c>
      <c r="L16340" t="s">
        <v>21</v>
      </c>
    </row>
    <row r="16341" spans="1:12">
      <c r="A16341">
        <v>206243</v>
      </c>
      <c r="B16341" t="s">
        <v>34115</v>
      </c>
      <c r="C16341">
        <v>104405</v>
      </c>
      <c r="D16341">
        <v>55935</v>
      </c>
      <c r="E16341">
        <v>48470</v>
      </c>
      <c r="F16341" t="s">
        <v>34116</v>
      </c>
      <c r="G16341" t="s">
        <v>24</v>
      </c>
      <c r="H16341">
        <v>4</v>
      </c>
      <c r="I16341">
        <v>28</v>
      </c>
      <c r="J16341" s="1">
        <f ca="1" t="shared" si="255"/>
        <v>170</v>
      </c>
      <c r="K16341" t="s">
        <v>9021</v>
      </c>
      <c r="L16341" t="s">
        <v>21</v>
      </c>
    </row>
    <row r="16342" spans="1:12">
      <c r="A16342">
        <v>284002</v>
      </c>
      <c r="B16342" t="s">
        <v>34117</v>
      </c>
      <c r="C16342">
        <v>158165</v>
      </c>
      <c r="D16342">
        <v>83901</v>
      </c>
      <c r="E16342">
        <v>74264</v>
      </c>
      <c r="F16342" t="s">
        <v>34118</v>
      </c>
      <c r="G16342" t="s">
        <v>19</v>
      </c>
      <c r="H16342">
        <v>2</v>
      </c>
      <c r="I16342">
        <v>42</v>
      </c>
      <c r="J16342" s="1">
        <f ca="1" t="shared" si="255"/>
        <v>974</v>
      </c>
      <c r="K16342" t="s">
        <v>34119</v>
      </c>
      <c r="L16342" t="s">
        <v>16</v>
      </c>
    </row>
    <row r="16343" spans="1:12">
      <c r="A16343">
        <v>284127</v>
      </c>
      <c r="B16343" t="s">
        <v>34120</v>
      </c>
      <c r="C16343">
        <v>18233</v>
      </c>
      <c r="D16343">
        <v>9672</v>
      </c>
      <c r="E16343">
        <v>8561</v>
      </c>
      <c r="F16343" t="s">
        <v>34121</v>
      </c>
      <c r="G16343" t="s">
        <v>24</v>
      </c>
      <c r="H16343">
        <v>4</v>
      </c>
      <c r="I16343">
        <v>44</v>
      </c>
      <c r="J16343" s="1">
        <f ca="1" t="shared" si="255"/>
        <v>17</v>
      </c>
      <c r="K16343" t="s">
        <v>4526</v>
      </c>
      <c r="L16343" t="s">
        <v>21</v>
      </c>
    </row>
    <row r="16344" spans="1:12">
      <c r="A16344">
        <v>285201</v>
      </c>
      <c r="B16344" t="s">
        <v>34122</v>
      </c>
      <c r="C16344">
        <v>110270</v>
      </c>
      <c r="D16344">
        <v>58826</v>
      </c>
      <c r="E16344">
        <v>51444</v>
      </c>
      <c r="F16344" t="s">
        <v>34123</v>
      </c>
      <c r="G16344" t="s">
        <v>24</v>
      </c>
      <c r="H16344">
        <v>2</v>
      </c>
      <c r="I16344">
        <v>39</v>
      </c>
      <c r="J16344" s="1">
        <f ca="1" t="shared" si="255"/>
        <v>708</v>
      </c>
      <c r="K16344" t="s">
        <v>532</v>
      </c>
      <c r="L16344" t="s">
        <v>16</v>
      </c>
    </row>
    <row r="16345" spans="1:12">
      <c r="A16345">
        <v>284121</v>
      </c>
      <c r="B16345" t="s">
        <v>34124</v>
      </c>
      <c r="C16345">
        <v>117026</v>
      </c>
      <c r="D16345">
        <v>62082</v>
      </c>
      <c r="E16345">
        <v>54944</v>
      </c>
      <c r="F16345" t="s">
        <v>34125</v>
      </c>
      <c r="G16345" t="s">
        <v>19</v>
      </c>
      <c r="H16345">
        <v>3</v>
      </c>
      <c r="I16345">
        <v>45</v>
      </c>
      <c r="J16345" s="1">
        <f ca="1" t="shared" si="255"/>
        <v>748</v>
      </c>
      <c r="K16345" t="s">
        <v>863</v>
      </c>
      <c r="L16345" t="s">
        <v>16</v>
      </c>
    </row>
    <row r="16346" spans="1:12">
      <c r="A16346">
        <v>284204</v>
      </c>
      <c r="B16346" t="s">
        <v>34126</v>
      </c>
      <c r="C16346">
        <v>325935</v>
      </c>
      <c r="D16346">
        <v>171366</v>
      </c>
      <c r="E16346">
        <v>154569</v>
      </c>
      <c r="F16346" t="s">
        <v>34127</v>
      </c>
      <c r="G16346" t="s">
        <v>19</v>
      </c>
      <c r="H16346">
        <v>3</v>
      </c>
      <c r="I16346">
        <v>31</v>
      </c>
      <c r="J16346" s="1">
        <f ca="1" t="shared" si="255"/>
        <v>447</v>
      </c>
      <c r="K16346" t="s">
        <v>334</v>
      </c>
      <c r="L16346" t="s">
        <v>16</v>
      </c>
    </row>
    <row r="16347" spans="1:12">
      <c r="A16347">
        <v>284124</v>
      </c>
      <c r="B16347" t="s">
        <v>34128</v>
      </c>
      <c r="C16347">
        <v>58929</v>
      </c>
      <c r="D16347">
        <v>30975</v>
      </c>
      <c r="E16347">
        <v>27954</v>
      </c>
      <c r="F16347" t="s">
        <v>34129</v>
      </c>
      <c r="G16347" t="s">
        <v>24</v>
      </c>
      <c r="H16347">
        <v>7</v>
      </c>
      <c r="I16347">
        <v>20</v>
      </c>
      <c r="J16347" s="1">
        <f ca="1" t="shared" si="255"/>
        <v>670</v>
      </c>
      <c r="K16347" t="s">
        <v>325</v>
      </c>
      <c r="L16347" t="s">
        <v>21</v>
      </c>
    </row>
    <row r="16348" spans="1:12">
      <c r="A16348">
        <v>284128</v>
      </c>
      <c r="B16348" t="s">
        <v>34042</v>
      </c>
      <c r="C16348">
        <v>25202</v>
      </c>
      <c r="D16348">
        <v>13528</v>
      </c>
      <c r="E16348">
        <v>11674</v>
      </c>
      <c r="F16348" t="s">
        <v>34043</v>
      </c>
      <c r="G16348" t="s">
        <v>24</v>
      </c>
      <c r="H16348">
        <v>5</v>
      </c>
      <c r="J16348" s="1">
        <f ca="1" t="shared" si="255"/>
        <v>885</v>
      </c>
      <c r="K16348" t="s">
        <v>753</v>
      </c>
      <c r="L16348" t="s">
        <v>29</v>
      </c>
    </row>
    <row r="16349" spans="1:12">
      <c r="A16349">
        <v>285126</v>
      </c>
      <c r="B16349" t="s">
        <v>34130</v>
      </c>
      <c r="C16349">
        <v>77348</v>
      </c>
      <c r="D16349">
        <v>41681</v>
      </c>
      <c r="E16349">
        <v>35667</v>
      </c>
      <c r="F16349" t="s">
        <v>34131</v>
      </c>
      <c r="G16349" t="s">
        <v>19</v>
      </c>
      <c r="H16349">
        <v>3</v>
      </c>
      <c r="I16349">
        <v>28</v>
      </c>
      <c r="J16349" s="1">
        <f ca="1" t="shared" si="255"/>
        <v>570</v>
      </c>
      <c r="K16349" t="s">
        <v>756</v>
      </c>
      <c r="L16349" t="s">
        <v>16</v>
      </c>
    </row>
    <row r="16350" spans="1:12">
      <c r="A16350">
        <v>284206</v>
      </c>
      <c r="B16350" t="s">
        <v>34132</v>
      </c>
      <c r="C16350">
        <v>69588</v>
      </c>
      <c r="D16350">
        <v>36662</v>
      </c>
      <c r="E16350">
        <v>32926</v>
      </c>
      <c r="F16350" t="s">
        <v>34133</v>
      </c>
      <c r="G16350" t="s">
        <v>14</v>
      </c>
      <c r="H16350">
        <v>4</v>
      </c>
      <c r="I16350">
        <v>42</v>
      </c>
      <c r="J16350" s="1">
        <f ca="1" t="shared" si="255"/>
        <v>780</v>
      </c>
      <c r="K16350" t="s">
        <v>722</v>
      </c>
      <c r="L16350" t="s">
        <v>21</v>
      </c>
    </row>
    <row r="16351" spans="1:12">
      <c r="A16351">
        <v>284120</v>
      </c>
      <c r="B16351" t="s">
        <v>34134</v>
      </c>
      <c r="C16351">
        <v>85069</v>
      </c>
      <c r="D16351">
        <v>45127</v>
      </c>
      <c r="E16351">
        <v>39942</v>
      </c>
      <c r="F16351" t="s">
        <v>34135</v>
      </c>
      <c r="G16351" t="s">
        <v>19</v>
      </c>
      <c r="H16351">
        <v>4</v>
      </c>
      <c r="I16351">
        <v>20</v>
      </c>
      <c r="J16351" s="1">
        <f ca="1" t="shared" si="255"/>
        <v>163</v>
      </c>
      <c r="K16351" t="s">
        <v>215</v>
      </c>
      <c r="L16351" t="s">
        <v>21</v>
      </c>
    </row>
    <row r="16352" spans="1:12">
      <c r="A16352">
        <v>284419</v>
      </c>
      <c r="B16352" t="s">
        <v>34136</v>
      </c>
      <c r="C16352">
        <v>106133</v>
      </c>
      <c r="D16352">
        <v>56306</v>
      </c>
      <c r="E16352">
        <v>49827</v>
      </c>
      <c r="F16352" t="s">
        <v>34137</v>
      </c>
      <c r="G16352" t="s">
        <v>24</v>
      </c>
      <c r="H16352">
        <v>2</v>
      </c>
      <c r="I16352">
        <v>30</v>
      </c>
      <c r="J16352" s="1">
        <f ca="1" t="shared" si="255"/>
        <v>360</v>
      </c>
      <c r="K16352" t="s">
        <v>1145</v>
      </c>
      <c r="L16352" t="s">
        <v>16</v>
      </c>
    </row>
    <row r="16353" spans="1:12">
      <c r="A16353">
        <v>284003</v>
      </c>
      <c r="B16353" t="s">
        <v>34038</v>
      </c>
      <c r="C16353">
        <v>106663</v>
      </c>
      <c r="D16353">
        <v>57012</v>
      </c>
      <c r="E16353">
        <v>49651</v>
      </c>
      <c r="F16353" t="s">
        <v>34039</v>
      </c>
      <c r="G16353" t="s">
        <v>24</v>
      </c>
      <c r="H16353">
        <v>2</v>
      </c>
      <c r="I16353">
        <v>31</v>
      </c>
      <c r="J16353" s="1">
        <f ca="1" t="shared" si="255"/>
        <v>466</v>
      </c>
      <c r="K16353" t="s">
        <v>5548</v>
      </c>
      <c r="L16353" t="s">
        <v>16</v>
      </c>
    </row>
    <row r="16354" spans="1:12">
      <c r="A16354">
        <v>285130</v>
      </c>
      <c r="B16354" t="s">
        <v>34138</v>
      </c>
      <c r="C16354">
        <v>72090</v>
      </c>
      <c r="D16354">
        <v>38716</v>
      </c>
      <c r="E16354">
        <v>33374</v>
      </c>
      <c r="F16354" t="s">
        <v>34139</v>
      </c>
      <c r="G16354" t="s">
        <v>24</v>
      </c>
      <c r="H16354">
        <v>2</v>
      </c>
      <c r="I16354">
        <v>31</v>
      </c>
      <c r="J16354" s="1">
        <f ca="1" t="shared" si="255"/>
        <v>441</v>
      </c>
      <c r="K16354" t="s">
        <v>1470</v>
      </c>
      <c r="L16354" t="s">
        <v>16</v>
      </c>
    </row>
    <row r="16355" spans="1:12">
      <c r="A16355">
        <v>205304</v>
      </c>
      <c r="B16355" t="s">
        <v>34140</v>
      </c>
      <c r="C16355">
        <v>166302</v>
      </c>
      <c r="D16355">
        <v>88560</v>
      </c>
      <c r="E16355">
        <v>77742</v>
      </c>
      <c r="F16355" t="s">
        <v>34141</v>
      </c>
      <c r="G16355" t="s">
        <v>19</v>
      </c>
      <c r="H16355">
        <v>3</v>
      </c>
      <c r="I16355">
        <v>21</v>
      </c>
      <c r="J16355" s="1">
        <f ca="1" t="shared" si="255"/>
        <v>326</v>
      </c>
      <c r="K16355" t="s">
        <v>2275</v>
      </c>
      <c r="L16355" t="s">
        <v>29</v>
      </c>
    </row>
    <row r="16356" spans="1:12">
      <c r="A16356">
        <v>284305</v>
      </c>
      <c r="B16356" t="s">
        <v>34040</v>
      </c>
      <c r="C16356">
        <v>60938</v>
      </c>
      <c r="D16356">
        <v>32108</v>
      </c>
      <c r="E16356">
        <v>28830</v>
      </c>
      <c r="F16356" t="s">
        <v>34041</v>
      </c>
      <c r="G16356" t="s">
        <v>19</v>
      </c>
      <c r="H16356">
        <v>2</v>
      </c>
      <c r="I16356">
        <v>30</v>
      </c>
      <c r="J16356" s="1">
        <f ca="1" t="shared" si="255"/>
        <v>125</v>
      </c>
      <c r="K16356" t="s">
        <v>4336</v>
      </c>
      <c r="L16356" t="s">
        <v>16</v>
      </c>
    </row>
    <row r="16357" spans="1:12">
      <c r="A16357">
        <v>284125</v>
      </c>
      <c r="B16357" t="s">
        <v>4678</v>
      </c>
      <c r="C16357">
        <v>145229</v>
      </c>
      <c r="D16357">
        <v>74934</v>
      </c>
      <c r="E16357">
        <v>70295</v>
      </c>
      <c r="F16357" t="s">
        <v>4679</v>
      </c>
      <c r="G16357" t="s">
        <v>24</v>
      </c>
      <c r="H16357">
        <v>4</v>
      </c>
      <c r="I16357">
        <v>24</v>
      </c>
      <c r="J16357" s="1">
        <f ca="1" t="shared" si="255"/>
        <v>407</v>
      </c>
      <c r="K16357" t="s">
        <v>218</v>
      </c>
      <c r="L16357" t="s">
        <v>21</v>
      </c>
    </row>
    <row r="16358" spans="1:12">
      <c r="A16358">
        <v>285206</v>
      </c>
      <c r="B16358" t="s">
        <v>34142</v>
      </c>
      <c r="C16358">
        <v>33222</v>
      </c>
      <c r="D16358">
        <v>17714</v>
      </c>
      <c r="E16358">
        <v>15508</v>
      </c>
      <c r="F16358" t="s">
        <v>34143</v>
      </c>
      <c r="G16358" t="s">
        <v>24</v>
      </c>
      <c r="H16358">
        <v>5</v>
      </c>
      <c r="I16358">
        <v>41</v>
      </c>
      <c r="J16358" s="1">
        <f ca="1" t="shared" si="255"/>
        <v>887</v>
      </c>
      <c r="K16358" t="s">
        <v>2472</v>
      </c>
      <c r="L16358" t="s">
        <v>21</v>
      </c>
    </row>
    <row r="16359" spans="1:12">
      <c r="A16359">
        <v>284136</v>
      </c>
      <c r="B16359" t="s">
        <v>34046</v>
      </c>
      <c r="C16359">
        <v>11976</v>
      </c>
      <c r="D16359">
        <v>6360</v>
      </c>
      <c r="E16359">
        <v>5616</v>
      </c>
      <c r="F16359" t="s">
        <v>34047</v>
      </c>
      <c r="G16359" t="s">
        <v>19</v>
      </c>
      <c r="H16359">
        <v>3</v>
      </c>
      <c r="I16359">
        <v>31</v>
      </c>
      <c r="J16359" s="1">
        <f ca="1" t="shared" si="255"/>
        <v>764</v>
      </c>
      <c r="K16359" t="s">
        <v>304</v>
      </c>
      <c r="L16359" t="s">
        <v>16</v>
      </c>
    </row>
    <row r="16360" spans="1:12">
      <c r="A16360">
        <v>205263</v>
      </c>
      <c r="B16360" t="s">
        <v>33382</v>
      </c>
      <c r="C16360">
        <v>121187</v>
      </c>
      <c r="D16360">
        <v>64205</v>
      </c>
      <c r="E16360">
        <v>56982</v>
      </c>
      <c r="F16360" t="s">
        <v>33383</v>
      </c>
      <c r="G16360" t="s">
        <v>14</v>
      </c>
      <c r="H16360">
        <v>2</v>
      </c>
      <c r="I16360">
        <v>22</v>
      </c>
      <c r="J16360" s="1">
        <f ca="1" t="shared" si="255"/>
        <v>601</v>
      </c>
      <c r="K16360" t="s">
        <v>17859</v>
      </c>
      <c r="L16360" t="s">
        <v>16</v>
      </c>
    </row>
    <row r="16361" spans="1:12">
      <c r="A16361">
        <v>205001</v>
      </c>
      <c r="B16361" t="s">
        <v>34144</v>
      </c>
      <c r="C16361">
        <v>351164</v>
      </c>
      <c r="D16361">
        <v>186203</v>
      </c>
      <c r="E16361">
        <v>164961</v>
      </c>
      <c r="F16361" t="s">
        <v>34145</v>
      </c>
      <c r="G16361" t="s">
        <v>19</v>
      </c>
      <c r="H16361">
        <v>1</v>
      </c>
      <c r="I16361">
        <v>29</v>
      </c>
      <c r="J16361" s="1">
        <f ca="1" t="shared" si="255"/>
        <v>540</v>
      </c>
      <c r="K16361" t="s">
        <v>1052</v>
      </c>
      <c r="L16361" t="s">
        <v>16</v>
      </c>
    </row>
    <row r="16362" spans="1:12">
      <c r="A16362">
        <v>205261</v>
      </c>
      <c r="B16362" t="s">
        <v>34146</v>
      </c>
      <c r="C16362">
        <v>115115</v>
      </c>
      <c r="D16362">
        <v>61393</v>
      </c>
      <c r="E16362">
        <v>53722</v>
      </c>
      <c r="F16362" t="s">
        <v>34147</v>
      </c>
      <c r="G16362" t="s">
        <v>24</v>
      </c>
      <c r="H16362">
        <v>2</v>
      </c>
      <c r="I16362">
        <v>39</v>
      </c>
      <c r="J16362" s="1">
        <f ca="1" t="shared" si="255"/>
        <v>723</v>
      </c>
      <c r="K16362" t="s">
        <v>7412</v>
      </c>
      <c r="L16362" t="s">
        <v>16</v>
      </c>
    </row>
    <row r="16363" spans="1:12">
      <c r="A16363">
        <v>205264</v>
      </c>
      <c r="B16363" t="s">
        <v>34148</v>
      </c>
      <c r="C16363">
        <v>146328</v>
      </c>
      <c r="D16363">
        <v>78051</v>
      </c>
      <c r="E16363">
        <v>68277</v>
      </c>
      <c r="F16363" t="s">
        <v>34149</v>
      </c>
      <c r="G16363" t="s">
        <v>24</v>
      </c>
      <c r="H16363">
        <v>3</v>
      </c>
      <c r="I16363">
        <v>26</v>
      </c>
      <c r="J16363" s="1">
        <f ca="1" t="shared" si="255"/>
        <v>868</v>
      </c>
      <c r="K16363" t="s">
        <v>1125</v>
      </c>
      <c r="L16363" t="s">
        <v>16</v>
      </c>
    </row>
    <row r="16364" spans="1:12">
      <c r="A16364">
        <v>614614</v>
      </c>
      <c r="B16364" t="s">
        <v>34150</v>
      </c>
      <c r="C16364">
        <v>25081</v>
      </c>
      <c r="D16364">
        <v>12210</v>
      </c>
      <c r="E16364">
        <v>12871</v>
      </c>
      <c r="F16364" t="s">
        <v>34151</v>
      </c>
      <c r="G16364" t="s">
        <v>24</v>
      </c>
      <c r="H16364">
        <v>2</v>
      </c>
      <c r="I16364">
        <v>19</v>
      </c>
      <c r="J16364" s="1">
        <f ca="1" t="shared" si="255"/>
        <v>25</v>
      </c>
      <c r="K16364" t="s">
        <v>1396</v>
      </c>
      <c r="L16364" t="s">
        <v>29</v>
      </c>
    </row>
    <row r="16365" spans="1:12">
      <c r="A16365">
        <v>614712</v>
      </c>
      <c r="B16365" t="s">
        <v>34152</v>
      </c>
      <c r="C16365">
        <v>17621</v>
      </c>
      <c r="D16365">
        <v>8740</v>
      </c>
      <c r="E16365">
        <v>8881</v>
      </c>
      <c r="F16365" t="s">
        <v>34153</v>
      </c>
      <c r="G16365" t="s">
        <v>24</v>
      </c>
      <c r="H16365">
        <v>4</v>
      </c>
      <c r="I16365">
        <v>22</v>
      </c>
      <c r="J16365" s="1">
        <f ca="1" t="shared" si="255"/>
        <v>842</v>
      </c>
      <c r="K16365" t="s">
        <v>257</v>
      </c>
      <c r="L16365" t="s">
        <v>21</v>
      </c>
    </row>
    <row r="16366" spans="1:12">
      <c r="A16366">
        <v>614723</v>
      </c>
      <c r="B16366" t="s">
        <v>34154</v>
      </c>
      <c r="C16366">
        <v>18735</v>
      </c>
      <c r="D16366">
        <v>9057</v>
      </c>
      <c r="E16366">
        <v>9678</v>
      </c>
      <c r="F16366" t="s">
        <v>34155</v>
      </c>
      <c r="G16366" t="s">
        <v>24</v>
      </c>
      <c r="H16366">
        <v>3</v>
      </c>
      <c r="I16366">
        <v>32</v>
      </c>
      <c r="J16366" s="1">
        <f ca="1" t="shared" si="255"/>
        <v>225</v>
      </c>
      <c r="K16366" t="s">
        <v>1264</v>
      </c>
      <c r="L16366" t="s">
        <v>16</v>
      </c>
    </row>
    <row r="16367" spans="1:12">
      <c r="A16367">
        <v>614803</v>
      </c>
      <c r="B16367" t="s">
        <v>34156</v>
      </c>
      <c r="C16367">
        <v>22147</v>
      </c>
      <c r="D16367">
        <v>10708</v>
      </c>
      <c r="E16367">
        <v>11439</v>
      </c>
      <c r="F16367" t="s">
        <v>34157</v>
      </c>
      <c r="G16367" t="s">
        <v>19</v>
      </c>
      <c r="H16367">
        <v>2</v>
      </c>
      <c r="I16367">
        <v>26</v>
      </c>
      <c r="J16367" s="1">
        <f ca="1" t="shared" si="255"/>
        <v>900</v>
      </c>
      <c r="K16367" t="s">
        <v>2851</v>
      </c>
      <c r="L16367" t="s">
        <v>16</v>
      </c>
    </row>
    <row r="16368" spans="1:12">
      <c r="A16368">
        <v>622003</v>
      </c>
      <c r="B16368" t="s">
        <v>34158</v>
      </c>
      <c r="C16368">
        <v>44209</v>
      </c>
      <c r="D16368">
        <v>22035</v>
      </c>
      <c r="E16368">
        <v>22174</v>
      </c>
      <c r="F16368" t="s">
        <v>34159</v>
      </c>
      <c r="G16368" t="s">
        <v>24</v>
      </c>
      <c r="H16368">
        <v>3</v>
      </c>
      <c r="I16368">
        <v>19</v>
      </c>
      <c r="J16368" s="1">
        <f ca="1" t="shared" si="255"/>
        <v>483</v>
      </c>
      <c r="K16368" t="s">
        <v>25727</v>
      </c>
      <c r="L16368" t="s">
        <v>29</v>
      </c>
    </row>
    <row r="16369" spans="1:12">
      <c r="A16369">
        <v>622502</v>
      </c>
      <c r="B16369" t="s">
        <v>34160</v>
      </c>
      <c r="C16369">
        <v>67723</v>
      </c>
      <c r="D16369">
        <v>33935</v>
      </c>
      <c r="E16369">
        <v>33788</v>
      </c>
      <c r="F16369" t="s">
        <v>34161</v>
      </c>
      <c r="G16369" t="s">
        <v>19</v>
      </c>
      <c r="H16369">
        <v>2</v>
      </c>
      <c r="I16369">
        <v>23</v>
      </c>
      <c r="J16369" s="1">
        <f ca="1" t="shared" si="255"/>
        <v>60</v>
      </c>
      <c r="K16369" t="s">
        <v>342</v>
      </c>
      <c r="L16369" t="s">
        <v>16</v>
      </c>
    </row>
    <row r="16370" spans="1:12">
      <c r="A16370">
        <v>614624</v>
      </c>
      <c r="B16370" t="s">
        <v>34162</v>
      </c>
      <c r="C16370">
        <v>32458</v>
      </c>
      <c r="D16370">
        <v>15794</v>
      </c>
      <c r="E16370">
        <v>16664</v>
      </c>
      <c r="F16370" t="s">
        <v>34163</v>
      </c>
      <c r="G16370" t="s">
        <v>14</v>
      </c>
      <c r="H16370">
        <v>4</v>
      </c>
      <c r="I16370">
        <v>29</v>
      </c>
      <c r="J16370" s="1">
        <f ca="1" t="shared" si="255"/>
        <v>90</v>
      </c>
      <c r="K16370" t="s">
        <v>4106</v>
      </c>
      <c r="L16370" t="s">
        <v>21</v>
      </c>
    </row>
    <row r="16371" spans="1:12">
      <c r="A16371">
        <v>622507</v>
      </c>
      <c r="B16371" t="s">
        <v>34164</v>
      </c>
      <c r="C16371">
        <v>27239</v>
      </c>
      <c r="D16371">
        <v>13547</v>
      </c>
      <c r="E16371">
        <v>13692</v>
      </c>
      <c r="F16371" t="s">
        <v>34165</v>
      </c>
      <c r="G16371" t="s">
        <v>24</v>
      </c>
      <c r="H16371">
        <v>2</v>
      </c>
      <c r="J16371" s="1">
        <f ca="1" t="shared" si="255"/>
        <v>995</v>
      </c>
      <c r="K16371" t="s">
        <v>808</v>
      </c>
      <c r="L16371" t="s">
        <v>29</v>
      </c>
    </row>
    <row r="16372" spans="1:12">
      <c r="A16372">
        <v>621206</v>
      </c>
      <c r="B16372" t="s">
        <v>34166</v>
      </c>
      <c r="C16372">
        <v>19781</v>
      </c>
      <c r="D16372">
        <v>9788</v>
      </c>
      <c r="E16372">
        <v>9993</v>
      </c>
      <c r="F16372" t="s">
        <v>34167</v>
      </c>
      <c r="G16372" t="s">
        <v>19</v>
      </c>
      <c r="H16372">
        <v>2</v>
      </c>
      <c r="I16372">
        <v>31</v>
      </c>
      <c r="J16372" s="1">
        <f ca="1" t="shared" si="255"/>
        <v>648</v>
      </c>
      <c r="K16372" t="s">
        <v>425</v>
      </c>
      <c r="L16372" t="s">
        <v>16</v>
      </c>
    </row>
    <row r="16373" spans="1:12">
      <c r="A16373">
        <v>622103</v>
      </c>
      <c r="B16373" t="s">
        <v>34168</v>
      </c>
      <c r="C16373">
        <v>21395</v>
      </c>
      <c r="D16373">
        <v>10642</v>
      </c>
      <c r="E16373">
        <v>10753</v>
      </c>
      <c r="F16373" t="s">
        <v>34169</v>
      </c>
      <c r="G16373" t="s">
        <v>24</v>
      </c>
      <c r="H16373">
        <v>2</v>
      </c>
      <c r="I16373">
        <v>33</v>
      </c>
      <c r="J16373" s="1">
        <f ca="1" t="shared" si="255"/>
        <v>177</v>
      </c>
      <c r="K16373" t="s">
        <v>748</v>
      </c>
      <c r="L16373" t="s">
        <v>16</v>
      </c>
    </row>
    <row r="16374" spans="1:12">
      <c r="A16374">
        <v>622422</v>
      </c>
      <c r="B16374" t="s">
        <v>34170</v>
      </c>
      <c r="C16374">
        <v>10202</v>
      </c>
      <c r="D16374">
        <v>5073</v>
      </c>
      <c r="E16374">
        <v>5129</v>
      </c>
      <c r="F16374" t="s">
        <v>34171</v>
      </c>
      <c r="G16374" t="s">
        <v>14</v>
      </c>
      <c r="H16374">
        <v>3</v>
      </c>
      <c r="I16374">
        <v>56</v>
      </c>
      <c r="J16374" s="1">
        <f ca="1" t="shared" si="255"/>
        <v>701</v>
      </c>
      <c r="K16374" t="s">
        <v>4300</v>
      </c>
      <c r="L16374" t="s">
        <v>16</v>
      </c>
    </row>
    <row r="16375" spans="1:12">
      <c r="A16375">
        <v>621716</v>
      </c>
      <c r="B16375" t="s">
        <v>34172</v>
      </c>
      <c r="C16375">
        <v>27243</v>
      </c>
      <c r="D16375">
        <v>13587</v>
      </c>
      <c r="E16375">
        <v>13656</v>
      </c>
      <c r="F16375" t="s">
        <v>34173</v>
      </c>
      <c r="G16375" t="s">
        <v>24</v>
      </c>
      <c r="H16375">
        <v>4</v>
      </c>
      <c r="I16375">
        <v>31</v>
      </c>
      <c r="J16375" s="1">
        <f ca="1" t="shared" si="255"/>
        <v>27</v>
      </c>
      <c r="K16375" t="s">
        <v>1316</v>
      </c>
      <c r="L16375" t="s">
        <v>21</v>
      </c>
    </row>
    <row r="16376" spans="1:12">
      <c r="A16376">
        <v>621104</v>
      </c>
      <c r="B16376" t="s">
        <v>34174</v>
      </c>
      <c r="C16376">
        <v>34410</v>
      </c>
      <c r="D16376">
        <v>17201</v>
      </c>
      <c r="E16376">
        <v>17209</v>
      </c>
      <c r="F16376" t="s">
        <v>34175</v>
      </c>
      <c r="G16376" t="s">
        <v>24</v>
      </c>
      <c r="H16376">
        <v>3</v>
      </c>
      <c r="I16376">
        <v>30</v>
      </c>
      <c r="J16376" s="1">
        <f ca="1" t="shared" si="255"/>
        <v>823</v>
      </c>
      <c r="K16376" t="s">
        <v>1741</v>
      </c>
      <c r="L16376" t="s">
        <v>16</v>
      </c>
    </row>
    <row r="16377" spans="1:12">
      <c r="A16377">
        <v>621211</v>
      </c>
      <c r="B16377" t="s">
        <v>34176</v>
      </c>
      <c r="C16377">
        <v>57359</v>
      </c>
      <c r="D16377">
        <v>28639</v>
      </c>
      <c r="E16377">
        <v>28720</v>
      </c>
      <c r="F16377" t="s">
        <v>34177</v>
      </c>
      <c r="G16377" t="s">
        <v>19</v>
      </c>
      <c r="H16377">
        <v>4</v>
      </c>
      <c r="I16377">
        <v>31</v>
      </c>
      <c r="J16377" s="1">
        <f ca="1" t="shared" si="255"/>
        <v>997</v>
      </c>
      <c r="K16377" t="s">
        <v>1557</v>
      </c>
      <c r="L16377" t="s">
        <v>21</v>
      </c>
    </row>
    <row r="16378" spans="1:12">
      <c r="A16378">
        <v>621708</v>
      </c>
      <c r="B16378" t="s">
        <v>34178</v>
      </c>
      <c r="C16378">
        <v>48116</v>
      </c>
      <c r="D16378">
        <v>24015</v>
      </c>
      <c r="E16378">
        <v>24101</v>
      </c>
      <c r="F16378" t="s">
        <v>34179</v>
      </c>
      <c r="G16378" t="s">
        <v>19</v>
      </c>
      <c r="H16378">
        <v>3</v>
      </c>
      <c r="I16378">
        <v>28</v>
      </c>
      <c r="J16378" s="1">
        <f ca="1" t="shared" si="255"/>
        <v>181</v>
      </c>
      <c r="K16378" t="s">
        <v>307</v>
      </c>
      <c r="L16378" t="s">
        <v>16</v>
      </c>
    </row>
    <row r="16379" spans="1:12">
      <c r="A16379">
        <v>621717</v>
      </c>
      <c r="B16379" t="s">
        <v>34180</v>
      </c>
      <c r="C16379">
        <v>16395</v>
      </c>
      <c r="D16379">
        <v>8183</v>
      </c>
      <c r="E16379">
        <v>8212</v>
      </c>
      <c r="F16379" t="s">
        <v>34181</v>
      </c>
      <c r="G16379" t="s">
        <v>24</v>
      </c>
      <c r="H16379">
        <v>4</v>
      </c>
      <c r="I16379">
        <v>23</v>
      </c>
      <c r="J16379" s="1">
        <f ca="1" t="shared" si="255"/>
        <v>309</v>
      </c>
      <c r="K16379" t="s">
        <v>1426</v>
      </c>
      <c r="L16379" t="s">
        <v>21</v>
      </c>
    </row>
    <row r="16380" spans="1:12">
      <c r="A16380">
        <v>621117</v>
      </c>
      <c r="B16380" t="s">
        <v>34182</v>
      </c>
      <c r="C16380">
        <v>49945</v>
      </c>
      <c r="D16380">
        <v>24761</v>
      </c>
      <c r="E16380">
        <v>25184</v>
      </c>
      <c r="F16380" t="s">
        <v>34183</v>
      </c>
      <c r="G16380" t="s">
        <v>19</v>
      </c>
      <c r="H16380">
        <v>3</v>
      </c>
      <c r="I16380">
        <v>36</v>
      </c>
      <c r="J16380" s="1">
        <f ca="1" t="shared" si="255"/>
        <v>330</v>
      </c>
      <c r="K16380" t="s">
        <v>1709</v>
      </c>
      <c r="L16380" t="s">
        <v>16</v>
      </c>
    </row>
    <row r="16381" spans="1:12">
      <c r="A16381">
        <v>621214</v>
      </c>
      <c r="B16381" t="s">
        <v>34184</v>
      </c>
      <c r="C16381">
        <v>44084</v>
      </c>
      <c r="D16381">
        <v>22020</v>
      </c>
      <c r="E16381">
        <v>22064</v>
      </c>
      <c r="F16381" t="s">
        <v>34185</v>
      </c>
      <c r="G16381" t="s">
        <v>14</v>
      </c>
      <c r="H16381">
        <v>2</v>
      </c>
      <c r="I16381">
        <v>25</v>
      </c>
      <c r="J16381" s="1">
        <f ca="1" t="shared" si="255"/>
        <v>14</v>
      </c>
      <c r="K16381" t="s">
        <v>995</v>
      </c>
      <c r="L16381" t="s">
        <v>16</v>
      </c>
    </row>
    <row r="16382" spans="1:12">
      <c r="A16382">
        <v>621005</v>
      </c>
      <c r="B16382" t="s">
        <v>34186</v>
      </c>
      <c r="C16382">
        <v>91112</v>
      </c>
      <c r="D16382">
        <v>45423</v>
      </c>
      <c r="E16382">
        <v>45689</v>
      </c>
      <c r="F16382" t="s">
        <v>34187</v>
      </c>
      <c r="G16382" t="s">
        <v>24</v>
      </c>
      <c r="H16382">
        <v>3</v>
      </c>
      <c r="I16382">
        <v>33</v>
      </c>
      <c r="J16382" s="1">
        <f ca="1" t="shared" si="255"/>
        <v>107</v>
      </c>
      <c r="K16382" t="s">
        <v>11355</v>
      </c>
      <c r="L16382" t="s">
        <v>16</v>
      </c>
    </row>
    <row r="16383" spans="1:12">
      <c r="A16383">
        <v>621204</v>
      </c>
      <c r="B16383" t="s">
        <v>34188</v>
      </c>
      <c r="C16383">
        <v>8777</v>
      </c>
      <c r="D16383">
        <v>4381</v>
      </c>
      <c r="E16383">
        <v>4396</v>
      </c>
      <c r="F16383" t="s">
        <v>34189</v>
      </c>
      <c r="G16383" t="s">
        <v>24</v>
      </c>
      <c r="H16383">
        <v>2</v>
      </c>
      <c r="I16383">
        <v>25</v>
      </c>
      <c r="J16383" s="1">
        <f ca="1" t="shared" si="255"/>
        <v>33</v>
      </c>
      <c r="K16383" t="s">
        <v>532</v>
      </c>
      <c r="L16383" t="s">
        <v>16</v>
      </c>
    </row>
    <row r="16384" spans="1:12">
      <c r="A16384">
        <v>614203</v>
      </c>
      <c r="B16384" t="s">
        <v>34190</v>
      </c>
      <c r="C16384">
        <v>21193</v>
      </c>
      <c r="D16384">
        <v>10381</v>
      </c>
      <c r="E16384">
        <v>10812</v>
      </c>
      <c r="F16384" t="s">
        <v>34191</v>
      </c>
      <c r="G16384" t="s">
        <v>14</v>
      </c>
      <c r="H16384">
        <v>3</v>
      </c>
      <c r="I16384">
        <v>30</v>
      </c>
      <c r="J16384" s="1">
        <f ca="1" t="shared" si="255"/>
        <v>928</v>
      </c>
      <c r="K16384" t="s">
        <v>5691</v>
      </c>
      <c r="L16384" t="s">
        <v>16</v>
      </c>
    </row>
    <row r="16385" spans="1:12">
      <c r="A16385">
        <v>621006</v>
      </c>
      <c r="B16385" t="s">
        <v>34192</v>
      </c>
      <c r="C16385">
        <v>37111</v>
      </c>
      <c r="D16385">
        <v>18540</v>
      </c>
      <c r="E16385">
        <v>18571</v>
      </c>
      <c r="F16385" t="s">
        <v>34193</v>
      </c>
      <c r="G16385" t="s">
        <v>24</v>
      </c>
      <c r="H16385">
        <v>3</v>
      </c>
      <c r="I16385">
        <v>28</v>
      </c>
      <c r="J16385" s="1">
        <f ca="1" t="shared" si="255"/>
        <v>835</v>
      </c>
      <c r="K16385" t="s">
        <v>3585</v>
      </c>
      <c r="L16385" t="s">
        <v>16</v>
      </c>
    </row>
    <row r="16386" spans="1:12">
      <c r="A16386">
        <v>613003</v>
      </c>
      <c r="B16386" t="s">
        <v>34194</v>
      </c>
      <c r="C16386">
        <v>18475</v>
      </c>
      <c r="D16386">
        <v>9116</v>
      </c>
      <c r="E16386">
        <v>9359</v>
      </c>
      <c r="F16386" t="s">
        <v>34195</v>
      </c>
      <c r="G16386" t="s">
        <v>14</v>
      </c>
      <c r="H16386">
        <v>2</v>
      </c>
      <c r="I16386">
        <v>25</v>
      </c>
      <c r="J16386" s="1">
        <f ca="1" t="shared" ref="J16386:J16449" si="256">RANDBETWEEN(0,1000)</f>
        <v>343</v>
      </c>
      <c r="K16386" t="s">
        <v>1639</v>
      </c>
      <c r="L16386" t="s">
        <v>16</v>
      </c>
    </row>
    <row r="16387" spans="1:12">
      <c r="A16387">
        <v>614402</v>
      </c>
      <c r="B16387" t="s">
        <v>34196</v>
      </c>
      <c r="C16387">
        <v>14290</v>
      </c>
      <c r="D16387">
        <v>6999</v>
      </c>
      <c r="E16387">
        <v>7291</v>
      </c>
      <c r="F16387" t="s">
        <v>34197</v>
      </c>
      <c r="G16387" t="s">
        <v>24</v>
      </c>
      <c r="H16387">
        <v>2</v>
      </c>
      <c r="I16387">
        <v>21</v>
      </c>
      <c r="J16387" s="1">
        <f ca="1" t="shared" si="256"/>
        <v>282</v>
      </c>
      <c r="K16387" t="s">
        <v>2422</v>
      </c>
      <c r="L16387" t="s">
        <v>29</v>
      </c>
    </row>
    <row r="16388" spans="1:12">
      <c r="A16388">
        <v>281202</v>
      </c>
      <c r="B16388" t="s">
        <v>34198</v>
      </c>
      <c r="C16388">
        <v>145592</v>
      </c>
      <c r="D16388">
        <v>78036</v>
      </c>
      <c r="E16388">
        <v>67556</v>
      </c>
      <c r="F16388" t="s">
        <v>34199</v>
      </c>
      <c r="G16388" t="s">
        <v>24</v>
      </c>
      <c r="H16388">
        <v>4</v>
      </c>
      <c r="I16388">
        <v>49</v>
      </c>
      <c r="J16388" s="1">
        <f ca="1" t="shared" si="256"/>
        <v>681</v>
      </c>
      <c r="K16388" t="s">
        <v>4651</v>
      </c>
      <c r="L16388" t="s">
        <v>21</v>
      </c>
    </row>
    <row r="16389" spans="1:12">
      <c r="A16389">
        <v>281404</v>
      </c>
      <c r="B16389" t="s">
        <v>34200</v>
      </c>
      <c r="C16389">
        <v>91518</v>
      </c>
      <c r="D16389">
        <v>49206</v>
      </c>
      <c r="E16389">
        <v>42312</v>
      </c>
      <c r="F16389" t="s">
        <v>34201</v>
      </c>
      <c r="G16389" t="s">
        <v>19</v>
      </c>
      <c r="H16389">
        <v>3</v>
      </c>
      <c r="I16389">
        <v>22</v>
      </c>
      <c r="J16389" s="1">
        <f ca="1" t="shared" si="256"/>
        <v>759</v>
      </c>
      <c r="K16389" t="s">
        <v>3271</v>
      </c>
      <c r="L16389" t="s">
        <v>29</v>
      </c>
    </row>
    <row r="16390" spans="1:12">
      <c r="A16390">
        <v>212202</v>
      </c>
      <c r="B16390" t="s">
        <v>34202</v>
      </c>
      <c r="C16390">
        <v>130877</v>
      </c>
      <c r="D16390">
        <v>69072</v>
      </c>
      <c r="E16390">
        <v>61805</v>
      </c>
      <c r="F16390" t="s">
        <v>34203</v>
      </c>
      <c r="G16390" t="s">
        <v>24</v>
      </c>
      <c r="H16390">
        <v>2</v>
      </c>
      <c r="I16390">
        <v>17</v>
      </c>
      <c r="J16390" s="1">
        <f ca="1" t="shared" si="256"/>
        <v>128</v>
      </c>
      <c r="K16390" t="s">
        <v>6038</v>
      </c>
      <c r="L16390" t="s">
        <v>29</v>
      </c>
    </row>
    <row r="16391" spans="1:12">
      <c r="A16391">
        <v>211008</v>
      </c>
      <c r="B16391" t="s">
        <v>33530</v>
      </c>
      <c r="C16391">
        <v>185698</v>
      </c>
      <c r="D16391">
        <v>100939</v>
      </c>
      <c r="E16391">
        <v>84759</v>
      </c>
      <c r="F16391" t="s">
        <v>33531</v>
      </c>
      <c r="G16391" t="s">
        <v>19</v>
      </c>
      <c r="H16391">
        <v>2</v>
      </c>
      <c r="I16391">
        <v>37</v>
      </c>
      <c r="J16391" s="1">
        <f ca="1" t="shared" si="256"/>
        <v>73</v>
      </c>
      <c r="K16391" t="s">
        <v>33532</v>
      </c>
      <c r="L16391" t="s">
        <v>16</v>
      </c>
    </row>
    <row r="16392" spans="1:12">
      <c r="A16392">
        <v>211012</v>
      </c>
      <c r="B16392" t="s">
        <v>34204</v>
      </c>
      <c r="C16392">
        <v>107192</v>
      </c>
      <c r="D16392">
        <v>57048</v>
      </c>
      <c r="E16392">
        <v>50144</v>
      </c>
      <c r="F16392" t="s">
        <v>34205</v>
      </c>
      <c r="G16392" t="s">
        <v>24</v>
      </c>
      <c r="H16392">
        <v>2</v>
      </c>
      <c r="I16392">
        <v>28</v>
      </c>
      <c r="J16392" s="1">
        <f ca="1" t="shared" si="256"/>
        <v>676</v>
      </c>
      <c r="K16392" t="s">
        <v>34206</v>
      </c>
      <c r="L16392" t="s">
        <v>16</v>
      </c>
    </row>
    <row r="16393" spans="1:12">
      <c r="A16393">
        <v>212507</v>
      </c>
      <c r="B16393" t="s">
        <v>34207</v>
      </c>
      <c r="C16393">
        <v>179889</v>
      </c>
      <c r="D16393">
        <v>93360</v>
      </c>
      <c r="E16393">
        <v>86529</v>
      </c>
      <c r="F16393" t="s">
        <v>34208</v>
      </c>
      <c r="G16393" t="s">
        <v>19</v>
      </c>
      <c r="H16393">
        <v>6</v>
      </c>
      <c r="I16393">
        <v>20</v>
      </c>
      <c r="J16393" s="1">
        <f ca="1" t="shared" si="256"/>
        <v>357</v>
      </c>
      <c r="K16393" t="s">
        <v>6506</v>
      </c>
      <c r="L16393" t="s">
        <v>21</v>
      </c>
    </row>
    <row r="16394" spans="1:12">
      <c r="A16394">
        <v>221505</v>
      </c>
      <c r="B16394" t="s">
        <v>34209</v>
      </c>
      <c r="C16394">
        <v>180777</v>
      </c>
      <c r="D16394">
        <v>93886</v>
      </c>
      <c r="E16394">
        <v>86891</v>
      </c>
      <c r="F16394" t="s">
        <v>34210</v>
      </c>
      <c r="G16394" t="s">
        <v>24</v>
      </c>
      <c r="H16394">
        <v>5</v>
      </c>
      <c r="I16394">
        <v>33</v>
      </c>
      <c r="J16394" s="1">
        <f ca="1" t="shared" si="256"/>
        <v>894</v>
      </c>
      <c r="K16394" t="s">
        <v>7332</v>
      </c>
      <c r="L16394" t="s">
        <v>21</v>
      </c>
    </row>
    <row r="16395" spans="1:12">
      <c r="A16395">
        <v>211005</v>
      </c>
      <c r="B16395" t="s">
        <v>34211</v>
      </c>
      <c r="C16395">
        <v>11672</v>
      </c>
      <c r="D16395">
        <v>6345</v>
      </c>
      <c r="E16395">
        <v>5327</v>
      </c>
      <c r="F16395" t="s">
        <v>34212</v>
      </c>
      <c r="G16395" t="s">
        <v>24</v>
      </c>
      <c r="H16395">
        <v>4</v>
      </c>
      <c r="I16395">
        <v>33</v>
      </c>
      <c r="J16395" s="1">
        <f ca="1" t="shared" si="256"/>
        <v>311</v>
      </c>
      <c r="K16395" t="s">
        <v>18431</v>
      </c>
      <c r="L16395" t="s">
        <v>21</v>
      </c>
    </row>
    <row r="16396" spans="1:12">
      <c r="A16396">
        <v>212305</v>
      </c>
      <c r="B16396" t="s">
        <v>10550</v>
      </c>
      <c r="C16396">
        <v>118319</v>
      </c>
      <c r="D16396">
        <v>61578</v>
      </c>
      <c r="E16396">
        <v>56741</v>
      </c>
      <c r="F16396" t="s">
        <v>34213</v>
      </c>
      <c r="G16396" t="s">
        <v>14</v>
      </c>
      <c r="H16396">
        <v>6</v>
      </c>
      <c r="J16396" s="1">
        <f ca="1" t="shared" si="256"/>
        <v>126</v>
      </c>
      <c r="K16396" t="s">
        <v>7093</v>
      </c>
      <c r="L16396" t="s">
        <v>21</v>
      </c>
    </row>
    <row r="16397" spans="1:12">
      <c r="A16397">
        <v>212301</v>
      </c>
      <c r="B16397" t="s">
        <v>34214</v>
      </c>
      <c r="C16397">
        <v>181321</v>
      </c>
      <c r="D16397">
        <v>94806</v>
      </c>
      <c r="E16397">
        <v>86515</v>
      </c>
      <c r="F16397" t="s">
        <v>34215</v>
      </c>
      <c r="G16397" t="s">
        <v>19</v>
      </c>
      <c r="H16397">
        <v>3</v>
      </c>
      <c r="I16397">
        <v>27</v>
      </c>
      <c r="J16397" s="1">
        <f ca="1" t="shared" si="256"/>
        <v>865</v>
      </c>
      <c r="K16397" t="s">
        <v>2605</v>
      </c>
      <c r="L16397" t="s">
        <v>16</v>
      </c>
    </row>
    <row r="16398" spans="1:12">
      <c r="A16398">
        <v>221503</v>
      </c>
      <c r="B16398" t="s">
        <v>34216</v>
      </c>
      <c r="C16398">
        <v>332537</v>
      </c>
      <c r="D16398">
        <v>171636</v>
      </c>
      <c r="E16398">
        <v>160901</v>
      </c>
      <c r="F16398" t="s">
        <v>34217</v>
      </c>
      <c r="G16398" t="s">
        <v>24</v>
      </c>
      <c r="H16398">
        <v>3</v>
      </c>
      <c r="I16398">
        <v>35</v>
      </c>
      <c r="J16398" s="1">
        <f ca="1" t="shared" si="256"/>
        <v>343</v>
      </c>
      <c r="K16398" t="s">
        <v>15131</v>
      </c>
      <c r="L16398" t="s">
        <v>16</v>
      </c>
    </row>
    <row r="16399" spans="1:12">
      <c r="A16399">
        <v>229413</v>
      </c>
      <c r="B16399" t="s">
        <v>34218</v>
      </c>
      <c r="C16399">
        <v>109508</v>
      </c>
      <c r="D16399">
        <v>55658</v>
      </c>
      <c r="E16399">
        <v>53850</v>
      </c>
      <c r="F16399" t="s">
        <v>34219</v>
      </c>
      <c r="G16399" t="s">
        <v>14</v>
      </c>
      <c r="H16399">
        <v>4</v>
      </c>
      <c r="I16399">
        <v>28</v>
      </c>
      <c r="J16399" s="1">
        <f ca="1" t="shared" si="256"/>
        <v>609</v>
      </c>
      <c r="K16399" t="s">
        <v>2929</v>
      </c>
      <c r="L16399" t="s">
        <v>21</v>
      </c>
    </row>
    <row r="16400" spans="1:12">
      <c r="A16400">
        <v>212201</v>
      </c>
      <c r="B16400" t="s">
        <v>34220</v>
      </c>
      <c r="C16400">
        <v>286647</v>
      </c>
      <c r="D16400">
        <v>150015</v>
      </c>
      <c r="E16400">
        <v>136632</v>
      </c>
      <c r="F16400" t="s">
        <v>34221</v>
      </c>
      <c r="G16400" t="s">
        <v>24</v>
      </c>
      <c r="H16400">
        <v>3</v>
      </c>
      <c r="I16400">
        <v>50</v>
      </c>
      <c r="J16400" s="1">
        <f ca="1" t="shared" si="256"/>
        <v>220</v>
      </c>
      <c r="K16400" t="s">
        <v>10640</v>
      </c>
      <c r="L16400" t="s">
        <v>16</v>
      </c>
    </row>
    <row r="16401" spans="1:12">
      <c r="A16401">
        <v>221508</v>
      </c>
      <c r="B16401" t="s">
        <v>34222</v>
      </c>
      <c r="C16401">
        <v>198694</v>
      </c>
      <c r="D16401">
        <v>102694</v>
      </c>
      <c r="E16401">
        <v>96000</v>
      </c>
      <c r="F16401" t="s">
        <v>34223</v>
      </c>
      <c r="G16401" t="s">
        <v>19</v>
      </c>
      <c r="H16401">
        <v>4</v>
      </c>
      <c r="I16401">
        <v>23</v>
      </c>
      <c r="J16401" s="1">
        <f ca="1" t="shared" si="256"/>
        <v>901</v>
      </c>
      <c r="K16401" t="s">
        <v>6038</v>
      </c>
      <c r="L16401" t="s">
        <v>21</v>
      </c>
    </row>
    <row r="16402" spans="1:12">
      <c r="A16402">
        <v>212207</v>
      </c>
      <c r="B16402" t="s">
        <v>34224</v>
      </c>
      <c r="C16402">
        <v>222772</v>
      </c>
      <c r="D16402">
        <v>116501</v>
      </c>
      <c r="E16402">
        <v>106271</v>
      </c>
      <c r="F16402" t="s">
        <v>34225</v>
      </c>
      <c r="G16402" t="s">
        <v>24</v>
      </c>
      <c r="H16402">
        <v>2</v>
      </c>
      <c r="I16402">
        <v>31</v>
      </c>
      <c r="J16402" s="1">
        <f ca="1" t="shared" si="256"/>
        <v>779</v>
      </c>
      <c r="K16402" t="s">
        <v>5823</v>
      </c>
      <c r="L16402" t="s">
        <v>16</v>
      </c>
    </row>
    <row r="16403" spans="1:12">
      <c r="A16403">
        <v>212216</v>
      </c>
      <c r="B16403" t="s">
        <v>34226</v>
      </c>
      <c r="C16403">
        <v>198222</v>
      </c>
      <c r="D16403">
        <v>104046</v>
      </c>
      <c r="E16403">
        <v>94176</v>
      </c>
      <c r="F16403" t="s">
        <v>34227</v>
      </c>
      <c r="G16403" t="s">
        <v>14</v>
      </c>
      <c r="H16403">
        <v>3</v>
      </c>
      <c r="I16403">
        <v>25</v>
      </c>
      <c r="J16403" s="1">
        <f ca="1" t="shared" si="256"/>
        <v>902</v>
      </c>
      <c r="K16403" t="s">
        <v>1035</v>
      </c>
      <c r="L16403" t="s">
        <v>16</v>
      </c>
    </row>
    <row r="16404" spans="1:12">
      <c r="A16404">
        <v>212401</v>
      </c>
      <c r="B16404" t="s">
        <v>34228</v>
      </c>
      <c r="C16404">
        <v>88294</v>
      </c>
      <c r="D16404">
        <v>45519</v>
      </c>
      <c r="E16404">
        <v>42775</v>
      </c>
      <c r="F16404" t="s">
        <v>34229</v>
      </c>
      <c r="G16404" t="s">
        <v>19</v>
      </c>
      <c r="H16404">
        <v>3</v>
      </c>
      <c r="I16404">
        <v>24</v>
      </c>
      <c r="J16404" s="1">
        <f ca="1" t="shared" si="256"/>
        <v>518</v>
      </c>
      <c r="K16404" t="s">
        <v>5978</v>
      </c>
      <c r="L16404" t="s">
        <v>16</v>
      </c>
    </row>
    <row r="16405" spans="1:12">
      <c r="A16405">
        <v>211002</v>
      </c>
      <c r="B16405" t="s">
        <v>34230</v>
      </c>
      <c r="C16405">
        <v>234338</v>
      </c>
      <c r="D16405">
        <v>127378</v>
      </c>
      <c r="E16405">
        <v>106960</v>
      </c>
      <c r="F16405" t="s">
        <v>34231</v>
      </c>
      <c r="G16405" t="s">
        <v>14</v>
      </c>
      <c r="H16405">
        <v>4</v>
      </c>
      <c r="I16405">
        <v>31</v>
      </c>
      <c r="J16405" s="1">
        <f ca="1" t="shared" si="256"/>
        <v>25</v>
      </c>
      <c r="K16405" t="s">
        <v>34232</v>
      </c>
      <c r="L16405" t="s">
        <v>21</v>
      </c>
    </row>
    <row r="16406" spans="1:12">
      <c r="A16406">
        <v>229412</v>
      </c>
      <c r="B16406" t="s">
        <v>34233</v>
      </c>
      <c r="C16406">
        <v>161579</v>
      </c>
      <c r="D16406">
        <v>83920</v>
      </c>
      <c r="E16406">
        <v>77659</v>
      </c>
      <c r="F16406" t="s">
        <v>34234</v>
      </c>
      <c r="G16406" t="s">
        <v>24</v>
      </c>
      <c r="H16406">
        <v>3</v>
      </c>
      <c r="I16406">
        <v>27</v>
      </c>
      <c r="J16406" s="1">
        <f ca="1" t="shared" si="256"/>
        <v>565</v>
      </c>
      <c r="K16406" t="s">
        <v>4526</v>
      </c>
      <c r="L16406" t="s">
        <v>16</v>
      </c>
    </row>
    <row r="16407" spans="1:12">
      <c r="A16407">
        <v>212105</v>
      </c>
      <c r="B16407" t="s">
        <v>34235</v>
      </c>
      <c r="C16407">
        <v>78311</v>
      </c>
      <c r="D16407">
        <v>41056</v>
      </c>
      <c r="E16407">
        <v>37255</v>
      </c>
      <c r="F16407" t="s">
        <v>34236</v>
      </c>
      <c r="G16407" t="s">
        <v>24</v>
      </c>
      <c r="H16407">
        <v>3</v>
      </c>
      <c r="I16407">
        <v>32</v>
      </c>
      <c r="J16407" s="1">
        <f ca="1" t="shared" si="256"/>
        <v>199</v>
      </c>
      <c r="K16407" t="s">
        <v>34237</v>
      </c>
      <c r="L16407" t="s">
        <v>16</v>
      </c>
    </row>
    <row r="16408" spans="1:12">
      <c r="A16408">
        <v>211001</v>
      </c>
      <c r="B16408" t="s">
        <v>33530</v>
      </c>
      <c r="C16408">
        <v>185698</v>
      </c>
      <c r="D16408">
        <v>100939</v>
      </c>
      <c r="E16408">
        <v>84759</v>
      </c>
      <c r="F16408" t="s">
        <v>33531</v>
      </c>
      <c r="G16408" t="s">
        <v>24</v>
      </c>
      <c r="H16408">
        <v>8</v>
      </c>
      <c r="I16408">
        <v>26</v>
      </c>
      <c r="J16408" s="1">
        <f ca="1" t="shared" si="256"/>
        <v>603</v>
      </c>
      <c r="K16408" t="s">
        <v>33532</v>
      </c>
      <c r="L16408" t="s">
        <v>21</v>
      </c>
    </row>
    <row r="16409" spans="1:12">
      <c r="A16409">
        <v>212307</v>
      </c>
      <c r="B16409" t="s">
        <v>34238</v>
      </c>
      <c r="C16409">
        <v>231418</v>
      </c>
      <c r="D16409">
        <v>121121</v>
      </c>
      <c r="E16409">
        <v>110297</v>
      </c>
      <c r="F16409" t="s">
        <v>34239</v>
      </c>
      <c r="G16409" t="s">
        <v>19</v>
      </c>
      <c r="H16409">
        <v>4</v>
      </c>
      <c r="I16409">
        <v>23</v>
      </c>
      <c r="J16409" s="1">
        <f ca="1" t="shared" si="256"/>
        <v>926</v>
      </c>
      <c r="K16409" t="s">
        <v>4519</v>
      </c>
      <c r="L16409" t="s">
        <v>21</v>
      </c>
    </row>
    <row r="16410" spans="1:12">
      <c r="A16410">
        <v>212405</v>
      </c>
      <c r="B16410" t="s">
        <v>34240</v>
      </c>
      <c r="C16410">
        <v>131769</v>
      </c>
      <c r="D16410">
        <v>67949</v>
      </c>
      <c r="E16410">
        <v>63820</v>
      </c>
      <c r="F16410" t="s">
        <v>34241</v>
      </c>
      <c r="G16410" t="s">
        <v>19</v>
      </c>
      <c r="H16410">
        <v>2</v>
      </c>
      <c r="I16410">
        <v>27</v>
      </c>
      <c r="J16410" s="1">
        <f ca="1" t="shared" si="256"/>
        <v>206</v>
      </c>
      <c r="K16410" t="s">
        <v>10480</v>
      </c>
      <c r="L16410" t="s">
        <v>16</v>
      </c>
    </row>
    <row r="16411" spans="1:12">
      <c r="A16411">
        <v>211016</v>
      </c>
      <c r="B16411" t="s">
        <v>34242</v>
      </c>
      <c r="C16411">
        <v>171591</v>
      </c>
      <c r="D16411">
        <v>93271</v>
      </c>
      <c r="E16411">
        <v>78320</v>
      </c>
      <c r="F16411" t="s">
        <v>34243</v>
      </c>
      <c r="G16411" t="s">
        <v>24</v>
      </c>
      <c r="H16411">
        <v>4</v>
      </c>
      <c r="I16411">
        <v>36</v>
      </c>
      <c r="J16411" s="1">
        <f ca="1" t="shared" si="256"/>
        <v>862</v>
      </c>
      <c r="K16411" t="s">
        <v>34244</v>
      </c>
      <c r="L16411" t="s">
        <v>21</v>
      </c>
    </row>
    <row r="16412" spans="1:12">
      <c r="A16412">
        <v>212217</v>
      </c>
      <c r="B16412" t="s">
        <v>34245</v>
      </c>
      <c r="C16412">
        <v>235155</v>
      </c>
      <c r="D16412">
        <v>122598</v>
      </c>
      <c r="E16412">
        <v>112557</v>
      </c>
      <c r="F16412" t="s">
        <v>34246</v>
      </c>
      <c r="G16412" t="s">
        <v>14</v>
      </c>
      <c r="H16412">
        <v>2</v>
      </c>
      <c r="I16412">
        <v>33</v>
      </c>
      <c r="J16412" s="1">
        <f ca="1" t="shared" si="256"/>
        <v>882</v>
      </c>
      <c r="K16412" t="s">
        <v>4160</v>
      </c>
      <c r="L16412" t="s">
        <v>16</v>
      </c>
    </row>
    <row r="16413" spans="1:12">
      <c r="A16413">
        <v>212306</v>
      </c>
      <c r="B16413" t="s">
        <v>34247</v>
      </c>
      <c r="C16413">
        <v>283401</v>
      </c>
      <c r="D16413">
        <v>148401</v>
      </c>
      <c r="E16413">
        <v>135000</v>
      </c>
      <c r="F16413" t="s">
        <v>34248</v>
      </c>
      <c r="G16413" t="s">
        <v>19</v>
      </c>
      <c r="H16413">
        <v>2</v>
      </c>
      <c r="I16413">
        <v>30</v>
      </c>
      <c r="J16413" s="1">
        <f ca="1" t="shared" si="256"/>
        <v>925</v>
      </c>
      <c r="K16413" t="s">
        <v>995</v>
      </c>
      <c r="L16413" t="s">
        <v>16</v>
      </c>
    </row>
    <row r="16414" spans="1:12">
      <c r="A16414">
        <v>212402</v>
      </c>
      <c r="B16414" t="s">
        <v>34249</v>
      </c>
      <c r="C16414">
        <v>354704</v>
      </c>
      <c r="D16414">
        <v>183888</v>
      </c>
      <c r="E16414">
        <v>170816</v>
      </c>
      <c r="F16414" t="s">
        <v>34250</v>
      </c>
      <c r="G16414" t="s">
        <v>14</v>
      </c>
      <c r="H16414">
        <v>5</v>
      </c>
      <c r="I16414">
        <v>32</v>
      </c>
      <c r="J16414" s="1">
        <f ca="1" t="shared" si="256"/>
        <v>139</v>
      </c>
      <c r="K16414" t="s">
        <v>6156</v>
      </c>
      <c r="L16414" t="s">
        <v>21</v>
      </c>
    </row>
    <row r="16415" spans="1:12">
      <c r="A16415">
        <v>211018</v>
      </c>
      <c r="B16415" t="s">
        <v>23673</v>
      </c>
      <c r="C16415">
        <v>148822</v>
      </c>
      <c r="D16415">
        <v>80296</v>
      </c>
      <c r="E16415">
        <v>68526</v>
      </c>
      <c r="F16415" t="s">
        <v>23674</v>
      </c>
      <c r="G16415" t="s">
        <v>24</v>
      </c>
      <c r="H16415">
        <v>6</v>
      </c>
      <c r="I16415">
        <v>34</v>
      </c>
      <c r="J16415" s="1">
        <f ca="1" t="shared" si="256"/>
        <v>304</v>
      </c>
      <c r="K16415" t="s">
        <v>23675</v>
      </c>
      <c r="L16415" t="s">
        <v>21</v>
      </c>
    </row>
    <row r="16416" spans="1:12">
      <c r="A16416">
        <v>212106</v>
      </c>
      <c r="B16416" t="s">
        <v>34251</v>
      </c>
      <c r="C16416">
        <v>367511</v>
      </c>
      <c r="D16416">
        <v>192638</v>
      </c>
      <c r="E16416">
        <v>174873</v>
      </c>
      <c r="F16416" t="s">
        <v>34252</v>
      </c>
      <c r="G16416" t="s">
        <v>19</v>
      </c>
      <c r="H16416">
        <v>4</v>
      </c>
      <c r="I16416">
        <v>19</v>
      </c>
      <c r="J16416" s="1">
        <f ca="1" t="shared" si="256"/>
        <v>635</v>
      </c>
      <c r="K16416" t="s">
        <v>5192</v>
      </c>
      <c r="L16416" t="s">
        <v>21</v>
      </c>
    </row>
    <row r="16417" spans="1:12">
      <c r="A16417">
        <v>212111</v>
      </c>
      <c r="B16417" t="s">
        <v>34253</v>
      </c>
      <c r="C16417">
        <v>91102</v>
      </c>
      <c r="D16417">
        <v>47991</v>
      </c>
      <c r="E16417">
        <v>43111</v>
      </c>
      <c r="F16417" t="s">
        <v>34254</v>
      </c>
      <c r="G16417" t="s">
        <v>14</v>
      </c>
      <c r="H16417">
        <v>3</v>
      </c>
      <c r="I16417">
        <v>53</v>
      </c>
      <c r="J16417" s="1">
        <f ca="1" t="shared" si="256"/>
        <v>441</v>
      </c>
      <c r="K16417" t="s">
        <v>6403</v>
      </c>
      <c r="L16417" t="s">
        <v>16</v>
      </c>
    </row>
    <row r="16418" spans="1:12">
      <c r="A16418">
        <v>221502</v>
      </c>
      <c r="B16418" t="s">
        <v>34255</v>
      </c>
      <c r="C16418">
        <v>151129</v>
      </c>
      <c r="D16418">
        <v>77999</v>
      </c>
      <c r="E16418">
        <v>73130</v>
      </c>
      <c r="F16418" t="s">
        <v>34256</v>
      </c>
      <c r="G16418" t="s">
        <v>14</v>
      </c>
      <c r="H16418">
        <v>2</v>
      </c>
      <c r="I16418">
        <v>15</v>
      </c>
      <c r="J16418" s="1">
        <f ca="1" t="shared" si="256"/>
        <v>446</v>
      </c>
      <c r="K16418" t="s">
        <v>4368</v>
      </c>
      <c r="L16418" t="s">
        <v>29</v>
      </c>
    </row>
    <row r="16419" spans="1:12">
      <c r="A16419">
        <v>212107</v>
      </c>
      <c r="B16419" t="s">
        <v>34257</v>
      </c>
      <c r="C16419">
        <v>196804</v>
      </c>
      <c r="D16419">
        <v>103641</v>
      </c>
      <c r="E16419">
        <v>93163</v>
      </c>
      <c r="F16419" t="s">
        <v>34258</v>
      </c>
      <c r="G16419" t="s">
        <v>19</v>
      </c>
      <c r="H16419">
        <v>2</v>
      </c>
      <c r="I16419">
        <v>32</v>
      </c>
      <c r="J16419" s="1">
        <f ca="1" t="shared" si="256"/>
        <v>782</v>
      </c>
      <c r="K16419" t="s">
        <v>10234</v>
      </c>
      <c r="L16419" t="s">
        <v>16</v>
      </c>
    </row>
    <row r="16420" spans="1:12">
      <c r="A16420">
        <v>212109</v>
      </c>
      <c r="B16420" t="s">
        <v>34259</v>
      </c>
      <c r="C16420">
        <v>138282</v>
      </c>
      <c r="D16420">
        <v>71877</v>
      </c>
      <c r="E16420">
        <v>66405</v>
      </c>
      <c r="F16420" t="s">
        <v>34260</v>
      </c>
      <c r="G16420" t="s">
        <v>14</v>
      </c>
      <c r="H16420">
        <v>6</v>
      </c>
      <c r="I16420">
        <v>37</v>
      </c>
      <c r="J16420" s="1">
        <f ca="1" t="shared" si="256"/>
        <v>485</v>
      </c>
      <c r="K16420" t="s">
        <v>4646</v>
      </c>
      <c r="L16420" t="s">
        <v>21</v>
      </c>
    </row>
    <row r="16421" spans="1:12">
      <c r="A16421">
        <v>211019</v>
      </c>
      <c r="B16421" t="s">
        <v>34261</v>
      </c>
      <c r="C16421">
        <v>244550</v>
      </c>
      <c r="D16421">
        <v>128139</v>
      </c>
      <c r="E16421">
        <v>116411</v>
      </c>
      <c r="F16421" t="s">
        <v>34262</v>
      </c>
      <c r="G16421" t="s">
        <v>19</v>
      </c>
      <c r="H16421">
        <v>1</v>
      </c>
      <c r="I16421">
        <v>46</v>
      </c>
      <c r="J16421" s="1">
        <f ca="1" t="shared" si="256"/>
        <v>710</v>
      </c>
      <c r="K16421" t="s">
        <v>34263</v>
      </c>
      <c r="L16421" t="s">
        <v>16</v>
      </c>
    </row>
    <row r="16422" spans="1:12">
      <c r="A16422">
        <v>212205</v>
      </c>
      <c r="B16422" t="s">
        <v>23337</v>
      </c>
      <c r="C16422">
        <v>102937</v>
      </c>
      <c r="D16422">
        <v>53578</v>
      </c>
      <c r="E16422">
        <v>49359</v>
      </c>
      <c r="F16422" t="s">
        <v>23338</v>
      </c>
      <c r="G16422" t="s">
        <v>19</v>
      </c>
      <c r="H16422">
        <v>4</v>
      </c>
      <c r="I16422">
        <v>19</v>
      </c>
      <c r="J16422" s="1">
        <f ca="1" t="shared" si="256"/>
        <v>119</v>
      </c>
      <c r="K16422" t="s">
        <v>5992</v>
      </c>
      <c r="L16422" t="s">
        <v>21</v>
      </c>
    </row>
    <row r="16423" spans="1:12">
      <c r="A16423">
        <v>212206</v>
      </c>
      <c r="B16423" t="s">
        <v>34264</v>
      </c>
      <c r="C16423">
        <v>245538</v>
      </c>
      <c r="D16423">
        <v>128530</v>
      </c>
      <c r="E16423">
        <v>117008</v>
      </c>
      <c r="F16423" t="s">
        <v>34265</v>
      </c>
      <c r="G16423" t="s">
        <v>24</v>
      </c>
      <c r="H16423">
        <v>2</v>
      </c>
      <c r="I16423">
        <v>39</v>
      </c>
      <c r="J16423" s="1">
        <f ca="1" t="shared" si="256"/>
        <v>921</v>
      </c>
      <c r="K16423" t="s">
        <v>5987</v>
      </c>
      <c r="L16423" t="s">
        <v>16</v>
      </c>
    </row>
    <row r="16424" spans="1:12">
      <c r="A16424">
        <v>212213</v>
      </c>
      <c r="B16424" t="s">
        <v>34266</v>
      </c>
      <c r="C16424">
        <v>113958</v>
      </c>
      <c r="D16424">
        <v>60034</v>
      </c>
      <c r="E16424">
        <v>53924</v>
      </c>
      <c r="F16424" t="s">
        <v>34267</v>
      </c>
      <c r="G16424" t="s">
        <v>24</v>
      </c>
      <c r="H16424">
        <v>4</v>
      </c>
      <c r="I16424">
        <v>12</v>
      </c>
      <c r="J16424" s="1">
        <f ca="1" t="shared" si="256"/>
        <v>658</v>
      </c>
      <c r="K16424" t="s">
        <v>18267</v>
      </c>
      <c r="L16424" t="s">
        <v>29</v>
      </c>
    </row>
    <row r="16425" spans="1:12">
      <c r="A16425">
        <v>212214</v>
      </c>
      <c r="B16425" t="s">
        <v>34268</v>
      </c>
      <c r="C16425">
        <v>145874</v>
      </c>
      <c r="D16425">
        <v>76371</v>
      </c>
      <c r="E16425">
        <v>69503</v>
      </c>
      <c r="F16425" t="s">
        <v>34269</v>
      </c>
      <c r="G16425" t="s">
        <v>14</v>
      </c>
      <c r="H16425">
        <v>4</v>
      </c>
      <c r="I16425">
        <v>22</v>
      </c>
      <c r="J16425" s="1">
        <f ca="1" t="shared" si="256"/>
        <v>739</v>
      </c>
      <c r="K16425" t="s">
        <v>4703</v>
      </c>
      <c r="L16425" t="s">
        <v>21</v>
      </c>
    </row>
    <row r="16426" spans="1:12">
      <c r="A16426">
        <v>212502</v>
      </c>
      <c r="B16426" t="s">
        <v>34270</v>
      </c>
      <c r="C16426">
        <v>133623</v>
      </c>
      <c r="D16426">
        <v>69372</v>
      </c>
      <c r="E16426">
        <v>64251</v>
      </c>
      <c r="F16426" t="s">
        <v>34271</v>
      </c>
      <c r="G16426" t="s">
        <v>24</v>
      </c>
      <c r="H16426">
        <v>3</v>
      </c>
      <c r="J16426" s="1">
        <f ca="1" t="shared" si="256"/>
        <v>543</v>
      </c>
      <c r="K16426" t="s">
        <v>17265</v>
      </c>
      <c r="L16426" t="s">
        <v>29</v>
      </c>
    </row>
    <row r="16427" spans="1:12">
      <c r="A16427">
        <v>211007</v>
      </c>
      <c r="B16427" t="s">
        <v>34272</v>
      </c>
      <c r="C16427">
        <v>79187</v>
      </c>
      <c r="D16427">
        <v>42270</v>
      </c>
      <c r="E16427">
        <v>36917</v>
      </c>
      <c r="F16427" t="s">
        <v>34273</v>
      </c>
      <c r="G16427" t="s">
        <v>14</v>
      </c>
      <c r="H16427">
        <v>2</v>
      </c>
      <c r="I16427">
        <v>18</v>
      </c>
      <c r="J16427" s="1">
        <f ca="1" t="shared" si="256"/>
        <v>679</v>
      </c>
      <c r="K16427" t="s">
        <v>34263</v>
      </c>
      <c r="L16427" t="s">
        <v>29</v>
      </c>
    </row>
    <row r="16428" spans="1:12">
      <c r="A16428">
        <v>211014</v>
      </c>
      <c r="B16428" t="s">
        <v>23673</v>
      </c>
      <c r="C16428">
        <v>148822</v>
      </c>
      <c r="D16428">
        <v>80296</v>
      </c>
      <c r="E16428">
        <v>68526</v>
      </c>
      <c r="F16428" t="s">
        <v>23674</v>
      </c>
      <c r="G16428" t="s">
        <v>24</v>
      </c>
      <c r="H16428">
        <v>3</v>
      </c>
      <c r="I16428">
        <v>41</v>
      </c>
      <c r="J16428" s="1">
        <f ca="1" t="shared" si="256"/>
        <v>189</v>
      </c>
      <c r="K16428" t="s">
        <v>23675</v>
      </c>
      <c r="L16428" t="s">
        <v>16</v>
      </c>
    </row>
    <row r="16429" spans="1:12">
      <c r="A16429">
        <v>211006</v>
      </c>
      <c r="B16429" t="s">
        <v>34274</v>
      </c>
      <c r="C16429">
        <v>81454</v>
      </c>
      <c r="D16429">
        <v>44275</v>
      </c>
      <c r="E16429">
        <v>37179</v>
      </c>
      <c r="F16429" t="s">
        <v>34275</v>
      </c>
      <c r="G16429" t="s">
        <v>14</v>
      </c>
      <c r="H16429">
        <v>4</v>
      </c>
      <c r="I16429">
        <v>23</v>
      </c>
      <c r="J16429" s="1">
        <f ca="1" t="shared" si="256"/>
        <v>998</v>
      </c>
      <c r="K16429" t="s">
        <v>34276</v>
      </c>
      <c r="L16429" t="s">
        <v>21</v>
      </c>
    </row>
    <row r="16430" spans="1:12">
      <c r="A16430">
        <v>232333</v>
      </c>
      <c r="B16430" t="s">
        <v>34277</v>
      </c>
      <c r="C16430">
        <v>95848</v>
      </c>
      <c r="D16430">
        <v>49781</v>
      </c>
      <c r="E16430">
        <v>46067</v>
      </c>
      <c r="F16430" t="s">
        <v>34278</v>
      </c>
      <c r="G16430" t="s">
        <v>24</v>
      </c>
      <c r="H16430">
        <v>3</v>
      </c>
      <c r="I16430">
        <v>29</v>
      </c>
      <c r="J16430" s="1">
        <f ca="1" t="shared" si="256"/>
        <v>840</v>
      </c>
      <c r="K16430" t="s">
        <v>7093</v>
      </c>
      <c r="L16430" t="s">
        <v>16</v>
      </c>
    </row>
    <row r="16431" spans="1:12">
      <c r="A16431">
        <v>233305</v>
      </c>
      <c r="B16431" t="s">
        <v>34279</v>
      </c>
      <c r="C16431">
        <v>138042</v>
      </c>
      <c r="D16431">
        <v>70634</v>
      </c>
      <c r="E16431">
        <v>67408</v>
      </c>
      <c r="F16431" t="s">
        <v>34280</v>
      </c>
      <c r="G16431" t="s">
        <v>14</v>
      </c>
      <c r="H16431">
        <v>3</v>
      </c>
      <c r="I16431">
        <v>33</v>
      </c>
      <c r="J16431" s="1">
        <f ca="1" t="shared" si="256"/>
        <v>756</v>
      </c>
      <c r="K16431" t="s">
        <v>7335</v>
      </c>
      <c r="L16431" t="s">
        <v>16</v>
      </c>
    </row>
    <row r="16432" spans="1:12">
      <c r="A16432">
        <v>233228</v>
      </c>
      <c r="B16432" t="s">
        <v>34281</v>
      </c>
      <c r="C16432">
        <v>40807</v>
      </c>
      <c r="D16432">
        <v>21005</v>
      </c>
      <c r="E16432">
        <v>19802</v>
      </c>
      <c r="F16432" t="s">
        <v>34282</v>
      </c>
      <c r="G16432" t="s">
        <v>24</v>
      </c>
      <c r="H16432">
        <v>2</v>
      </c>
      <c r="I16432">
        <v>16</v>
      </c>
      <c r="J16432" s="1">
        <f ca="1" t="shared" si="256"/>
        <v>176</v>
      </c>
      <c r="K16432" t="s">
        <v>3996</v>
      </c>
      <c r="L16432" t="s">
        <v>29</v>
      </c>
    </row>
    <row r="16433" spans="1:12">
      <c r="A16433">
        <v>275204</v>
      </c>
      <c r="B16433" t="s">
        <v>34283</v>
      </c>
      <c r="C16433">
        <v>212215</v>
      </c>
      <c r="D16433">
        <v>106376</v>
      </c>
      <c r="E16433">
        <v>105839</v>
      </c>
      <c r="F16433" t="s">
        <v>34284</v>
      </c>
      <c r="G16433" t="s">
        <v>19</v>
      </c>
      <c r="H16433">
        <v>3</v>
      </c>
      <c r="I16433">
        <v>22</v>
      </c>
      <c r="J16433" s="1">
        <f ca="1" t="shared" si="256"/>
        <v>676</v>
      </c>
      <c r="K16433" t="s">
        <v>9511</v>
      </c>
      <c r="L16433" t="s">
        <v>16</v>
      </c>
    </row>
    <row r="16434" spans="1:12">
      <c r="A16434">
        <v>232328</v>
      </c>
      <c r="B16434" t="s">
        <v>34285</v>
      </c>
      <c r="C16434">
        <v>57705</v>
      </c>
      <c r="D16434">
        <v>29967</v>
      </c>
      <c r="E16434">
        <v>27738</v>
      </c>
      <c r="F16434" t="s">
        <v>34286</v>
      </c>
      <c r="G16434" t="s">
        <v>24</v>
      </c>
      <c r="H16434">
        <v>3</v>
      </c>
      <c r="I16434">
        <v>35</v>
      </c>
      <c r="J16434" s="1">
        <f ca="1" t="shared" si="256"/>
        <v>338</v>
      </c>
      <c r="K16434" t="s">
        <v>6134</v>
      </c>
      <c r="L16434" t="s">
        <v>16</v>
      </c>
    </row>
    <row r="16435" spans="1:12">
      <c r="A16435">
        <v>233301</v>
      </c>
      <c r="B16435" t="s">
        <v>34287</v>
      </c>
      <c r="C16435">
        <v>75718</v>
      </c>
      <c r="D16435">
        <v>38958</v>
      </c>
      <c r="E16435">
        <v>36760</v>
      </c>
      <c r="F16435" t="s">
        <v>34288</v>
      </c>
      <c r="G16435" t="s">
        <v>24</v>
      </c>
      <c r="H16435">
        <v>4</v>
      </c>
      <c r="I16435">
        <v>30</v>
      </c>
      <c r="J16435" s="1">
        <f ca="1" t="shared" si="256"/>
        <v>956</v>
      </c>
      <c r="K16435" t="s">
        <v>697</v>
      </c>
      <c r="L16435" t="s">
        <v>21</v>
      </c>
    </row>
    <row r="16436" spans="1:12">
      <c r="A16436">
        <v>275201</v>
      </c>
      <c r="B16436" t="s">
        <v>34289</v>
      </c>
      <c r="C16436">
        <v>107980</v>
      </c>
      <c r="D16436">
        <v>55554</v>
      </c>
      <c r="E16436">
        <v>52426</v>
      </c>
      <c r="F16436" t="s">
        <v>34290</v>
      </c>
      <c r="G16436" t="s">
        <v>19</v>
      </c>
      <c r="H16436">
        <v>4</v>
      </c>
      <c r="I16436">
        <v>32</v>
      </c>
      <c r="J16436" s="1">
        <f ca="1" t="shared" si="256"/>
        <v>966</v>
      </c>
      <c r="K16436" t="s">
        <v>25760</v>
      </c>
      <c r="L16436" t="s">
        <v>21</v>
      </c>
    </row>
    <row r="16437" spans="1:12">
      <c r="A16437">
        <v>221507</v>
      </c>
      <c r="B16437" t="s">
        <v>34291</v>
      </c>
      <c r="C16437">
        <v>138398</v>
      </c>
      <c r="D16437">
        <v>72047</v>
      </c>
      <c r="E16437">
        <v>66351</v>
      </c>
      <c r="F16437" t="s">
        <v>34292</v>
      </c>
      <c r="G16437" t="s">
        <v>24</v>
      </c>
      <c r="H16437">
        <v>2</v>
      </c>
      <c r="I16437">
        <v>36</v>
      </c>
      <c r="J16437" s="1">
        <f ca="1" t="shared" si="256"/>
        <v>902</v>
      </c>
      <c r="K16437" t="s">
        <v>5804</v>
      </c>
      <c r="L16437" t="s">
        <v>16</v>
      </c>
    </row>
    <row r="16438" spans="1:12">
      <c r="A16438">
        <v>212208</v>
      </c>
      <c r="B16438" t="s">
        <v>34293</v>
      </c>
      <c r="C16438">
        <v>67383</v>
      </c>
      <c r="D16438">
        <v>36449</v>
      </c>
      <c r="E16438">
        <v>30934</v>
      </c>
      <c r="F16438" t="s">
        <v>34294</v>
      </c>
      <c r="G16438" t="s">
        <v>19</v>
      </c>
      <c r="H16438">
        <v>4</v>
      </c>
      <c r="I16438">
        <v>29</v>
      </c>
      <c r="J16438" s="1">
        <f ca="1" t="shared" si="256"/>
        <v>515</v>
      </c>
      <c r="K16438" t="s">
        <v>34295</v>
      </c>
      <c r="L16438" t="s">
        <v>21</v>
      </c>
    </row>
    <row r="16439" spans="1:12">
      <c r="A16439">
        <v>211015</v>
      </c>
      <c r="B16439" t="s">
        <v>34296</v>
      </c>
      <c r="C16439">
        <v>122531</v>
      </c>
      <c r="D16439">
        <v>66604</v>
      </c>
      <c r="E16439">
        <v>55927</v>
      </c>
      <c r="F16439" t="s">
        <v>34297</v>
      </c>
      <c r="G16439" t="s">
        <v>24</v>
      </c>
      <c r="H16439">
        <v>2</v>
      </c>
      <c r="I16439">
        <v>51</v>
      </c>
      <c r="J16439" s="1">
        <f ca="1" t="shared" si="256"/>
        <v>616</v>
      </c>
      <c r="K16439" t="s">
        <v>34298</v>
      </c>
      <c r="L16439" t="s">
        <v>16</v>
      </c>
    </row>
    <row r="16440" spans="1:12">
      <c r="A16440">
        <v>212218</v>
      </c>
      <c r="B16440" t="s">
        <v>34299</v>
      </c>
      <c r="C16440">
        <v>86521</v>
      </c>
      <c r="D16440">
        <v>45664</v>
      </c>
      <c r="E16440">
        <v>40857</v>
      </c>
      <c r="F16440" t="s">
        <v>34300</v>
      </c>
      <c r="G16440" t="s">
        <v>24</v>
      </c>
      <c r="H16440">
        <v>2</v>
      </c>
      <c r="I16440">
        <v>40</v>
      </c>
      <c r="J16440" s="1">
        <f ca="1" t="shared" si="256"/>
        <v>653</v>
      </c>
      <c r="K16440" t="s">
        <v>9488</v>
      </c>
      <c r="L16440" t="s">
        <v>16</v>
      </c>
    </row>
    <row r="16441" spans="1:12">
      <c r="A16441">
        <v>211013</v>
      </c>
      <c r="B16441" t="s">
        <v>34301</v>
      </c>
      <c r="C16441">
        <v>154053</v>
      </c>
      <c r="D16441">
        <v>80079</v>
      </c>
      <c r="E16441">
        <v>73974</v>
      </c>
      <c r="F16441" t="s">
        <v>34302</v>
      </c>
      <c r="G16441" t="s">
        <v>14</v>
      </c>
      <c r="H16441">
        <v>3</v>
      </c>
      <c r="I16441">
        <v>26</v>
      </c>
      <c r="J16441" s="1">
        <f ca="1" t="shared" si="256"/>
        <v>379</v>
      </c>
      <c r="K16441" t="s">
        <v>16395</v>
      </c>
      <c r="L16441" t="s">
        <v>16</v>
      </c>
    </row>
    <row r="16442" spans="1:12">
      <c r="A16442">
        <v>233226</v>
      </c>
      <c r="B16442" t="s">
        <v>34303</v>
      </c>
      <c r="C16442">
        <v>311541</v>
      </c>
      <c r="D16442">
        <v>161514</v>
      </c>
      <c r="E16442">
        <v>150027</v>
      </c>
      <c r="F16442" t="s">
        <v>34304</v>
      </c>
      <c r="G16442" t="s">
        <v>24</v>
      </c>
      <c r="H16442">
        <v>3</v>
      </c>
      <c r="I16442">
        <v>29</v>
      </c>
      <c r="J16442" s="1">
        <f ca="1" t="shared" si="256"/>
        <v>93</v>
      </c>
      <c r="K16442" t="s">
        <v>3881</v>
      </c>
      <c r="L16442" t="s">
        <v>16</v>
      </c>
    </row>
    <row r="16443" spans="1:12">
      <c r="A16443">
        <v>211017</v>
      </c>
      <c r="B16443" t="s">
        <v>23673</v>
      </c>
      <c r="C16443">
        <v>148822</v>
      </c>
      <c r="D16443">
        <v>80296</v>
      </c>
      <c r="E16443">
        <v>68526</v>
      </c>
      <c r="F16443" t="s">
        <v>23674</v>
      </c>
      <c r="G16443" t="s">
        <v>24</v>
      </c>
      <c r="H16443">
        <v>4</v>
      </c>
      <c r="I16443">
        <v>26</v>
      </c>
      <c r="J16443" s="1">
        <f ca="1" t="shared" si="256"/>
        <v>241</v>
      </c>
      <c r="K16443" t="s">
        <v>23675</v>
      </c>
      <c r="L16443" t="s">
        <v>21</v>
      </c>
    </row>
    <row r="16444" spans="1:12">
      <c r="A16444">
        <v>275205</v>
      </c>
      <c r="B16444" t="s">
        <v>34305</v>
      </c>
      <c r="C16444">
        <v>81020</v>
      </c>
      <c r="D16444">
        <v>40637</v>
      </c>
      <c r="E16444">
        <v>40383</v>
      </c>
      <c r="F16444" t="s">
        <v>34306</v>
      </c>
      <c r="G16444" t="s">
        <v>19</v>
      </c>
      <c r="H16444">
        <v>3</v>
      </c>
      <c r="I16444">
        <v>34</v>
      </c>
      <c r="J16444" s="1">
        <f ca="1" t="shared" si="256"/>
        <v>557</v>
      </c>
      <c r="K16444" t="s">
        <v>6487</v>
      </c>
      <c r="L16444" t="s">
        <v>16</v>
      </c>
    </row>
    <row r="16445" spans="1:12">
      <c r="A16445">
        <v>233302</v>
      </c>
      <c r="B16445" t="s">
        <v>34307</v>
      </c>
      <c r="C16445">
        <v>138296</v>
      </c>
      <c r="D16445">
        <v>70757</v>
      </c>
      <c r="E16445">
        <v>67539</v>
      </c>
      <c r="F16445" t="s">
        <v>34308</v>
      </c>
      <c r="G16445" t="s">
        <v>24</v>
      </c>
      <c r="H16445">
        <v>3</v>
      </c>
      <c r="I16445">
        <v>37</v>
      </c>
      <c r="J16445" s="1">
        <f ca="1" t="shared" si="256"/>
        <v>561</v>
      </c>
      <c r="K16445" t="s">
        <v>34309</v>
      </c>
      <c r="L16445" t="s">
        <v>16</v>
      </c>
    </row>
    <row r="16446" spans="1:12">
      <c r="A16446">
        <v>212404</v>
      </c>
      <c r="B16446" t="s">
        <v>34310</v>
      </c>
      <c r="C16446">
        <v>19115</v>
      </c>
      <c r="D16446">
        <v>9936</v>
      </c>
      <c r="E16446">
        <v>9179</v>
      </c>
      <c r="F16446" t="s">
        <v>34311</v>
      </c>
      <c r="G16446" t="s">
        <v>19</v>
      </c>
      <c r="H16446">
        <v>3</v>
      </c>
      <c r="I16446">
        <v>28</v>
      </c>
      <c r="J16446" s="1">
        <f ca="1" t="shared" si="256"/>
        <v>436</v>
      </c>
      <c r="K16446" t="s">
        <v>6000</v>
      </c>
      <c r="L16446" t="s">
        <v>16</v>
      </c>
    </row>
    <row r="16447" spans="1:12">
      <c r="A16447">
        <v>275203</v>
      </c>
      <c r="B16447" t="s">
        <v>34312</v>
      </c>
      <c r="C16447">
        <v>122765</v>
      </c>
      <c r="D16447">
        <v>61568</v>
      </c>
      <c r="E16447">
        <v>61197</v>
      </c>
      <c r="F16447" t="s">
        <v>34313</v>
      </c>
      <c r="G16447" t="s">
        <v>24</v>
      </c>
      <c r="H16447">
        <v>2</v>
      </c>
      <c r="I16447">
        <v>15</v>
      </c>
      <c r="J16447" s="1">
        <f ca="1" t="shared" si="256"/>
        <v>791</v>
      </c>
      <c r="K16447" t="s">
        <v>6663</v>
      </c>
      <c r="L16447" t="s">
        <v>29</v>
      </c>
    </row>
    <row r="16448" spans="1:12">
      <c r="A16448">
        <v>233229</v>
      </c>
      <c r="B16448" t="s">
        <v>34314</v>
      </c>
      <c r="C16448">
        <v>63697</v>
      </c>
      <c r="D16448">
        <v>32772</v>
      </c>
      <c r="E16448">
        <v>30925</v>
      </c>
      <c r="F16448" t="s">
        <v>34315</v>
      </c>
      <c r="G16448" t="s">
        <v>19</v>
      </c>
      <c r="H16448">
        <v>3</v>
      </c>
      <c r="I16448">
        <v>31</v>
      </c>
      <c r="J16448" s="1">
        <f ca="1" t="shared" si="256"/>
        <v>712</v>
      </c>
      <c r="K16448" t="s">
        <v>821</v>
      </c>
      <c r="L16448" t="s">
        <v>16</v>
      </c>
    </row>
    <row r="16449" spans="1:12">
      <c r="A16449">
        <v>212108</v>
      </c>
      <c r="B16449" t="s">
        <v>34316</v>
      </c>
      <c r="C16449">
        <v>112169</v>
      </c>
      <c r="D16449">
        <v>59060</v>
      </c>
      <c r="E16449">
        <v>53109</v>
      </c>
      <c r="F16449" t="s">
        <v>34317</v>
      </c>
      <c r="G16449" t="s">
        <v>24</v>
      </c>
      <c r="H16449">
        <v>2</v>
      </c>
      <c r="I16449">
        <v>34</v>
      </c>
      <c r="J16449" s="1">
        <f ca="1" t="shared" si="256"/>
        <v>659</v>
      </c>
      <c r="K16449" t="s">
        <v>3564</v>
      </c>
      <c r="L16449" t="s">
        <v>16</v>
      </c>
    </row>
    <row r="16450" spans="1:12">
      <c r="A16450">
        <v>212204</v>
      </c>
      <c r="B16450" t="s">
        <v>34318</v>
      </c>
      <c r="C16450">
        <v>46406</v>
      </c>
      <c r="D16450">
        <v>24145</v>
      </c>
      <c r="E16450">
        <v>22261</v>
      </c>
      <c r="F16450" t="s">
        <v>34319</v>
      </c>
      <c r="G16450" t="s">
        <v>24</v>
      </c>
      <c r="H16450">
        <v>3</v>
      </c>
      <c r="I16450">
        <v>19</v>
      </c>
      <c r="J16450" s="1">
        <f ca="1" t="shared" ref="J16450:J16513" si="257">RANDBETWEEN(0,1000)</f>
        <v>28</v>
      </c>
      <c r="K16450" t="s">
        <v>6980</v>
      </c>
      <c r="L16450" t="s">
        <v>29</v>
      </c>
    </row>
    <row r="16451" spans="1:12">
      <c r="A16451">
        <v>212203</v>
      </c>
      <c r="B16451" t="s">
        <v>34320</v>
      </c>
      <c r="C16451">
        <v>36553</v>
      </c>
      <c r="D16451">
        <v>19281</v>
      </c>
      <c r="E16451">
        <v>17272</v>
      </c>
      <c r="F16451" t="s">
        <v>34321</v>
      </c>
      <c r="G16451" t="s">
        <v>24</v>
      </c>
      <c r="H16451">
        <v>3</v>
      </c>
      <c r="I16451">
        <v>33</v>
      </c>
      <c r="J16451" s="1">
        <f ca="1" t="shared" si="257"/>
        <v>196</v>
      </c>
      <c r="K16451" t="s">
        <v>4753</v>
      </c>
      <c r="L16451" t="s">
        <v>16</v>
      </c>
    </row>
    <row r="16452" spans="1:12">
      <c r="A16452">
        <v>275202</v>
      </c>
      <c r="B16452" t="s">
        <v>34322</v>
      </c>
      <c r="C16452">
        <v>123928</v>
      </c>
      <c r="D16452">
        <v>62191</v>
      </c>
      <c r="E16452">
        <v>61737</v>
      </c>
      <c r="F16452" t="s">
        <v>34323</v>
      </c>
      <c r="G16452" t="s">
        <v>19</v>
      </c>
      <c r="H16452">
        <v>2</v>
      </c>
      <c r="I16452">
        <v>24</v>
      </c>
      <c r="J16452" s="1">
        <f ca="1" t="shared" si="257"/>
        <v>214</v>
      </c>
      <c r="K16452" t="s">
        <v>17579</v>
      </c>
      <c r="L16452" t="s">
        <v>16</v>
      </c>
    </row>
    <row r="16453" spans="1:12">
      <c r="A16453">
        <v>229411</v>
      </c>
      <c r="B16453" t="s">
        <v>34324</v>
      </c>
      <c r="C16453">
        <v>88842</v>
      </c>
      <c r="D16453">
        <v>46079</v>
      </c>
      <c r="E16453">
        <v>42763</v>
      </c>
      <c r="F16453" t="s">
        <v>34325</v>
      </c>
      <c r="G16453" t="s">
        <v>19</v>
      </c>
      <c r="H16453">
        <v>3</v>
      </c>
      <c r="I16453">
        <v>23</v>
      </c>
      <c r="J16453" s="1">
        <f ca="1" t="shared" si="257"/>
        <v>439</v>
      </c>
      <c r="K16453" t="s">
        <v>6630</v>
      </c>
      <c r="L16453" t="s">
        <v>16</v>
      </c>
    </row>
    <row r="16454" spans="1:12">
      <c r="A16454">
        <v>212104</v>
      </c>
      <c r="B16454" t="s">
        <v>34326</v>
      </c>
      <c r="C16454">
        <v>200950</v>
      </c>
      <c r="D16454">
        <v>105038</v>
      </c>
      <c r="E16454">
        <v>95912</v>
      </c>
      <c r="F16454" t="s">
        <v>34327</v>
      </c>
      <c r="G16454" t="s">
        <v>19</v>
      </c>
      <c r="H16454">
        <v>5</v>
      </c>
      <c r="I16454">
        <v>43</v>
      </c>
      <c r="J16454" s="1">
        <f ca="1" t="shared" si="257"/>
        <v>24</v>
      </c>
      <c r="K16454" t="s">
        <v>7069</v>
      </c>
      <c r="L16454" t="s">
        <v>21</v>
      </c>
    </row>
    <row r="16455" spans="1:12">
      <c r="A16455">
        <v>211004</v>
      </c>
      <c r="B16455" t="s">
        <v>33530</v>
      </c>
      <c r="C16455">
        <v>185698</v>
      </c>
      <c r="D16455">
        <v>100939</v>
      </c>
      <c r="E16455">
        <v>84759</v>
      </c>
      <c r="F16455" t="s">
        <v>33531</v>
      </c>
      <c r="G16455" t="s">
        <v>24</v>
      </c>
      <c r="H16455">
        <v>2</v>
      </c>
      <c r="I16455">
        <v>30</v>
      </c>
      <c r="J16455" s="1">
        <f ca="1" t="shared" si="257"/>
        <v>453</v>
      </c>
      <c r="K16455" t="s">
        <v>33532</v>
      </c>
      <c r="L16455" t="s">
        <v>16</v>
      </c>
    </row>
    <row r="16456" spans="1:12">
      <c r="A16456">
        <v>211011</v>
      </c>
      <c r="B16456" t="s">
        <v>23673</v>
      </c>
      <c r="C16456">
        <v>148822</v>
      </c>
      <c r="D16456">
        <v>80296</v>
      </c>
      <c r="E16456">
        <v>68526</v>
      </c>
      <c r="F16456" t="s">
        <v>23674</v>
      </c>
      <c r="G16456" t="s">
        <v>24</v>
      </c>
      <c r="H16456">
        <v>5</v>
      </c>
      <c r="I16456">
        <v>25</v>
      </c>
      <c r="J16456" s="1">
        <f ca="1" t="shared" si="257"/>
        <v>634</v>
      </c>
      <c r="K16456" t="s">
        <v>23675</v>
      </c>
      <c r="L16456" t="s">
        <v>21</v>
      </c>
    </row>
    <row r="16457" spans="1:12">
      <c r="A16457">
        <v>233227</v>
      </c>
      <c r="B16457" t="s">
        <v>34328</v>
      </c>
      <c r="C16457">
        <v>194806</v>
      </c>
      <c r="D16457">
        <v>100333</v>
      </c>
      <c r="E16457">
        <v>94473</v>
      </c>
      <c r="F16457" t="s">
        <v>34329</v>
      </c>
      <c r="G16457" t="s">
        <v>19</v>
      </c>
      <c r="H16457">
        <v>3</v>
      </c>
      <c r="I16457">
        <v>27</v>
      </c>
      <c r="J16457" s="1">
        <f ca="1" t="shared" si="257"/>
        <v>562</v>
      </c>
      <c r="K16457" t="s">
        <v>6706</v>
      </c>
      <c r="L16457" t="s">
        <v>16</v>
      </c>
    </row>
    <row r="16458" spans="1:12">
      <c r="A16458">
        <v>232340</v>
      </c>
      <c r="B16458" t="s">
        <v>34330</v>
      </c>
      <c r="C16458">
        <v>51497</v>
      </c>
      <c r="D16458">
        <v>26743</v>
      </c>
      <c r="E16458">
        <v>24754</v>
      </c>
      <c r="F16458" t="s">
        <v>34331</v>
      </c>
      <c r="G16458" t="s">
        <v>19</v>
      </c>
      <c r="H16458">
        <v>2</v>
      </c>
      <c r="I16458">
        <v>29</v>
      </c>
      <c r="J16458" s="1">
        <f ca="1" t="shared" si="257"/>
        <v>402</v>
      </c>
      <c r="K16458" t="s">
        <v>9021</v>
      </c>
      <c r="L16458" t="s">
        <v>16</v>
      </c>
    </row>
    <row r="16459" spans="1:12">
      <c r="A16459">
        <v>232327</v>
      </c>
      <c r="B16459" t="s">
        <v>34332</v>
      </c>
      <c r="C16459">
        <v>49607</v>
      </c>
      <c r="D16459">
        <v>25761</v>
      </c>
      <c r="E16459">
        <v>23846</v>
      </c>
      <c r="F16459" t="s">
        <v>34333</v>
      </c>
      <c r="G16459" t="s">
        <v>24</v>
      </c>
      <c r="H16459">
        <v>4</v>
      </c>
      <c r="I16459">
        <v>27</v>
      </c>
      <c r="J16459" s="1">
        <f ca="1" t="shared" si="257"/>
        <v>133</v>
      </c>
      <c r="K16459" t="s">
        <v>2670</v>
      </c>
      <c r="L16459" t="s">
        <v>21</v>
      </c>
    </row>
    <row r="16460" spans="1:12">
      <c r="A16460">
        <v>233001</v>
      </c>
      <c r="B16460" t="s">
        <v>34334</v>
      </c>
      <c r="C16460">
        <v>39707</v>
      </c>
      <c r="D16460">
        <v>20617</v>
      </c>
      <c r="E16460">
        <v>19090</v>
      </c>
      <c r="F16460" t="s">
        <v>34335</v>
      </c>
      <c r="G16460" t="s">
        <v>24</v>
      </c>
      <c r="H16460">
        <v>3</v>
      </c>
      <c r="I16460">
        <v>28</v>
      </c>
      <c r="J16460" s="1">
        <f ca="1" t="shared" si="257"/>
        <v>713</v>
      </c>
      <c r="K16460" t="s">
        <v>6203</v>
      </c>
      <c r="L16460" t="s">
        <v>16</v>
      </c>
    </row>
    <row r="16461" spans="1:12">
      <c r="A16461">
        <v>233233</v>
      </c>
      <c r="B16461" t="s">
        <v>34336</v>
      </c>
      <c r="C16461">
        <v>54954</v>
      </c>
      <c r="D16461">
        <v>28274</v>
      </c>
      <c r="E16461">
        <v>26680</v>
      </c>
      <c r="F16461" t="s">
        <v>34337</v>
      </c>
      <c r="G16461" t="s">
        <v>19</v>
      </c>
      <c r="H16461">
        <v>4</v>
      </c>
      <c r="I16461">
        <v>31</v>
      </c>
      <c r="J16461" s="1">
        <f ca="1" t="shared" si="257"/>
        <v>82</v>
      </c>
      <c r="K16461" t="s">
        <v>21744</v>
      </c>
      <c r="L16461" t="s">
        <v>21</v>
      </c>
    </row>
    <row r="16462" spans="1:12">
      <c r="A16462">
        <v>233230</v>
      </c>
      <c r="B16462" t="s">
        <v>34338</v>
      </c>
      <c r="C16462">
        <v>77540</v>
      </c>
      <c r="D16462">
        <v>39899</v>
      </c>
      <c r="E16462">
        <v>37641</v>
      </c>
      <c r="F16462" t="s">
        <v>34339</v>
      </c>
      <c r="G16462" t="s">
        <v>14</v>
      </c>
      <c r="H16462">
        <v>2</v>
      </c>
      <c r="I16462">
        <v>31</v>
      </c>
      <c r="J16462" s="1">
        <f ca="1" t="shared" si="257"/>
        <v>927</v>
      </c>
      <c r="K16462" t="s">
        <v>14088</v>
      </c>
      <c r="L16462" t="s">
        <v>16</v>
      </c>
    </row>
    <row r="16463" spans="1:12">
      <c r="A16463">
        <v>233224</v>
      </c>
      <c r="B16463" t="s">
        <v>34340</v>
      </c>
      <c r="C16463">
        <v>43024</v>
      </c>
      <c r="D16463">
        <v>22338</v>
      </c>
      <c r="E16463">
        <v>20686</v>
      </c>
      <c r="F16463" t="s">
        <v>34341</v>
      </c>
      <c r="G16463" t="s">
        <v>14</v>
      </c>
      <c r="H16463">
        <v>4</v>
      </c>
      <c r="I16463">
        <v>34</v>
      </c>
      <c r="J16463" s="1">
        <f ca="1" t="shared" si="257"/>
        <v>813</v>
      </c>
      <c r="K16463" t="s">
        <v>10584</v>
      </c>
      <c r="L16463" t="s">
        <v>21</v>
      </c>
    </row>
    <row r="16464" spans="1:12">
      <c r="A16464">
        <v>212302</v>
      </c>
      <c r="B16464" t="s">
        <v>34342</v>
      </c>
      <c r="C16464">
        <v>137035</v>
      </c>
      <c r="D16464">
        <v>71474</v>
      </c>
      <c r="E16464">
        <v>65561</v>
      </c>
      <c r="F16464" t="s">
        <v>34343</v>
      </c>
      <c r="G16464" t="s">
        <v>19</v>
      </c>
      <c r="H16464">
        <v>3</v>
      </c>
      <c r="I16464">
        <v>32</v>
      </c>
      <c r="J16464" s="1">
        <f ca="1" t="shared" si="257"/>
        <v>189</v>
      </c>
      <c r="K16464" t="s">
        <v>4882</v>
      </c>
      <c r="L16464" t="s">
        <v>16</v>
      </c>
    </row>
    <row r="16465" spans="1:12">
      <c r="A16465">
        <v>233222</v>
      </c>
      <c r="B16465" t="s">
        <v>34344</v>
      </c>
      <c r="C16465">
        <v>145460</v>
      </c>
      <c r="D16465">
        <v>74875</v>
      </c>
      <c r="E16465">
        <v>70585</v>
      </c>
      <c r="F16465" t="s">
        <v>34345</v>
      </c>
      <c r="G16465" t="s">
        <v>24</v>
      </c>
      <c r="H16465">
        <v>3</v>
      </c>
      <c r="I16465">
        <v>18</v>
      </c>
      <c r="J16465" s="1">
        <f ca="1" t="shared" si="257"/>
        <v>553</v>
      </c>
      <c r="K16465" t="s">
        <v>2973</v>
      </c>
      <c r="L16465" t="s">
        <v>29</v>
      </c>
    </row>
    <row r="16466" spans="1:12">
      <c r="A16466">
        <v>211010</v>
      </c>
      <c r="B16466" t="s">
        <v>33530</v>
      </c>
      <c r="C16466">
        <v>185698</v>
      </c>
      <c r="D16466">
        <v>100939</v>
      </c>
      <c r="E16466">
        <v>84759</v>
      </c>
      <c r="F16466" t="s">
        <v>33531</v>
      </c>
      <c r="G16466" t="s">
        <v>24</v>
      </c>
      <c r="H16466">
        <v>3</v>
      </c>
      <c r="I16466">
        <v>29</v>
      </c>
      <c r="J16466" s="1">
        <f ca="1" t="shared" si="257"/>
        <v>472</v>
      </c>
      <c r="K16466" t="s">
        <v>33532</v>
      </c>
      <c r="L16466" t="s">
        <v>16</v>
      </c>
    </row>
    <row r="16467" spans="1:12">
      <c r="A16467">
        <v>212212</v>
      </c>
      <c r="B16467" t="s">
        <v>34346</v>
      </c>
      <c r="C16467">
        <v>22995</v>
      </c>
      <c r="D16467">
        <v>12353</v>
      </c>
      <c r="E16467">
        <v>10642</v>
      </c>
      <c r="F16467" t="s">
        <v>34347</v>
      </c>
      <c r="G16467" t="s">
        <v>14</v>
      </c>
      <c r="H16467">
        <v>2</v>
      </c>
      <c r="I16467">
        <v>22</v>
      </c>
      <c r="J16467" s="1">
        <f ca="1" t="shared" si="257"/>
        <v>46</v>
      </c>
      <c r="K16467" t="s">
        <v>6064</v>
      </c>
      <c r="L16467" t="s">
        <v>29</v>
      </c>
    </row>
    <row r="16468" spans="1:12">
      <c r="A16468">
        <v>241121</v>
      </c>
      <c r="B16468" t="s">
        <v>34348</v>
      </c>
      <c r="C16468">
        <v>90682</v>
      </c>
      <c r="D16468">
        <v>48618</v>
      </c>
      <c r="E16468">
        <v>42064</v>
      </c>
      <c r="F16468" t="s">
        <v>34349</v>
      </c>
      <c r="G16468" t="s">
        <v>24</v>
      </c>
      <c r="H16468">
        <v>4</v>
      </c>
      <c r="I16468">
        <v>26</v>
      </c>
      <c r="J16468" s="1">
        <f ca="1" t="shared" si="257"/>
        <v>755</v>
      </c>
      <c r="K16468" t="s">
        <v>2618</v>
      </c>
      <c r="L16468" t="s">
        <v>21</v>
      </c>
    </row>
    <row r="16469" spans="1:12">
      <c r="A16469">
        <v>244241</v>
      </c>
      <c r="B16469" t="s">
        <v>34350</v>
      </c>
      <c r="C16469">
        <v>288234</v>
      </c>
      <c r="D16469">
        <v>151291</v>
      </c>
      <c r="E16469">
        <v>136943</v>
      </c>
      <c r="F16469" t="s">
        <v>34351</v>
      </c>
      <c r="G16469" t="s">
        <v>19</v>
      </c>
      <c r="H16469">
        <v>4</v>
      </c>
      <c r="I16469">
        <v>26</v>
      </c>
      <c r="J16469" s="1">
        <f ca="1" t="shared" si="257"/>
        <v>873</v>
      </c>
      <c r="K16469" t="s">
        <v>12767</v>
      </c>
      <c r="L16469" t="s">
        <v>21</v>
      </c>
    </row>
    <row r="16470" spans="1:12">
      <c r="A16470">
        <v>244222</v>
      </c>
      <c r="B16470" t="s">
        <v>34352</v>
      </c>
      <c r="C16470">
        <v>223577</v>
      </c>
      <c r="D16470">
        <v>116734</v>
      </c>
      <c r="E16470">
        <v>106843</v>
      </c>
      <c r="F16470" t="s">
        <v>34353</v>
      </c>
      <c r="G16470" t="s">
        <v>14</v>
      </c>
      <c r="H16470">
        <v>2</v>
      </c>
      <c r="I16470">
        <v>22</v>
      </c>
      <c r="J16470" s="1">
        <f ca="1" t="shared" si="257"/>
        <v>417</v>
      </c>
      <c r="K16470" t="s">
        <v>19773</v>
      </c>
      <c r="L16470" t="s">
        <v>16</v>
      </c>
    </row>
    <row r="16471" spans="1:12">
      <c r="A16471">
        <v>244411</v>
      </c>
      <c r="B16471" t="s">
        <v>34354</v>
      </c>
      <c r="C16471">
        <v>421868</v>
      </c>
      <c r="D16471">
        <v>221828</v>
      </c>
      <c r="E16471">
        <v>200040</v>
      </c>
      <c r="F16471" t="s">
        <v>34355</v>
      </c>
      <c r="G16471" t="s">
        <v>24</v>
      </c>
      <c r="H16471">
        <v>3</v>
      </c>
      <c r="I16471">
        <v>39</v>
      </c>
      <c r="J16471" s="1">
        <f ca="1" t="shared" si="257"/>
        <v>416</v>
      </c>
      <c r="K16471" t="s">
        <v>17903</v>
      </c>
      <c r="L16471" t="s">
        <v>16</v>
      </c>
    </row>
    <row r="16472" spans="1:12">
      <c r="A16472">
        <v>247773</v>
      </c>
      <c r="B16472" t="s">
        <v>34356</v>
      </c>
      <c r="C16472">
        <v>121747</v>
      </c>
      <c r="D16472">
        <v>64632</v>
      </c>
      <c r="E16472">
        <v>57115</v>
      </c>
      <c r="F16472" t="s">
        <v>34357</v>
      </c>
      <c r="G16472" t="s">
        <v>24</v>
      </c>
      <c r="H16472">
        <v>5</v>
      </c>
      <c r="J16472" s="1">
        <f ca="1" t="shared" si="257"/>
        <v>455</v>
      </c>
      <c r="K16472" t="s">
        <v>992</v>
      </c>
      <c r="L16472" t="s">
        <v>29</v>
      </c>
    </row>
    <row r="16473" spans="1:12">
      <c r="A16473">
        <v>244501</v>
      </c>
      <c r="B16473" t="s">
        <v>34358</v>
      </c>
      <c r="C16473">
        <v>411586</v>
      </c>
      <c r="D16473">
        <v>214774</v>
      </c>
      <c r="E16473">
        <v>196812</v>
      </c>
      <c r="F16473" t="s">
        <v>34359</v>
      </c>
      <c r="G16473" t="s">
        <v>24</v>
      </c>
      <c r="H16473">
        <v>4</v>
      </c>
      <c r="I16473">
        <v>27</v>
      </c>
      <c r="J16473" s="1">
        <f ca="1" t="shared" si="257"/>
        <v>836</v>
      </c>
      <c r="K16473" t="s">
        <v>4210</v>
      </c>
      <c r="L16473" t="s">
        <v>21</v>
      </c>
    </row>
    <row r="16474" spans="1:12">
      <c r="A16474">
        <v>244414</v>
      </c>
      <c r="B16474" t="s">
        <v>34360</v>
      </c>
      <c r="C16474">
        <v>199592</v>
      </c>
      <c r="D16474">
        <v>105542</v>
      </c>
      <c r="E16474">
        <v>94050</v>
      </c>
      <c r="F16474" t="s">
        <v>34361</v>
      </c>
      <c r="G16474" t="s">
        <v>19</v>
      </c>
      <c r="H16474">
        <v>2</v>
      </c>
      <c r="I16474">
        <v>29</v>
      </c>
      <c r="J16474" s="1">
        <f ca="1" t="shared" si="257"/>
        <v>508</v>
      </c>
      <c r="K16474" t="s">
        <v>2916</v>
      </c>
      <c r="L16474" t="s">
        <v>16</v>
      </c>
    </row>
    <row r="16475" spans="1:12">
      <c r="A16475">
        <v>244245</v>
      </c>
      <c r="B16475" t="s">
        <v>34362</v>
      </c>
      <c r="C16475">
        <v>90115</v>
      </c>
      <c r="D16475">
        <v>47020</v>
      </c>
      <c r="E16475">
        <v>43095</v>
      </c>
      <c r="F16475" t="s">
        <v>34363</v>
      </c>
      <c r="G16475" t="s">
        <v>19</v>
      </c>
      <c r="H16475">
        <v>3</v>
      </c>
      <c r="I16475">
        <v>32</v>
      </c>
      <c r="J16475" s="1">
        <f ca="1" t="shared" si="257"/>
        <v>802</v>
      </c>
      <c r="K16475" t="s">
        <v>34364</v>
      </c>
      <c r="L16475" t="s">
        <v>16</v>
      </c>
    </row>
    <row r="16476" spans="1:12">
      <c r="A16476">
        <v>244103</v>
      </c>
      <c r="B16476" t="s">
        <v>34365</v>
      </c>
      <c r="C16476">
        <v>78833</v>
      </c>
      <c r="D16476">
        <v>41256</v>
      </c>
      <c r="E16476">
        <v>37577</v>
      </c>
      <c r="F16476" t="s">
        <v>34366</v>
      </c>
      <c r="G16476" t="s">
        <v>19</v>
      </c>
      <c r="H16476">
        <v>4</v>
      </c>
      <c r="J16476" s="1">
        <f ca="1" t="shared" si="257"/>
        <v>82</v>
      </c>
      <c r="K16476" t="s">
        <v>34367</v>
      </c>
      <c r="L16476" t="s">
        <v>29</v>
      </c>
    </row>
    <row r="16477" spans="1:12">
      <c r="A16477">
        <v>251314</v>
      </c>
      <c r="B16477" t="s">
        <v>34368</v>
      </c>
      <c r="C16477">
        <v>170458</v>
      </c>
      <c r="D16477">
        <v>89685</v>
      </c>
      <c r="E16477">
        <v>80773</v>
      </c>
      <c r="F16477" t="s">
        <v>34369</v>
      </c>
      <c r="G16477" t="s">
        <v>19</v>
      </c>
      <c r="H16477">
        <v>4</v>
      </c>
      <c r="I16477">
        <v>27</v>
      </c>
      <c r="J16477" s="1">
        <f ca="1" t="shared" si="257"/>
        <v>750</v>
      </c>
      <c r="K16477" t="s">
        <v>3163</v>
      </c>
      <c r="L16477" t="s">
        <v>21</v>
      </c>
    </row>
    <row r="16478" spans="1:12">
      <c r="A16478">
        <v>242303</v>
      </c>
      <c r="B16478" t="s">
        <v>34370</v>
      </c>
      <c r="C16478">
        <v>184342</v>
      </c>
      <c r="D16478">
        <v>98985</v>
      </c>
      <c r="E16478">
        <v>85357</v>
      </c>
      <c r="F16478" t="s">
        <v>34371</v>
      </c>
      <c r="G16478" t="s">
        <v>14</v>
      </c>
      <c r="H16478">
        <v>4</v>
      </c>
      <c r="I16478">
        <v>39</v>
      </c>
      <c r="J16478" s="1">
        <f ca="1" t="shared" si="257"/>
        <v>693</v>
      </c>
      <c r="K16478" t="s">
        <v>7214</v>
      </c>
      <c r="L16478" t="s">
        <v>21</v>
      </c>
    </row>
    <row r="16479" spans="1:12">
      <c r="A16479">
        <v>247002</v>
      </c>
      <c r="B16479" t="s">
        <v>34372</v>
      </c>
      <c r="C16479">
        <v>27042</v>
      </c>
      <c r="D16479">
        <v>14272</v>
      </c>
      <c r="E16479">
        <v>12770</v>
      </c>
      <c r="F16479" t="s">
        <v>34373</v>
      </c>
      <c r="G16479" t="s">
        <v>24</v>
      </c>
      <c r="H16479">
        <v>5</v>
      </c>
      <c r="I16479">
        <v>31</v>
      </c>
      <c r="J16479" s="1">
        <f ca="1" t="shared" si="257"/>
        <v>794</v>
      </c>
      <c r="K16479" t="s">
        <v>33838</v>
      </c>
      <c r="L16479" t="s">
        <v>21</v>
      </c>
    </row>
    <row r="16480" spans="1:12">
      <c r="A16480">
        <v>242042</v>
      </c>
      <c r="B16480" t="s">
        <v>34374</v>
      </c>
      <c r="C16480">
        <v>202404</v>
      </c>
      <c r="D16480">
        <v>107237</v>
      </c>
      <c r="E16480">
        <v>95167</v>
      </c>
      <c r="F16480" t="s">
        <v>34375</v>
      </c>
      <c r="G16480" t="s">
        <v>14</v>
      </c>
      <c r="H16480">
        <v>3</v>
      </c>
      <c r="I16480">
        <v>20</v>
      </c>
      <c r="J16480" s="1">
        <f ca="1" t="shared" si="257"/>
        <v>919</v>
      </c>
      <c r="K16480" t="s">
        <v>1871</v>
      </c>
      <c r="L16480" t="s">
        <v>29</v>
      </c>
    </row>
    <row r="16481" spans="1:12">
      <c r="A16481">
        <v>242307</v>
      </c>
      <c r="B16481" t="s">
        <v>34376</v>
      </c>
      <c r="C16481">
        <v>231024</v>
      </c>
      <c r="D16481">
        <v>123578</v>
      </c>
      <c r="E16481">
        <v>107446</v>
      </c>
      <c r="F16481" t="s">
        <v>34377</v>
      </c>
      <c r="G16481" t="s">
        <v>24</v>
      </c>
      <c r="H16481">
        <v>4</v>
      </c>
      <c r="I16481">
        <v>47</v>
      </c>
      <c r="J16481" s="1">
        <f ca="1" t="shared" si="257"/>
        <v>140</v>
      </c>
      <c r="K16481" t="s">
        <v>5595</v>
      </c>
      <c r="L16481" t="s">
        <v>21</v>
      </c>
    </row>
    <row r="16482" spans="1:12">
      <c r="A16482">
        <v>242001</v>
      </c>
      <c r="B16482" t="s">
        <v>28258</v>
      </c>
      <c r="C16482">
        <v>646928</v>
      </c>
      <c r="D16482">
        <v>343360</v>
      </c>
      <c r="E16482">
        <v>303568</v>
      </c>
      <c r="F16482" t="s">
        <v>34378</v>
      </c>
      <c r="G16482" t="s">
        <v>14</v>
      </c>
      <c r="H16482">
        <v>4</v>
      </c>
      <c r="I16482">
        <v>32</v>
      </c>
      <c r="J16482" s="1">
        <f ca="1" t="shared" si="257"/>
        <v>946</v>
      </c>
      <c r="K16482" t="s">
        <v>11140</v>
      </c>
      <c r="L16482" t="s">
        <v>16</v>
      </c>
    </row>
    <row r="16483" spans="1:12">
      <c r="A16483">
        <v>242405</v>
      </c>
      <c r="B16483" t="s">
        <v>34379</v>
      </c>
      <c r="C16483">
        <v>129869</v>
      </c>
      <c r="D16483">
        <v>68774</v>
      </c>
      <c r="E16483">
        <v>61095</v>
      </c>
      <c r="F16483" t="s">
        <v>34380</v>
      </c>
      <c r="G16483" t="s">
        <v>24</v>
      </c>
      <c r="H16483">
        <v>4</v>
      </c>
      <c r="I16483">
        <v>26</v>
      </c>
      <c r="J16483" s="1">
        <f ca="1" t="shared" si="257"/>
        <v>826</v>
      </c>
      <c r="K16483" t="s">
        <v>797</v>
      </c>
      <c r="L16483" t="s">
        <v>21</v>
      </c>
    </row>
    <row r="16484" spans="1:12">
      <c r="A16484">
        <v>242301</v>
      </c>
      <c r="B16484" t="s">
        <v>34381</v>
      </c>
      <c r="C16484">
        <v>213237</v>
      </c>
      <c r="D16484">
        <v>113717</v>
      </c>
      <c r="E16484">
        <v>99520</v>
      </c>
      <c r="F16484" t="s">
        <v>34382</v>
      </c>
      <c r="G16484" t="s">
        <v>19</v>
      </c>
      <c r="H16484">
        <v>2</v>
      </c>
      <c r="I16484">
        <v>50</v>
      </c>
      <c r="J16484" s="1">
        <f ca="1" t="shared" si="257"/>
        <v>731</v>
      </c>
      <c r="K16484" t="s">
        <v>9796</v>
      </c>
      <c r="L16484" t="s">
        <v>16</v>
      </c>
    </row>
    <row r="16485" spans="1:12">
      <c r="A16485">
        <v>242305</v>
      </c>
      <c r="B16485" t="s">
        <v>34383</v>
      </c>
      <c r="C16485">
        <v>239771</v>
      </c>
      <c r="D16485">
        <v>128507</v>
      </c>
      <c r="E16485">
        <v>111264</v>
      </c>
      <c r="F16485" t="s">
        <v>34384</v>
      </c>
      <c r="G16485" t="s">
        <v>24</v>
      </c>
      <c r="H16485">
        <v>5</v>
      </c>
      <c r="I16485">
        <v>35</v>
      </c>
      <c r="J16485" s="1">
        <f ca="1" t="shared" si="257"/>
        <v>350</v>
      </c>
      <c r="K16485" t="s">
        <v>3244</v>
      </c>
      <c r="L16485" t="s">
        <v>21</v>
      </c>
    </row>
    <row r="16486" spans="1:12">
      <c r="A16486">
        <v>223223</v>
      </c>
      <c r="B16486" t="s">
        <v>34385</v>
      </c>
      <c r="C16486">
        <v>162089</v>
      </c>
      <c r="D16486">
        <v>79704</v>
      </c>
      <c r="E16486">
        <v>82385</v>
      </c>
      <c r="F16486" t="s">
        <v>34386</v>
      </c>
      <c r="G16486" t="s">
        <v>19</v>
      </c>
      <c r="H16486">
        <v>5</v>
      </c>
      <c r="I16486">
        <v>36</v>
      </c>
      <c r="J16486" s="1">
        <f ca="1" t="shared" si="257"/>
        <v>776</v>
      </c>
      <c r="K16486" t="s">
        <v>22518</v>
      </c>
      <c r="L16486" t="s">
        <v>21</v>
      </c>
    </row>
    <row r="16487" spans="1:12">
      <c r="A16487">
        <v>276124</v>
      </c>
      <c r="B16487" t="s">
        <v>16474</v>
      </c>
      <c r="C16487">
        <v>21899</v>
      </c>
      <c r="D16487">
        <v>10543</v>
      </c>
      <c r="E16487">
        <v>11356</v>
      </c>
      <c r="F16487" t="s">
        <v>16475</v>
      </c>
      <c r="G16487" t="s">
        <v>24</v>
      </c>
      <c r="H16487">
        <v>2</v>
      </c>
      <c r="I16487">
        <v>31</v>
      </c>
      <c r="J16487" s="1">
        <f ca="1" t="shared" si="257"/>
        <v>444</v>
      </c>
      <c r="K16487" t="s">
        <v>1340</v>
      </c>
      <c r="L16487" t="s">
        <v>16</v>
      </c>
    </row>
    <row r="16488" spans="1:12">
      <c r="A16488">
        <v>247554</v>
      </c>
      <c r="B16488" t="s">
        <v>34387</v>
      </c>
      <c r="C16488">
        <v>467648</v>
      </c>
      <c r="D16488">
        <v>250195</v>
      </c>
      <c r="E16488">
        <v>217453</v>
      </c>
      <c r="F16488" t="s">
        <v>34388</v>
      </c>
      <c r="G16488" t="s">
        <v>24</v>
      </c>
      <c r="H16488">
        <v>2</v>
      </c>
      <c r="I16488">
        <v>50</v>
      </c>
      <c r="J16488" s="1">
        <f ca="1" t="shared" si="257"/>
        <v>70</v>
      </c>
      <c r="K16488" t="s">
        <v>4512</v>
      </c>
      <c r="L16488" t="s">
        <v>16</v>
      </c>
    </row>
    <row r="16489" spans="1:12">
      <c r="A16489">
        <v>275301</v>
      </c>
      <c r="B16489" t="s">
        <v>34389</v>
      </c>
      <c r="C16489">
        <v>126060</v>
      </c>
      <c r="D16489">
        <v>62758</v>
      </c>
      <c r="E16489">
        <v>63302</v>
      </c>
      <c r="F16489" t="s">
        <v>34390</v>
      </c>
      <c r="G16489" t="s">
        <v>24</v>
      </c>
      <c r="H16489">
        <v>3</v>
      </c>
      <c r="I16489">
        <v>42</v>
      </c>
      <c r="J16489" s="1">
        <f ca="1" t="shared" si="257"/>
        <v>605</v>
      </c>
      <c r="K16489" t="s">
        <v>10640</v>
      </c>
      <c r="L16489" t="s">
        <v>16</v>
      </c>
    </row>
    <row r="16490" spans="1:12">
      <c r="A16490">
        <v>276404</v>
      </c>
      <c r="B16490" t="s">
        <v>34391</v>
      </c>
      <c r="C16490">
        <v>128413</v>
      </c>
      <c r="D16490">
        <v>65171</v>
      </c>
      <c r="E16490">
        <v>63242</v>
      </c>
      <c r="F16490" t="s">
        <v>34392</v>
      </c>
      <c r="G16490" t="s">
        <v>24</v>
      </c>
      <c r="H16490">
        <v>4</v>
      </c>
      <c r="I16490">
        <v>27</v>
      </c>
      <c r="J16490" s="1">
        <f ca="1" t="shared" si="257"/>
        <v>497</v>
      </c>
      <c r="K16490" t="s">
        <v>6026</v>
      </c>
      <c r="L16490" t="s">
        <v>21</v>
      </c>
    </row>
    <row r="16491" spans="1:12">
      <c r="A16491">
        <v>233002</v>
      </c>
      <c r="B16491" t="s">
        <v>34393</v>
      </c>
      <c r="C16491">
        <v>286153</v>
      </c>
      <c r="D16491">
        <v>148201</v>
      </c>
      <c r="E16491">
        <v>137952</v>
      </c>
      <c r="F16491" t="s">
        <v>34394</v>
      </c>
      <c r="G16491" t="s">
        <v>19</v>
      </c>
      <c r="H16491">
        <v>3</v>
      </c>
      <c r="I16491">
        <v>26</v>
      </c>
      <c r="J16491" s="1">
        <f ca="1" t="shared" si="257"/>
        <v>250</v>
      </c>
      <c r="K16491" t="s">
        <v>5380</v>
      </c>
      <c r="L16491" t="s">
        <v>16</v>
      </c>
    </row>
    <row r="16492" spans="1:12">
      <c r="A16492">
        <v>232336</v>
      </c>
      <c r="B16492" t="s">
        <v>34395</v>
      </c>
      <c r="C16492">
        <v>60615</v>
      </c>
      <c r="D16492">
        <v>31478</v>
      </c>
      <c r="E16492">
        <v>29137</v>
      </c>
      <c r="F16492" t="s">
        <v>34396</v>
      </c>
      <c r="G16492" t="s">
        <v>19</v>
      </c>
      <c r="H16492">
        <v>2</v>
      </c>
      <c r="I16492">
        <v>26</v>
      </c>
      <c r="J16492" s="1">
        <f ca="1" t="shared" si="257"/>
        <v>157</v>
      </c>
      <c r="K16492" t="s">
        <v>7116</v>
      </c>
      <c r="L16492" t="s">
        <v>16</v>
      </c>
    </row>
    <row r="16493" spans="1:12">
      <c r="A16493">
        <v>232329</v>
      </c>
      <c r="B16493" t="s">
        <v>34397</v>
      </c>
      <c r="C16493">
        <v>68449</v>
      </c>
      <c r="D16493">
        <v>35546</v>
      </c>
      <c r="E16493">
        <v>32903</v>
      </c>
      <c r="F16493" t="s">
        <v>34398</v>
      </c>
      <c r="G16493" t="s">
        <v>24</v>
      </c>
      <c r="H16493">
        <v>5</v>
      </c>
      <c r="I16493">
        <v>23</v>
      </c>
      <c r="J16493" s="1">
        <f ca="1" t="shared" si="257"/>
        <v>212</v>
      </c>
      <c r="K16493" t="s">
        <v>12494</v>
      </c>
      <c r="L16493" t="s">
        <v>21</v>
      </c>
    </row>
    <row r="16494" spans="1:12">
      <c r="A16494">
        <v>232326</v>
      </c>
      <c r="B16494" t="s">
        <v>34399</v>
      </c>
      <c r="C16494">
        <v>118507</v>
      </c>
      <c r="D16494">
        <v>61549</v>
      </c>
      <c r="E16494">
        <v>56958</v>
      </c>
      <c r="F16494" t="s">
        <v>34400</v>
      </c>
      <c r="G16494" t="s">
        <v>14</v>
      </c>
      <c r="H16494">
        <v>3</v>
      </c>
      <c r="I16494">
        <v>24</v>
      </c>
      <c r="J16494" s="1">
        <f ca="1" t="shared" si="257"/>
        <v>680</v>
      </c>
      <c r="K16494" t="s">
        <v>6470</v>
      </c>
      <c r="L16494" t="s">
        <v>16</v>
      </c>
    </row>
    <row r="16495" spans="1:12">
      <c r="A16495">
        <v>233310</v>
      </c>
      <c r="B16495" t="s">
        <v>34401</v>
      </c>
      <c r="C16495">
        <v>61600</v>
      </c>
      <c r="D16495">
        <v>30914</v>
      </c>
      <c r="E16495">
        <v>30686</v>
      </c>
      <c r="F16495" t="s">
        <v>34402</v>
      </c>
      <c r="G16495" t="s">
        <v>24</v>
      </c>
      <c r="H16495">
        <v>4</v>
      </c>
      <c r="J16495" s="1">
        <f ca="1" t="shared" si="257"/>
        <v>739</v>
      </c>
      <c r="K16495" t="s">
        <v>4137</v>
      </c>
      <c r="L16495" t="s">
        <v>29</v>
      </c>
    </row>
    <row r="16496" spans="1:12">
      <c r="A16496">
        <v>233231</v>
      </c>
      <c r="B16496" t="s">
        <v>34403</v>
      </c>
      <c r="C16496">
        <v>105993</v>
      </c>
      <c r="D16496">
        <v>54557</v>
      </c>
      <c r="E16496">
        <v>51436</v>
      </c>
      <c r="F16496" t="s">
        <v>34404</v>
      </c>
      <c r="G16496" t="s">
        <v>14</v>
      </c>
      <c r="H16496">
        <v>2</v>
      </c>
      <c r="I16496">
        <v>37</v>
      </c>
      <c r="J16496" s="1">
        <f ca="1" t="shared" si="257"/>
        <v>740</v>
      </c>
      <c r="K16496" t="s">
        <v>6605</v>
      </c>
      <c r="L16496" t="s">
        <v>16</v>
      </c>
    </row>
    <row r="16497" spans="1:12">
      <c r="A16497">
        <v>233303</v>
      </c>
      <c r="B16497" t="s">
        <v>34405</v>
      </c>
      <c r="C16497">
        <v>38217</v>
      </c>
      <c r="D16497">
        <v>19743</v>
      </c>
      <c r="E16497">
        <v>18474</v>
      </c>
      <c r="F16497" t="s">
        <v>34406</v>
      </c>
      <c r="G16497" t="s">
        <v>14</v>
      </c>
      <c r="H16497">
        <v>3</v>
      </c>
      <c r="I16497">
        <v>26</v>
      </c>
      <c r="J16497" s="1">
        <f ca="1" t="shared" si="257"/>
        <v>900</v>
      </c>
      <c r="K16497" t="s">
        <v>16626</v>
      </c>
      <c r="L16497" t="s">
        <v>16</v>
      </c>
    </row>
    <row r="16498" spans="1:12">
      <c r="A16498">
        <v>233221</v>
      </c>
      <c r="B16498" t="s">
        <v>34407</v>
      </c>
      <c r="C16498">
        <v>108626</v>
      </c>
      <c r="D16498">
        <v>54446</v>
      </c>
      <c r="E16498">
        <v>54180</v>
      </c>
      <c r="F16498" t="s">
        <v>34408</v>
      </c>
      <c r="G16498" t="s">
        <v>24</v>
      </c>
      <c r="H16498">
        <v>3</v>
      </c>
      <c r="I16498">
        <v>28</v>
      </c>
      <c r="J16498" s="1">
        <f ca="1" t="shared" si="257"/>
        <v>311</v>
      </c>
      <c r="K16498" t="s">
        <v>7017</v>
      </c>
      <c r="L16498" t="s">
        <v>16</v>
      </c>
    </row>
    <row r="16499" spans="1:12">
      <c r="A16499">
        <v>250611</v>
      </c>
      <c r="B16499" t="s">
        <v>34255</v>
      </c>
      <c r="C16499">
        <v>198548</v>
      </c>
      <c r="D16499">
        <v>106918</v>
      </c>
      <c r="E16499">
        <v>91630</v>
      </c>
      <c r="F16499" t="s">
        <v>34409</v>
      </c>
      <c r="G16499" t="s">
        <v>24</v>
      </c>
      <c r="H16499">
        <v>4</v>
      </c>
      <c r="I16499">
        <v>30</v>
      </c>
      <c r="J16499" s="1">
        <f ca="1" t="shared" si="257"/>
        <v>670</v>
      </c>
      <c r="K16499" t="s">
        <v>5838</v>
      </c>
      <c r="L16499" t="s">
        <v>21</v>
      </c>
    </row>
    <row r="16500" spans="1:12">
      <c r="A16500">
        <v>250003</v>
      </c>
      <c r="B16500" t="s">
        <v>34410</v>
      </c>
      <c r="C16500">
        <v>50700</v>
      </c>
      <c r="D16500">
        <v>26884</v>
      </c>
      <c r="E16500">
        <v>23816</v>
      </c>
      <c r="F16500" t="s">
        <v>34411</v>
      </c>
      <c r="G16500" t="s">
        <v>24</v>
      </c>
      <c r="H16500">
        <v>2</v>
      </c>
      <c r="I16500">
        <v>25</v>
      </c>
      <c r="J16500" s="1">
        <f ca="1" t="shared" si="257"/>
        <v>447</v>
      </c>
      <c r="K16500" t="s">
        <v>34412</v>
      </c>
      <c r="L16500" t="s">
        <v>16</v>
      </c>
    </row>
    <row r="16501" spans="1:12">
      <c r="A16501">
        <v>250401</v>
      </c>
      <c r="B16501" t="s">
        <v>34413</v>
      </c>
      <c r="C16501">
        <v>220045</v>
      </c>
      <c r="D16501">
        <v>116741</v>
      </c>
      <c r="E16501">
        <v>103304</v>
      </c>
      <c r="F16501" t="s">
        <v>34414</v>
      </c>
      <c r="G16501" t="s">
        <v>14</v>
      </c>
      <c r="H16501">
        <v>2</v>
      </c>
      <c r="I16501">
        <v>28</v>
      </c>
      <c r="J16501" s="1">
        <f ca="1" t="shared" si="257"/>
        <v>407</v>
      </c>
      <c r="K16501" t="s">
        <v>3119</v>
      </c>
      <c r="L16501" t="s">
        <v>16</v>
      </c>
    </row>
    <row r="16502" spans="1:12">
      <c r="A16502">
        <v>244251</v>
      </c>
      <c r="B16502" t="s">
        <v>34415</v>
      </c>
      <c r="C16502">
        <v>85680</v>
      </c>
      <c r="D16502">
        <v>44725</v>
      </c>
      <c r="E16502">
        <v>40955</v>
      </c>
      <c r="F16502" t="s">
        <v>34416</v>
      </c>
      <c r="G16502" t="s">
        <v>24</v>
      </c>
      <c r="H16502">
        <v>3</v>
      </c>
      <c r="I16502">
        <v>16</v>
      </c>
      <c r="J16502" s="1">
        <f ca="1" t="shared" si="257"/>
        <v>364</v>
      </c>
      <c r="K16502" t="s">
        <v>761</v>
      </c>
      <c r="L16502" t="s">
        <v>29</v>
      </c>
    </row>
    <row r="16503" spans="1:12">
      <c r="A16503">
        <v>244504</v>
      </c>
      <c r="B16503" t="s">
        <v>34417</v>
      </c>
      <c r="C16503">
        <v>112942</v>
      </c>
      <c r="D16503">
        <v>58926</v>
      </c>
      <c r="E16503">
        <v>54016</v>
      </c>
      <c r="F16503" t="s">
        <v>34418</v>
      </c>
      <c r="G16503" t="s">
        <v>19</v>
      </c>
      <c r="H16503">
        <v>1</v>
      </c>
      <c r="I16503">
        <v>18</v>
      </c>
      <c r="J16503" s="1">
        <f ca="1" t="shared" si="257"/>
        <v>476</v>
      </c>
      <c r="K16503" t="s">
        <v>3579</v>
      </c>
      <c r="L16503" t="s">
        <v>29</v>
      </c>
    </row>
    <row r="16504" spans="1:12">
      <c r="A16504">
        <v>250004</v>
      </c>
      <c r="B16504" t="s">
        <v>34419</v>
      </c>
      <c r="C16504">
        <v>97511</v>
      </c>
      <c r="D16504">
        <v>51708</v>
      </c>
      <c r="E16504">
        <v>45803</v>
      </c>
      <c r="F16504" t="s">
        <v>34420</v>
      </c>
      <c r="G16504" t="s">
        <v>19</v>
      </c>
      <c r="H16504">
        <v>2</v>
      </c>
      <c r="I16504">
        <v>31</v>
      </c>
      <c r="J16504" s="1">
        <f ca="1" t="shared" si="257"/>
        <v>152</v>
      </c>
      <c r="K16504" t="s">
        <v>839</v>
      </c>
      <c r="L16504" t="s">
        <v>16</v>
      </c>
    </row>
    <row r="16505" spans="1:12">
      <c r="A16505">
        <v>244601</v>
      </c>
      <c r="B16505" t="s">
        <v>34421</v>
      </c>
      <c r="C16505">
        <v>279378</v>
      </c>
      <c r="D16505">
        <v>146338</v>
      </c>
      <c r="E16505">
        <v>133040</v>
      </c>
      <c r="F16505" t="s">
        <v>34422</v>
      </c>
      <c r="G16505" t="s">
        <v>19</v>
      </c>
      <c r="H16505">
        <v>2</v>
      </c>
      <c r="I16505">
        <v>43</v>
      </c>
      <c r="J16505" s="1">
        <f ca="1" t="shared" si="257"/>
        <v>556</v>
      </c>
      <c r="K16505" t="s">
        <v>16986</v>
      </c>
      <c r="L16505" t="s">
        <v>16</v>
      </c>
    </row>
    <row r="16506" spans="1:12">
      <c r="A16506">
        <v>244221</v>
      </c>
      <c r="B16506" t="s">
        <v>34423</v>
      </c>
      <c r="C16506">
        <v>321440</v>
      </c>
      <c r="D16506">
        <v>167733</v>
      </c>
      <c r="E16506">
        <v>153707</v>
      </c>
      <c r="F16506" t="s">
        <v>34424</v>
      </c>
      <c r="G16506" t="s">
        <v>14</v>
      </c>
      <c r="H16506">
        <v>2</v>
      </c>
      <c r="I16506">
        <v>34</v>
      </c>
      <c r="J16506" s="1">
        <f ca="1" t="shared" si="257"/>
        <v>680</v>
      </c>
      <c r="K16506" t="s">
        <v>212</v>
      </c>
      <c r="L16506" t="s">
        <v>16</v>
      </c>
    </row>
    <row r="16507" spans="1:12">
      <c r="A16507">
        <v>244304</v>
      </c>
      <c r="B16507" t="s">
        <v>34425</v>
      </c>
      <c r="C16507">
        <v>189971</v>
      </c>
      <c r="D16507">
        <v>99677</v>
      </c>
      <c r="E16507">
        <v>90294</v>
      </c>
      <c r="F16507" t="s">
        <v>34426</v>
      </c>
      <c r="G16507" t="s">
        <v>24</v>
      </c>
      <c r="H16507">
        <v>4</v>
      </c>
      <c r="I16507">
        <v>25</v>
      </c>
      <c r="J16507" s="1">
        <f ca="1" t="shared" si="257"/>
        <v>489</v>
      </c>
      <c r="K16507" t="s">
        <v>8689</v>
      </c>
      <c r="L16507" t="s">
        <v>21</v>
      </c>
    </row>
    <row r="16508" spans="1:12">
      <c r="A16508">
        <v>247340</v>
      </c>
      <c r="B16508" t="s">
        <v>34427</v>
      </c>
      <c r="C16508">
        <v>50865</v>
      </c>
      <c r="D16508">
        <v>26940</v>
      </c>
      <c r="E16508">
        <v>23925</v>
      </c>
      <c r="F16508" t="s">
        <v>34428</v>
      </c>
      <c r="G16508" t="s">
        <v>14</v>
      </c>
      <c r="H16508">
        <v>4</v>
      </c>
      <c r="J16508" s="1">
        <f ca="1" t="shared" si="257"/>
        <v>336</v>
      </c>
      <c r="K16508" t="s">
        <v>1405</v>
      </c>
      <c r="L16508" t="s">
        <v>29</v>
      </c>
    </row>
    <row r="16509" spans="1:12">
      <c r="A16509">
        <v>251308</v>
      </c>
      <c r="B16509" t="s">
        <v>34429</v>
      </c>
      <c r="C16509">
        <v>148059</v>
      </c>
      <c r="D16509">
        <v>77890</v>
      </c>
      <c r="E16509">
        <v>70169</v>
      </c>
      <c r="F16509" t="s">
        <v>34430</v>
      </c>
      <c r="G16509" t="s">
        <v>24</v>
      </c>
      <c r="H16509">
        <v>2</v>
      </c>
      <c r="I16509">
        <v>35</v>
      </c>
      <c r="J16509" s="1">
        <f ca="1" t="shared" si="257"/>
        <v>385</v>
      </c>
      <c r="K16509" t="s">
        <v>7765</v>
      </c>
      <c r="L16509" t="s">
        <v>16</v>
      </c>
    </row>
    <row r="16510" spans="1:12">
      <c r="A16510">
        <v>247451</v>
      </c>
      <c r="B16510" t="s">
        <v>34431</v>
      </c>
      <c r="C16510">
        <v>258698</v>
      </c>
      <c r="D16510">
        <v>137099</v>
      </c>
      <c r="E16510">
        <v>121599</v>
      </c>
      <c r="F16510" t="s">
        <v>34432</v>
      </c>
      <c r="G16510" t="s">
        <v>19</v>
      </c>
      <c r="H16510">
        <v>4</v>
      </c>
      <c r="I16510">
        <v>29</v>
      </c>
      <c r="J16510" s="1">
        <f ca="1" t="shared" si="257"/>
        <v>754</v>
      </c>
      <c r="K16510" t="s">
        <v>5286</v>
      </c>
      <c r="L16510" t="s">
        <v>21</v>
      </c>
    </row>
    <row r="16511" spans="1:12">
      <c r="A16511">
        <v>221706</v>
      </c>
      <c r="B16511" t="s">
        <v>34433</v>
      </c>
      <c r="C16511">
        <v>214516</v>
      </c>
      <c r="D16511">
        <v>109955</v>
      </c>
      <c r="E16511">
        <v>104561</v>
      </c>
      <c r="F16511" t="s">
        <v>34434</v>
      </c>
      <c r="G16511" t="s">
        <v>24</v>
      </c>
      <c r="H16511">
        <v>4</v>
      </c>
      <c r="I16511">
        <v>32</v>
      </c>
      <c r="J16511" s="1">
        <f ca="1" t="shared" si="257"/>
        <v>120</v>
      </c>
      <c r="K16511" t="s">
        <v>5628</v>
      </c>
      <c r="L16511" t="s">
        <v>21</v>
      </c>
    </row>
    <row r="16512" spans="1:12">
      <c r="A16512">
        <v>276288</v>
      </c>
      <c r="B16512" t="s">
        <v>34435</v>
      </c>
      <c r="C16512">
        <v>68132</v>
      </c>
      <c r="D16512">
        <v>33462</v>
      </c>
      <c r="E16512">
        <v>34670</v>
      </c>
      <c r="F16512" t="s">
        <v>34436</v>
      </c>
      <c r="G16512" t="s">
        <v>19</v>
      </c>
      <c r="H16512">
        <v>4</v>
      </c>
      <c r="I16512">
        <v>39</v>
      </c>
      <c r="J16512" s="1">
        <f ca="1" t="shared" si="257"/>
        <v>404</v>
      </c>
      <c r="K16512" t="s">
        <v>1035</v>
      </c>
      <c r="L16512" t="s">
        <v>21</v>
      </c>
    </row>
    <row r="16513" spans="1:12">
      <c r="A16513">
        <v>251307</v>
      </c>
      <c r="B16513" t="s">
        <v>34437</v>
      </c>
      <c r="C16513">
        <v>177411</v>
      </c>
      <c r="D16513">
        <v>93671</v>
      </c>
      <c r="E16513">
        <v>83740</v>
      </c>
      <c r="F16513" t="s">
        <v>34438</v>
      </c>
      <c r="G16513" t="s">
        <v>24</v>
      </c>
      <c r="H16513">
        <v>3</v>
      </c>
      <c r="I16513">
        <v>29</v>
      </c>
      <c r="J16513" s="1">
        <f ca="1" t="shared" si="257"/>
        <v>997</v>
      </c>
      <c r="K16513" t="s">
        <v>16986</v>
      </c>
      <c r="L16513" t="s">
        <v>16</v>
      </c>
    </row>
    <row r="16514" spans="1:12">
      <c r="A16514">
        <v>242406</v>
      </c>
      <c r="B16514" t="s">
        <v>34439</v>
      </c>
      <c r="C16514">
        <v>80420</v>
      </c>
      <c r="D16514">
        <v>42724</v>
      </c>
      <c r="E16514">
        <v>37696</v>
      </c>
      <c r="F16514" t="s">
        <v>34440</v>
      </c>
      <c r="G16514" t="s">
        <v>14</v>
      </c>
      <c r="H16514">
        <v>6</v>
      </c>
      <c r="I16514">
        <v>25</v>
      </c>
      <c r="J16514" s="1">
        <f ca="1" t="shared" ref="J16514:J16577" si="258">RANDBETWEEN(0,1000)</f>
        <v>774</v>
      </c>
      <c r="K16514" t="s">
        <v>2727</v>
      </c>
      <c r="L16514" t="s">
        <v>21</v>
      </c>
    </row>
    <row r="16515" spans="1:12">
      <c r="A16515">
        <v>242123</v>
      </c>
      <c r="B16515" t="s">
        <v>34441</v>
      </c>
      <c r="C16515">
        <v>62824</v>
      </c>
      <c r="D16515">
        <v>33171</v>
      </c>
      <c r="E16515">
        <v>29653</v>
      </c>
      <c r="F16515" t="s">
        <v>34442</v>
      </c>
      <c r="G16515" t="s">
        <v>24</v>
      </c>
      <c r="H16515">
        <v>2</v>
      </c>
      <c r="I16515">
        <v>29</v>
      </c>
      <c r="J16515" s="1">
        <f ca="1" t="shared" si="258"/>
        <v>323</v>
      </c>
      <c r="K16515" t="s">
        <v>2425</v>
      </c>
      <c r="L16515" t="s">
        <v>16</v>
      </c>
    </row>
    <row r="16516" spans="1:12">
      <c r="A16516">
        <v>233311</v>
      </c>
      <c r="B16516" t="s">
        <v>34443</v>
      </c>
      <c r="C16516">
        <v>47342</v>
      </c>
      <c r="D16516">
        <v>23749</v>
      </c>
      <c r="E16516">
        <v>23593</v>
      </c>
      <c r="F16516" t="s">
        <v>34444</v>
      </c>
      <c r="G16516" t="s">
        <v>14</v>
      </c>
      <c r="H16516">
        <v>3</v>
      </c>
      <c r="I16516">
        <v>35</v>
      </c>
      <c r="J16516" s="1">
        <f ca="1" t="shared" si="258"/>
        <v>141</v>
      </c>
      <c r="K16516" t="s">
        <v>4276</v>
      </c>
      <c r="L16516" t="s">
        <v>16</v>
      </c>
    </row>
    <row r="16517" spans="1:12">
      <c r="A16517">
        <v>232331</v>
      </c>
      <c r="B16517" t="s">
        <v>34445</v>
      </c>
      <c r="C16517">
        <v>64646</v>
      </c>
      <c r="D16517">
        <v>33570</v>
      </c>
      <c r="E16517">
        <v>31076</v>
      </c>
      <c r="F16517" t="s">
        <v>34446</v>
      </c>
      <c r="G16517" t="s">
        <v>14</v>
      </c>
      <c r="H16517">
        <v>4</v>
      </c>
      <c r="I16517">
        <v>28</v>
      </c>
      <c r="J16517" s="1">
        <f ca="1" t="shared" si="258"/>
        <v>694</v>
      </c>
      <c r="K16517" t="s">
        <v>1092</v>
      </c>
      <c r="L16517" t="s">
        <v>21</v>
      </c>
    </row>
    <row r="16518" spans="1:12">
      <c r="A16518">
        <v>233307</v>
      </c>
      <c r="B16518" t="s">
        <v>34447</v>
      </c>
      <c r="C16518">
        <v>66655</v>
      </c>
      <c r="D16518">
        <v>33402</v>
      </c>
      <c r="E16518">
        <v>33253</v>
      </c>
      <c r="F16518" t="s">
        <v>34448</v>
      </c>
      <c r="G16518" t="s">
        <v>24</v>
      </c>
      <c r="H16518">
        <v>2</v>
      </c>
      <c r="I16518">
        <v>17</v>
      </c>
      <c r="J16518" s="1">
        <f ca="1" t="shared" si="258"/>
        <v>313</v>
      </c>
      <c r="K16518" t="s">
        <v>10069</v>
      </c>
      <c r="L16518" t="s">
        <v>29</v>
      </c>
    </row>
    <row r="16519" spans="1:12">
      <c r="A16519">
        <v>233304</v>
      </c>
      <c r="B16519" t="s">
        <v>34449</v>
      </c>
      <c r="C16519">
        <v>192434</v>
      </c>
      <c r="D16519">
        <v>96548</v>
      </c>
      <c r="E16519">
        <v>95886</v>
      </c>
      <c r="F16519" t="s">
        <v>34450</v>
      </c>
      <c r="G16519" t="s">
        <v>24</v>
      </c>
      <c r="H16519">
        <v>6</v>
      </c>
      <c r="I16519">
        <v>28</v>
      </c>
      <c r="J16519" s="1">
        <f ca="1" t="shared" si="258"/>
        <v>927</v>
      </c>
      <c r="K16519" t="s">
        <v>5794</v>
      </c>
      <c r="L16519" t="s">
        <v>21</v>
      </c>
    </row>
    <row r="16520" spans="1:12">
      <c r="A16520">
        <v>233232</v>
      </c>
      <c r="B16520" t="s">
        <v>34451</v>
      </c>
      <c r="C16520">
        <v>53816</v>
      </c>
      <c r="D16520">
        <v>27941</v>
      </c>
      <c r="E16520">
        <v>25875</v>
      </c>
      <c r="F16520" t="s">
        <v>34452</v>
      </c>
      <c r="G16520" t="s">
        <v>24</v>
      </c>
      <c r="H16520">
        <v>3</v>
      </c>
      <c r="I16520">
        <v>24</v>
      </c>
      <c r="J16520" s="1">
        <f ca="1" t="shared" si="258"/>
        <v>842</v>
      </c>
      <c r="K16520" t="s">
        <v>9262</v>
      </c>
      <c r="L16520" t="s">
        <v>16</v>
      </c>
    </row>
    <row r="16521" spans="1:12">
      <c r="A16521">
        <v>233223</v>
      </c>
      <c r="B16521" t="s">
        <v>34453</v>
      </c>
      <c r="C16521">
        <v>78671</v>
      </c>
      <c r="D16521">
        <v>39573</v>
      </c>
      <c r="E16521">
        <v>39098</v>
      </c>
      <c r="F16521" t="s">
        <v>34454</v>
      </c>
      <c r="G16521" t="s">
        <v>14</v>
      </c>
      <c r="H16521">
        <v>4</v>
      </c>
      <c r="I16521">
        <v>38</v>
      </c>
      <c r="J16521" s="1">
        <f ca="1" t="shared" si="258"/>
        <v>389</v>
      </c>
      <c r="K16521" t="s">
        <v>5559</v>
      </c>
      <c r="L16521" t="s">
        <v>21</v>
      </c>
    </row>
    <row r="16522" spans="1:12">
      <c r="A16522">
        <v>232332</v>
      </c>
      <c r="B16522" t="s">
        <v>34455</v>
      </c>
      <c r="C16522">
        <v>71806</v>
      </c>
      <c r="D16522">
        <v>37289</v>
      </c>
      <c r="E16522">
        <v>34517</v>
      </c>
      <c r="F16522" t="s">
        <v>34456</v>
      </c>
      <c r="G16522" t="s">
        <v>24</v>
      </c>
      <c r="H16522">
        <v>2</v>
      </c>
      <c r="I16522">
        <v>27</v>
      </c>
      <c r="J16522" s="1">
        <f ca="1" t="shared" si="258"/>
        <v>208</v>
      </c>
      <c r="K16522" t="s">
        <v>32709</v>
      </c>
      <c r="L16522" t="s">
        <v>16</v>
      </c>
    </row>
    <row r="16523" spans="1:12">
      <c r="A16523">
        <v>233225</v>
      </c>
      <c r="B16523" t="s">
        <v>34457</v>
      </c>
      <c r="C16523">
        <v>112043</v>
      </c>
      <c r="D16523">
        <v>57644</v>
      </c>
      <c r="E16523">
        <v>54399</v>
      </c>
      <c r="F16523" t="s">
        <v>34458</v>
      </c>
      <c r="G16523" t="s">
        <v>24</v>
      </c>
      <c r="H16523">
        <v>4</v>
      </c>
      <c r="I16523">
        <v>25</v>
      </c>
      <c r="J16523" s="1">
        <f ca="1" t="shared" si="258"/>
        <v>356</v>
      </c>
      <c r="K16523" t="s">
        <v>6269</v>
      </c>
      <c r="L16523" t="s">
        <v>21</v>
      </c>
    </row>
    <row r="16524" spans="1:12">
      <c r="A16524">
        <v>232339</v>
      </c>
      <c r="B16524" t="s">
        <v>34459</v>
      </c>
      <c r="C16524">
        <v>36353</v>
      </c>
      <c r="D16524">
        <v>18878</v>
      </c>
      <c r="E16524">
        <v>17475</v>
      </c>
      <c r="F16524" t="s">
        <v>34460</v>
      </c>
      <c r="G16524" t="s">
        <v>19</v>
      </c>
      <c r="H16524">
        <v>3</v>
      </c>
      <c r="I16524">
        <v>26</v>
      </c>
      <c r="J16524" s="1">
        <f ca="1" t="shared" si="258"/>
        <v>547</v>
      </c>
      <c r="K16524" t="s">
        <v>5537</v>
      </c>
      <c r="L16524" t="s">
        <v>16</v>
      </c>
    </row>
    <row r="16525" spans="1:12">
      <c r="A16525">
        <v>250103</v>
      </c>
      <c r="B16525" t="s">
        <v>34461</v>
      </c>
      <c r="C16525">
        <v>101066</v>
      </c>
      <c r="D16525">
        <v>54190</v>
      </c>
      <c r="E16525">
        <v>46876</v>
      </c>
      <c r="F16525" t="s">
        <v>34462</v>
      </c>
      <c r="G16525" t="s">
        <v>24</v>
      </c>
      <c r="H16525">
        <v>5</v>
      </c>
      <c r="I16525">
        <v>27</v>
      </c>
      <c r="J16525" s="1">
        <f ca="1" t="shared" si="258"/>
        <v>252</v>
      </c>
      <c r="K16525" t="s">
        <v>3219</v>
      </c>
      <c r="L16525" t="s">
        <v>21</v>
      </c>
    </row>
    <row r="16526" spans="1:12">
      <c r="A16526">
        <v>251306</v>
      </c>
      <c r="B16526" t="s">
        <v>34463</v>
      </c>
      <c r="C16526">
        <v>44364</v>
      </c>
      <c r="D16526">
        <v>23425</v>
      </c>
      <c r="E16526">
        <v>20939</v>
      </c>
      <c r="F16526" t="s">
        <v>34464</v>
      </c>
      <c r="G16526" t="s">
        <v>19</v>
      </c>
      <c r="H16526">
        <v>4</v>
      </c>
      <c r="I16526">
        <v>26</v>
      </c>
      <c r="J16526" s="1">
        <f ca="1" t="shared" si="258"/>
        <v>110</v>
      </c>
      <c r="K16526" t="s">
        <v>761</v>
      </c>
      <c r="L16526" t="s">
        <v>21</v>
      </c>
    </row>
    <row r="16527" spans="1:12">
      <c r="A16527">
        <v>247120</v>
      </c>
      <c r="B16527" t="s">
        <v>34465</v>
      </c>
      <c r="C16527">
        <v>171290</v>
      </c>
      <c r="D16527">
        <v>90265</v>
      </c>
      <c r="E16527">
        <v>81025</v>
      </c>
      <c r="F16527" t="s">
        <v>34466</v>
      </c>
      <c r="G16527" t="s">
        <v>24</v>
      </c>
      <c r="H16527">
        <v>2</v>
      </c>
      <c r="I16527">
        <v>30</v>
      </c>
      <c r="J16527" s="1">
        <f ca="1" t="shared" si="258"/>
        <v>285</v>
      </c>
      <c r="K16527" t="s">
        <v>4519</v>
      </c>
      <c r="L16527" t="s">
        <v>16</v>
      </c>
    </row>
    <row r="16528" spans="1:12">
      <c r="A16528">
        <v>251319</v>
      </c>
      <c r="B16528" t="s">
        <v>34467</v>
      </c>
      <c r="C16528">
        <v>55234</v>
      </c>
      <c r="D16528">
        <v>29310</v>
      </c>
      <c r="E16528">
        <v>25924</v>
      </c>
      <c r="F16528" t="s">
        <v>34468</v>
      </c>
      <c r="G16528" t="s">
        <v>14</v>
      </c>
      <c r="H16528">
        <v>2</v>
      </c>
      <c r="I16528">
        <v>20</v>
      </c>
      <c r="J16528" s="1">
        <f ca="1" t="shared" si="258"/>
        <v>459</v>
      </c>
      <c r="K16528" t="s">
        <v>7509</v>
      </c>
      <c r="L16528" t="s">
        <v>29</v>
      </c>
    </row>
    <row r="16529" spans="1:12">
      <c r="A16529">
        <v>247453</v>
      </c>
      <c r="B16529" t="s">
        <v>34469</v>
      </c>
      <c r="C16529">
        <v>85352</v>
      </c>
      <c r="D16529">
        <v>45253</v>
      </c>
      <c r="E16529">
        <v>40099</v>
      </c>
      <c r="F16529" t="s">
        <v>34470</v>
      </c>
      <c r="G16529" t="s">
        <v>24</v>
      </c>
      <c r="H16529">
        <v>2</v>
      </c>
      <c r="I16529">
        <v>15</v>
      </c>
      <c r="J16529" s="1">
        <f ca="1" t="shared" si="258"/>
        <v>722</v>
      </c>
      <c r="K16529" t="s">
        <v>2615</v>
      </c>
      <c r="L16529" t="s">
        <v>29</v>
      </c>
    </row>
    <row r="16530" spans="1:12">
      <c r="A16530">
        <v>251301</v>
      </c>
      <c r="B16530" t="s">
        <v>34471</v>
      </c>
      <c r="C16530">
        <v>102410</v>
      </c>
      <c r="D16530">
        <v>54073</v>
      </c>
      <c r="E16530">
        <v>48337</v>
      </c>
      <c r="F16530" t="s">
        <v>34472</v>
      </c>
      <c r="G16530" t="s">
        <v>19</v>
      </c>
      <c r="H16530">
        <v>3</v>
      </c>
      <c r="I16530">
        <v>72</v>
      </c>
      <c r="J16530" s="1">
        <f ca="1" t="shared" si="258"/>
        <v>888</v>
      </c>
      <c r="K16530" t="s">
        <v>2749</v>
      </c>
      <c r="L16530" t="s">
        <v>16</v>
      </c>
    </row>
    <row r="16531" spans="1:12">
      <c r="A16531">
        <v>247121</v>
      </c>
      <c r="B16531" t="s">
        <v>34473</v>
      </c>
      <c r="C16531">
        <v>360197</v>
      </c>
      <c r="D16531">
        <v>189781</v>
      </c>
      <c r="E16531">
        <v>170416</v>
      </c>
      <c r="F16531" t="s">
        <v>34474</v>
      </c>
      <c r="G16531" t="s">
        <v>24</v>
      </c>
      <c r="H16531">
        <v>3</v>
      </c>
      <c r="J16531" s="1">
        <f ca="1" t="shared" si="258"/>
        <v>861</v>
      </c>
      <c r="K16531" t="s">
        <v>10234</v>
      </c>
      <c r="L16531" t="s">
        <v>29</v>
      </c>
    </row>
    <row r="16532" spans="1:12">
      <c r="A16532">
        <v>247662</v>
      </c>
      <c r="B16532" t="s">
        <v>34475</v>
      </c>
      <c r="C16532">
        <v>157584</v>
      </c>
      <c r="D16532">
        <v>83031</v>
      </c>
      <c r="E16532">
        <v>74553</v>
      </c>
      <c r="F16532" t="s">
        <v>34476</v>
      </c>
      <c r="G16532" t="s">
        <v>24</v>
      </c>
      <c r="H16532">
        <v>4</v>
      </c>
      <c r="I16532">
        <v>36</v>
      </c>
      <c r="J16532" s="1">
        <f ca="1" t="shared" si="258"/>
        <v>875</v>
      </c>
      <c r="K16532" t="s">
        <v>3390</v>
      </c>
      <c r="L16532" t="s">
        <v>21</v>
      </c>
    </row>
    <row r="16533" spans="1:12">
      <c r="A16533">
        <v>247551</v>
      </c>
      <c r="B16533" t="s">
        <v>34477</v>
      </c>
      <c r="C16533">
        <v>175741</v>
      </c>
      <c r="D16533">
        <v>93936</v>
      </c>
      <c r="E16533">
        <v>81805</v>
      </c>
      <c r="F16533" t="s">
        <v>34478</v>
      </c>
      <c r="G16533" t="s">
        <v>14</v>
      </c>
      <c r="H16533">
        <v>3</v>
      </c>
      <c r="I16533">
        <v>21</v>
      </c>
      <c r="J16533" s="1">
        <f ca="1" t="shared" si="258"/>
        <v>839</v>
      </c>
      <c r="K16533" t="s">
        <v>5777</v>
      </c>
      <c r="L16533" t="s">
        <v>16</v>
      </c>
    </row>
    <row r="16534" spans="1:12">
      <c r="A16534">
        <v>247232</v>
      </c>
      <c r="B16534" t="s">
        <v>34479</v>
      </c>
      <c r="C16534">
        <v>184226</v>
      </c>
      <c r="D16534">
        <v>97424</v>
      </c>
      <c r="E16534">
        <v>86802</v>
      </c>
      <c r="F16534" t="s">
        <v>34480</v>
      </c>
      <c r="G16534" t="s">
        <v>24</v>
      </c>
      <c r="H16534">
        <v>3</v>
      </c>
      <c r="I16534">
        <v>23</v>
      </c>
      <c r="J16534" s="1">
        <f ca="1" t="shared" si="258"/>
        <v>497</v>
      </c>
      <c r="K16534" t="s">
        <v>1384</v>
      </c>
      <c r="L16534" t="s">
        <v>16</v>
      </c>
    </row>
    <row r="16535" spans="1:12">
      <c r="A16535">
        <v>247771</v>
      </c>
      <c r="B16535" t="s">
        <v>34481</v>
      </c>
      <c r="C16535">
        <v>55060</v>
      </c>
      <c r="D16535">
        <v>29317</v>
      </c>
      <c r="E16535">
        <v>25743</v>
      </c>
      <c r="F16535" t="s">
        <v>34482</v>
      </c>
      <c r="G16535" t="s">
        <v>14</v>
      </c>
      <c r="H16535">
        <v>4</v>
      </c>
      <c r="I16535">
        <v>23</v>
      </c>
      <c r="J16535" s="1">
        <f ca="1" t="shared" si="258"/>
        <v>495</v>
      </c>
      <c r="K16535" t="s">
        <v>16943</v>
      </c>
      <c r="L16535" t="s">
        <v>21</v>
      </c>
    </row>
    <row r="16536" spans="1:12">
      <c r="A16536">
        <v>251315</v>
      </c>
      <c r="B16536" t="s">
        <v>34483</v>
      </c>
      <c r="C16536">
        <v>79610</v>
      </c>
      <c r="D16536">
        <v>41892</v>
      </c>
      <c r="E16536">
        <v>37718</v>
      </c>
      <c r="F16536" t="s">
        <v>34484</v>
      </c>
      <c r="G16536" t="s">
        <v>24</v>
      </c>
      <c r="H16536">
        <v>2</v>
      </c>
      <c r="I16536">
        <v>28</v>
      </c>
      <c r="J16536" s="1">
        <f ca="1" t="shared" si="258"/>
        <v>200</v>
      </c>
      <c r="K16536" t="s">
        <v>623</v>
      </c>
      <c r="L16536" t="s">
        <v>16</v>
      </c>
    </row>
    <row r="16537" spans="1:12">
      <c r="A16537">
        <v>247775</v>
      </c>
      <c r="B16537" t="s">
        <v>34485</v>
      </c>
      <c r="C16537">
        <v>254408</v>
      </c>
      <c r="D16537">
        <v>135163</v>
      </c>
      <c r="E16537">
        <v>119245</v>
      </c>
      <c r="F16537" t="s">
        <v>34486</v>
      </c>
      <c r="G16537" t="s">
        <v>19</v>
      </c>
      <c r="H16537">
        <v>3</v>
      </c>
      <c r="I16537">
        <v>28</v>
      </c>
      <c r="J16537" s="1">
        <f ca="1" t="shared" si="258"/>
        <v>274</v>
      </c>
      <c r="K16537" t="s">
        <v>6490</v>
      </c>
      <c r="L16537" t="s">
        <v>16</v>
      </c>
    </row>
    <row r="16538" spans="1:12">
      <c r="A16538">
        <v>247343</v>
      </c>
      <c r="B16538" t="s">
        <v>34487</v>
      </c>
      <c r="C16538">
        <v>38599</v>
      </c>
      <c r="D16538">
        <v>20448</v>
      </c>
      <c r="E16538">
        <v>18151</v>
      </c>
      <c r="F16538" t="s">
        <v>34488</v>
      </c>
      <c r="G16538" t="s">
        <v>14</v>
      </c>
      <c r="H16538">
        <v>2</v>
      </c>
      <c r="I16538">
        <v>28</v>
      </c>
      <c r="J16538" s="1">
        <f ca="1" t="shared" si="258"/>
        <v>133</v>
      </c>
      <c r="K16538" t="s">
        <v>3497</v>
      </c>
      <c r="L16538" t="s">
        <v>16</v>
      </c>
    </row>
    <row r="16539" spans="1:12">
      <c r="A16539">
        <v>276121</v>
      </c>
      <c r="B16539" t="s">
        <v>34489</v>
      </c>
      <c r="C16539">
        <v>102926</v>
      </c>
      <c r="D16539">
        <v>51210</v>
      </c>
      <c r="E16539">
        <v>51716</v>
      </c>
      <c r="F16539" t="s">
        <v>34490</v>
      </c>
      <c r="G16539" t="s">
        <v>24</v>
      </c>
      <c r="H16539">
        <v>4</v>
      </c>
      <c r="I16539">
        <v>27</v>
      </c>
      <c r="J16539" s="1">
        <f ca="1" t="shared" si="258"/>
        <v>204</v>
      </c>
      <c r="K16539" t="s">
        <v>16573</v>
      </c>
      <c r="L16539" t="s">
        <v>21</v>
      </c>
    </row>
    <row r="16540" spans="1:12">
      <c r="A16540">
        <v>251310</v>
      </c>
      <c r="B16540" t="s">
        <v>34491</v>
      </c>
      <c r="C16540">
        <v>77728</v>
      </c>
      <c r="D16540">
        <v>41010</v>
      </c>
      <c r="E16540">
        <v>36718</v>
      </c>
      <c r="F16540" t="s">
        <v>34492</v>
      </c>
      <c r="G16540" t="s">
        <v>24</v>
      </c>
      <c r="H16540">
        <v>5</v>
      </c>
      <c r="I16540">
        <v>39</v>
      </c>
      <c r="J16540" s="1">
        <f ca="1" t="shared" si="258"/>
        <v>379</v>
      </c>
      <c r="K16540" t="s">
        <v>9205</v>
      </c>
      <c r="L16540" t="s">
        <v>21</v>
      </c>
    </row>
    <row r="16541" spans="1:12">
      <c r="A16541">
        <v>222142</v>
      </c>
      <c r="B16541" t="s">
        <v>34493</v>
      </c>
      <c r="C16541">
        <v>173076</v>
      </c>
      <c r="D16541">
        <v>84494</v>
      </c>
      <c r="E16541">
        <v>88582</v>
      </c>
      <c r="F16541" t="s">
        <v>34494</v>
      </c>
      <c r="G16541" t="s">
        <v>24</v>
      </c>
      <c r="H16541">
        <v>2</v>
      </c>
      <c r="I16541">
        <v>26</v>
      </c>
      <c r="J16541" s="1">
        <f ca="1" t="shared" si="258"/>
        <v>221</v>
      </c>
      <c r="K16541" t="s">
        <v>12786</v>
      </c>
      <c r="L16541" t="s">
        <v>16</v>
      </c>
    </row>
    <row r="16542" spans="1:12">
      <c r="A16542">
        <v>223102</v>
      </c>
      <c r="B16542" t="s">
        <v>34495</v>
      </c>
      <c r="C16542">
        <v>87025</v>
      </c>
      <c r="D16542">
        <v>43609</v>
      </c>
      <c r="E16542">
        <v>43416</v>
      </c>
      <c r="F16542" t="s">
        <v>34496</v>
      </c>
      <c r="G16542" t="s">
        <v>14</v>
      </c>
      <c r="H16542">
        <v>6</v>
      </c>
      <c r="I16542">
        <v>33</v>
      </c>
      <c r="J16542" s="1">
        <f ca="1" t="shared" si="258"/>
        <v>352</v>
      </c>
      <c r="K16542" t="s">
        <v>18877</v>
      </c>
      <c r="L16542" t="s">
        <v>21</v>
      </c>
    </row>
    <row r="16543" spans="1:12">
      <c r="A16543">
        <v>222165</v>
      </c>
      <c r="B16543" t="s">
        <v>34497</v>
      </c>
      <c r="C16543">
        <v>131284</v>
      </c>
      <c r="D16543">
        <v>64241</v>
      </c>
      <c r="E16543">
        <v>67043</v>
      </c>
      <c r="F16543" t="s">
        <v>34498</v>
      </c>
      <c r="G16543" t="s">
        <v>14</v>
      </c>
      <c r="H16543">
        <v>2</v>
      </c>
      <c r="I16543">
        <v>18</v>
      </c>
      <c r="J16543" s="1">
        <f ca="1" t="shared" si="258"/>
        <v>514</v>
      </c>
      <c r="K16543" t="s">
        <v>10437</v>
      </c>
      <c r="L16543" t="s">
        <v>29</v>
      </c>
    </row>
    <row r="16544" spans="1:12">
      <c r="A16544">
        <v>222109</v>
      </c>
      <c r="B16544" t="s">
        <v>34499</v>
      </c>
      <c r="C16544">
        <v>80558</v>
      </c>
      <c r="D16544">
        <v>40446</v>
      </c>
      <c r="E16544">
        <v>40112</v>
      </c>
      <c r="F16544" t="s">
        <v>34500</v>
      </c>
      <c r="G16544" t="s">
        <v>19</v>
      </c>
      <c r="H16544">
        <v>2</v>
      </c>
      <c r="I16544">
        <v>32</v>
      </c>
      <c r="J16544" s="1">
        <f ca="1" t="shared" si="258"/>
        <v>594</v>
      </c>
      <c r="K16544" t="s">
        <v>16573</v>
      </c>
      <c r="L16544" t="s">
        <v>16</v>
      </c>
    </row>
    <row r="16545" spans="1:12">
      <c r="A16545">
        <v>222101</v>
      </c>
      <c r="B16545" t="s">
        <v>34501</v>
      </c>
      <c r="C16545">
        <v>64849</v>
      </c>
      <c r="D16545">
        <v>32702</v>
      </c>
      <c r="E16545">
        <v>32147</v>
      </c>
      <c r="F16545" t="s">
        <v>34502</v>
      </c>
      <c r="G16545" t="s">
        <v>24</v>
      </c>
      <c r="H16545">
        <v>2</v>
      </c>
      <c r="I16545">
        <v>25</v>
      </c>
      <c r="J16545" s="1">
        <f ca="1" t="shared" si="258"/>
        <v>855</v>
      </c>
      <c r="K16545" t="s">
        <v>703</v>
      </c>
      <c r="L16545" t="s">
        <v>16</v>
      </c>
    </row>
    <row r="16546" spans="1:12">
      <c r="A16546">
        <v>222128</v>
      </c>
      <c r="B16546" t="s">
        <v>34503</v>
      </c>
      <c r="C16546">
        <v>117248</v>
      </c>
      <c r="D16546">
        <v>56912</v>
      </c>
      <c r="E16546">
        <v>60336</v>
      </c>
      <c r="F16546" t="s">
        <v>34504</v>
      </c>
      <c r="G16546" t="s">
        <v>19</v>
      </c>
      <c r="H16546">
        <v>4</v>
      </c>
      <c r="I16546">
        <v>29</v>
      </c>
      <c r="J16546" s="1">
        <f ca="1" t="shared" si="258"/>
        <v>82</v>
      </c>
      <c r="K16546" t="s">
        <v>6052</v>
      </c>
      <c r="L16546" t="s">
        <v>21</v>
      </c>
    </row>
    <row r="16547" spans="1:12">
      <c r="A16547">
        <v>222143</v>
      </c>
      <c r="B16547" t="s">
        <v>34505</v>
      </c>
      <c r="C16547">
        <v>192792</v>
      </c>
      <c r="D16547">
        <v>94536</v>
      </c>
      <c r="E16547">
        <v>98256</v>
      </c>
      <c r="F16547" t="s">
        <v>34506</v>
      </c>
      <c r="G16547" t="s">
        <v>19</v>
      </c>
      <c r="H16547">
        <v>3</v>
      </c>
      <c r="I16547">
        <v>30</v>
      </c>
      <c r="J16547" s="1">
        <f ca="1" t="shared" si="258"/>
        <v>866</v>
      </c>
      <c r="K16547" t="s">
        <v>34507</v>
      </c>
      <c r="L16547" t="s">
        <v>16</v>
      </c>
    </row>
    <row r="16548" spans="1:12">
      <c r="A16548">
        <v>222162</v>
      </c>
      <c r="B16548" t="s">
        <v>34508</v>
      </c>
      <c r="C16548">
        <v>153266</v>
      </c>
      <c r="D16548">
        <v>74470</v>
      </c>
      <c r="E16548">
        <v>78796</v>
      </c>
      <c r="F16548" t="s">
        <v>34509</v>
      </c>
      <c r="G16548" t="s">
        <v>14</v>
      </c>
      <c r="H16548">
        <v>7</v>
      </c>
      <c r="I16548">
        <v>24</v>
      </c>
      <c r="J16548" s="1">
        <f ca="1" t="shared" si="258"/>
        <v>429</v>
      </c>
      <c r="K16548" t="s">
        <v>5595</v>
      </c>
      <c r="L16548" t="s">
        <v>21</v>
      </c>
    </row>
    <row r="16549" spans="1:12">
      <c r="A16549">
        <v>222170</v>
      </c>
      <c r="B16549" t="s">
        <v>34510</v>
      </c>
      <c r="C16549">
        <v>60074</v>
      </c>
      <c r="D16549">
        <v>29382</v>
      </c>
      <c r="E16549">
        <v>30692</v>
      </c>
      <c r="F16549" t="s">
        <v>34511</v>
      </c>
      <c r="G16549" t="s">
        <v>24</v>
      </c>
      <c r="H16549">
        <v>2</v>
      </c>
      <c r="I16549">
        <v>19</v>
      </c>
      <c r="J16549" s="1">
        <f ca="1" t="shared" si="258"/>
        <v>99</v>
      </c>
      <c r="K16549" t="s">
        <v>2916</v>
      </c>
      <c r="L16549" t="s">
        <v>29</v>
      </c>
    </row>
    <row r="16550" spans="1:12">
      <c r="A16550">
        <v>232325</v>
      </c>
      <c r="B16550" t="s">
        <v>34512</v>
      </c>
      <c r="C16550">
        <v>17668</v>
      </c>
      <c r="D16550">
        <v>9176</v>
      </c>
      <c r="E16550">
        <v>8492</v>
      </c>
      <c r="F16550" t="s">
        <v>34513</v>
      </c>
      <c r="G16550" t="s">
        <v>19</v>
      </c>
      <c r="H16550">
        <v>2</v>
      </c>
      <c r="I16550">
        <v>22</v>
      </c>
      <c r="J16550" s="1">
        <f ca="1" t="shared" si="258"/>
        <v>913</v>
      </c>
      <c r="K16550" t="s">
        <v>15503</v>
      </c>
      <c r="L16550" t="s">
        <v>29</v>
      </c>
    </row>
    <row r="16551" spans="1:12">
      <c r="A16551">
        <v>222175</v>
      </c>
      <c r="B16551" t="s">
        <v>34514</v>
      </c>
      <c r="C16551">
        <v>60651</v>
      </c>
      <c r="D16551">
        <v>29913</v>
      </c>
      <c r="E16551">
        <v>30738</v>
      </c>
      <c r="F16551" t="s">
        <v>34515</v>
      </c>
      <c r="G16551" t="s">
        <v>24</v>
      </c>
      <c r="H16551">
        <v>5</v>
      </c>
      <c r="I16551">
        <v>27</v>
      </c>
      <c r="J16551" s="1">
        <f ca="1" t="shared" si="258"/>
        <v>250</v>
      </c>
      <c r="K16551" t="s">
        <v>6583</v>
      </c>
      <c r="L16551" t="s">
        <v>21</v>
      </c>
    </row>
    <row r="16552" spans="1:12">
      <c r="A16552">
        <v>222132</v>
      </c>
      <c r="B16552" t="s">
        <v>34516</v>
      </c>
      <c r="C16552">
        <v>159395</v>
      </c>
      <c r="D16552">
        <v>80038</v>
      </c>
      <c r="E16552">
        <v>79357</v>
      </c>
      <c r="F16552" t="s">
        <v>34517</v>
      </c>
      <c r="G16552" t="s">
        <v>24</v>
      </c>
      <c r="H16552">
        <v>3</v>
      </c>
      <c r="I16552">
        <v>25</v>
      </c>
      <c r="J16552" s="1">
        <f ca="1" t="shared" si="258"/>
        <v>966</v>
      </c>
      <c r="K16552" t="s">
        <v>30198</v>
      </c>
      <c r="L16552" t="s">
        <v>16</v>
      </c>
    </row>
    <row r="16553" spans="1:12">
      <c r="A16553">
        <v>222127</v>
      </c>
      <c r="B16553" t="s">
        <v>34518</v>
      </c>
      <c r="C16553">
        <v>29318</v>
      </c>
      <c r="D16553">
        <v>14372</v>
      </c>
      <c r="E16553">
        <v>14946</v>
      </c>
      <c r="F16553" t="s">
        <v>34519</v>
      </c>
      <c r="G16553" t="s">
        <v>19</v>
      </c>
      <c r="H16553">
        <v>5</v>
      </c>
      <c r="I16553">
        <v>26</v>
      </c>
      <c r="J16553" s="1">
        <f ca="1" t="shared" si="258"/>
        <v>487</v>
      </c>
      <c r="K16553" t="s">
        <v>4213</v>
      </c>
      <c r="L16553" t="s">
        <v>21</v>
      </c>
    </row>
    <row r="16554" spans="1:12">
      <c r="A16554">
        <v>222144</v>
      </c>
      <c r="B16554" t="s">
        <v>34520</v>
      </c>
      <c r="C16554">
        <v>87349</v>
      </c>
      <c r="D16554">
        <v>42887</v>
      </c>
      <c r="E16554">
        <v>44462</v>
      </c>
      <c r="F16554" t="s">
        <v>34521</v>
      </c>
      <c r="G16554" t="s">
        <v>24</v>
      </c>
      <c r="H16554">
        <v>2</v>
      </c>
      <c r="I16554">
        <v>20</v>
      </c>
      <c r="J16554" s="1">
        <f ca="1" t="shared" si="258"/>
        <v>782</v>
      </c>
      <c r="K16554" t="s">
        <v>313</v>
      </c>
      <c r="L16554" t="s">
        <v>29</v>
      </c>
    </row>
    <row r="16555" spans="1:12">
      <c r="A16555">
        <v>222105</v>
      </c>
      <c r="B16555" t="s">
        <v>34522</v>
      </c>
      <c r="C16555">
        <v>39666</v>
      </c>
      <c r="D16555">
        <v>19474</v>
      </c>
      <c r="E16555">
        <v>20192</v>
      </c>
      <c r="F16555" t="s">
        <v>34523</v>
      </c>
      <c r="G16555" t="s">
        <v>19</v>
      </c>
      <c r="H16555">
        <v>2</v>
      </c>
      <c r="I16555">
        <v>46</v>
      </c>
      <c r="J16555" s="1">
        <f ca="1" t="shared" si="258"/>
        <v>940</v>
      </c>
      <c r="K16555" t="s">
        <v>14088</v>
      </c>
      <c r="L16555" t="s">
        <v>16</v>
      </c>
    </row>
    <row r="16556" spans="1:12">
      <c r="A16556">
        <v>230304</v>
      </c>
      <c r="B16556" t="s">
        <v>34524</v>
      </c>
      <c r="C16556">
        <v>165394</v>
      </c>
      <c r="D16556">
        <v>82852</v>
      </c>
      <c r="E16556">
        <v>82542</v>
      </c>
      <c r="F16556" t="s">
        <v>34525</v>
      </c>
      <c r="G16556" t="s">
        <v>24</v>
      </c>
      <c r="H16556">
        <v>4</v>
      </c>
      <c r="I16556">
        <v>25</v>
      </c>
      <c r="J16556" s="1">
        <f ca="1" t="shared" si="258"/>
        <v>445</v>
      </c>
      <c r="K16556" t="s">
        <v>12392</v>
      </c>
      <c r="L16556" t="s">
        <v>21</v>
      </c>
    </row>
    <row r="16557" spans="1:12">
      <c r="A16557">
        <v>231217</v>
      </c>
      <c r="B16557" t="s">
        <v>34526</v>
      </c>
      <c r="C16557">
        <v>71117</v>
      </c>
      <c r="D16557">
        <v>37221</v>
      </c>
      <c r="E16557">
        <v>33896</v>
      </c>
      <c r="F16557" t="s">
        <v>34527</v>
      </c>
      <c r="G16557" t="s">
        <v>19</v>
      </c>
      <c r="H16557">
        <v>3</v>
      </c>
      <c r="I16557">
        <v>38</v>
      </c>
      <c r="J16557" s="1">
        <f ca="1" t="shared" si="258"/>
        <v>143</v>
      </c>
      <c r="K16557" t="s">
        <v>2851</v>
      </c>
      <c r="L16557" t="s">
        <v>16</v>
      </c>
    </row>
    <row r="16558" spans="1:12">
      <c r="A16558">
        <v>231210</v>
      </c>
      <c r="B16558" t="s">
        <v>34528</v>
      </c>
      <c r="C16558">
        <v>244527</v>
      </c>
      <c r="D16558">
        <v>127126</v>
      </c>
      <c r="E16558">
        <v>117401</v>
      </c>
      <c r="F16558" t="s">
        <v>34529</v>
      </c>
      <c r="G16558" t="s">
        <v>19</v>
      </c>
      <c r="H16558">
        <v>4</v>
      </c>
      <c r="I16558">
        <v>28</v>
      </c>
      <c r="J16558" s="1">
        <f ca="1" t="shared" si="258"/>
        <v>320</v>
      </c>
      <c r="K16558" t="s">
        <v>4336</v>
      </c>
      <c r="L16558" t="s">
        <v>21</v>
      </c>
    </row>
    <row r="16559" spans="1:12">
      <c r="A16559">
        <v>230503</v>
      </c>
      <c r="B16559" t="s">
        <v>34530</v>
      </c>
      <c r="C16559">
        <v>105640</v>
      </c>
      <c r="D16559">
        <v>53450</v>
      </c>
      <c r="E16559">
        <v>52190</v>
      </c>
      <c r="F16559" t="s">
        <v>34531</v>
      </c>
      <c r="G16559" t="s">
        <v>24</v>
      </c>
      <c r="H16559">
        <v>4</v>
      </c>
      <c r="I16559">
        <v>26</v>
      </c>
      <c r="J16559" s="1">
        <f ca="1" t="shared" si="258"/>
        <v>53</v>
      </c>
      <c r="K16559" t="s">
        <v>2989</v>
      </c>
      <c r="L16559" t="s">
        <v>21</v>
      </c>
    </row>
    <row r="16560" spans="1:12">
      <c r="A16560">
        <v>231305</v>
      </c>
      <c r="B16560" t="s">
        <v>34532</v>
      </c>
      <c r="C16560">
        <v>216993</v>
      </c>
      <c r="D16560">
        <v>113382</v>
      </c>
      <c r="E16560">
        <v>103611</v>
      </c>
      <c r="F16560" t="s">
        <v>34533</v>
      </c>
      <c r="G16560" t="s">
        <v>19</v>
      </c>
      <c r="H16560">
        <v>3</v>
      </c>
      <c r="I16560">
        <v>26</v>
      </c>
      <c r="J16560" s="1">
        <f ca="1" t="shared" si="258"/>
        <v>227</v>
      </c>
      <c r="K16560" t="s">
        <v>7460</v>
      </c>
      <c r="L16560" t="s">
        <v>16</v>
      </c>
    </row>
    <row r="16561" spans="1:12">
      <c r="A16561">
        <v>222133</v>
      </c>
      <c r="B16561" t="s">
        <v>34534</v>
      </c>
      <c r="C16561">
        <v>107147</v>
      </c>
      <c r="D16561">
        <v>53727</v>
      </c>
      <c r="E16561">
        <v>53420</v>
      </c>
      <c r="F16561" t="s">
        <v>34535</v>
      </c>
      <c r="G16561" t="s">
        <v>24</v>
      </c>
      <c r="H16561">
        <v>3</v>
      </c>
      <c r="I16561">
        <v>41</v>
      </c>
      <c r="J16561" s="1">
        <f ca="1" t="shared" si="258"/>
        <v>125</v>
      </c>
      <c r="K16561" t="s">
        <v>2940</v>
      </c>
      <c r="L16561" t="s">
        <v>16</v>
      </c>
    </row>
    <row r="16562" spans="1:12">
      <c r="A16562">
        <v>222203</v>
      </c>
      <c r="B16562" t="s">
        <v>34536</v>
      </c>
      <c r="C16562">
        <v>207438</v>
      </c>
      <c r="D16562">
        <v>100771</v>
      </c>
      <c r="E16562">
        <v>106667</v>
      </c>
      <c r="F16562" t="s">
        <v>34537</v>
      </c>
      <c r="G16562" t="s">
        <v>24</v>
      </c>
      <c r="H16562">
        <v>3</v>
      </c>
      <c r="I16562">
        <v>32</v>
      </c>
      <c r="J16562" s="1">
        <f ca="1" t="shared" si="258"/>
        <v>983</v>
      </c>
      <c r="K16562" t="s">
        <v>7266</v>
      </c>
      <c r="L16562" t="s">
        <v>16</v>
      </c>
    </row>
    <row r="16563" spans="1:12">
      <c r="A16563">
        <v>231207</v>
      </c>
      <c r="B16563" t="s">
        <v>34538</v>
      </c>
      <c r="C16563">
        <v>63793</v>
      </c>
      <c r="D16563">
        <v>33239</v>
      </c>
      <c r="E16563">
        <v>30554</v>
      </c>
      <c r="F16563" t="s">
        <v>34539</v>
      </c>
      <c r="G16563" t="s">
        <v>19</v>
      </c>
      <c r="H16563">
        <v>5</v>
      </c>
      <c r="I16563">
        <v>26</v>
      </c>
      <c r="J16563" s="1">
        <f ca="1" t="shared" si="258"/>
        <v>337</v>
      </c>
      <c r="K16563" t="s">
        <v>1874</v>
      </c>
      <c r="L16563" t="s">
        <v>21</v>
      </c>
    </row>
    <row r="16564" spans="1:12">
      <c r="A16564">
        <v>231218</v>
      </c>
      <c r="B16564" t="s">
        <v>34540</v>
      </c>
      <c r="C16564">
        <v>9486</v>
      </c>
      <c r="D16564">
        <v>4965</v>
      </c>
      <c r="E16564">
        <v>4521</v>
      </c>
      <c r="F16564" t="s">
        <v>34541</v>
      </c>
      <c r="G16564" t="s">
        <v>19</v>
      </c>
      <c r="H16564">
        <v>4</v>
      </c>
      <c r="I16564">
        <v>19</v>
      </c>
      <c r="J16564" s="1">
        <f ca="1" t="shared" si="258"/>
        <v>732</v>
      </c>
      <c r="K16564" t="s">
        <v>12392</v>
      </c>
      <c r="L16564" t="s">
        <v>21</v>
      </c>
    </row>
    <row r="16565" spans="1:12">
      <c r="A16565">
        <v>231212</v>
      </c>
      <c r="B16565" t="s">
        <v>34542</v>
      </c>
      <c r="C16565">
        <v>43776</v>
      </c>
      <c r="D16565">
        <v>22911</v>
      </c>
      <c r="E16565">
        <v>20865</v>
      </c>
      <c r="F16565" t="s">
        <v>34543</v>
      </c>
      <c r="G16565" t="s">
        <v>19</v>
      </c>
      <c r="H16565">
        <v>3</v>
      </c>
      <c r="I16565">
        <v>31</v>
      </c>
      <c r="J16565" s="1">
        <f ca="1" t="shared" si="258"/>
        <v>137</v>
      </c>
      <c r="K16565" t="s">
        <v>549</v>
      </c>
      <c r="L16565" t="s">
        <v>16</v>
      </c>
    </row>
    <row r="16566" spans="1:12">
      <c r="A16566">
        <v>222002</v>
      </c>
      <c r="B16566" t="s">
        <v>34544</v>
      </c>
      <c r="C16566">
        <v>52892</v>
      </c>
      <c r="D16566">
        <v>26559</v>
      </c>
      <c r="E16566">
        <v>26333</v>
      </c>
      <c r="F16566" t="s">
        <v>34545</v>
      </c>
      <c r="G16566" t="s">
        <v>24</v>
      </c>
      <c r="H16566">
        <v>1</v>
      </c>
      <c r="I16566">
        <v>28</v>
      </c>
      <c r="J16566" s="1">
        <f ca="1" t="shared" si="258"/>
        <v>171</v>
      </c>
      <c r="K16566" t="s">
        <v>34546</v>
      </c>
      <c r="L16566" t="s">
        <v>16</v>
      </c>
    </row>
    <row r="16567" spans="1:12">
      <c r="A16567">
        <v>222202</v>
      </c>
      <c r="B16567" t="s">
        <v>34547</v>
      </c>
      <c r="C16567">
        <v>256987</v>
      </c>
      <c r="D16567">
        <v>126116</v>
      </c>
      <c r="E16567">
        <v>130871</v>
      </c>
      <c r="F16567" t="s">
        <v>34548</v>
      </c>
      <c r="G16567" t="s">
        <v>19</v>
      </c>
      <c r="H16567">
        <v>5</v>
      </c>
      <c r="I16567">
        <v>35</v>
      </c>
      <c r="J16567" s="1">
        <f ca="1" t="shared" si="258"/>
        <v>1</v>
      </c>
      <c r="K16567" t="s">
        <v>3056</v>
      </c>
      <c r="L16567" t="s">
        <v>21</v>
      </c>
    </row>
    <row r="16568" spans="1:12">
      <c r="A16568">
        <v>222003</v>
      </c>
      <c r="B16568" t="s">
        <v>34549</v>
      </c>
      <c r="C16568">
        <v>238831</v>
      </c>
      <c r="D16568">
        <v>119925</v>
      </c>
      <c r="E16568">
        <v>118906</v>
      </c>
      <c r="F16568" t="s">
        <v>34550</v>
      </c>
      <c r="G16568" t="s">
        <v>24</v>
      </c>
      <c r="H16568">
        <v>2</v>
      </c>
      <c r="I16568">
        <v>42</v>
      </c>
      <c r="J16568" s="1">
        <f ca="1" t="shared" si="258"/>
        <v>195</v>
      </c>
      <c r="K16568" t="s">
        <v>34551</v>
      </c>
      <c r="L16568" t="s">
        <v>16</v>
      </c>
    </row>
    <row r="16569" spans="1:12">
      <c r="A16569">
        <v>222001</v>
      </c>
      <c r="B16569" t="s">
        <v>34549</v>
      </c>
      <c r="C16569">
        <v>238831</v>
      </c>
      <c r="D16569">
        <v>119925</v>
      </c>
      <c r="E16569">
        <v>118906</v>
      </c>
      <c r="F16569" t="s">
        <v>34550</v>
      </c>
      <c r="G16569" t="s">
        <v>19</v>
      </c>
      <c r="H16569">
        <v>2</v>
      </c>
      <c r="I16569">
        <v>39</v>
      </c>
      <c r="J16569" s="1">
        <f ca="1" t="shared" si="258"/>
        <v>169</v>
      </c>
      <c r="K16569" t="s">
        <v>34551</v>
      </c>
      <c r="L16569" t="s">
        <v>16</v>
      </c>
    </row>
    <row r="16570" spans="1:12">
      <c r="A16570">
        <v>222149</v>
      </c>
      <c r="B16570" t="s">
        <v>34552</v>
      </c>
      <c r="C16570">
        <v>44487</v>
      </c>
      <c r="D16570">
        <v>22565</v>
      </c>
      <c r="E16570">
        <v>21922</v>
      </c>
      <c r="F16570" t="s">
        <v>34553</v>
      </c>
      <c r="G16570" t="s">
        <v>24</v>
      </c>
      <c r="H16570">
        <v>2</v>
      </c>
      <c r="I16570">
        <v>27</v>
      </c>
      <c r="J16570" s="1">
        <f ca="1" t="shared" si="258"/>
        <v>95</v>
      </c>
      <c r="K16570" t="s">
        <v>1235</v>
      </c>
      <c r="L16570" t="s">
        <v>16</v>
      </c>
    </row>
    <row r="16571" spans="1:12">
      <c r="A16571">
        <v>230136</v>
      </c>
      <c r="B16571" t="s">
        <v>34554</v>
      </c>
      <c r="C16571">
        <v>76718</v>
      </c>
      <c r="D16571">
        <v>38135</v>
      </c>
      <c r="E16571">
        <v>38583</v>
      </c>
      <c r="F16571" t="s">
        <v>34555</v>
      </c>
      <c r="G16571" t="s">
        <v>14</v>
      </c>
      <c r="H16571">
        <v>4</v>
      </c>
      <c r="I16571">
        <v>33</v>
      </c>
      <c r="J16571" s="1">
        <f ca="1" t="shared" si="258"/>
        <v>47</v>
      </c>
      <c r="K16571" t="s">
        <v>4959</v>
      </c>
      <c r="L16571" t="s">
        <v>21</v>
      </c>
    </row>
    <row r="16572" spans="1:12">
      <c r="A16572">
        <v>230124</v>
      </c>
      <c r="B16572" t="s">
        <v>34556</v>
      </c>
      <c r="C16572">
        <v>118675</v>
      </c>
      <c r="D16572">
        <v>58612</v>
      </c>
      <c r="E16572">
        <v>60063</v>
      </c>
      <c r="F16572" t="s">
        <v>34557</v>
      </c>
      <c r="G16572" t="s">
        <v>19</v>
      </c>
      <c r="H16572">
        <v>3</v>
      </c>
      <c r="I16572">
        <v>26</v>
      </c>
      <c r="J16572" s="1">
        <f ca="1" t="shared" si="258"/>
        <v>350</v>
      </c>
      <c r="K16572" t="s">
        <v>1232</v>
      </c>
      <c r="L16572" t="s">
        <v>16</v>
      </c>
    </row>
    <row r="16573" spans="1:12">
      <c r="A16573">
        <v>222180</v>
      </c>
      <c r="B16573" t="s">
        <v>34558</v>
      </c>
      <c r="C16573">
        <v>126096</v>
      </c>
      <c r="D16573">
        <v>63259</v>
      </c>
      <c r="E16573">
        <v>62837</v>
      </c>
      <c r="F16573" t="s">
        <v>34559</v>
      </c>
      <c r="G16573" t="s">
        <v>14</v>
      </c>
      <c r="H16573">
        <v>4</v>
      </c>
      <c r="I16573">
        <v>18</v>
      </c>
      <c r="J16573" s="1">
        <f ca="1" t="shared" si="258"/>
        <v>574</v>
      </c>
      <c r="K16573" t="s">
        <v>19773</v>
      </c>
      <c r="L16573" t="s">
        <v>21</v>
      </c>
    </row>
    <row r="16574" spans="1:12">
      <c r="A16574">
        <v>231309</v>
      </c>
      <c r="B16574" t="s">
        <v>34560</v>
      </c>
      <c r="C16574">
        <v>86502</v>
      </c>
      <c r="D16574">
        <v>45065</v>
      </c>
      <c r="E16574">
        <v>41437</v>
      </c>
      <c r="F16574" t="s">
        <v>34561</v>
      </c>
      <c r="G16574" t="s">
        <v>19</v>
      </c>
      <c r="H16574">
        <v>3</v>
      </c>
      <c r="I16574">
        <v>25</v>
      </c>
      <c r="J16574" s="1">
        <f ca="1" t="shared" si="258"/>
        <v>487</v>
      </c>
      <c r="K16574" t="s">
        <v>1426</v>
      </c>
      <c r="L16574" t="s">
        <v>16</v>
      </c>
    </row>
    <row r="16575" spans="1:12">
      <c r="A16575">
        <v>231301</v>
      </c>
      <c r="B16575" t="s">
        <v>34562</v>
      </c>
      <c r="C16575">
        <v>148727</v>
      </c>
      <c r="D16575">
        <v>77636</v>
      </c>
      <c r="E16575">
        <v>71091</v>
      </c>
      <c r="F16575" t="s">
        <v>34563</v>
      </c>
      <c r="G16575" t="s">
        <v>24</v>
      </c>
      <c r="H16575">
        <v>2</v>
      </c>
      <c r="I16575">
        <v>29</v>
      </c>
      <c r="J16575" s="1">
        <f ca="1" t="shared" si="258"/>
        <v>884</v>
      </c>
      <c r="K16575" t="s">
        <v>2566</v>
      </c>
      <c r="L16575" t="s">
        <v>16</v>
      </c>
    </row>
    <row r="16576" spans="1:12">
      <c r="A16576">
        <v>223101</v>
      </c>
      <c r="B16576" t="s">
        <v>34501</v>
      </c>
      <c r="C16576">
        <v>64849</v>
      </c>
      <c r="D16576">
        <v>32702</v>
      </c>
      <c r="E16576">
        <v>32147</v>
      </c>
      <c r="F16576" t="s">
        <v>34502</v>
      </c>
      <c r="G16576" t="s">
        <v>19</v>
      </c>
      <c r="H16576">
        <v>3</v>
      </c>
      <c r="I16576">
        <v>44</v>
      </c>
      <c r="J16576" s="1">
        <f ca="1" t="shared" si="258"/>
        <v>752</v>
      </c>
      <c r="K16576" t="s">
        <v>703</v>
      </c>
      <c r="L16576" t="s">
        <v>16</v>
      </c>
    </row>
    <row r="16577" spans="1:12">
      <c r="A16577">
        <v>231001</v>
      </c>
      <c r="B16577" t="s">
        <v>34564</v>
      </c>
      <c r="C16577">
        <v>245425</v>
      </c>
      <c r="D16577">
        <v>129727</v>
      </c>
      <c r="E16577">
        <v>115698</v>
      </c>
      <c r="F16577" t="s">
        <v>34565</v>
      </c>
      <c r="G16577" t="s">
        <v>14</v>
      </c>
      <c r="H16577">
        <v>4</v>
      </c>
      <c r="I16577">
        <v>26</v>
      </c>
      <c r="J16577" s="1">
        <f ca="1" t="shared" si="258"/>
        <v>220</v>
      </c>
      <c r="K16577" t="s">
        <v>34566</v>
      </c>
      <c r="L16577" t="s">
        <v>21</v>
      </c>
    </row>
    <row r="16578" spans="1:12">
      <c r="A16578">
        <v>223105</v>
      </c>
      <c r="B16578" t="s">
        <v>34567</v>
      </c>
      <c r="C16578">
        <v>103587</v>
      </c>
      <c r="D16578">
        <v>51933</v>
      </c>
      <c r="E16578">
        <v>51654</v>
      </c>
      <c r="F16578" t="s">
        <v>34568</v>
      </c>
      <c r="G16578" t="s">
        <v>24</v>
      </c>
      <c r="H16578">
        <v>4</v>
      </c>
      <c r="I16578">
        <v>29</v>
      </c>
      <c r="J16578" s="1">
        <f ca="1" t="shared" ref="J16578:J16641" si="259">RANDBETWEEN(0,1000)</f>
        <v>250</v>
      </c>
      <c r="K16578" t="s">
        <v>2970</v>
      </c>
      <c r="L16578" t="s">
        <v>21</v>
      </c>
    </row>
    <row r="16579" spans="1:12">
      <c r="A16579">
        <v>231311</v>
      </c>
      <c r="B16579" t="s">
        <v>34569</v>
      </c>
      <c r="C16579">
        <v>98763</v>
      </c>
      <c r="D16579">
        <v>52149</v>
      </c>
      <c r="E16579">
        <v>46614</v>
      </c>
      <c r="F16579" t="s">
        <v>34570</v>
      </c>
      <c r="G16579" t="s">
        <v>14</v>
      </c>
      <c r="H16579">
        <v>5</v>
      </c>
      <c r="I16579">
        <v>24</v>
      </c>
      <c r="J16579" s="1">
        <f ca="1" t="shared" si="259"/>
        <v>399</v>
      </c>
      <c r="K16579" t="s">
        <v>6055</v>
      </c>
      <c r="L16579" t="s">
        <v>21</v>
      </c>
    </row>
    <row r="16580" spans="1:12">
      <c r="A16580">
        <v>229408</v>
      </c>
      <c r="B16580" t="s">
        <v>34571</v>
      </c>
      <c r="C16580">
        <v>33930</v>
      </c>
      <c r="D16580">
        <v>17101</v>
      </c>
      <c r="E16580">
        <v>16829</v>
      </c>
      <c r="F16580" t="s">
        <v>34572</v>
      </c>
      <c r="G16580" t="s">
        <v>19</v>
      </c>
      <c r="H16580">
        <v>4</v>
      </c>
      <c r="I16580">
        <v>18</v>
      </c>
      <c r="J16580" s="1">
        <f ca="1" t="shared" si="259"/>
        <v>202</v>
      </c>
      <c r="K16580" t="s">
        <v>7509</v>
      </c>
      <c r="L16580" t="s">
        <v>21</v>
      </c>
    </row>
    <row r="16581" spans="1:12">
      <c r="A16581">
        <v>231220</v>
      </c>
      <c r="B16581" t="s">
        <v>34573</v>
      </c>
      <c r="C16581">
        <v>32932</v>
      </c>
      <c r="D16581">
        <v>17233</v>
      </c>
      <c r="E16581">
        <v>15699</v>
      </c>
      <c r="F16581" t="s">
        <v>34574</v>
      </c>
      <c r="G16581" t="s">
        <v>24</v>
      </c>
      <c r="H16581">
        <v>2</v>
      </c>
      <c r="I16581">
        <v>23</v>
      </c>
      <c r="J16581" s="1">
        <f ca="1" t="shared" si="259"/>
        <v>695</v>
      </c>
      <c r="K16581" t="s">
        <v>26142</v>
      </c>
      <c r="L16581" t="s">
        <v>29</v>
      </c>
    </row>
    <row r="16582" spans="1:12">
      <c r="A16582">
        <v>222135</v>
      </c>
      <c r="B16582" t="s">
        <v>34575</v>
      </c>
      <c r="C16582">
        <v>45398</v>
      </c>
      <c r="D16582">
        <v>22398</v>
      </c>
      <c r="E16582">
        <v>23000</v>
      </c>
      <c r="F16582" t="s">
        <v>34576</v>
      </c>
      <c r="G16582" t="s">
        <v>24</v>
      </c>
      <c r="H16582">
        <v>1</v>
      </c>
      <c r="I16582">
        <v>44</v>
      </c>
      <c r="J16582" s="1">
        <f ca="1" t="shared" si="259"/>
        <v>840</v>
      </c>
      <c r="K16582" t="s">
        <v>6666</v>
      </c>
      <c r="L16582" t="s">
        <v>16</v>
      </c>
    </row>
    <row r="16583" spans="1:12">
      <c r="A16583">
        <v>232104</v>
      </c>
      <c r="B16583" t="s">
        <v>34577</v>
      </c>
      <c r="C16583">
        <v>227476</v>
      </c>
      <c r="D16583">
        <v>118917</v>
      </c>
      <c r="E16583">
        <v>108559</v>
      </c>
      <c r="F16583" t="s">
        <v>34578</v>
      </c>
      <c r="G16583" t="s">
        <v>24</v>
      </c>
      <c r="H16583">
        <v>3</v>
      </c>
      <c r="I16583">
        <v>32</v>
      </c>
      <c r="J16583" s="1">
        <f ca="1" t="shared" si="259"/>
        <v>971</v>
      </c>
      <c r="K16583" t="s">
        <v>6122</v>
      </c>
      <c r="L16583" t="s">
        <v>16</v>
      </c>
    </row>
    <row r="16584" spans="1:12">
      <c r="A16584">
        <v>232106</v>
      </c>
      <c r="B16584" t="s">
        <v>34579</v>
      </c>
      <c r="C16584">
        <v>248297</v>
      </c>
      <c r="D16584">
        <v>129618</v>
      </c>
      <c r="E16584">
        <v>118679</v>
      </c>
      <c r="F16584" t="s">
        <v>34580</v>
      </c>
      <c r="G16584" t="s">
        <v>19</v>
      </c>
      <c r="H16584">
        <v>2</v>
      </c>
      <c r="I16584">
        <v>31</v>
      </c>
      <c r="J16584" s="1">
        <f ca="1" t="shared" si="259"/>
        <v>818</v>
      </c>
      <c r="K16584" t="s">
        <v>2724</v>
      </c>
      <c r="L16584" t="s">
        <v>16</v>
      </c>
    </row>
    <row r="16585" spans="1:12">
      <c r="A16585">
        <v>230132</v>
      </c>
      <c r="B16585" t="s">
        <v>34581</v>
      </c>
      <c r="C16585">
        <v>215086</v>
      </c>
      <c r="D16585">
        <v>106916</v>
      </c>
      <c r="E16585">
        <v>108170</v>
      </c>
      <c r="F16585" t="s">
        <v>34582</v>
      </c>
      <c r="G16585" t="s">
        <v>14</v>
      </c>
      <c r="H16585">
        <v>2</v>
      </c>
      <c r="I16585">
        <v>28</v>
      </c>
      <c r="J16585" s="1">
        <f ca="1" t="shared" si="259"/>
        <v>346</v>
      </c>
      <c r="K16585" t="s">
        <v>7205</v>
      </c>
      <c r="L16585" t="s">
        <v>16</v>
      </c>
    </row>
    <row r="16586" spans="1:12">
      <c r="A16586">
        <v>230130</v>
      </c>
      <c r="B16586" t="s">
        <v>34583</v>
      </c>
      <c r="C16586">
        <v>145610</v>
      </c>
      <c r="D16586">
        <v>72416</v>
      </c>
      <c r="E16586">
        <v>73194</v>
      </c>
      <c r="F16586" t="s">
        <v>34584</v>
      </c>
      <c r="G16586" t="s">
        <v>24</v>
      </c>
      <c r="H16586">
        <v>3</v>
      </c>
      <c r="I16586">
        <v>19</v>
      </c>
      <c r="J16586" s="1">
        <f ca="1" t="shared" si="259"/>
        <v>618</v>
      </c>
      <c r="K16586" t="s">
        <v>14839</v>
      </c>
      <c r="L16586" t="s">
        <v>29</v>
      </c>
    </row>
    <row r="16587" spans="1:12">
      <c r="A16587">
        <v>232107</v>
      </c>
      <c r="B16587" t="s">
        <v>34585</v>
      </c>
      <c r="C16587">
        <v>37140</v>
      </c>
      <c r="D16587">
        <v>19212</v>
      </c>
      <c r="E16587">
        <v>17928</v>
      </c>
      <c r="F16587" t="s">
        <v>34586</v>
      </c>
      <c r="G16587" t="s">
        <v>14</v>
      </c>
      <c r="H16587">
        <v>4</v>
      </c>
      <c r="I16587">
        <v>36</v>
      </c>
      <c r="J16587" s="1">
        <f ca="1" t="shared" si="259"/>
        <v>451</v>
      </c>
      <c r="K16587" t="s">
        <v>13006</v>
      </c>
      <c r="L16587" t="s">
        <v>21</v>
      </c>
    </row>
    <row r="16588" spans="1:12">
      <c r="A16588">
        <v>232110</v>
      </c>
      <c r="B16588" t="s">
        <v>34587</v>
      </c>
      <c r="C16588">
        <v>98424</v>
      </c>
      <c r="D16588">
        <v>51550</v>
      </c>
      <c r="E16588">
        <v>46874</v>
      </c>
      <c r="F16588" t="s">
        <v>34588</v>
      </c>
      <c r="G16588" t="s">
        <v>14</v>
      </c>
      <c r="H16588">
        <v>4</v>
      </c>
      <c r="I16588">
        <v>23</v>
      </c>
      <c r="J16588" s="1">
        <f ca="1" t="shared" si="259"/>
        <v>65</v>
      </c>
      <c r="K16588" t="s">
        <v>1849</v>
      </c>
      <c r="L16588" t="s">
        <v>21</v>
      </c>
    </row>
    <row r="16589" spans="1:12">
      <c r="A16589">
        <v>221009</v>
      </c>
      <c r="B16589" t="s">
        <v>34589</v>
      </c>
      <c r="C16589">
        <v>81205</v>
      </c>
      <c r="D16589">
        <v>42536</v>
      </c>
      <c r="E16589">
        <v>38669</v>
      </c>
      <c r="F16589" t="s">
        <v>34590</v>
      </c>
      <c r="G16589" t="s">
        <v>24</v>
      </c>
      <c r="H16589">
        <v>2</v>
      </c>
      <c r="I16589">
        <v>27</v>
      </c>
      <c r="J16589" s="1">
        <f ca="1" t="shared" si="259"/>
        <v>921</v>
      </c>
      <c r="K16589" t="s">
        <v>6811</v>
      </c>
      <c r="L16589" t="s">
        <v>16</v>
      </c>
    </row>
    <row r="16590" spans="1:12">
      <c r="A16590">
        <v>232120</v>
      </c>
      <c r="B16590" t="s">
        <v>34591</v>
      </c>
      <c r="C16590">
        <v>99496</v>
      </c>
      <c r="D16590">
        <v>51578</v>
      </c>
      <c r="E16590">
        <v>47918</v>
      </c>
      <c r="F16590" t="s">
        <v>34592</v>
      </c>
      <c r="G16590" t="s">
        <v>14</v>
      </c>
      <c r="H16590">
        <v>2</v>
      </c>
      <c r="I16590">
        <v>26</v>
      </c>
      <c r="J16590" s="1">
        <f ca="1" t="shared" si="259"/>
        <v>324</v>
      </c>
      <c r="K16590" t="s">
        <v>4441</v>
      </c>
      <c r="L16590" t="s">
        <v>16</v>
      </c>
    </row>
    <row r="16591" spans="1:12">
      <c r="A16591">
        <v>222129</v>
      </c>
      <c r="B16591" t="s">
        <v>34593</v>
      </c>
      <c r="C16591">
        <v>132907</v>
      </c>
      <c r="D16591">
        <v>64999</v>
      </c>
      <c r="E16591">
        <v>67908</v>
      </c>
      <c r="F16591" t="s">
        <v>34594</v>
      </c>
      <c r="G16591" t="s">
        <v>24</v>
      </c>
      <c r="H16591">
        <v>2</v>
      </c>
      <c r="I16591">
        <v>55</v>
      </c>
      <c r="J16591" s="1">
        <f ca="1" t="shared" si="259"/>
        <v>0</v>
      </c>
      <c r="K16591" t="s">
        <v>18999</v>
      </c>
      <c r="L16591" t="s">
        <v>16</v>
      </c>
    </row>
    <row r="16592" spans="1:12">
      <c r="A16592">
        <v>222146</v>
      </c>
      <c r="B16592" t="s">
        <v>34595</v>
      </c>
      <c r="C16592">
        <v>64166</v>
      </c>
      <c r="D16592">
        <v>31336</v>
      </c>
      <c r="E16592">
        <v>32830</v>
      </c>
      <c r="F16592" t="s">
        <v>34596</v>
      </c>
      <c r="G16592" t="s">
        <v>24</v>
      </c>
      <c r="H16592">
        <v>2</v>
      </c>
      <c r="I16592">
        <v>32</v>
      </c>
      <c r="J16592" s="1">
        <f ca="1" t="shared" si="259"/>
        <v>511</v>
      </c>
      <c r="K16592" t="s">
        <v>313</v>
      </c>
      <c r="L16592" t="s">
        <v>16</v>
      </c>
    </row>
    <row r="16593" spans="1:12">
      <c r="A16593">
        <v>230306</v>
      </c>
      <c r="B16593" t="s">
        <v>34597</v>
      </c>
      <c r="C16593">
        <v>56427</v>
      </c>
      <c r="D16593">
        <v>28195</v>
      </c>
      <c r="E16593">
        <v>28232</v>
      </c>
      <c r="F16593" t="s">
        <v>34598</v>
      </c>
      <c r="G16593" t="s">
        <v>24</v>
      </c>
      <c r="H16593">
        <v>5</v>
      </c>
      <c r="I16593">
        <v>43</v>
      </c>
      <c r="J16593" s="1">
        <f ca="1" t="shared" si="259"/>
        <v>997</v>
      </c>
      <c r="K16593" t="s">
        <v>7187</v>
      </c>
      <c r="L16593" t="s">
        <v>21</v>
      </c>
    </row>
    <row r="16594" spans="1:12">
      <c r="A16594">
        <v>230404</v>
      </c>
      <c r="B16594" t="s">
        <v>34599</v>
      </c>
      <c r="C16594">
        <v>8277</v>
      </c>
      <c r="D16594">
        <v>4161</v>
      </c>
      <c r="E16594">
        <v>4116</v>
      </c>
      <c r="F16594" t="s">
        <v>34600</v>
      </c>
      <c r="G16594" t="s">
        <v>24</v>
      </c>
      <c r="H16594">
        <v>2</v>
      </c>
      <c r="I16594">
        <v>30</v>
      </c>
      <c r="J16594" s="1">
        <f ca="1" t="shared" si="259"/>
        <v>459</v>
      </c>
      <c r="K16594" t="s">
        <v>2032</v>
      </c>
      <c r="L16594" t="s">
        <v>16</v>
      </c>
    </row>
    <row r="16595" spans="1:12">
      <c r="A16595">
        <v>222148</v>
      </c>
      <c r="B16595" t="s">
        <v>34601</v>
      </c>
      <c r="C16595">
        <v>57225</v>
      </c>
      <c r="D16595">
        <v>27932</v>
      </c>
      <c r="E16595">
        <v>29293</v>
      </c>
      <c r="F16595" t="s">
        <v>34602</v>
      </c>
      <c r="G16595" t="s">
        <v>24</v>
      </c>
      <c r="H16595">
        <v>1</v>
      </c>
      <c r="J16595" s="1">
        <f ca="1" t="shared" si="259"/>
        <v>844</v>
      </c>
      <c r="K16595" t="s">
        <v>14839</v>
      </c>
      <c r="L16595" t="s">
        <v>29</v>
      </c>
    </row>
    <row r="16596" spans="1:12">
      <c r="A16596">
        <v>231206</v>
      </c>
      <c r="B16596" t="s">
        <v>34603</v>
      </c>
      <c r="C16596">
        <v>42396</v>
      </c>
      <c r="D16596">
        <v>22080</v>
      </c>
      <c r="E16596">
        <v>20316</v>
      </c>
      <c r="F16596" t="s">
        <v>34604</v>
      </c>
      <c r="G16596" t="s">
        <v>19</v>
      </c>
      <c r="H16596">
        <v>2</v>
      </c>
      <c r="I16596">
        <v>22</v>
      </c>
      <c r="J16596" s="1">
        <f ca="1" t="shared" si="259"/>
        <v>739</v>
      </c>
      <c r="K16596" t="s">
        <v>328</v>
      </c>
      <c r="L16596" t="s">
        <v>29</v>
      </c>
    </row>
    <row r="16597" spans="1:12">
      <c r="A16597">
        <v>230402</v>
      </c>
      <c r="B16597" t="s">
        <v>34605</v>
      </c>
      <c r="C16597">
        <v>184602</v>
      </c>
      <c r="D16597">
        <v>93311</v>
      </c>
      <c r="E16597">
        <v>91291</v>
      </c>
      <c r="F16597" t="s">
        <v>34606</v>
      </c>
      <c r="G16597" t="s">
        <v>24</v>
      </c>
      <c r="H16597">
        <v>4</v>
      </c>
      <c r="I16597">
        <v>22</v>
      </c>
      <c r="J16597" s="1">
        <f ca="1" t="shared" si="259"/>
        <v>151</v>
      </c>
      <c r="K16597" t="s">
        <v>7779</v>
      </c>
      <c r="L16597" t="s">
        <v>21</v>
      </c>
    </row>
    <row r="16598" spans="1:12">
      <c r="A16598">
        <v>230002</v>
      </c>
      <c r="B16598" t="s">
        <v>34607</v>
      </c>
      <c r="C16598">
        <v>19492</v>
      </c>
      <c r="D16598">
        <v>9863</v>
      </c>
      <c r="E16598">
        <v>9629</v>
      </c>
      <c r="F16598" t="s">
        <v>34608</v>
      </c>
      <c r="G16598" t="s">
        <v>14</v>
      </c>
      <c r="H16598">
        <v>2</v>
      </c>
      <c r="I16598">
        <v>32</v>
      </c>
      <c r="J16598" s="1">
        <f ca="1" t="shared" si="259"/>
        <v>297</v>
      </c>
      <c r="K16598" t="s">
        <v>10662</v>
      </c>
      <c r="L16598" t="s">
        <v>16</v>
      </c>
    </row>
    <row r="16599" spans="1:12">
      <c r="A16599">
        <v>231221</v>
      </c>
      <c r="B16599" t="s">
        <v>34609</v>
      </c>
      <c r="C16599">
        <v>1730</v>
      </c>
      <c r="D16599">
        <v>905</v>
      </c>
      <c r="E16599">
        <v>825</v>
      </c>
      <c r="F16599" t="s">
        <v>34610</v>
      </c>
      <c r="G16599" t="s">
        <v>14</v>
      </c>
      <c r="H16599">
        <v>3</v>
      </c>
      <c r="I16599">
        <v>24</v>
      </c>
      <c r="J16599" s="1">
        <f ca="1" t="shared" si="259"/>
        <v>809</v>
      </c>
      <c r="K16599" t="s">
        <v>35</v>
      </c>
      <c r="L16599" t="s">
        <v>29</v>
      </c>
    </row>
    <row r="16600" spans="1:12">
      <c r="A16600">
        <v>222139</v>
      </c>
      <c r="B16600" t="s">
        <v>34611</v>
      </c>
      <c r="C16600">
        <v>241091</v>
      </c>
      <c r="D16600">
        <v>120805</v>
      </c>
      <c r="E16600">
        <v>120286</v>
      </c>
      <c r="F16600" t="s">
        <v>34612</v>
      </c>
      <c r="G16600" t="s">
        <v>14</v>
      </c>
      <c r="H16600">
        <v>4</v>
      </c>
      <c r="I16600">
        <v>32</v>
      </c>
      <c r="J16600" s="1">
        <f ca="1" t="shared" si="259"/>
        <v>993</v>
      </c>
      <c r="K16600" t="s">
        <v>14088</v>
      </c>
      <c r="L16600" t="s">
        <v>21</v>
      </c>
    </row>
    <row r="16601" spans="1:12">
      <c r="A16601">
        <v>231307</v>
      </c>
      <c r="B16601" t="s">
        <v>34613</v>
      </c>
      <c r="C16601">
        <v>364952</v>
      </c>
      <c r="D16601">
        <v>192845</v>
      </c>
      <c r="E16601">
        <v>172107</v>
      </c>
      <c r="F16601" t="s">
        <v>34614</v>
      </c>
      <c r="G16601" t="s">
        <v>14</v>
      </c>
      <c r="H16601">
        <v>2</v>
      </c>
      <c r="I16601">
        <v>22</v>
      </c>
      <c r="J16601" s="1">
        <f ca="1" t="shared" si="259"/>
        <v>900</v>
      </c>
      <c r="K16601" t="s">
        <v>212</v>
      </c>
      <c r="L16601" t="s">
        <v>16</v>
      </c>
    </row>
    <row r="16602" spans="1:12">
      <c r="A16602">
        <v>231216</v>
      </c>
      <c r="B16602" t="s">
        <v>34615</v>
      </c>
      <c r="C16602">
        <v>130324</v>
      </c>
      <c r="D16602">
        <v>66421</v>
      </c>
      <c r="E16602">
        <v>63903</v>
      </c>
      <c r="F16602" t="s">
        <v>34616</v>
      </c>
      <c r="G16602" t="s">
        <v>24</v>
      </c>
      <c r="H16602">
        <v>3</v>
      </c>
      <c r="J16602" s="1">
        <f ca="1" t="shared" si="259"/>
        <v>65</v>
      </c>
      <c r="K16602" t="s">
        <v>12767</v>
      </c>
      <c r="L16602" t="s">
        <v>29</v>
      </c>
    </row>
    <row r="16603" spans="1:12">
      <c r="A16603">
        <v>230204</v>
      </c>
      <c r="B16603" t="s">
        <v>34617</v>
      </c>
      <c r="C16603">
        <v>278557</v>
      </c>
      <c r="D16603">
        <v>140334</v>
      </c>
      <c r="E16603">
        <v>138223</v>
      </c>
      <c r="F16603" t="s">
        <v>34618</v>
      </c>
      <c r="G16603" t="s">
        <v>19</v>
      </c>
      <c r="H16603">
        <v>3</v>
      </c>
      <c r="I16603">
        <v>25</v>
      </c>
      <c r="J16603" s="1">
        <f ca="1" t="shared" si="259"/>
        <v>917</v>
      </c>
      <c r="K16603" t="s">
        <v>1232</v>
      </c>
      <c r="L16603" t="s">
        <v>16</v>
      </c>
    </row>
    <row r="16604" spans="1:12">
      <c r="A16604">
        <v>230301</v>
      </c>
      <c r="B16604" t="s">
        <v>34619</v>
      </c>
      <c r="C16604">
        <v>97969</v>
      </c>
      <c r="D16604">
        <v>49564</v>
      </c>
      <c r="E16604">
        <v>48405</v>
      </c>
      <c r="F16604" t="s">
        <v>34620</v>
      </c>
      <c r="G16604" t="s">
        <v>19</v>
      </c>
      <c r="H16604">
        <v>4</v>
      </c>
      <c r="I16604">
        <v>27</v>
      </c>
      <c r="J16604" s="1">
        <f ca="1" t="shared" si="259"/>
        <v>358</v>
      </c>
      <c r="K16604" t="s">
        <v>10437</v>
      </c>
      <c r="L16604" t="s">
        <v>21</v>
      </c>
    </row>
    <row r="16605" spans="1:12">
      <c r="A16605">
        <v>230201</v>
      </c>
      <c r="B16605" t="s">
        <v>34619</v>
      </c>
      <c r="C16605">
        <v>97969</v>
      </c>
      <c r="D16605">
        <v>49564</v>
      </c>
      <c r="E16605">
        <v>48405</v>
      </c>
      <c r="F16605" t="s">
        <v>34620</v>
      </c>
      <c r="G16605" t="s">
        <v>19</v>
      </c>
      <c r="H16605">
        <v>2</v>
      </c>
      <c r="I16605">
        <v>30</v>
      </c>
      <c r="J16605" s="1">
        <f ca="1" t="shared" si="259"/>
        <v>351</v>
      </c>
      <c r="K16605" t="s">
        <v>10437</v>
      </c>
      <c r="L16605" t="s">
        <v>16</v>
      </c>
    </row>
    <row r="16606" spans="1:12">
      <c r="A16606">
        <v>231224</v>
      </c>
      <c r="B16606" t="s">
        <v>34621</v>
      </c>
      <c r="C16606">
        <v>25394</v>
      </c>
      <c r="D16606">
        <v>13289</v>
      </c>
      <c r="E16606">
        <v>12105</v>
      </c>
      <c r="F16606" t="s">
        <v>34622</v>
      </c>
      <c r="G16606" t="s">
        <v>24</v>
      </c>
      <c r="H16606">
        <v>2</v>
      </c>
      <c r="J16606" s="1">
        <f ca="1" t="shared" si="259"/>
        <v>512</v>
      </c>
      <c r="K16606" t="s">
        <v>10876</v>
      </c>
      <c r="L16606" t="s">
        <v>29</v>
      </c>
    </row>
    <row r="16607" spans="1:12">
      <c r="A16607">
        <v>230128</v>
      </c>
      <c r="B16607" t="s">
        <v>34623</v>
      </c>
      <c r="C16607">
        <v>107095</v>
      </c>
      <c r="D16607">
        <v>53924</v>
      </c>
      <c r="E16607">
        <v>53171</v>
      </c>
      <c r="F16607" t="s">
        <v>34624</v>
      </c>
      <c r="G16607" t="s">
        <v>19</v>
      </c>
      <c r="H16607">
        <v>3</v>
      </c>
      <c r="J16607" s="1">
        <f ca="1" t="shared" si="259"/>
        <v>545</v>
      </c>
      <c r="K16607" t="s">
        <v>7779</v>
      </c>
      <c r="L16607" t="s">
        <v>29</v>
      </c>
    </row>
    <row r="16608" spans="1:12">
      <c r="A16608">
        <v>231222</v>
      </c>
      <c r="B16608" t="s">
        <v>34625</v>
      </c>
      <c r="C16608">
        <v>135515</v>
      </c>
      <c r="D16608">
        <v>70913</v>
      </c>
      <c r="E16608">
        <v>64602</v>
      </c>
      <c r="F16608" t="s">
        <v>34626</v>
      </c>
      <c r="G16608" t="s">
        <v>24</v>
      </c>
      <c r="H16608">
        <v>4</v>
      </c>
      <c r="I16608">
        <v>26</v>
      </c>
      <c r="J16608" s="1">
        <f ca="1" t="shared" si="259"/>
        <v>192</v>
      </c>
      <c r="K16608" t="s">
        <v>3508</v>
      </c>
      <c r="L16608" t="s">
        <v>21</v>
      </c>
    </row>
    <row r="16609" spans="1:12">
      <c r="A16609">
        <v>230127</v>
      </c>
      <c r="B16609" t="s">
        <v>34627</v>
      </c>
      <c r="C16609">
        <v>58924</v>
      </c>
      <c r="D16609">
        <v>29484</v>
      </c>
      <c r="E16609">
        <v>29440</v>
      </c>
      <c r="F16609" t="s">
        <v>34628</v>
      </c>
      <c r="G16609" t="s">
        <v>24</v>
      </c>
      <c r="H16609">
        <v>2</v>
      </c>
      <c r="I16609">
        <v>30</v>
      </c>
      <c r="J16609" s="1">
        <f ca="1" t="shared" si="259"/>
        <v>880</v>
      </c>
      <c r="K16609" t="s">
        <v>17525</v>
      </c>
      <c r="L16609" t="s">
        <v>16</v>
      </c>
    </row>
    <row r="16610" spans="1:12">
      <c r="A16610">
        <v>231314</v>
      </c>
      <c r="B16610" t="s">
        <v>34629</v>
      </c>
      <c r="C16610">
        <v>21988</v>
      </c>
      <c r="D16610">
        <v>11614</v>
      </c>
      <c r="E16610">
        <v>10374</v>
      </c>
      <c r="F16610" t="s">
        <v>34630</v>
      </c>
      <c r="G16610" t="s">
        <v>24</v>
      </c>
      <c r="H16610">
        <v>2</v>
      </c>
      <c r="I16610">
        <v>26</v>
      </c>
      <c r="J16610" s="1">
        <f ca="1" t="shared" si="259"/>
        <v>536</v>
      </c>
      <c r="K16610" t="s">
        <v>6433</v>
      </c>
      <c r="L16610" t="s">
        <v>16</v>
      </c>
    </row>
    <row r="16611" spans="1:12">
      <c r="A16611">
        <v>231209</v>
      </c>
      <c r="B16611" t="s">
        <v>34631</v>
      </c>
      <c r="C16611">
        <v>28427</v>
      </c>
      <c r="D16611">
        <v>14805</v>
      </c>
      <c r="E16611">
        <v>13622</v>
      </c>
      <c r="F16611" t="s">
        <v>34632</v>
      </c>
      <c r="G16611" t="s">
        <v>14</v>
      </c>
      <c r="H16611">
        <v>4</v>
      </c>
      <c r="I16611">
        <v>29</v>
      </c>
      <c r="J16611" s="1">
        <f ca="1" t="shared" si="259"/>
        <v>977</v>
      </c>
      <c r="K16611" t="s">
        <v>2712</v>
      </c>
      <c r="L16611" t="s">
        <v>21</v>
      </c>
    </row>
    <row r="16612" spans="1:12">
      <c r="A16612">
        <v>231219</v>
      </c>
      <c r="B16612" t="s">
        <v>34633</v>
      </c>
      <c r="C16612">
        <v>258292</v>
      </c>
      <c r="D16612">
        <v>134548</v>
      </c>
      <c r="E16612">
        <v>123744</v>
      </c>
      <c r="F16612" t="s">
        <v>34634</v>
      </c>
      <c r="G16612" t="s">
        <v>14</v>
      </c>
      <c r="H16612">
        <v>3</v>
      </c>
      <c r="I16612">
        <v>29</v>
      </c>
      <c r="J16612" s="1">
        <f ca="1" t="shared" si="259"/>
        <v>558</v>
      </c>
      <c r="K16612" t="s">
        <v>2903</v>
      </c>
      <c r="L16612" t="s">
        <v>16</v>
      </c>
    </row>
    <row r="16613" spans="1:12">
      <c r="A16613">
        <v>231306</v>
      </c>
      <c r="B16613" t="s">
        <v>34635</v>
      </c>
      <c r="C16613">
        <v>74361</v>
      </c>
      <c r="D16613">
        <v>38882</v>
      </c>
      <c r="E16613">
        <v>35479</v>
      </c>
      <c r="F16613" t="s">
        <v>34636</v>
      </c>
      <c r="G16613" t="s">
        <v>24</v>
      </c>
      <c r="H16613">
        <v>4</v>
      </c>
      <c r="I16613">
        <v>19</v>
      </c>
      <c r="J16613" s="1">
        <f ca="1" t="shared" si="259"/>
        <v>145</v>
      </c>
      <c r="K16613" t="s">
        <v>1372</v>
      </c>
      <c r="L16613" t="s">
        <v>21</v>
      </c>
    </row>
    <row r="16614" spans="1:12">
      <c r="A16614">
        <v>231225</v>
      </c>
      <c r="B16614" t="s">
        <v>34637</v>
      </c>
      <c r="C16614">
        <v>142310</v>
      </c>
      <c r="D16614">
        <v>74426</v>
      </c>
      <c r="E16614">
        <v>67884</v>
      </c>
      <c r="F16614" t="s">
        <v>34638</v>
      </c>
      <c r="G16614" t="s">
        <v>19</v>
      </c>
      <c r="H16614">
        <v>4</v>
      </c>
      <c r="I16614">
        <v>20</v>
      </c>
      <c r="J16614" s="1">
        <f ca="1" t="shared" si="259"/>
        <v>814</v>
      </c>
      <c r="K16614" t="s">
        <v>1267</v>
      </c>
      <c r="L16614" t="s">
        <v>21</v>
      </c>
    </row>
    <row r="16615" spans="1:12">
      <c r="A16615">
        <v>230139</v>
      </c>
      <c r="B16615" t="s">
        <v>34639</v>
      </c>
      <c r="C16615">
        <v>136491</v>
      </c>
      <c r="D16615">
        <v>67857</v>
      </c>
      <c r="E16615">
        <v>68634</v>
      </c>
      <c r="F16615" t="s">
        <v>34640</v>
      </c>
      <c r="G16615" t="s">
        <v>19</v>
      </c>
      <c r="H16615">
        <v>3</v>
      </c>
      <c r="I16615">
        <v>29</v>
      </c>
      <c r="J16615" s="1">
        <f ca="1" t="shared" si="259"/>
        <v>522</v>
      </c>
      <c r="K16615" t="s">
        <v>1229</v>
      </c>
      <c r="L16615" t="s">
        <v>16</v>
      </c>
    </row>
    <row r="16616" spans="1:12">
      <c r="A16616">
        <v>222161</v>
      </c>
      <c r="B16616" t="s">
        <v>34641</v>
      </c>
      <c r="C16616">
        <v>223222</v>
      </c>
      <c r="D16616">
        <v>108551</v>
      </c>
      <c r="E16616">
        <v>114671</v>
      </c>
      <c r="F16616" t="s">
        <v>34642</v>
      </c>
      <c r="G16616" t="s">
        <v>24</v>
      </c>
      <c r="H16616">
        <v>4</v>
      </c>
      <c r="J16616" s="1">
        <f ca="1" t="shared" si="259"/>
        <v>944</v>
      </c>
      <c r="K16616" t="s">
        <v>10480</v>
      </c>
      <c r="L16616" t="s">
        <v>29</v>
      </c>
    </row>
    <row r="16617" spans="1:12">
      <c r="A16617">
        <v>223104</v>
      </c>
      <c r="B16617" t="s">
        <v>34643</v>
      </c>
      <c r="C16617">
        <v>70554</v>
      </c>
      <c r="D16617">
        <v>35326</v>
      </c>
      <c r="E16617">
        <v>35228</v>
      </c>
      <c r="F16617" t="s">
        <v>34644</v>
      </c>
      <c r="G16617" t="s">
        <v>19</v>
      </c>
      <c r="H16617">
        <v>6</v>
      </c>
      <c r="I16617">
        <v>19</v>
      </c>
      <c r="J16617" s="1">
        <f ca="1" t="shared" si="259"/>
        <v>326</v>
      </c>
      <c r="K16617" t="s">
        <v>7093</v>
      </c>
      <c r="L16617" t="s">
        <v>21</v>
      </c>
    </row>
    <row r="16618" spans="1:12">
      <c r="A16618">
        <v>230129</v>
      </c>
      <c r="B16618" t="s">
        <v>34645</v>
      </c>
      <c r="C16618">
        <v>162178</v>
      </c>
      <c r="D16618">
        <v>81902</v>
      </c>
      <c r="E16618">
        <v>80276</v>
      </c>
      <c r="F16618" t="s">
        <v>34646</v>
      </c>
      <c r="G16618" t="s">
        <v>19</v>
      </c>
      <c r="H16618">
        <v>2</v>
      </c>
      <c r="I16618">
        <v>30</v>
      </c>
      <c r="J16618" s="1">
        <f ca="1" t="shared" si="259"/>
        <v>257</v>
      </c>
      <c r="K16618" t="s">
        <v>6583</v>
      </c>
      <c r="L16618" t="s">
        <v>16</v>
      </c>
    </row>
    <row r="16619" spans="1:12">
      <c r="A16619">
        <v>230401</v>
      </c>
      <c r="B16619" t="s">
        <v>34647</v>
      </c>
      <c r="C16619">
        <v>115504</v>
      </c>
      <c r="D16619">
        <v>57069</v>
      </c>
      <c r="E16619">
        <v>58435</v>
      </c>
      <c r="F16619" t="s">
        <v>34648</v>
      </c>
      <c r="G16619" t="s">
        <v>19</v>
      </c>
      <c r="H16619">
        <v>4</v>
      </c>
      <c r="I16619">
        <v>24</v>
      </c>
      <c r="J16619" s="1">
        <f ca="1" t="shared" si="259"/>
        <v>693</v>
      </c>
      <c r="K16619" t="s">
        <v>4241</v>
      </c>
      <c r="L16619" t="s">
        <v>21</v>
      </c>
    </row>
    <row r="16620" spans="1:12">
      <c r="A16620">
        <v>230134</v>
      </c>
      <c r="B16620" t="s">
        <v>34649</v>
      </c>
      <c r="C16620">
        <v>93364</v>
      </c>
      <c r="D16620">
        <v>46135</v>
      </c>
      <c r="E16620">
        <v>47229</v>
      </c>
      <c r="F16620" t="s">
        <v>34650</v>
      </c>
      <c r="G16620" t="s">
        <v>14</v>
      </c>
      <c r="H16620">
        <v>3</v>
      </c>
      <c r="J16620" s="1">
        <f ca="1" t="shared" si="259"/>
        <v>311</v>
      </c>
      <c r="K16620" t="s">
        <v>4137</v>
      </c>
      <c r="L16620" t="s">
        <v>29</v>
      </c>
    </row>
    <row r="16621" spans="1:12">
      <c r="A16621">
        <v>222181</v>
      </c>
      <c r="B16621" t="s">
        <v>34651</v>
      </c>
      <c r="C16621">
        <v>77110</v>
      </c>
      <c r="D16621">
        <v>37686</v>
      </c>
      <c r="E16621">
        <v>39424</v>
      </c>
      <c r="F16621" t="s">
        <v>34652</v>
      </c>
      <c r="G16621" t="s">
        <v>19</v>
      </c>
      <c r="H16621">
        <v>6</v>
      </c>
      <c r="I16621">
        <v>34</v>
      </c>
      <c r="J16621" s="1">
        <f ca="1" t="shared" si="259"/>
        <v>305</v>
      </c>
      <c r="K16621" t="s">
        <v>7709</v>
      </c>
      <c r="L16621" t="s">
        <v>21</v>
      </c>
    </row>
    <row r="16622" spans="1:12">
      <c r="A16622">
        <v>222137</v>
      </c>
      <c r="B16622" t="s">
        <v>34653</v>
      </c>
      <c r="C16622">
        <v>45774</v>
      </c>
      <c r="D16622">
        <v>22216</v>
      </c>
      <c r="E16622">
        <v>23558</v>
      </c>
      <c r="F16622" t="s">
        <v>34654</v>
      </c>
      <c r="G16622" t="s">
        <v>14</v>
      </c>
      <c r="H16622">
        <v>4</v>
      </c>
      <c r="I16622">
        <v>32</v>
      </c>
      <c r="J16622" s="1">
        <f ca="1" t="shared" si="259"/>
        <v>693</v>
      </c>
      <c r="K16622" t="s">
        <v>8471</v>
      </c>
      <c r="L16622" t="s">
        <v>21</v>
      </c>
    </row>
    <row r="16623" spans="1:12">
      <c r="A16623">
        <v>231501</v>
      </c>
      <c r="B16623" t="s">
        <v>34655</v>
      </c>
      <c r="C16623">
        <v>163852</v>
      </c>
      <c r="D16623">
        <v>86565</v>
      </c>
      <c r="E16623">
        <v>77287</v>
      </c>
      <c r="F16623" t="s">
        <v>34656</v>
      </c>
      <c r="G16623" t="s">
        <v>19</v>
      </c>
      <c r="H16623">
        <v>3</v>
      </c>
      <c r="I16623">
        <v>30</v>
      </c>
      <c r="J16623" s="1">
        <f ca="1" t="shared" si="259"/>
        <v>689</v>
      </c>
      <c r="K16623" t="s">
        <v>10269</v>
      </c>
      <c r="L16623" t="s">
        <v>16</v>
      </c>
    </row>
    <row r="16624" spans="1:12">
      <c r="A16624">
        <v>231304</v>
      </c>
      <c r="B16624" t="s">
        <v>34657</v>
      </c>
      <c r="C16624">
        <v>563764</v>
      </c>
      <c r="D16624">
        <v>295404</v>
      </c>
      <c r="E16624">
        <v>268360</v>
      </c>
      <c r="F16624" t="s">
        <v>34658</v>
      </c>
      <c r="G16624" t="s">
        <v>19</v>
      </c>
      <c r="H16624">
        <v>2</v>
      </c>
      <c r="I16624">
        <v>31</v>
      </c>
      <c r="J16624" s="1">
        <f ca="1" t="shared" si="259"/>
        <v>560</v>
      </c>
      <c r="K16624" t="s">
        <v>1402</v>
      </c>
      <c r="L16624" t="s">
        <v>16</v>
      </c>
    </row>
    <row r="16625" spans="1:12">
      <c r="A16625">
        <v>231215</v>
      </c>
      <c r="B16625" t="s">
        <v>34659</v>
      </c>
      <c r="C16625">
        <v>228348</v>
      </c>
      <c r="D16625">
        <v>118717</v>
      </c>
      <c r="E16625">
        <v>109631</v>
      </c>
      <c r="F16625" t="s">
        <v>34660</v>
      </c>
      <c r="G16625" t="s">
        <v>14</v>
      </c>
      <c r="H16625">
        <v>3</v>
      </c>
      <c r="I16625">
        <v>41</v>
      </c>
      <c r="J16625" s="1">
        <f ca="1" t="shared" si="259"/>
        <v>793</v>
      </c>
      <c r="K16625" t="s">
        <v>1204</v>
      </c>
      <c r="L16625" t="s">
        <v>16</v>
      </c>
    </row>
    <row r="16626" spans="1:12">
      <c r="A16626">
        <v>243202</v>
      </c>
      <c r="B16626" t="s">
        <v>34661</v>
      </c>
      <c r="C16626">
        <v>256920</v>
      </c>
      <c r="D16626">
        <v>135875</v>
      </c>
      <c r="E16626">
        <v>121045</v>
      </c>
      <c r="F16626" t="s">
        <v>34662</v>
      </c>
      <c r="G16626" t="s">
        <v>24</v>
      </c>
      <c r="H16626">
        <v>2</v>
      </c>
      <c r="I16626">
        <v>33</v>
      </c>
      <c r="J16626" s="1">
        <f ca="1" t="shared" si="259"/>
        <v>920</v>
      </c>
      <c r="K16626" t="s">
        <v>7485</v>
      </c>
      <c r="L16626" t="s">
        <v>16</v>
      </c>
    </row>
    <row r="16627" spans="1:12">
      <c r="A16627">
        <v>262406</v>
      </c>
      <c r="B16627" t="s">
        <v>34663</v>
      </c>
      <c r="C16627">
        <v>300170</v>
      </c>
      <c r="D16627">
        <v>158456</v>
      </c>
      <c r="E16627">
        <v>141714</v>
      </c>
      <c r="F16627" t="s">
        <v>34664</v>
      </c>
      <c r="G16627" t="s">
        <v>24</v>
      </c>
      <c r="H16627">
        <v>4</v>
      </c>
      <c r="I16627">
        <v>20</v>
      </c>
      <c r="J16627" s="1">
        <f ca="1" t="shared" si="259"/>
        <v>910</v>
      </c>
      <c r="K16627" t="s">
        <v>7221</v>
      </c>
      <c r="L16627" t="s">
        <v>21</v>
      </c>
    </row>
    <row r="16628" spans="1:12">
      <c r="A16628">
        <v>262203</v>
      </c>
      <c r="B16628" t="s">
        <v>34665</v>
      </c>
      <c r="C16628">
        <v>187570</v>
      </c>
      <c r="D16628">
        <v>99640</v>
      </c>
      <c r="E16628">
        <v>87930</v>
      </c>
      <c r="F16628" t="s">
        <v>34666</v>
      </c>
      <c r="G16628" t="s">
        <v>14</v>
      </c>
      <c r="H16628">
        <v>2</v>
      </c>
      <c r="I16628">
        <v>26</v>
      </c>
      <c r="J16628" s="1">
        <f ca="1" t="shared" si="259"/>
        <v>777</v>
      </c>
      <c r="K16628" t="s">
        <v>930</v>
      </c>
      <c r="L16628" t="s">
        <v>16</v>
      </c>
    </row>
    <row r="16629" spans="1:12">
      <c r="A16629">
        <v>262121</v>
      </c>
      <c r="B16629" t="s">
        <v>34667</v>
      </c>
      <c r="C16629">
        <v>97560</v>
      </c>
      <c r="D16629">
        <v>51151</v>
      </c>
      <c r="E16629">
        <v>46409</v>
      </c>
      <c r="F16629" t="s">
        <v>34668</v>
      </c>
      <c r="G16629" t="s">
        <v>14</v>
      </c>
      <c r="H16629">
        <v>5</v>
      </c>
      <c r="I16629">
        <v>27</v>
      </c>
      <c r="J16629" s="1">
        <f ca="1" t="shared" si="259"/>
        <v>273</v>
      </c>
      <c r="K16629" t="s">
        <v>3639</v>
      </c>
      <c r="L16629" t="s">
        <v>21</v>
      </c>
    </row>
    <row r="16630" spans="1:12">
      <c r="A16630">
        <v>262122</v>
      </c>
      <c r="B16630" t="s">
        <v>34669</v>
      </c>
      <c r="C16630">
        <v>561686</v>
      </c>
      <c r="D16630">
        <v>296292</v>
      </c>
      <c r="E16630">
        <v>265394</v>
      </c>
      <c r="F16630" t="s">
        <v>34670</v>
      </c>
      <c r="G16630" t="s">
        <v>19</v>
      </c>
      <c r="H16630">
        <v>2</v>
      </c>
      <c r="J16630" s="1">
        <f ca="1" t="shared" si="259"/>
        <v>795</v>
      </c>
      <c r="K16630" t="s">
        <v>4345</v>
      </c>
      <c r="L16630" t="s">
        <v>29</v>
      </c>
    </row>
    <row r="16631" spans="1:12">
      <c r="A16631">
        <v>221309</v>
      </c>
      <c r="B16631" t="s">
        <v>34671</v>
      </c>
      <c r="C16631">
        <v>124080</v>
      </c>
      <c r="D16631">
        <v>63595</v>
      </c>
      <c r="E16631">
        <v>60485</v>
      </c>
      <c r="F16631" t="s">
        <v>34672</v>
      </c>
      <c r="G16631" t="s">
        <v>19</v>
      </c>
      <c r="H16631">
        <v>3</v>
      </c>
      <c r="I16631">
        <v>36</v>
      </c>
      <c r="J16631" s="1">
        <f ca="1" t="shared" si="259"/>
        <v>687</v>
      </c>
      <c r="K16631" t="s">
        <v>17552</v>
      </c>
      <c r="L16631" t="s">
        <v>16</v>
      </c>
    </row>
    <row r="16632" spans="1:12">
      <c r="A16632">
        <v>243503</v>
      </c>
      <c r="B16632" t="s">
        <v>34673</v>
      </c>
      <c r="C16632">
        <v>348687</v>
      </c>
      <c r="D16632">
        <v>186756</v>
      </c>
      <c r="E16632">
        <v>161931</v>
      </c>
      <c r="F16632" t="s">
        <v>34674</v>
      </c>
      <c r="G16632" t="s">
        <v>14</v>
      </c>
      <c r="H16632">
        <v>2</v>
      </c>
      <c r="I16632">
        <v>40</v>
      </c>
      <c r="J16632" s="1">
        <f ca="1" t="shared" si="259"/>
        <v>171</v>
      </c>
      <c r="K16632" t="s">
        <v>1229</v>
      </c>
      <c r="L16632" t="s">
        <v>16</v>
      </c>
    </row>
    <row r="16633" spans="1:12">
      <c r="A16633">
        <v>221003</v>
      </c>
      <c r="B16633" t="s">
        <v>34675</v>
      </c>
      <c r="C16633">
        <v>317381</v>
      </c>
      <c r="D16633">
        <v>165712</v>
      </c>
      <c r="E16633">
        <v>151669</v>
      </c>
      <c r="F16633" t="s">
        <v>34676</v>
      </c>
      <c r="G16633" t="s">
        <v>19</v>
      </c>
      <c r="H16633">
        <v>2</v>
      </c>
      <c r="I16633">
        <v>19</v>
      </c>
      <c r="J16633" s="1">
        <f ca="1" t="shared" si="259"/>
        <v>378</v>
      </c>
      <c r="K16633" t="s">
        <v>34677</v>
      </c>
      <c r="L16633" t="s">
        <v>16</v>
      </c>
    </row>
    <row r="16634" spans="1:12">
      <c r="A16634">
        <v>243004</v>
      </c>
      <c r="B16634" t="s">
        <v>34678</v>
      </c>
      <c r="C16634">
        <v>125133</v>
      </c>
      <c r="D16634">
        <v>66413</v>
      </c>
      <c r="E16634">
        <v>58720</v>
      </c>
      <c r="F16634" t="s">
        <v>34679</v>
      </c>
      <c r="G16634" t="s">
        <v>24</v>
      </c>
      <c r="H16634">
        <v>4</v>
      </c>
      <c r="I16634">
        <v>24</v>
      </c>
      <c r="J16634" s="1">
        <f ca="1" t="shared" si="259"/>
        <v>801</v>
      </c>
      <c r="K16634" t="s">
        <v>6055</v>
      </c>
      <c r="L16634" t="s">
        <v>21</v>
      </c>
    </row>
    <row r="16635" spans="1:12">
      <c r="A16635">
        <v>243203</v>
      </c>
      <c r="B16635" t="s">
        <v>34680</v>
      </c>
      <c r="C16635">
        <v>128363</v>
      </c>
      <c r="D16635">
        <v>67516</v>
      </c>
      <c r="E16635">
        <v>60847</v>
      </c>
      <c r="F16635" t="s">
        <v>34681</v>
      </c>
      <c r="G16635" t="s">
        <v>24</v>
      </c>
      <c r="H16635">
        <v>2</v>
      </c>
      <c r="I16635">
        <v>46</v>
      </c>
      <c r="J16635" s="1">
        <f ca="1" t="shared" si="259"/>
        <v>378</v>
      </c>
      <c r="K16635" t="s">
        <v>4204</v>
      </c>
      <c r="L16635" t="s">
        <v>16</v>
      </c>
    </row>
    <row r="16636" spans="1:12">
      <c r="A16636">
        <v>221409</v>
      </c>
      <c r="B16636" t="s">
        <v>34682</v>
      </c>
      <c r="C16636">
        <v>11406</v>
      </c>
      <c r="D16636">
        <v>6002</v>
      </c>
      <c r="E16636">
        <v>5404</v>
      </c>
      <c r="F16636" t="s">
        <v>34683</v>
      </c>
      <c r="G16636" t="s">
        <v>14</v>
      </c>
      <c r="H16636">
        <v>4</v>
      </c>
      <c r="I16636">
        <v>36</v>
      </c>
      <c r="J16636" s="1">
        <f ca="1" t="shared" si="259"/>
        <v>748</v>
      </c>
      <c r="K16636" t="s">
        <v>30326</v>
      </c>
      <c r="L16636" t="s">
        <v>21</v>
      </c>
    </row>
    <row r="16637" spans="1:12">
      <c r="A16637">
        <v>221311</v>
      </c>
      <c r="B16637" t="s">
        <v>34684</v>
      </c>
      <c r="C16637">
        <v>151177</v>
      </c>
      <c r="D16637">
        <v>79510</v>
      </c>
      <c r="E16637">
        <v>71667</v>
      </c>
      <c r="F16637" t="s">
        <v>34685</v>
      </c>
      <c r="G16637" t="s">
        <v>24</v>
      </c>
      <c r="H16637">
        <v>2</v>
      </c>
      <c r="I16637">
        <v>37</v>
      </c>
      <c r="J16637" s="1">
        <f ca="1" t="shared" si="259"/>
        <v>210</v>
      </c>
      <c r="K16637" t="s">
        <v>34686</v>
      </c>
      <c r="L16637" t="s">
        <v>16</v>
      </c>
    </row>
    <row r="16638" spans="1:12">
      <c r="A16638">
        <v>246761</v>
      </c>
      <c r="B16638" t="s">
        <v>34687</v>
      </c>
      <c r="C16638">
        <v>351719</v>
      </c>
      <c r="D16638">
        <v>183145</v>
      </c>
      <c r="E16638">
        <v>168574</v>
      </c>
      <c r="F16638" t="s">
        <v>34688</v>
      </c>
      <c r="G16638" t="s">
        <v>14</v>
      </c>
      <c r="H16638">
        <v>2</v>
      </c>
      <c r="I16638">
        <v>43</v>
      </c>
      <c r="J16638" s="1">
        <f ca="1" t="shared" si="259"/>
        <v>545</v>
      </c>
      <c r="K16638" t="s">
        <v>26840</v>
      </c>
      <c r="L16638" t="s">
        <v>16</v>
      </c>
    </row>
    <row r="16639" spans="1:12">
      <c r="A16639">
        <v>246726</v>
      </c>
      <c r="B16639" t="s">
        <v>34689</v>
      </c>
      <c r="C16639">
        <v>143946</v>
      </c>
      <c r="D16639">
        <v>75530</v>
      </c>
      <c r="E16639">
        <v>68416</v>
      </c>
      <c r="F16639" t="s">
        <v>34690</v>
      </c>
      <c r="G16639" t="s">
        <v>24</v>
      </c>
      <c r="H16639">
        <v>3</v>
      </c>
      <c r="I16639">
        <v>29</v>
      </c>
      <c r="J16639" s="1">
        <f ca="1" t="shared" si="259"/>
        <v>873</v>
      </c>
      <c r="K16639" t="s">
        <v>4160</v>
      </c>
      <c r="L16639" t="s">
        <v>16</v>
      </c>
    </row>
    <row r="16640" spans="1:12">
      <c r="A16640">
        <v>246722</v>
      </c>
      <c r="B16640" t="s">
        <v>34691</v>
      </c>
      <c r="C16640">
        <v>164155</v>
      </c>
      <c r="D16640">
        <v>85191</v>
      </c>
      <c r="E16640">
        <v>78964</v>
      </c>
      <c r="F16640" t="s">
        <v>34692</v>
      </c>
      <c r="G16640" t="s">
        <v>19</v>
      </c>
      <c r="H16640">
        <v>3</v>
      </c>
      <c r="I16640">
        <v>26</v>
      </c>
      <c r="J16640" s="1">
        <f ca="1" t="shared" si="259"/>
        <v>695</v>
      </c>
      <c r="K16640" t="s">
        <v>1270</v>
      </c>
      <c r="L16640" t="s">
        <v>16</v>
      </c>
    </row>
    <row r="16641" spans="1:12">
      <c r="A16641">
        <v>222131</v>
      </c>
      <c r="B16641" t="s">
        <v>34693</v>
      </c>
      <c r="C16641">
        <v>165518</v>
      </c>
      <c r="D16641">
        <v>83002</v>
      </c>
      <c r="E16641">
        <v>82516</v>
      </c>
      <c r="F16641" t="s">
        <v>34694</v>
      </c>
      <c r="G16641" t="s">
        <v>19</v>
      </c>
      <c r="H16641">
        <v>2</v>
      </c>
      <c r="I16641">
        <v>45</v>
      </c>
      <c r="J16641" s="1">
        <f ca="1" t="shared" si="259"/>
        <v>132</v>
      </c>
      <c r="K16641" t="s">
        <v>5228</v>
      </c>
      <c r="L16641" t="s">
        <v>16</v>
      </c>
    </row>
    <row r="16642" spans="1:12">
      <c r="A16642">
        <v>222141</v>
      </c>
      <c r="B16642" t="s">
        <v>34695</v>
      </c>
      <c r="C16642">
        <v>69129</v>
      </c>
      <c r="D16642">
        <v>34102</v>
      </c>
      <c r="E16642">
        <v>35027</v>
      </c>
      <c r="F16642" t="s">
        <v>34696</v>
      </c>
      <c r="G16642" t="s">
        <v>24</v>
      </c>
      <c r="H16642">
        <v>3</v>
      </c>
      <c r="I16642">
        <v>41</v>
      </c>
      <c r="J16642" s="1">
        <f ca="1" t="shared" ref="J16642:J16705" si="260">RANDBETWEEN(0,1000)</f>
        <v>42</v>
      </c>
      <c r="K16642" t="s">
        <v>17189</v>
      </c>
      <c r="L16642" t="s">
        <v>16</v>
      </c>
    </row>
    <row r="16643" spans="1:12">
      <c r="A16643">
        <v>230121</v>
      </c>
      <c r="B16643" t="s">
        <v>34697</v>
      </c>
      <c r="C16643">
        <v>259243</v>
      </c>
      <c r="D16643">
        <v>139236</v>
      </c>
      <c r="E16643">
        <v>120007</v>
      </c>
      <c r="F16643" t="s">
        <v>34698</v>
      </c>
      <c r="G16643" t="s">
        <v>14</v>
      </c>
      <c r="H16643">
        <v>3</v>
      </c>
      <c r="I16643">
        <v>36</v>
      </c>
      <c r="J16643" s="1">
        <f ca="1" t="shared" si="260"/>
        <v>219</v>
      </c>
      <c r="K16643" t="s">
        <v>247</v>
      </c>
      <c r="L16643" t="s">
        <v>16</v>
      </c>
    </row>
    <row r="16644" spans="1:12">
      <c r="A16644">
        <v>222136</v>
      </c>
      <c r="B16644" t="s">
        <v>34699</v>
      </c>
      <c r="C16644">
        <v>116033</v>
      </c>
      <c r="D16644">
        <v>56746</v>
      </c>
      <c r="E16644">
        <v>59287</v>
      </c>
      <c r="F16644" t="s">
        <v>34700</v>
      </c>
      <c r="G16644" t="s">
        <v>24</v>
      </c>
      <c r="H16644">
        <v>1</v>
      </c>
      <c r="I16644">
        <v>20</v>
      </c>
      <c r="J16644" s="1">
        <f ca="1" t="shared" si="260"/>
        <v>776</v>
      </c>
      <c r="K16644" t="s">
        <v>6512</v>
      </c>
      <c r="L16644" t="s">
        <v>29</v>
      </c>
    </row>
    <row r="16645" spans="1:12">
      <c r="A16645">
        <v>231303</v>
      </c>
      <c r="B16645" t="s">
        <v>34701</v>
      </c>
      <c r="C16645">
        <v>166180</v>
      </c>
      <c r="D16645">
        <v>87770</v>
      </c>
      <c r="E16645">
        <v>78410</v>
      </c>
      <c r="F16645" t="s">
        <v>34702</v>
      </c>
      <c r="G16645" t="s">
        <v>24</v>
      </c>
      <c r="H16645">
        <v>2</v>
      </c>
      <c r="J16645" s="1">
        <f ca="1" t="shared" si="260"/>
        <v>656</v>
      </c>
      <c r="K16645" t="s">
        <v>1249</v>
      </c>
      <c r="L16645" t="s">
        <v>29</v>
      </c>
    </row>
    <row r="16646" spans="1:12">
      <c r="A16646">
        <v>222145</v>
      </c>
      <c r="B16646" t="s">
        <v>34703</v>
      </c>
      <c r="C16646">
        <v>102565</v>
      </c>
      <c r="D16646">
        <v>50605</v>
      </c>
      <c r="E16646">
        <v>51960</v>
      </c>
      <c r="F16646" t="s">
        <v>34704</v>
      </c>
      <c r="G16646" t="s">
        <v>19</v>
      </c>
      <c r="H16646">
        <v>3</v>
      </c>
      <c r="I16646">
        <v>24</v>
      </c>
      <c r="J16646" s="1">
        <f ca="1" t="shared" si="260"/>
        <v>658</v>
      </c>
      <c r="K16646" t="s">
        <v>15098</v>
      </c>
      <c r="L16646" t="s">
        <v>16</v>
      </c>
    </row>
    <row r="16647" spans="1:12">
      <c r="A16647">
        <v>231302</v>
      </c>
      <c r="B16647" t="s">
        <v>34705</v>
      </c>
      <c r="C16647">
        <v>168004</v>
      </c>
      <c r="D16647">
        <v>87782</v>
      </c>
      <c r="E16647">
        <v>80222</v>
      </c>
      <c r="F16647" t="s">
        <v>34706</v>
      </c>
      <c r="G16647" t="s">
        <v>24</v>
      </c>
      <c r="H16647">
        <v>3</v>
      </c>
      <c r="I16647">
        <v>26</v>
      </c>
      <c r="J16647" s="1">
        <f ca="1" t="shared" si="260"/>
        <v>276</v>
      </c>
      <c r="K16647" t="s">
        <v>5777</v>
      </c>
      <c r="L16647" t="s">
        <v>16</v>
      </c>
    </row>
    <row r="16648" spans="1:12">
      <c r="A16648">
        <v>231205</v>
      </c>
      <c r="B16648" t="s">
        <v>34707</v>
      </c>
      <c r="C16648">
        <v>117752</v>
      </c>
      <c r="D16648">
        <v>61326</v>
      </c>
      <c r="E16648">
        <v>56426</v>
      </c>
      <c r="F16648" t="s">
        <v>34708</v>
      </c>
      <c r="G16648" t="s">
        <v>19</v>
      </c>
      <c r="H16648">
        <v>4</v>
      </c>
      <c r="I16648">
        <v>27</v>
      </c>
      <c r="J16648" s="1">
        <f ca="1" t="shared" si="260"/>
        <v>559</v>
      </c>
      <c r="K16648" t="s">
        <v>12757</v>
      </c>
      <c r="L16648" t="s">
        <v>21</v>
      </c>
    </row>
    <row r="16649" spans="1:12">
      <c r="A16649">
        <v>231208</v>
      </c>
      <c r="B16649" t="s">
        <v>34709</v>
      </c>
      <c r="C16649">
        <v>149562</v>
      </c>
      <c r="D16649">
        <v>78279</v>
      </c>
      <c r="E16649">
        <v>71283</v>
      </c>
      <c r="F16649" t="s">
        <v>34710</v>
      </c>
      <c r="G16649" t="s">
        <v>14</v>
      </c>
      <c r="H16649">
        <v>4</v>
      </c>
      <c r="I16649">
        <v>25</v>
      </c>
      <c r="J16649" s="1">
        <f ca="1" t="shared" si="260"/>
        <v>76</v>
      </c>
      <c r="K16649" t="s">
        <v>562</v>
      </c>
      <c r="L16649" t="s">
        <v>21</v>
      </c>
    </row>
    <row r="16650" spans="1:12">
      <c r="A16650">
        <v>221403</v>
      </c>
      <c r="B16650" t="s">
        <v>34711</v>
      </c>
      <c r="C16650">
        <v>137778</v>
      </c>
      <c r="D16650">
        <v>72216</v>
      </c>
      <c r="E16650">
        <v>65562</v>
      </c>
      <c r="F16650" t="s">
        <v>34712</v>
      </c>
      <c r="G16650" t="s">
        <v>24</v>
      </c>
      <c r="H16650">
        <v>4</v>
      </c>
      <c r="I16650">
        <v>28</v>
      </c>
      <c r="J16650" s="1">
        <f ca="1" t="shared" si="260"/>
        <v>494</v>
      </c>
      <c r="K16650" t="s">
        <v>16774</v>
      </c>
      <c r="L16650" t="s">
        <v>21</v>
      </c>
    </row>
    <row r="16651" spans="1:12">
      <c r="A16651">
        <v>221314</v>
      </c>
      <c r="B16651" t="s">
        <v>32098</v>
      </c>
      <c r="C16651">
        <v>65465</v>
      </c>
      <c r="D16651">
        <v>32623</v>
      </c>
      <c r="E16651">
        <v>32842</v>
      </c>
      <c r="F16651" t="s">
        <v>32099</v>
      </c>
      <c r="G16651" t="s">
        <v>14</v>
      </c>
      <c r="H16651">
        <v>4</v>
      </c>
      <c r="I16651">
        <v>27</v>
      </c>
      <c r="J16651" s="1">
        <f ca="1" t="shared" si="260"/>
        <v>318</v>
      </c>
      <c r="K16651" t="s">
        <v>1145</v>
      </c>
      <c r="L16651" t="s">
        <v>21</v>
      </c>
    </row>
    <row r="16652" spans="1:12">
      <c r="A16652">
        <v>243504</v>
      </c>
      <c r="B16652" t="s">
        <v>34713</v>
      </c>
      <c r="C16652">
        <v>168034</v>
      </c>
      <c r="D16652">
        <v>88988</v>
      </c>
      <c r="E16652">
        <v>79046</v>
      </c>
      <c r="F16652" t="s">
        <v>34714</v>
      </c>
      <c r="G16652" t="s">
        <v>19</v>
      </c>
      <c r="H16652">
        <v>1</v>
      </c>
      <c r="I16652">
        <v>30</v>
      </c>
      <c r="J16652" s="1">
        <f ca="1" t="shared" si="260"/>
        <v>245</v>
      </c>
      <c r="K16652" t="s">
        <v>3465</v>
      </c>
      <c r="L16652" t="s">
        <v>16</v>
      </c>
    </row>
    <row r="16653" spans="1:12">
      <c r="A16653">
        <v>243501</v>
      </c>
      <c r="B16653" t="s">
        <v>21149</v>
      </c>
      <c r="C16653">
        <v>133692</v>
      </c>
      <c r="D16653">
        <v>68243</v>
      </c>
      <c r="E16653">
        <v>65449</v>
      </c>
      <c r="F16653" t="s">
        <v>21150</v>
      </c>
      <c r="G16653" t="s">
        <v>14</v>
      </c>
      <c r="H16653">
        <v>6</v>
      </c>
      <c r="I16653">
        <v>41</v>
      </c>
      <c r="J16653" s="1">
        <f ca="1" t="shared" si="260"/>
        <v>436</v>
      </c>
      <c r="K16653" t="s">
        <v>304</v>
      </c>
      <c r="L16653" t="s">
        <v>21</v>
      </c>
    </row>
    <row r="16654" spans="1:12">
      <c r="A16654">
        <v>243003</v>
      </c>
      <c r="B16654" t="s">
        <v>34715</v>
      </c>
      <c r="C16654">
        <v>165892</v>
      </c>
      <c r="D16654">
        <v>87766</v>
      </c>
      <c r="E16654">
        <v>78126</v>
      </c>
      <c r="F16654" t="s">
        <v>34716</v>
      </c>
      <c r="G16654" t="s">
        <v>19</v>
      </c>
      <c r="H16654">
        <v>5</v>
      </c>
      <c r="I16654">
        <v>35</v>
      </c>
      <c r="J16654" s="1">
        <f ca="1" t="shared" si="260"/>
        <v>111</v>
      </c>
      <c r="K16654" t="s">
        <v>34717</v>
      </c>
      <c r="L16654" t="s">
        <v>21</v>
      </c>
    </row>
    <row r="16655" spans="1:12">
      <c r="A16655">
        <v>243407</v>
      </c>
      <c r="B16655" t="s">
        <v>34718</v>
      </c>
      <c r="C16655">
        <v>183592</v>
      </c>
      <c r="D16655">
        <v>96875</v>
      </c>
      <c r="E16655">
        <v>86717</v>
      </c>
      <c r="F16655" t="s">
        <v>34719</v>
      </c>
      <c r="G16655" t="s">
        <v>24</v>
      </c>
      <c r="H16655">
        <v>3</v>
      </c>
      <c r="I16655">
        <v>28</v>
      </c>
      <c r="J16655" s="1">
        <f ca="1" t="shared" si="260"/>
        <v>399</v>
      </c>
      <c r="K16655" t="s">
        <v>28077</v>
      </c>
      <c r="L16655" t="s">
        <v>16</v>
      </c>
    </row>
    <row r="16656" spans="1:12">
      <c r="A16656">
        <v>262723</v>
      </c>
      <c r="B16656" t="s">
        <v>34720</v>
      </c>
      <c r="C16656">
        <v>167984</v>
      </c>
      <c r="D16656">
        <v>89195</v>
      </c>
      <c r="E16656">
        <v>78789</v>
      </c>
      <c r="F16656" t="s">
        <v>34721</v>
      </c>
      <c r="G16656" t="s">
        <v>24</v>
      </c>
      <c r="H16656">
        <v>3</v>
      </c>
      <c r="I16656">
        <v>37</v>
      </c>
      <c r="J16656" s="1">
        <f ca="1" t="shared" si="260"/>
        <v>349</v>
      </c>
      <c r="K16656" t="s">
        <v>3803</v>
      </c>
      <c r="L16656" t="s">
        <v>16</v>
      </c>
    </row>
    <row r="16657" spans="1:12">
      <c r="A16657">
        <v>246723</v>
      </c>
      <c r="B16657" t="s">
        <v>34722</v>
      </c>
      <c r="C16657">
        <v>27140</v>
      </c>
      <c r="D16657">
        <v>14254</v>
      </c>
      <c r="E16657">
        <v>12886</v>
      </c>
      <c r="F16657" t="s">
        <v>34723</v>
      </c>
      <c r="G16657" t="s">
        <v>19</v>
      </c>
      <c r="H16657">
        <v>4</v>
      </c>
      <c r="I16657">
        <v>20</v>
      </c>
      <c r="J16657" s="1">
        <f ca="1" t="shared" si="260"/>
        <v>691</v>
      </c>
      <c r="K16657" t="s">
        <v>110</v>
      </c>
      <c r="L16657" t="s">
        <v>21</v>
      </c>
    </row>
    <row r="16658" spans="1:12">
      <c r="A16658">
        <v>246735</v>
      </c>
      <c r="B16658" t="s">
        <v>34724</v>
      </c>
      <c r="C16658">
        <v>18423</v>
      </c>
      <c r="D16658">
        <v>9296</v>
      </c>
      <c r="E16658">
        <v>9127</v>
      </c>
      <c r="F16658" t="s">
        <v>34725</v>
      </c>
      <c r="G16658" t="s">
        <v>24</v>
      </c>
      <c r="H16658">
        <v>2</v>
      </c>
      <c r="J16658" s="1">
        <f ca="1" t="shared" si="260"/>
        <v>279</v>
      </c>
      <c r="K16658" t="s">
        <v>2310</v>
      </c>
      <c r="L16658" t="s">
        <v>29</v>
      </c>
    </row>
    <row r="16659" spans="1:12">
      <c r="A16659">
        <v>241301</v>
      </c>
      <c r="B16659" t="s">
        <v>34726</v>
      </c>
      <c r="C16659">
        <v>129901</v>
      </c>
      <c r="D16659">
        <v>69313</v>
      </c>
      <c r="E16659">
        <v>60588</v>
      </c>
      <c r="F16659" t="s">
        <v>34727</v>
      </c>
      <c r="G16659" t="s">
        <v>14</v>
      </c>
      <c r="H16659">
        <v>3</v>
      </c>
      <c r="I16659">
        <v>29</v>
      </c>
      <c r="J16659" s="1">
        <f ca="1" t="shared" si="260"/>
        <v>828</v>
      </c>
      <c r="K16659" t="s">
        <v>6181</v>
      </c>
      <c r="L16659" t="s">
        <v>16</v>
      </c>
    </row>
    <row r="16660" spans="1:12">
      <c r="A16660">
        <v>246721</v>
      </c>
      <c r="B16660" t="s">
        <v>34728</v>
      </c>
      <c r="C16660">
        <v>196528</v>
      </c>
      <c r="D16660">
        <v>103316</v>
      </c>
      <c r="E16660">
        <v>93212</v>
      </c>
      <c r="F16660" t="s">
        <v>34729</v>
      </c>
      <c r="G16660" t="s">
        <v>24</v>
      </c>
      <c r="H16660">
        <v>3</v>
      </c>
      <c r="I16660">
        <v>14</v>
      </c>
      <c r="J16660" s="1">
        <f ca="1" t="shared" si="260"/>
        <v>563</v>
      </c>
      <c r="K16660" t="s">
        <v>5497</v>
      </c>
      <c r="L16660" t="s">
        <v>29</v>
      </c>
    </row>
    <row r="16661" spans="1:12">
      <c r="A16661">
        <v>251001</v>
      </c>
      <c r="B16661" t="s">
        <v>34730</v>
      </c>
      <c r="C16661">
        <v>583041</v>
      </c>
      <c r="D16661">
        <v>307811</v>
      </c>
      <c r="E16661">
        <v>275230</v>
      </c>
      <c r="F16661" t="s">
        <v>34731</v>
      </c>
      <c r="G16661" t="s">
        <v>24</v>
      </c>
      <c r="H16661">
        <v>2</v>
      </c>
      <c r="I16661">
        <v>32</v>
      </c>
      <c r="J16661" s="1">
        <f ca="1" t="shared" si="260"/>
        <v>413</v>
      </c>
      <c r="K16661" t="s">
        <v>9386</v>
      </c>
      <c r="L16661" t="s">
        <v>16</v>
      </c>
    </row>
    <row r="16662" spans="1:12">
      <c r="A16662">
        <v>251309</v>
      </c>
      <c r="B16662" t="s">
        <v>34732</v>
      </c>
      <c r="C16662">
        <v>60723</v>
      </c>
      <c r="D16662">
        <v>31372</v>
      </c>
      <c r="E16662">
        <v>29351</v>
      </c>
      <c r="F16662" t="s">
        <v>34733</v>
      </c>
      <c r="G16662" t="s">
        <v>14</v>
      </c>
      <c r="H16662">
        <v>2</v>
      </c>
      <c r="I16662">
        <v>21</v>
      </c>
      <c r="J16662" s="1">
        <f ca="1" t="shared" si="260"/>
        <v>243</v>
      </c>
      <c r="K16662" t="s">
        <v>3398</v>
      </c>
      <c r="L16662" t="s">
        <v>29</v>
      </c>
    </row>
    <row r="16663" spans="1:12">
      <c r="A16663">
        <v>251201</v>
      </c>
      <c r="B16663" t="s">
        <v>34734</v>
      </c>
      <c r="C16663">
        <v>176234</v>
      </c>
      <c r="D16663">
        <v>92857</v>
      </c>
      <c r="E16663">
        <v>83377</v>
      </c>
      <c r="F16663" t="s">
        <v>34735</v>
      </c>
      <c r="G16663" t="s">
        <v>24</v>
      </c>
      <c r="H16663">
        <v>4</v>
      </c>
      <c r="I16663">
        <v>32</v>
      </c>
      <c r="J16663" s="1">
        <f ca="1" t="shared" si="260"/>
        <v>38</v>
      </c>
      <c r="K16663" t="s">
        <v>21452</v>
      </c>
      <c r="L16663" t="s">
        <v>21</v>
      </c>
    </row>
    <row r="16664" spans="1:12">
      <c r="A16664">
        <v>251003</v>
      </c>
      <c r="B16664" t="s">
        <v>34734</v>
      </c>
      <c r="C16664">
        <v>176234</v>
      </c>
      <c r="D16664">
        <v>92857</v>
      </c>
      <c r="E16664">
        <v>83377</v>
      </c>
      <c r="F16664" t="s">
        <v>34735</v>
      </c>
      <c r="G16664" t="s">
        <v>14</v>
      </c>
      <c r="H16664">
        <v>2</v>
      </c>
      <c r="I16664">
        <v>49</v>
      </c>
      <c r="J16664" s="1">
        <f ca="1" t="shared" si="260"/>
        <v>540</v>
      </c>
      <c r="K16664" t="s">
        <v>21452</v>
      </c>
      <c r="L16664" t="s">
        <v>16</v>
      </c>
    </row>
    <row r="16665" spans="1:12">
      <c r="A16665">
        <v>251318</v>
      </c>
      <c r="B16665" t="s">
        <v>34736</v>
      </c>
      <c r="C16665">
        <v>199838</v>
      </c>
      <c r="D16665">
        <v>105911</v>
      </c>
      <c r="E16665">
        <v>93927</v>
      </c>
      <c r="F16665" t="s">
        <v>34737</v>
      </c>
      <c r="G16665" t="s">
        <v>19</v>
      </c>
      <c r="H16665">
        <v>2</v>
      </c>
      <c r="I16665">
        <v>29</v>
      </c>
      <c r="J16665" s="1">
        <f ca="1" t="shared" si="260"/>
        <v>623</v>
      </c>
      <c r="K16665" t="s">
        <v>3062</v>
      </c>
      <c r="L16665" t="s">
        <v>16</v>
      </c>
    </row>
    <row r="16666" spans="1:12">
      <c r="A16666">
        <v>222201</v>
      </c>
      <c r="B16666" t="s">
        <v>34738</v>
      </c>
      <c r="C16666">
        <v>138427</v>
      </c>
      <c r="D16666">
        <v>67911</v>
      </c>
      <c r="E16666">
        <v>70516</v>
      </c>
      <c r="F16666" t="s">
        <v>34739</v>
      </c>
      <c r="G16666" t="s">
        <v>19</v>
      </c>
      <c r="H16666">
        <v>2</v>
      </c>
      <c r="I16666">
        <v>28</v>
      </c>
      <c r="J16666" s="1">
        <f ca="1" t="shared" si="260"/>
        <v>823</v>
      </c>
      <c r="K16666" t="s">
        <v>8689</v>
      </c>
      <c r="L16666" t="s">
        <v>16</v>
      </c>
    </row>
    <row r="16667" spans="1:12">
      <c r="A16667">
        <v>222125</v>
      </c>
      <c r="B16667" t="s">
        <v>34740</v>
      </c>
      <c r="C16667">
        <v>215607</v>
      </c>
      <c r="D16667">
        <v>106349</v>
      </c>
      <c r="E16667">
        <v>109258</v>
      </c>
      <c r="F16667" t="s">
        <v>34741</v>
      </c>
      <c r="G16667" t="s">
        <v>24</v>
      </c>
      <c r="H16667">
        <v>3</v>
      </c>
      <c r="I16667">
        <v>23</v>
      </c>
      <c r="J16667" s="1">
        <f ca="1" t="shared" si="260"/>
        <v>937</v>
      </c>
      <c r="K16667" t="s">
        <v>3772</v>
      </c>
      <c r="L16667" t="s">
        <v>16</v>
      </c>
    </row>
    <row r="16668" spans="1:12">
      <c r="A16668">
        <v>230125</v>
      </c>
      <c r="B16668" t="s">
        <v>34742</v>
      </c>
      <c r="C16668">
        <v>95233</v>
      </c>
      <c r="D16668">
        <v>47328</v>
      </c>
      <c r="E16668">
        <v>47905</v>
      </c>
      <c r="F16668" t="s">
        <v>34743</v>
      </c>
      <c r="G16668" t="s">
        <v>24</v>
      </c>
      <c r="H16668">
        <v>5</v>
      </c>
      <c r="I16668">
        <v>30</v>
      </c>
      <c r="J16668" s="1">
        <f ca="1" t="shared" si="260"/>
        <v>597</v>
      </c>
      <c r="K16668" t="s">
        <v>1249</v>
      </c>
      <c r="L16668" t="s">
        <v>21</v>
      </c>
    </row>
    <row r="16669" spans="1:12">
      <c r="A16669">
        <v>223103</v>
      </c>
      <c r="B16669" t="s">
        <v>34744</v>
      </c>
      <c r="C16669">
        <v>200252</v>
      </c>
      <c r="D16669">
        <v>100342</v>
      </c>
      <c r="E16669">
        <v>99910</v>
      </c>
      <c r="F16669" t="s">
        <v>34745</v>
      </c>
      <c r="G16669" t="s">
        <v>19</v>
      </c>
      <c r="H16669">
        <v>2</v>
      </c>
      <c r="J16669" s="1">
        <f ca="1" t="shared" si="260"/>
        <v>354</v>
      </c>
      <c r="K16669" t="s">
        <v>5908</v>
      </c>
      <c r="L16669" t="s">
        <v>29</v>
      </c>
    </row>
    <row r="16670" spans="1:12">
      <c r="A16670">
        <v>231313</v>
      </c>
      <c r="B16670" t="s">
        <v>34746</v>
      </c>
      <c r="C16670">
        <v>99394</v>
      </c>
      <c r="D16670">
        <v>52482</v>
      </c>
      <c r="E16670">
        <v>46912</v>
      </c>
      <c r="F16670" t="s">
        <v>34747</v>
      </c>
      <c r="G16670" t="s">
        <v>24</v>
      </c>
      <c r="H16670">
        <v>4</v>
      </c>
      <c r="I16670">
        <v>24</v>
      </c>
      <c r="J16670" s="1">
        <f ca="1" t="shared" si="260"/>
        <v>531</v>
      </c>
      <c r="K16670" t="s">
        <v>7592</v>
      </c>
      <c r="L16670" t="s">
        <v>21</v>
      </c>
    </row>
    <row r="16671" spans="1:12">
      <c r="A16671">
        <v>230131</v>
      </c>
      <c r="B16671" t="s">
        <v>34748</v>
      </c>
      <c r="C16671">
        <v>80694</v>
      </c>
      <c r="D16671">
        <v>40789</v>
      </c>
      <c r="E16671">
        <v>39905</v>
      </c>
      <c r="F16671" t="s">
        <v>34749</v>
      </c>
      <c r="G16671" t="s">
        <v>19</v>
      </c>
      <c r="H16671">
        <v>3</v>
      </c>
      <c r="I16671">
        <v>19</v>
      </c>
      <c r="J16671" s="1">
        <f ca="1" t="shared" si="260"/>
        <v>191</v>
      </c>
      <c r="K16671" t="s">
        <v>6281</v>
      </c>
      <c r="L16671" t="s">
        <v>29</v>
      </c>
    </row>
    <row r="16672" spans="1:12">
      <c r="A16672">
        <v>230405</v>
      </c>
      <c r="B16672" t="s">
        <v>34750</v>
      </c>
      <c r="C16672">
        <v>76045</v>
      </c>
      <c r="D16672">
        <v>37568</v>
      </c>
      <c r="E16672">
        <v>38477</v>
      </c>
      <c r="F16672" t="s">
        <v>34751</v>
      </c>
      <c r="G16672" t="s">
        <v>19</v>
      </c>
      <c r="H16672">
        <v>4</v>
      </c>
      <c r="I16672">
        <v>33</v>
      </c>
      <c r="J16672" s="1">
        <f ca="1" t="shared" si="260"/>
        <v>775</v>
      </c>
      <c r="K16672" t="s">
        <v>5042</v>
      </c>
      <c r="L16672" t="s">
        <v>21</v>
      </c>
    </row>
    <row r="16673" spans="1:12">
      <c r="A16673">
        <v>230126</v>
      </c>
      <c r="B16673" t="s">
        <v>34752</v>
      </c>
      <c r="C16673">
        <v>21485</v>
      </c>
      <c r="D16673">
        <v>10676</v>
      </c>
      <c r="E16673">
        <v>10809</v>
      </c>
      <c r="F16673" t="s">
        <v>34753</v>
      </c>
      <c r="G16673" t="s">
        <v>24</v>
      </c>
      <c r="H16673">
        <v>2</v>
      </c>
      <c r="I16673">
        <v>63</v>
      </c>
      <c r="J16673" s="1">
        <f ca="1" t="shared" si="260"/>
        <v>735</v>
      </c>
      <c r="K16673" t="s">
        <v>3021</v>
      </c>
      <c r="L16673" t="s">
        <v>16</v>
      </c>
    </row>
    <row r="16674" spans="1:12">
      <c r="A16674">
        <v>221001</v>
      </c>
      <c r="B16674" t="s">
        <v>34754</v>
      </c>
      <c r="C16674">
        <v>454736</v>
      </c>
      <c r="D16674">
        <v>239061</v>
      </c>
      <c r="E16674">
        <v>215675</v>
      </c>
      <c r="F16674" t="s">
        <v>34755</v>
      </c>
      <c r="G16674" t="s">
        <v>24</v>
      </c>
      <c r="H16674">
        <v>3</v>
      </c>
      <c r="I16674">
        <v>15</v>
      </c>
      <c r="J16674" s="1">
        <f ca="1" t="shared" si="260"/>
        <v>28</v>
      </c>
      <c r="K16674" t="s">
        <v>34756</v>
      </c>
      <c r="L16674" t="s">
        <v>16</v>
      </c>
    </row>
    <row r="16675" spans="1:12">
      <c r="A16675">
        <v>230501</v>
      </c>
      <c r="B16675" t="s">
        <v>34757</v>
      </c>
      <c r="C16675">
        <v>33372</v>
      </c>
      <c r="D16675">
        <v>16879</v>
      </c>
      <c r="E16675">
        <v>16493</v>
      </c>
      <c r="F16675" t="s">
        <v>34758</v>
      </c>
      <c r="G16675" t="s">
        <v>14</v>
      </c>
      <c r="H16675">
        <v>3</v>
      </c>
      <c r="I16675">
        <v>44</v>
      </c>
      <c r="J16675" s="1">
        <f ca="1" t="shared" si="260"/>
        <v>233</v>
      </c>
      <c r="K16675" t="s">
        <v>4449</v>
      </c>
      <c r="L16675" t="s">
        <v>16</v>
      </c>
    </row>
    <row r="16676" spans="1:12">
      <c r="A16676">
        <v>221110</v>
      </c>
      <c r="B16676" t="s">
        <v>34759</v>
      </c>
      <c r="C16676">
        <v>22256</v>
      </c>
      <c r="D16676">
        <v>11705</v>
      </c>
      <c r="E16676">
        <v>10551</v>
      </c>
      <c r="F16676" t="s">
        <v>34760</v>
      </c>
      <c r="G16676" t="s">
        <v>24</v>
      </c>
      <c r="H16676">
        <v>4</v>
      </c>
      <c r="I16676">
        <v>31</v>
      </c>
      <c r="J16676" s="1">
        <f ca="1" t="shared" si="260"/>
        <v>838</v>
      </c>
      <c r="K16676" t="s">
        <v>6666</v>
      </c>
      <c r="L16676" t="s">
        <v>21</v>
      </c>
    </row>
    <row r="16677" spans="1:12">
      <c r="A16677">
        <v>221107</v>
      </c>
      <c r="B16677" t="s">
        <v>34761</v>
      </c>
      <c r="C16677">
        <v>86172</v>
      </c>
      <c r="D16677">
        <v>45319</v>
      </c>
      <c r="E16677">
        <v>40853</v>
      </c>
      <c r="F16677" t="s">
        <v>34762</v>
      </c>
      <c r="G16677" t="s">
        <v>19</v>
      </c>
      <c r="H16677">
        <v>3</v>
      </c>
      <c r="I16677">
        <v>35</v>
      </c>
      <c r="J16677" s="1">
        <f ca="1" t="shared" si="260"/>
        <v>567</v>
      </c>
      <c r="K16677" t="s">
        <v>34763</v>
      </c>
      <c r="L16677" t="s">
        <v>16</v>
      </c>
    </row>
    <row r="16678" spans="1:12">
      <c r="A16678">
        <v>221303</v>
      </c>
      <c r="B16678" t="s">
        <v>34764</v>
      </c>
      <c r="C16678">
        <v>150094</v>
      </c>
      <c r="D16678">
        <v>76802</v>
      </c>
      <c r="E16678">
        <v>73292</v>
      </c>
      <c r="F16678" t="s">
        <v>34765</v>
      </c>
      <c r="G16678" t="s">
        <v>19</v>
      </c>
      <c r="H16678">
        <v>1</v>
      </c>
      <c r="I16678">
        <v>46</v>
      </c>
      <c r="J16678" s="1">
        <f ca="1" t="shared" si="260"/>
        <v>537</v>
      </c>
      <c r="K16678" t="s">
        <v>34766</v>
      </c>
      <c r="L16678" t="s">
        <v>16</v>
      </c>
    </row>
    <row r="16679" spans="1:12">
      <c r="A16679">
        <v>221301</v>
      </c>
      <c r="B16679" t="s">
        <v>34767</v>
      </c>
      <c r="C16679">
        <v>325356</v>
      </c>
      <c r="D16679">
        <v>176123</v>
      </c>
      <c r="E16679">
        <v>149233</v>
      </c>
      <c r="F16679" t="s">
        <v>34768</v>
      </c>
      <c r="G16679" t="s">
        <v>19</v>
      </c>
      <c r="H16679">
        <v>2</v>
      </c>
      <c r="I16679">
        <v>35</v>
      </c>
      <c r="J16679" s="1">
        <f ca="1" t="shared" si="260"/>
        <v>134</v>
      </c>
      <c r="K16679" t="s">
        <v>34769</v>
      </c>
      <c r="L16679" t="s">
        <v>16</v>
      </c>
    </row>
    <row r="16680" spans="1:12">
      <c r="A16680">
        <v>221308</v>
      </c>
      <c r="B16680" t="s">
        <v>34770</v>
      </c>
      <c r="C16680">
        <v>85132</v>
      </c>
      <c r="D16680">
        <v>43640</v>
      </c>
      <c r="E16680">
        <v>41492</v>
      </c>
      <c r="F16680" t="s">
        <v>34771</v>
      </c>
      <c r="G16680" t="s">
        <v>14</v>
      </c>
      <c r="H16680">
        <v>3</v>
      </c>
      <c r="I16680">
        <v>27</v>
      </c>
      <c r="J16680" s="1">
        <f ca="1" t="shared" si="260"/>
        <v>780</v>
      </c>
      <c r="K16680" t="s">
        <v>3417</v>
      </c>
      <c r="L16680" t="s">
        <v>16</v>
      </c>
    </row>
    <row r="16681" spans="1:12">
      <c r="A16681">
        <v>221401</v>
      </c>
      <c r="B16681" t="s">
        <v>1357</v>
      </c>
      <c r="C16681">
        <v>31903</v>
      </c>
      <c r="D16681">
        <v>16098</v>
      </c>
      <c r="E16681">
        <v>15805</v>
      </c>
      <c r="F16681" t="s">
        <v>1358</v>
      </c>
      <c r="G16681" t="s">
        <v>19</v>
      </c>
      <c r="H16681">
        <v>2</v>
      </c>
      <c r="I16681">
        <v>35</v>
      </c>
      <c r="J16681" s="1">
        <f ca="1" t="shared" si="260"/>
        <v>382</v>
      </c>
      <c r="K16681" t="s">
        <v>122</v>
      </c>
      <c r="L16681" t="s">
        <v>16</v>
      </c>
    </row>
    <row r="16682" spans="1:12">
      <c r="A16682">
        <v>221002</v>
      </c>
      <c r="B16682" t="s">
        <v>34772</v>
      </c>
      <c r="C16682">
        <v>215972</v>
      </c>
      <c r="D16682">
        <v>113584</v>
      </c>
      <c r="E16682">
        <v>102388</v>
      </c>
      <c r="F16682" t="s">
        <v>34773</v>
      </c>
      <c r="G16682" t="s">
        <v>19</v>
      </c>
      <c r="H16682">
        <v>4</v>
      </c>
      <c r="I16682">
        <v>25</v>
      </c>
      <c r="J16682" s="1">
        <f ca="1" t="shared" si="260"/>
        <v>97</v>
      </c>
      <c r="K16682" t="s">
        <v>34774</v>
      </c>
      <c r="L16682" t="s">
        <v>21</v>
      </c>
    </row>
    <row r="16683" spans="1:12">
      <c r="A16683">
        <v>232102</v>
      </c>
      <c r="B16683" t="s">
        <v>34775</v>
      </c>
      <c r="C16683">
        <v>64455</v>
      </c>
      <c r="D16683">
        <v>33698</v>
      </c>
      <c r="E16683">
        <v>30757</v>
      </c>
      <c r="F16683" t="s">
        <v>34776</v>
      </c>
      <c r="G16683" t="s">
        <v>24</v>
      </c>
      <c r="H16683">
        <v>5</v>
      </c>
      <c r="I16683">
        <v>34</v>
      </c>
      <c r="J16683" s="1">
        <f ca="1" t="shared" si="260"/>
        <v>983</v>
      </c>
      <c r="K16683" t="s">
        <v>4060</v>
      </c>
      <c r="L16683" t="s">
        <v>21</v>
      </c>
    </row>
    <row r="16684" spans="1:12">
      <c r="A16684">
        <v>221206</v>
      </c>
      <c r="B16684" t="s">
        <v>34777</v>
      </c>
      <c r="C16684">
        <v>91789</v>
      </c>
      <c r="D16684">
        <v>46488</v>
      </c>
      <c r="E16684">
        <v>45301</v>
      </c>
      <c r="F16684" t="s">
        <v>34778</v>
      </c>
      <c r="G16684" t="s">
        <v>24</v>
      </c>
      <c r="H16684">
        <v>4</v>
      </c>
      <c r="I16684">
        <v>20</v>
      </c>
      <c r="J16684" s="1">
        <f ca="1" t="shared" si="260"/>
        <v>278</v>
      </c>
      <c r="K16684" t="s">
        <v>28570</v>
      </c>
      <c r="L16684" t="s">
        <v>21</v>
      </c>
    </row>
    <row r="16685" spans="1:12">
      <c r="A16685">
        <v>221405</v>
      </c>
      <c r="B16685" t="s">
        <v>34779</v>
      </c>
      <c r="C16685">
        <v>64448</v>
      </c>
      <c r="D16685">
        <v>33867</v>
      </c>
      <c r="E16685">
        <v>30581</v>
      </c>
      <c r="F16685" t="s">
        <v>34780</v>
      </c>
      <c r="G16685" t="s">
        <v>19</v>
      </c>
      <c r="H16685">
        <v>4</v>
      </c>
      <c r="I16685">
        <v>32</v>
      </c>
      <c r="J16685" s="1">
        <f ca="1" t="shared" si="260"/>
        <v>978</v>
      </c>
      <c r="K16685" t="s">
        <v>3011</v>
      </c>
      <c r="L16685" t="s">
        <v>21</v>
      </c>
    </row>
    <row r="16686" spans="1:12">
      <c r="A16686">
        <v>243301</v>
      </c>
      <c r="B16686" t="s">
        <v>34781</v>
      </c>
      <c r="C16686">
        <v>253651</v>
      </c>
      <c r="D16686">
        <v>135533</v>
      </c>
      <c r="E16686">
        <v>118118</v>
      </c>
      <c r="F16686" t="s">
        <v>34782</v>
      </c>
      <c r="G16686" t="s">
        <v>24</v>
      </c>
      <c r="H16686">
        <v>4</v>
      </c>
      <c r="I16686">
        <v>44</v>
      </c>
      <c r="J16686" s="1">
        <f ca="1" t="shared" si="260"/>
        <v>623</v>
      </c>
      <c r="K16686" t="s">
        <v>5973</v>
      </c>
      <c r="L16686" t="s">
        <v>21</v>
      </c>
    </row>
    <row r="16687" spans="1:12">
      <c r="A16687">
        <v>243505</v>
      </c>
      <c r="B16687" t="s">
        <v>34783</v>
      </c>
      <c r="C16687">
        <v>265003</v>
      </c>
      <c r="D16687">
        <v>140206</v>
      </c>
      <c r="E16687">
        <v>124797</v>
      </c>
      <c r="F16687" t="s">
        <v>34784</v>
      </c>
      <c r="G16687" t="s">
        <v>19</v>
      </c>
      <c r="H16687">
        <v>2</v>
      </c>
      <c r="I16687">
        <v>29</v>
      </c>
      <c r="J16687" s="1">
        <f ca="1" t="shared" si="260"/>
        <v>792</v>
      </c>
      <c r="K16687" t="s">
        <v>4204</v>
      </c>
      <c r="L16687" t="s">
        <v>16</v>
      </c>
    </row>
    <row r="16688" spans="1:12">
      <c r="A16688">
        <v>246749</v>
      </c>
      <c r="B16688" t="s">
        <v>34785</v>
      </c>
      <c r="C16688">
        <v>139750</v>
      </c>
      <c r="D16688">
        <v>72971</v>
      </c>
      <c r="E16688">
        <v>66779</v>
      </c>
      <c r="F16688" t="s">
        <v>34786</v>
      </c>
      <c r="G16688" t="s">
        <v>19</v>
      </c>
      <c r="H16688">
        <v>4</v>
      </c>
      <c r="I16688">
        <v>21</v>
      </c>
      <c r="J16688" s="1">
        <f ca="1" t="shared" si="260"/>
        <v>211</v>
      </c>
      <c r="K16688" t="s">
        <v>3494</v>
      </c>
      <c r="L16688" t="s">
        <v>21</v>
      </c>
    </row>
    <row r="16689" spans="1:12">
      <c r="A16689">
        <v>246729</v>
      </c>
      <c r="B16689" t="s">
        <v>34787</v>
      </c>
      <c r="C16689">
        <v>5813</v>
      </c>
      <c r="D16689">
        <v>2735</v>
      </c>
      <c r="E16689">
        <v>3078</v>
      </c>
      <c r="F16689" t="s">
        <v>34788</v>
      </c>
      <c r="G16689" t="s">
        <v>24</v>
      </c>
      <c r="H16689">
        <v>2</v>
      </c>
      <c r="I16689">
        <v>26</v>
      </c>
      <c r="J16689" s="1">
        <f ca="1" t="shared" si="260"/>
        <v>972</v>
      </c>
      <c r="K16689" t="s">
        <v>8389</v>
      </c>
      <c r="L16689" t="s">
        <v>16</v>
      </c>
    </row>
    <row r="16690" spans="1:12">
      <c r="A16690">
        <v>243631</v>
      </c>
      <c r="B16690" t="s">
        <v>34789</v>
      </c>
      <c r="C16690">
        <v>132546</v>
      </c>
      <c r="D16690">
        <v>71502</v>
      </c>
      <c r="E16690">
        <v>61044</v>
      </c>
      <c r="F16690" t="s">
        <v>34790</v>
      </c>
      <c r="G16690" t="s">
        <v>14</v>
      </c>
      <c r="H16690">
        <v>2</v>
      </c>
      <c r="I16690">
        <v>29</v>
      </c>
      <c r="J16690" s="1">
        <f ca="1" t="shared" si="260"/>
        <v>369</v>
      </c>
      <c r="K16690" t="s">
        <v>14097</v>
      </c>
      <c r="L16690" t="s">
        <v>16</v>
      </c>
    </row>
    <row r="16691" spans="1:12">
      <c r="A16691">
        <v>222204</v>
      </c>
      <c r="B16691" t="s">
        <v>34791</v>
      </c>
      <c r="C16691">
        <v>93563</v>
      </c>
      <c r="D16691">
        <v>46124</v>
      </c>
      <c r="E16691">
        <v>47439</v>
      </c>
      <c r="F16691" t="s">
        <v>34792</v>
      </c>
      <c r="G16691" t="s">
        <v>24</v>
      </c>
      <c r="H16691">
        <v>3</v>
      </c>
      <c r="I16691">
        <v>21</v>
      </c>
      <c r="J16691" s="1">
        <f ca="1" t="shared" si="260"/>
        <v>851</v>
      </c>
      <c r="K16691" t="s">
        <v>3511</v>
      </c>
      <c r="L16691" t="s">
        <v>29</v>
      </c>
    </row>
    <row r="16692" spans="1:12">
      <c r="A16692">
        <v>231312</v>
      </c>
      <c r="B16692" t="s">
        <v>34793</v>
      </c>
      <c r="C16692">
        <v>204961</v>
      </c>
      <c r="D16692">
        <v>108172</v>
      </c>
      <c r="E16692">
        <v>96789</v>
      </c>
      <c r="F16692" t="s">
        <v>34794</v>
      </c>
      <c r="G16692" t="s">
        <v>14</v>
      </c>
      <c r="H16692">
        <v>2</v>
      </c>
      <c r="I16692">
        <v>34</v>
      </c>
      <c r="J16692" s="1">
        <f ca="1" t="shared" si="260"/>
        <v>249</v>
      </c>
      <c r="K16692" t="s">
        <v>5444</v>
      </c>
      <c r="L16692" t="s">
        <v>16</v>
      </c>
    </row>
    <row r="16693" spans="1:12">
      <c r="A16693">
        <v>231211</v>
      </c>
      <c r="B16693" t="s">
        <v>34795</v>
      </c>
      <c r="C16693">
        <v>452218</v>
      </c>
      <c r="D16693">
        <v>237395</v>
      </c>
      <c r="E16693">
        <v>214823</v>
      </c>
      <c r="F16693" t="s">
        <v>34796</v>
      </c>
      <c r="G16693" t="s">
        <v>24</v>
      </c>
      <c r="H16693">
        <v>2</v>
      </c>
      <c r="I16693">
        <v>53</v>
      </c>
      <c r="J16693" s="1">
        <f ca="1" t="shared" si="260"/>
        <v>222</v>
      </c>
      <c r="K16693" t="s">
        <v>307</v>
      </c>
      <c r="L16693" t="s">
        <v>16</v>
      </c>
    </row>
    <row r="16694" spans="1:12">
      <c r="A16694">
        <v>221008</v>
      </c>
      <c r="B16694" t="s">
        <v>34797</v>
      </c>
      <c r="C16694">
        <v>105507</v>
      </c>
      <c r="D16694">
        <v>55374</v>
      </c>
      <c r="E16694">
        <v>50133</v>
      </c>
      <c r="F16694" t="s">
        <v>34798</v>
      </c>
      <c r="G16694" t="s">
        <v>19</v>
      </c>
      <c r="H16694">
        <v>3</v>
      </c>
      <c r="I16694">
        <v>37</v>
      </c>
      <c r="J16694" s="1">
        <f ca="1" t="shared" si="260"/>
        <v>350</v>
      </c>
      <c r="K16694" t="s">
        <v>34799</v>
      </c>
      <c r="L16694" t="s">
        <v>16</v>
      </c>
    </row>
    <row r="16695" spans="1:12">
      <c r="A16695">
        <v>230141</v>
      </c>
      <c r="B16695" t="s">
        <v>34800</v>
      </c>
      <c r="C16695">
        <v>112927</v>
      </c>
      <c r="D16695">
        <v>56860</v>
      </c>
      <c r="E16695">
        <v>56067</v>
      </c>
      <c r="F16695" t="s">
        <v>34801</v>
      </c>
      <c r="G16695" t="s">
        <v>19</v>
      </c>
      <c r="H16695">
        <v>3</v>
      </c>
      <c r="I16695">
        <v>33</v>
      </c>
      <c r="J16695" s="1">
        <f ca="1" t="shared" si="260"/>
        <v>859</v>
      </c>
      <c r="K16695" t="s">
        <v>6638</v>
      </c>
      <c r="L16695" t="s">
        <v>16</v>
      </c>
    </row>
    <row r="16696" spans="1:12">
      <c r="A16696">
        <v>221101</v>
      </c>
      <c r="B16696" t="s">
        <v>34802</v>
      </c>
      <c r="C16696">
        <v>134958</v>
      </c>
      <c r="D16696">
        <v>70912</v>
      </c>
      <c r="E16696">
        <v>64046</v>
      </c>
      <c r="F16696" t="s">
        <v>34803</v>
      </c>
      <c r="G16696" t="s">
        <v>24</v>
      </c>
      <c r="H16696">
        <v>2</v>
      </c>
      <c r="I16696">
        <v>29</v>
      </c>
      <c r="J16696" s="1">
        <f ca="1" t="shared" si="260"/>
        <v>60</v>
      </c>
      <c r="K16696" t="s">
        <v>7779</v>
      </c>
      <c r="L16696" t="s">
        <v>16</v>
      </c>
    </row>
    <row r="16697" spans="1:12">
      <c r="A16697">
        <v>221104</v>
      </c>
      <c r="B16697" t="s">
        <v>34804</v>
      </c>
      <c r="C16697">
        <v>59109</v>
      </c>
      <c r="D16697">
        <v>31087</v>
      </c>
      <c r="E16697">
        <v>28022</v>
      </c>
      <c r="F16697" t="s">
        <v>34805</v>
      </c>
      <c r="G16697" t="s">
        <v>24</v>
      </c>
      <c r="H16697">
        <v>2</v>
      </c>
      <c r="I16697">
        <v>29</v>
      </c>
      <c r="J16697" s="1">
        <f ca="1" t="shared" si="260"/>
        <v>57</v>
      </c>
      <c r="K16697" t="s">
        <v>34806</v>
      </c>
      <c r="L16697" t="s">
        <v>16</v>
      </c>
    </row>
    <row r="16698" spans="1:12">
      <c r="A16698">
        <v>230143</v>
      </c>
      <c r="B16698" t="s">
        <v>34807</v>
      </c>
      <c r="C16698">
        <v>52118</v>
      </c>
      <c r="D16698">
        <v>26218</v>
      </c>
      <c r="E16698">
        <v>25900</v>
      </c>
      <c r="F16698" t="s">
        <v>34808</v>
      </c>
      <c r="G16698" t="s">
        <v>24</v>
      </c>
      <c r="H16698">
        <v>3</v>
      </c>
      <c r="I16698">
        <v>24</v>
      </c>
      <c r="J16698" s="1">
        <f ca="1" t="shared" si="260"/>
        <v>652</v>
      </c>
      <c r="K16698" t="s">
        <v>4631</v>
      </c>
      <c r="L16698" t="s">
        <v>16</v>
      </c>
    </row>
    <row r="16699" spans="1:12">
      <c r="A16699">
        <v>229410</v>
      </c>
      <c r="B16699" t="s">
        <v>34809</v>
      </c>
      <c r="C16699">
        <v>50273</v>
      </c>
      <c r="D16699">
        <v>25019</v>
      </c>
      <c r="E16699">
        <v>25254</v>
      </c>
      <c r="F16699" t="s">
        <v>34810</v>
      </c>
      <c r="G16699" t="s">
        <v>24</v>
      </c>
      <c r="H16699">
        <v>2</v>
      </c>
      <c r="I16699">
        <v>28</v>
      </c>
      <c r="J16699" s="1">
        <f ca="1" t="shared" si="260"/>
        <v>206</v>
      </c>
      <c r="K16699" t="s">
        <v>3053</v>
      </c>
      <c r="L16699" t="s">
        <v>16</v>
      </c>
    </row>
    <row r="16700" spans="1:12">
      <c r="A16700">
        <v>230138</v>
      </c>
      <c r="B16700" t="s">
        <v>34811</v>
      </c>
      <c r="C16700">
        <v>55252</v>
      </c>
      <c r="D16700">
        <v>27321</v>
      </c>
      <c r="E16700">
        <v>27931</v>
      </c>
      <c r="F16700" t="s">
        <v>34812</v>
      </c>
      <c r="G16700" t="s">
        <v>24</v>
      </c>
      <c r="H16700">
        <v>5</v>
      </c>
      <c r="I16700">
        <v>22</v>
      </c>
      <c r="J16700" s="1">
        <f ca="1" t="shared" si="260"/>
        <v>826</v>
      </c>
      <c r="K16700" t="s">
        <v>4165</v>
      </c>
      <c r="L16700" t="s">
        <v>21</v>
      </c>
    </row>
    <row r="16701" spans="1:12">
      <c r="A16701">
        <v>221208</v>
      </c>
      <c r="B16701" t="s">
        <v>34813</v>
      </c>
      <c r="C16701">
        <v>77392</v>
      </c>
      <c r="D16701">
        <v>39370</v>
      </c>
      <c r="E16701">
        <v>38022</v>
      </c>
      <c r="F16701" t="s">
        <v>34814</v>
      </c>
      <c r="G16701" t="s">
        <v>19</v>
      </c>
      <c r="H16701">
        <v>3</v>
      </c>
      <c r="I16701">
        <v>26</v>
      </c>
      <c r="J16701" s="1">
        <f ca="1" t="shared" si="260"/>
        <v>887</v>
      </c>
      <c r="K16701" t="s">
        <v>1372</v>
      </c>
      <c r="L16701" t="s">
        <v>16</v>
      </c>
    </row>
    <row r="16702" spans="1:12">
      <c r="A16702">
        <v>221302</v>
      </c>
      <c r="B16702" t="s">
        <v>34815</v>
      </c>
      <c r="C16702">
        <v>104519</v>
      </c>
      <c r="D16702">
        <v>54968</v>
      </c>
      <c r="E16702">
        <v>49551</v>
      </c>
      <c r="F16702" t="s">
        <v>34816</v>
      </c>
      <c r="G16702" t="s">
        <v>24</v>
      </c>
      <c r="H16702">
        <v>3</v>
      </c>
      <c r="I16702">
        <v>26</v>
      </c>
      <c r="J16702" s="1">
        <f ca="1" t="shared" si="260"/>
        <v>378</v>
      </c>
      <c r="K16702" t="s">
        <v>34817</v>
      </c>
      <c r="L16702" t="s">
        <v>16</v>
      </c>
    </row>
    <row r="16703" spans="1:12">
      <c r="A16703">
        <v>221304</v>
      </c>
      <c r="B16703" t="s">
        <v>34818</v>
      </c>
      <c r="C16703">
        <v>176530</v>
      </c>
      <c r="D16703">
        <v>90292</v>
      </c>
      <c r="E16703">
        <v>86238</v>
      </c>
      <c r="F16703" t="s">
        <v>34819</v>
      </c>
      <c r="G16703" t="s">
        <v>14</v>
      </c>
      <c r="H16703">
        <v>3</v>
      </c>
      <c r="I16703">
        <v>24</v>
      </c>
      <c r="J16703" s="1">
        <f ca="1" t="shared" si="260"/>
        <v>765</v>
      </c>
      <c r="K16703" t="s">
        <v>13003</v>
      </c>
      <c r="L16703" t="s">
        <v>16</v>
      </c>
    </row>
    <row r="16704" spans="1:12">
      <c r="A16704">
        <v>221004</v>
      </c>
      <c r="B16704" t="s">
        <v>34820</v>
      </c>
      <c r="C16704">
        <v>137974</v>
      </c>
      <c r="D16704">
        <v>72563</v>
      </c>
      <c r="E16704">
        <v>65411</v>
      </c>
      <c r="F16704" t="s">
        <v>34821</v>
      </c>
      <c r="G16704" t="s">
        <v>19</v>
      </c>
      <c r="H16704">
        <v>2</v>
      </c>
      <c r="I16704">
        <v>40</v>
      </c>
      <c r="J16704" s="1">
        <f ca="1" t="shared" si="260"/>
        <v>67</v>
      </c>
      <c r="K16704" t="s">
        <v>34822</v>
      </c>
      <c r="L16704" t="s">
        <v>16</v>
      </c>
    </row>
    <row r="16705" spans="1:12">
      <c r="A16705">
        <v>221305</v>
      </c>
      <c r="B16705" t="s">
        <v>34823</v>
      </c>
      <c r="C16705">
        <v>51777</v>
      </c>
      <c r="D16705">
        <v>27227</v>
      </c>
      <c r="E16705">
        <v>24550</v>
      </c>
      <c r="F16705" t="s">
        <v>34824</v>
      </c>
      <c r="G16705" t="s">
        <v>24</v>
      </c>
      <c r="H16705">
        <v>5</v>
      </c>
      <c r="I16705">
        <v>32</v>
      </c>
      <c r="J16705" s="1">
        <f ca="1" t="shared" si="260"/>
        <v>602</v>
      </c>
      <c r="K16705" t="s">
        <v>34825</v>
      </c>
      <c r="L16705" t="s">
        <v>21</v>
      </c>
    </row>
    <row r="16706" spans="1:12">
      <c r="A16706">
        <v>246763</v>
      </c>
      <c r="B16706" t="s">
        <v>34722</v>
      </c>
      <c r="C16706">
        <v>27140</v>
      </c>
      <c r="D16706">
        <v>14254</v>
      </c>
      <c r="E16706">
        <v>12886</v>
      </c>
      <c r="F16706" t="s">
        <v>34723</v>
      </c>
      <c r="G16706" t="s">
        <v>24</v>
      </c>
      <c r="H16706">
        <v>3</v>
      </c>
      <c r="I16706">
        <v>23</v>
      </c>
      <c r="J16706" s="1">
        <f ca="1" t="shared" ref="J16706:J16769" si="261">RANDBETWEEN(0,1000)</f>
        <v>282</v>
      </c>
      <c r="K16706" t="s">
        <v>110</v>
      </c>
      <c r="L16706" t="s">
        <v>29</v>
      </c>
    </row>
    <row r="16707" spans="1:12">
      <c r="A16707">
        <v>243506</v>
      </c>
      <c r="B16707" t="s">
        <v>34826</v>
      </c>
      <c r="C16707">
        <v>220078</v>
      </c>
      <c r="D16707">
        <v>116433</v>
      </c>
      <c r="E16707">
        <v>103645</v>
      </c>
      <c r="F16707" t="s">
        <v>34827</v>
      </c>
      <c r="G16707" t="s">
        <v>19</v>
      </c>
      <c r="H16707">
        <v>4</v>
      </c>
      <c r="I16707">
        <v>43</v>
      </c>
      <c r="J16707" s="1">
        <f ca="1" t="shared" si="261"/>
        <v>313</v>
      </c>
      <c r="K16707" t="s">
        <v>34828</v>
      </c>
      <c r="L16707" t="s">
        <v>21</v>
      </c>
    </row>
    <row r="16708" spans="1:12">
      <c r="A16708">
        <v>241125</v>
      </c>
      <c r="B16708" t="s">
        <v>34829</v>
      </c>
      <c r="C16708">
        <v>90301</v>
      </c>
      <c r="D16708">
        <v>48412</v>
      </c>
      <c r="E16708">
        <v>41889</v>
      </c>
      <c r="F16708" t="s">
        <v>34830</v>
      </c>
      <c r="G16708" t="s">
        <v>24</v>
      </c>
      <c r="H16708">
        <v>2</v>
      </c>
      <c r="I16708">
        <v>23</v>
      </c>
      <c r="J16708" s="1">
        <f ca="1" t="shared" si="261"/>
        <v>697</v>
      </c>
      <c r="K16708" t="s">
        <v>2876</v>
      </c>
      <c r="L16708" t="s">
        <v>16</v>
      </c>
    </row>
    <row r="16709" spans="1:12">
      <c r="A16709">
        <v>243723</v>
      </c>
      <c r="B16709" t="s">
        <v>34831</v>
      </c>
      <c r="C16709">
        <v>200606</v>
      </c>
      <c r="D16709">
        <v>106833</v>
      </c>
      <c r="E16709">
        <v>93773</v>
      </c>
      <c r="F16709" t="s">
        <v>34832</v>
      </c>
      <c r="G16709" t="s">
        <v>24</v>
      </c>
      <c r="H16709">
        <v>3</v>
      </c>
      <c r="I16709">
        <v>63</v>
      </c>
      <c r="J16709" s="1">
        <f ca="1" t="shared" si="261"/>
        <v>355</v>
      </c>
      <c r="K16709" t="s">
        <v>2158</v>
      </c>
      <c r="L16709" t="s">
        <v>16</v>
      </c>
    </row>
    <row r="16710" spans="1:12">
      <c r="A16710">
        <v>241201</v>
      </c>
      <c r="B16710" t="s">
        <v>34833</v>
      </c>
      <c r="C16710">
        <v>97807</v>
      </c>
      <c r="D16710">
        <v>52140</v>
      </c>
      <c r="E16710">
        <v>45667</v>
      </c>
      <c r="F16710" t="s">
        <v>34834</v>
      </c>
      <c r="G16710" t="s">
        <v>19</v>
      </c>
      <c r="H16710">
        <v>3</v>
      </c>
      <c r="I16710">
        <v>23</v>
      </c>
      <c r="J16710" s="1">
        <f ca="1" t="shared" si="261"/>
        <v>576</v>
      </c>
      <c r="K16710" t="s">
        <v>3497</v>
      </c>
      <c r="L16710" t="s">
        <v>16</v>
      </c>
    </row>
    <row r="16711" spans="1:12">
      <c r="A16711">
        <v>243601</v>
      </c>
      <c r="B16711" t="s">
        <v>34835</v>
      </c>
      <c r="C16711">
        <v>664406</v>
      </c>
      <c r="D16711">
        <v>354133</v>
      </c>
      <c r="E16711">
        <v>310273</v>
      </c>
      <c r="F16711" t="s">
        <v>34836</v>
      </c>
      <c r="G16711" t="s">
        <v>24</v>
      </c>
      <c r="H16711">
        <v>2</v>
      </c>
      <c r="I16711">
        <v>25</v>
      </c>
      <c r="J16711" s="1">
        <f ca="1" t="shared" si="261"/>
        <v>730</v>
      </c>
      <c r="K16711" t="s">
        <v>6119</v>
      </c>
      <c r="L16711" t="s">
        <v>16</v>
      </c>
    </row>
    <row r="16712" spans="1:12">
      <c r="A16712">
        <v>241402</v>
      </c>
      <c r="B16712" t="s">
        <v>34837</v>
      </c>
      <c r="C16712">
        <v>230228</v>
      </c>
      <c r="D16712">
        <v>124663</v>
      </c>
      <c r="E16712">
        <v>105565</v>
      </c>
      <c r="F16712" t="s">
        <v>34838</v>
      </c>
      <c r="G16712" t="s">
        <v>19</v>
      </c>
      <c r="H16712">
        <v>3</v>
      </c>
      <c r="I16712">
        <v>33</v>
      </c>
      <c r="J16712" s="1">
        <f ca="1" t="shared" si="261"/>
        <v>864</v>
      </c>
      <c r="K16712" t="s">
        <v>1286</v>
      </c>
      <c r="L16712" t="s">
        <v>16</v>
      </c>
    </row>
    <row r="16713" spans="1:12">
      <c r="A16713">
        <v>246727</v>
      </c>
      <c r="B16713" t="s">
        <v>34839</v>
      </c>
      <c r="C16713">
        <v>119016</v>
      </c>
      <c r="D16713">
        <v>62026</v>
      </c>
      <c r="E16713">
        <v>56990</v>
      </c>
      <c r="F16713" t="s">
        <v>34840</v>
      </c>
      <c r="G16713" t="s">
        <v>19</v>
      </c>
      <c r="H16713">
        <v>2</v>
      </c>
      <c r="I16713">
        <v>21</v>
      </c>
      <c r="J16713" s="1">
        <f ca="1" t="shared" si="261"/>
        <v>722</v>
      </c>
      <c r="K16713" t="s">
        <v>1838</v>
      </c>
      <c r="L16713" t="s">
        <v>29</v>
      </c>
    </row>
    <row r="16714" spans="1:12">
      <c r="A16714">
        <v>241202</v>
      </c>
      <c r="B16714" t="s">
        <v>34841</v>
      </c>
      <c r="C16714">
        <v>266417</v>
      </c>
      <c r="D16714">
        <v>142048</v>
      </c>
      <c r="E16714">
        <v>124369</v>
      </c>
      <c r="F16714" t="s">
        <v>34842</v>
      </c>
      <c r="G16714" t="s">
        <v>24</v>
      </c>
      <c r="H16714">
        <v>4</v>
      </c>
      <c r="I16714">
        <v>30</v>
      </c>
      <c r="J16714" s="1">
        <f ca="1" t="shared" si="261"/>
        <v>828</v>
      </c>
      <c r="K16714" t="s">
        <v>50</v>
      </c>
      <c r="L16714" t="s">
        <v>21</v>
      </c>
    </row>
    <row r="16715" spans="1:12">
      <c r="A16715">
        <v>230135</v>
      </c>
      <c r="B16715" t="s">
        <v>34843</v>
      </c>
      <c r="C16715">
        <v>200879</v>
      </c>
      <c r="D16715">
        <v>99217</v>
      </c>
      <c r="E16715">
        <v>101662</v>
      </c>
      <c r="F16715" t="s">
        <v>34844</v>
      </c>
      <c r="G16715" t="s">
        <v>24</v>
      </c>
      <c r="H16715">
        <v>3</v>
      </c>
      <c r="I16715">
        <v>36</v>
      </c>
      <c r="J16715" s="1">
        <f ca="1" t="shared" si="261"/>
        <v>119</v>
      </c>
      <c r="K16715" t="s">
        <v>6310</v>
      </c>
      <c r="L16715" t="s">
        <v>16</v>
      </c>
    </row>
    <row r="16716" spans="1:12">
      <c r="A16716">
        <v>222138</v>
      </c>
      <c r="B16716" t="s">
        <v>34845</v>
      </c>
      <c r="C16716">
        <v>13391</v>
      </c>
      <c r="D16716">
        <v>6724</v>
      </c>
      <c r="E16716">
        <v>6667</v>
      </c>
      <c r="F16716" t="s">
        <v>34846</v>
      </c>
      <c r="G16716" t="s">
        <v>24</v>
      </c>
      <c r="H16716">
        <v>2</v>
      </c>
      <c r="I16716">
        <v>36</v>
      </c>
      <c r="J16716" s="1">
        <f ca="1" t="shared" si="261"/>
        <v>507</v>
      </c>
      <c r="K16716" t="s">
        <v>6666</v>
      </c>
      <c r="L16716" t="s">
        <v>16</v>
      </c>
    </row>
    <row r="16717" spans="1:12">
      <c r="A16717">
        <v>231213</v>
      </c>
      <c r="B16717" t="s">
        <v>34847</v>
      </c>
      <c r="C16717">
        <v>157504</v>
      </c>
      <c r="D16717">
        <v>82030</v>
      </c>
      <c r="E16717">
        <v>75474</v>
      </c>
      <c r="F16717" t="s">
        <v>34848</v>
      </c>
      <c r="G16717" t="s">
        <v>19</v>
      </c>
      <c r="H16717">
        <v>2</v>
      </c>
      <c r="I16717">
        <v>22</v>
      </c>
      <c r="J16717" s="1">
        <f ca="1" t="shared" si="261"/>
        <v>507</v>
      </c>
      <c r="K16717" t="s">
        <v>675</v>
      </c>
      <c r="L16717" t="s">
        <v>16</v>
      </c>
    </row>
    <row r="16718" spans="1:12">
      <c r="A16718">
        <v>231226</v>
      </c>
      <c r="B16718" t="s">
        <v>34849</v>
      </c>
      <c r="C16718">
        <v>141513</v>
      </c>
      <c r="D16718">
        <v>73842</v>
      </c>
      <c r="E16718">
        <v>67671</v>
      </c>
      <c r="F16718" t="s">
        <v>34850</v>
      </c>
      <c r="G16718" t="s">
        <v>14</v>
      </c>
      <c r="H16718">
        <v>3</v>
      </c>
      <c r="I16718">
        <v>26</v>
      </c>
      <c r="J16718" s="1">
        <f ca="1" t="shared" si="261"/>
        <v>275</v>
      </c>
      <c r="K16718" t="s">
        <v>176</v>
      </c>
      <c r="L16718" t="s">
        <v>16</v>
      </c>
    </row>
    <row r="16719" spans="1:12">
      <c r="A16719">
        <v>231223</v>
      </c>
      <c r="B16719" t="s">
        <v>34851</v>
      </c>
      <c r="C16719">
        <v>122473</v>
      </c>
      <c r="D16719">
        <v>64100</v>
      </c>
      <c r="E16719">
        <v>58373</v>
      </c>
      <c r="F16719" t="s">
        <v>34852</v>
      </c>
      <c r="G16719" t="s">
        <v>19</v>
      </c>
      <c r="H16719">
        <v>4</v>
      </c>
      <c r="I16719">
        <v>23</v>
      </c>
      <c r="J16719" s="1">
        <f ca="1" t="shared" si="261"/>
        <v>375</v>
      </c>
      <c r="K16719" t="s">
        <v>56</v>
      </c>
      <c r="L16719" t="s">
        <v>21</v>
      </c>
    </row>
    <row r="16720" spans="1:12">
      <c r="A16720">
        <v>230202</v>
      </c>
      <c r="B16720" t="s">
        <v>34853</v>
      </c>
      <c r="C16720">
        <v>152617</v>
      </c>
      <c r="D16720">
        <v>76882</v>
      </c>
      <c r="E16720">
        <v>75735</v>
      </c>
      <c r="F16720" t="s">
        <v>34854</v>
      </c>
      <c r="G16720" t="s">
        <v>14</v>
      </c>
      <c r="H16720">
        <v>2</v>
      </c>
      <c r="I16720">
        <v>24</v>
      </c>
      <c r="J16720" s="1">
        <f ca="1" t="shared" si="261"/>
        <v>71</v>
      </c>
      <c r="K16720" t="s">
        <v>3307</v>
      </c>
      <c r="L16720" t="s">
        <v>16</v>
      </c>
    </row>
    <row r="16721" spans="1:12">
      <c r="A16721">
        <v>221011</v>
      </c>
      <c r="B16721" t="s">
        <v>34855</v>
      </c>
      <c r="C16721">
        <v>157220</v>
      </c>
      <c r="D16721">
        <v>82673</v>
      </c>
      <c r="E16721">
        <v>74547</v>
      </c>
      <c r="F16721" t="s">
        <v>34856</v>
      </c>
      <c r="G16721" t="s">
        <v>19</v>
      </c>
      <c r="H16721">
        <v>2</v>
      </c>
      <c r="I16721">
        <v>32</v>
      </c>
      <c r="J16721" s="1">
        <f ca="1" t="shared" si="261"/>
        <v>409</v>
      </c>
      <c r="K16721" t="s">
        <v>18972</v>
      </c>
      <c r="L16721" t="s">
        <v>16</v>
      </c>
    </row>
    <row r="16722" spans="1:12">
      <c r="A16722">
        <v>221007</v>
      </c>
      <c r="B16722" t="s">
        <v>34857</v>
      </c>
      <c r="C16722">
        <v>400720</v>
      </c>
      <c r="D16722">
        <v>210718</v>
      </c>
      <c r="E16722">
        <v>190002</v>
      </c>
      <c r="F16722" t="s">
        <v>34858</v>
      </c>
      <c r="G16722" t="s">
        <v>19</v>
      </c>
      <c r="H16722">
        <v>4</v>
      </c>
      <c r="I16722">
        <v>29</v>
      </c>
      <c r="J16722" s="1">
        <f ca="1" t="shared" si="261"/>
        <v>185</v>
      </c>
      <c r="K16722" t="s">
        <v>34859</v>
      </c>
      <c r="L16722" t="s">
        <v>21</v>
      </c>
    </row>
    <row r="16723" spans="1:12">
      <c r="A16723">
        <v>232101</v>
      </c>
      <c r="B16723" t="s">
        <v>34860</v>
      </c>
      <c r="C16723">
        <v>294953</v>
      </c>
      <c r="D16723">
        <v>154429</v>
      </c>
      <c r="E16723">
        <v>140524</v>
      </c>
      <c r="F16723" t="s">
        <v>34861</v>
      </c>
      <c r="G16723" t="s">
        <v>14</v>
      </c>
      <c r="H16723">
        <v>4</v>
      </c>
      <c r="I16723">
        <v>29</v>
      </c>
      <c r="J16723" s="1">
        <f ca="1" t="shared" si="261"/>
        <v>862</v>
      </c>
      <c r="K16723" t="s">
        <v>12540</v>
      </c>
      <c r="L16723" t="s">
        <v>21</v>
      </c>
    </row>
    <row r="16724" spans="1:12">
      <c r="A16724">
        <v>230144</v>
      </c>
      <c r="B16724" t="s">
        <v>34862</v>
      </c>
      <c r="C16724">
        <v>29561</v>
      </c>
      <c r="D16724">
        <v>14938</v>
      </c>
      <c r="E16724">
        <v>14623</v>
      </c>
      <c r="F16724" t="s">
        <v>34863</v>
      </c>
      <c r="G16724" t="s">
        <v>24</v>
      </c>
      <c r="H16724">
        <v>3</v>
      </c>
      <c r="I16724">
        <v>37</v>
      </c>
      <c r="J16724" s="1">
        <f ca="1" t="shared" si="261"/>
        <v>674</v>
      </c>
      <c r="K16724" t="s">
        <v>6737</v>
      </c>
      <c r="L16724" t="s">
        <v>16</v>
      </c>
    </row>
    <row r="16725" spans="1:12">
      <c r="A16725">
        <v>232109</v>
      </c>
      <c r="B16725" t="s">
        <v>34864</v>
      </c>
      <c r="C16725">
        <v>158552</v>
      </c>
      <c r="D16725">
        <v>82118</v>
      </c>
      <c r="E16725">
        <v>76434</v>
      </c>
      <c r="F16725" t="s">
        <v>34865</v>
      </c>
      <c r="G16725" t="s">
        <v>24</v>
      </c>
      <c r="H16725">
        <v>2</v>
      </c>
      <c r="I16725">
        <v>35</v>
      </c>
      <c r="J16725" s="1">
        <f ca="1" t="shared" si="261"/>
        <v>534</v>
      </c>
      <c r="K16725" t="s">
        <v>14739</v>
      </c>
      <c r="L16725" t="s">
        <v>16</v>
      </c>
    </row>
    <row r="16726" spans="1:12">
      <c r="A16726">
        <v>230502</v>
      </c>
      <c r="B16726" t="s">
        <v>34866</v>
      </c>
      <c r="C16726">
        <v>118258</v>
      </c>
      <c r="D16726">
        <v>59833</v>
      </c>
      <c r="E16726">
        <v>58425</v>
      </c>
      <c r="F16726" t="s">
        <v>34867</v>
      </c>
      <c r="G16726" t="s">
        <v>24</v>
      </c>
      <c r="H16726">
        <v>6</v>
      </c>
      <c r="I16726">
        <v>34</v>
      </c>
      <c r="J16726" s="1">
        <f ca="1" t="shared" si="261"/>
        <v>548</v>
      </c>
      <c r="K16726" t="s">
        <v>15625</v>
      </c>
      <c r="L16726" t="s">
        <v>21</v>
      </c>
    </row>
    <row r="16727" spans="1:12">
      <c r="A16727">
        <v>232118</v>
      </c>
      <c r="B16727" t="s">
        <v>34868</v>
      </c>
      <c r="C16727">
        <v>75077</v>
      </c>
      <c r="D16727">
        <v>39166</v>
      </c>
      <c r="E16727">
        <v>35911</v>
      </c>
      <c r="F16727" t="s">
        <v>34869</v>
      </c>
      <c r="G16727" t="s">
        <v>24</v>
      </c>
      <c r="H16727">
        <v>3</v>
      </c>
      <c r="I16727">
        <v>26</v>
      </c>
      <c r="J16727" s="1">
        <f ca="1" t="shared" si="261"/>
        <v>888</v>
      </c>
      <c r="K16727" t="s">
        <v>405</v>
      </c>
      <c r="L16727" t="s">
        <v>16</v>
      </c>
    </row>
    <row r="16728" spans="1:12">
      <c r="A16728">
        <v>221112</v>
      </c>
      <c r="B16728" t="s">
        <v>34870</v>
      </c>
      <c r="C16728">
        <v>211012</v>
      </c>
      <c r="D16728">
        <v>110834</v>
      </c>
      <c r="E16728">
        <v>100178</v>
      </c>
      <c r="F16728" t="s">
        <v>34871</v>
      </c>
      <c r="G16728" t="s">
        <v>19</v>
      </c>
      <c r="H16728">
        <v>2</v>
      </c>
      <c r="I16728">
        <v>25</v>
      </c>
      <c r="J16728" s="1">
        <f ca="1" t="shared" si="261"/>
        <v>326</v>
      </c>
      <c r="K16728" t="s">
        <v>5661</v>
      </c>
      <c r="L16728" t="s">
        <v>16</v>
      </c>
    </row>
    <row r="16729" spans="1:12">
      <c r="A16729">
        <v>232103</v>
      </c>
      <c r="B16729" t="s">
        <v>34872</v>
      </c>
      <c r="C16729">
        <v>227432</v>
      </c>
      <c r="D16729">
        <v>118646</v>
      </c>
      <c r="E16729">
        <v>108786</v>
      </c>
      <c r="F16729" t="s">
        <v>34873</v>
      </c>
      <c r="G16729" t="s">
        <v>19</v>
      </c>
      <c r="H16729">
        <v>4</v>
      </c>
      <c r="I16729">
        <v>24</v>
      </c>
      <c r="J16729" s="1">
        <f ca="1" t="shared" si="261"/>
        <v>758</v>
      </c>
      <c r="K16729" t="s">
        <v>499</v>
      </c>
      <c r="L16729" t="s">
        <v>21</v>
      </c>
    </row>
    <row r="16730" spans="1:12">
      <c r="A16730">
        <v>221005</v>
      </c>
      <c r="B16730" t="s">
        <v>34874</v>
      </c>
      <c r="C16730">
        <v>310867</v>
      </c>
      <c r="D16730">
        <v>163490</v>
      </c>
      <c r="E16730">
        <v>147377</v>
      </c>
      <c r="F16730" t="s">
        <v>34875</v>
      </c>
      <c r="G16730" t="s">
        <v>19</v>
      </c>
      <c r="H16730">
        <v>4</v>
      </c>
      <c r="I16730">
        <v>40</v>
      </c>
      <c r="J16730" s="1">
        <f ca="1" t="shared" si="261"/>
        <v>663</v>
      </c>
      <c r="K16730" t="s">
        <v>34876</v>
      </c>
      <c r="L16730" t="s">
        <v>21</v>
      </c>
    </row>
    <row r="16731" spans="1:12">
      <c r="A16731">
        <v>230001</v>
      </c>
      <c r="B16731" t="s">
        <v>8230</v>
      </c>
      <c r="C16731">
        <v>115112</v>
      </c>
      <c r="D16731">
        <v>58244</v>
      </c>
      <c r="E16731">
        <v>56868</v>
      </c>
      <c r="F16731" t="s">
        <v>34877</v>
      </c>
      <c r="G16731" t="s">
        <v>19</v>
      </c>
      <c r="H16731">
        <v>3</v>
      </c>
      <c r="I16731">
        <v>31</v>
      </c>
      <c r="J16731" s="1">
        <f ca="1" t="shared" si="261"/>
        <v>971</v>
      </c>
      <c r="K16731" t="s">
        <v>24381</v>
      </c>
      <c r="L16731" t="s">
        <v>16</v>
      </c>
    </row>
    <row r="16732" spans="1:12">
      <c r="A16732">
        <v>232111</v>
      </c>
      <c r="B16732" t="s">
        <v>34878</v>
      </c>
      <c r="C16732">
        <v>147058</v>
      </c>
      <c r="D16732">
        <v>76714</v>
      </c>
      <c r="E16732">
        <v>70344</v>
      </c>
      <c r="F16732" t="s">
        <v>34879</v>
      </c>
      <c r="G16732" t="s">
        <v>24</v>
      </c>
      <c r="H16732">
        <v>4</v>
      </c>
      <c r="J16732" s="1">
        <f ca="1" t="shared" si="261"/>
        <v>403</v>
      </c>
      <c r="K16732" t="s">
        <v>408</v>
      </c>
      <c r="L16732" t="s">
        <v>29</v>
      </c>
    </row>
    <row r="16733" spans="1:12">
      <c r="A16733">
        <v>221201</v>
      </c>
      <c r="B16733" t="s">
        <v>34880</v>
      </c>
      <c r="C16733">
        <v>50614</v>
      </c>
      <c r="D16733">
        <v>25619</v>
      </c>
      <c r="E16733">
        <v>24995</v>
      </c>
      <c r="F16733" t="s">
        <v>34881</v>
      </c>
      <c r="G16733" t="s">
        <v>24</v>
      </c>
      <c r="H16733">
        <v>3</v>
      </c>
      <c r="I16733">
        <v>43</v>
      </c>
      <c r="J16733" s="1">
        <f ca="1" t="shared" si="261"/>
        <v>103</v>
      </c>
      <c r="K16733" t="s">
        <v>263</v>
      </c>
      <c r="L16733" t="s">
        <v>16</v>
      </c>
    </row>
    <row r="16734" spans="1:12">
      <c r="A16734">
        <v>221202</v>
      </c>
      <c r="B16734" t="s">
        <v>34882</v>
      </c>
      <c r="C16734">
        <v>107356</v>
      </c>
      <c r="D16734">
        <v>54755</v>
      </c>
      <c r="E16734">
        <v>52601</v>
      </c>
      <c r="F16734" t="s">
        <v>34883</v>
      </c>
      <c r="G16734" t="s">
        <v>24</v>
      </c>
      <c r="H16734">
        <v>3</v>
      </c>
      <c r="I16734">
        <v>23</v>
      </c>
      <c r="J16734" s="1">
        <f ca="1" t="shared" si="261"/>
        <v>656</v>
      </c>
      <c r="K16734" t="s">
        <v>21362</v>
      </c>
      <c r="L16734" t="s">
        <v>16</v>
      </c>
    </row>
    <row r="16735" spans="1:12">
      <c r="A16735">
        <v>221103</v>
      </c>
      <c r="B16735" t="s">
        <v>34884</v>
      </c>
      <c r="C16735">
        <v>13156</v>
      </c>
      <c r="D16735">
        <v>6919</v>
      </c>
      <c r="E16735">
        <v>6237</v>
      </c>
      <c r="F16735" t="s">
        <v>34885</v>
      </c>
      <c r="G16735" t="s">
        <v>19</v>
      </c>
      <c r="H16735">
        <v>4</v>
      </c>
      <c r="I16735">
        <v>43</v>
      </c>
      <c r="J16735" s="1">
        <f ca="1" t="shared" si="261"/>
        <v>652</v>
      </c>
      <c r="K16735" t="s">
        <v>26659</v>
      </c>
      <c r="L16735" t="s">
        <v>21</v>
      </c>
    </row>
    <row r="16736" spans="1:12">
      <c r="A16736">
        <v>221105</v>
      </c>
      <c r="B16736" t="s">
        <v>34886</v>
      </c>
      <c r="C16736">
        <v>63580</v>
      </c>
      <c r="D16736">
        <v>32386</v>
      </c>
      <c r="E16736">
        <v>31194</v>
      </c>
      <c r="F16736" t="s">
        <v>34887</v>
      </c>
      <c r="G16736" t="s">
        <v>19</v>
      </c>
      <c r="H16736">
        <v>2</v>
      </c>
      <c r="I16736">
        <v>34</v>
      </c>
      <c r="J16736" s="1">
        <f ca="1" t="shared" si="261"/>
        <v>941</v>
      </c>
      <c r="K16736" t="s">
        <v>10218</v>
      </c>
      <c r="L16736" t="s">
        <v>16</v>
      </c>
    </row>
    <row r="16737" spans="1:12">
      <c r="A16737">
        <v>221010</v>
      </c>
      <c r="B16737" t="s">
        <v>34888</v>
      </c>
      <c r="C16737">
        <v>254073</v>
      </c>
      <c r="D16737">
        <v>133621</v>
      </c>
      <c r="E16737">
        <v>120452</v>
      </c>
      <c r="F16737" t="s">
        <v>34889</v>
      </c>
      <c r="G16737" t="s">
        <v>24</v>
      </c>
      <c r="H16737">
        <v>2</v>
      </c>
      <c r="I16737">
        <v>34</v>
      </c>
      <c r="J16737" s="1">
        <f ca="1" t="shared" si="261"/>
        <v>43</v>
      </c>
      <c r="K16737" t="s">
        <v>34890</v>
      </c>
      <c r="L16737" t="s">
        <v>16</v>
      </c>
    </row>
    <row r="16738" spans="1:12">
      <c r="A16738">
        <v>221313</v>
      </c>
      <c r="B16738" t="s">
        <v>34891</v>
      </c>
      <c r="C16738">
        <v>34478</v>
      </c>
      <c r="D16738">
        <v>18132</v>
      </c>
      <c r="E16738">
        <v>16346</v>
      </c>
      <c r="F16738" t="s">
        <v>34892</v>
      </c>
      <c r="G16738" t="s">
        <v>19</v>
      </c>
      <c r="H16738">
        <v>4</v>
      </c>
      <c r="I16738">
        <v>34</v>
      </c>
      <c r="J16738" s="1">
        <f ca="1" t="shared" si="261"/>
        <v>43</v>
      </c>
      <c r="K16738" t="s">
        <v>17171</v>
      </c>
      <c r="L16738" t="s">
        <v>21</v>
      </c>
    </row>
    <row r="16739" spans="1:12">
      <c r="A16739">
        <v>230403</v>
      </c>
      <c r="B16739" t="s">
        <v>34893</v>
      </c>
      <c r="C16739">
        <v>41005</v>
      </c>
      <c r="D16739">
        <v>20689</v>
      </c>
      <c r="E16739">
        <v>20316</v>
      </c>
      <c r="F16739" t="s">
        <v>34894</v>
      </c>
      <c r="G16739" t="s">
        <v>19</v>
      </c>
      <c r="H16739">
        <v>3</v>
      </c>
      <c r="I16739">
        <v>29</v>
      </c>
      <c r="J16739" s="1">
        <f ca="1" t="shared" si="261"/>
        <v>657</v>
      </c>
      <c r="K16739" t="s">
        <v>1972</v>
      </c>
      <c r="L16739" t="s">
        <v>16</v>
      </c>
    </row>
    <row r="16740" spans="1:12">
      <c r="A16740">
        <v>230137</v>
      </c>
      <c r="B16740" t="s">
        <v>34895</v>
      </c>
      <c r="C16740">
        <v>28812</v>
      </c>
      <c r="D16740">
        <v>14575</v>
      </c>
      <c r="E16740">
        <v>14237</v>
      </c>
      <c r="F16740" t="s">
        <v>34896</v>
      </c>
      <c r="G16740" t="s">
        <v>19</v>
      </c>
      <c r="H16740">
        <v>3</v>
      </c>
      <c r="I16740">
        <v>29</v>
      </c>
      <c r="J16740" s="1">
        <f ca="1" t="shared" si="261"/>
        <v>706</v>
      </c>
      <c r="K16740" t="s">
        <v>6307</v>
      </c>
      <c r="L16740" t="s">
        <v>16</v>
      </c>
    </row>
    <row r="16741" spans="1:12">
      <c r="A16741">
        <v>230142</v>
      </c>
      <c r="B16741" t="s">
        <v>34897</v>
      </c>
      <c r="C16741">
        <v>93293</v>
      </c>
      <c r="D16741">
        <v>46319</v>
      </c>
      <c r="E16741">
        <v>46974</v>
      </c>
      <c r="F16741" t="s">
        <v>34898</v>
      </c>
      <c r="G16741" t="s">
        <v>19</v>
      </c>
      <c r="H16741">
        <v>3</v>
      </c>
      <c r="I16741">
        <v>33</v>
      </c>
      <c r="J16741" s="1">
        <f ca="1" t="shared" si="261"/>
        <v>205</v>
      </c>
      <c r="K16741" t="s">
        <v>11472</v>
      </c>
      <c r="L16741" t="s">
        <v>16</v>
      </c>
    </row>
    <row r="16742" spans="1:12">
      <c r="A16742">
        <v>232108</v>
      </c>
      <c r="B16742" t="s">
        <v>34899</v>
      </c>
      <c r="C16742">
        <v>132344</v>
      </c>
      <c r="D16742">
        <v>68570</v>
      </c>
      <c r="E16742">
        <v>63774</v>
      </c>
      <c r="F16742" t="s">
        <v>34900</v>
      </c>
      <c r="G16742" t="s">
        <v>24</v>
      </c>
      <c r="H16742">
        <v>2</v>
      </c>
      <c r="I16742">
        <v>42</v>
      </c>
      <c r="J16742" s="1">
        <f ca="1" t="shared" si="261"/>
        <v>10</v>
      </c>
      <c r="K16742" t="s">
        <v>11472</v>
      </c>
      <c r="L16742" t="s">
        <v>16</v>
      </c>
    </row>
    <row r="16743" spans="1:12">
      <c r="A16743">
        <v>221116</v>
      </c>
      <c r="B16743" t="s">
        <v>34901</v>
      </c>
      <c r="C16743">
        <v>59803</v>
      </c>
      <c r="D16743">
        <v>31353</v>
      </c>
      <c r="E16743">
        <v>28450</v>
      </c>
      <c r="F16743" t="s">
        <v>34902</v>
      </c>
      <c r="G16743" t="s">
        <v>19</v>
      </c>
      <c r="H16743">
        <v>2</v>
      </c>
      <c r="I16743">
        <v>40</v>
      </c>
      <c r="J16743" s="1">
        <f ca="1" t="shared" si="261"/>
        <v>902</v>
      </c>
      <c r="K16743" t="s">
        <v>4753</v>
      </c>
      <c r="L16743" t="s">
        <v>16</v>
      </c>
    </row>
    <row r="16744" spans="1:12">
      <c r="A16744">
        <v>230302</v>
      </c>
      <c r="B16744" t="s">
        <v>34903</v>
      </c>
      <c r="C16744">
        <v>39595</v>
      </c>
      <c r="D16744">
        <v>19782</v>
      </c>
      <c r="E16744">
        <v>19813</v>
      </c>
      <c r="F16744" t="s">
        <v>34904</v>
      </c>
      <c r="G16744" t="s">
        <v>24</v>
      </c>
      <c r="H16744">
        <v>4</v>
      </c>
      <c r="I16744">
        <v>26</v>
      </c>
      <c r="J16744" s="1">
        <f ca="1" t="shared" si="261"/>
        <v>309</v>
      </c>
      <c r="K16744" t="s">
        <v>9669</v>
      </c>
      <c r="L16744" t="s">
        <v>21</v>
      </c>
    </row>
    <row r="16745" spans="1:12">
      <c r="A16745">
        <v>221207</v>
      </c>
      <c r="B16745" t="s">
        <v>34905</v>
      </c>
      <c r="C16745">
        <v>54767</v>
      </c>
      <c r="D16745">
        <v>27724</v>
      </c>
      <c r="E16745">
        <v>27043</v>
      </c>
      <c r="F16745" t="s">
        <v>34906</v>
      </c>
      <c r="G16745" t="s">
        <v>19</v>
      </c>
      <c r="H16745">
        <v>4</v>
      </c>
      <c r="I16745">
        <v>23</v>
      </c>
      <c r="J16745" s="1">
        <f ca="1" t="shared" si="261"/>
        <v>706</v>
      </c>
      <c r="K16745" t="s">
        <v>976</v>
      </c>
      <c r="L16745" t="s">
        <v>21</v>
      </c>
    </row>
    <row r="16746" spans="1:12">
      <c r="A16746">
        <v>221306</v>
      </c>
      <c r="B16746" t="s">
        <v>34907</v>
      </c>
      <c r="C16746">
        <v>45028</v>
      </c>
      <c r="D16746">
        <v>23044</v>
      </c>
      <c r="E16746">
        <v>21984</v>
      </c>
      <c r="F16746" t="s">
        <v>34908</v>
      </c>
      <c r="G16746" t="s">
        <v>24</v>
      </c>
      <c r="H16746">
        <v>3</v>
      </c>
      <c r="I16746">
        <v>29</v>
      </c>
      <c r="J16746" s="1">
        <f ca="1" t="shared" si="261"/>
        <v>214</v>
      </c>
      <c r="K16746" t="s">
        <v>5801</v>
      </c>
      <c r="L16746" t="s">
        <v>16</v>
      </c>
    </row>
    <row r="16747" spans="1:12">
      <c r="A16747">
        <v>221106</v>
      </c>
      <c r="B16747" t="s">
        <v>10588</v>
      </c>
      <c r="C16747">
        <v>206670</v>
      </c>
      <c r="D16747">
        <v>109888</v>
      </c>
      <c r="E16747">
        <v>96782</v>
      </c>
      <c r="F16747" t="s">
        <v>10589</v>
      </c>
      <c r="G16747" t="s">
        <v>14</v>
      </c>
      <c r="H16747">
        <v>5</v>
      </c>
      <c r="I16747">
        <v>40</v>
      </c>
      <c r="J16747" s="1">
        <f ca="1" t="shared" si="261"/>
        <v>711</v>
      </c>
      <c r="K16747" t="s">
        <v>6583</v>
      </c>
      <c r="L16747" t="s">
        <v>21</v>
      </c>
    </row>
    <row r="16748" spans="1:12">
      <c r="A16748">
        <v>221307</v>
      </c>
      <c r="B16748" t="s">
        <v>34909</v>
      </c>
      <c r="C16748">
        <v>272302</v>
      </c>
      <c r="D16748">
        <v>143181</v>
      </c>
      <c r="E16748">
        <v>129121</v>
      </c>
      <c r="F16748" t="s">
        <v>34910</v>
      </c>
      <c r="G16748" t="s">
        <v>24</v>
      </c>
      <c r="H16748">
        <v>3</v>
      </c>
      <c r="I16748">
        <v>24</v>
      </c>
      <c r="J16748" s="1">
        <f ca="1" t="shared" si="261"/>
        <v>605</v>
      </c>
      <c r="K16748" t="s">
        <v>34911</v>
      </c>
      <c r="L16748" t="s">
        <v>16</v>
      </c>
    </row>
    <row r="16749" spans="1:12">
      <c r="A16749">
        <v>221204</v>
      </c>
      <c r="B16749" t="s">
        <v>34912</v>
      </c>
      <c r="C16749">
        <v>82800</v>
      </c>
      <c r="D16749">
        <v>41986</v>
      </c>
      <c r="E16749">
        <v>40814</v>
      </c>
      <c r="F16749" t="s">
        <v>34913</v>
      </c>
      <c r="G16749" t="s">
        <v>19</v>
      </c>
      <c r="H16749">
        <v>4</v>
      </c>
      <c r="I16749">
        <v>25</v>
      </c>
      <c r="J16749" s="1">
        <f ca="1" t="shared" si="261"/>
        <v>496</v>
      </c>
      <c r="K16749" t="s">
        <v>4249</v>
      </c>
      <c r="L16749" t="s">
        <v>21</v>
      </c>
    </row>
    <row r="16750" spans="1:12">
      <c r="A16750">
        <v>221404</v>
      </c>
      <c r="B16750" t="s">
        <v>34914</v>
      </c>
      <c r="C16750">
        <v>191697</v>
      </c>
      <c r="D16750">
        <v>97387</v>
      </c>
      <c r="E16750">
        <v>94310</v>
      </c>
      <c r="F16750" t="s">
        <v>34915</v>
      </c>
      <c r="G16750" t="s">
        <v>24</v>
      </c>
      <c r="H16750">
        <v>4</v>
      </c>
      <c r="I16750">
        <v>32</v>
      </c>
      <c r="J16750" s="1">
        <f ca="1" t="shared" si="261"/>
        <v>400</v>
      </c>
      <c r="K16750" t="s">
        <v>6164</v>
      </c>
      <c r="L16750" t="s">
        <v>21</v>
      </c>
    </row>
    <row r="16751" spans="1:12">
      <c r="A16751">
        <v>232105</v>
      </c>
      <c r="B16751" t="s">
        <v>34916</v>
      </c>
      <c r="C16751">
        <v>107969</v>
      </c>
      <c r="D16751">
        <v>55920</v>
      </c>
      <c r="E16751">
        <v>52049</v>
      </c>
      <c r="F16751" t="s">
        <v>34917</v>
      </c>
      <c r="G16751" t="s">
        <v>19</v>
      </c>
      <c r="H16751">
        <v>2</v>
      </c>
      <c r="I16751">
        <v>30</v>
      </c>
      <c r="J16751" s="1">
        <f ca="1" t="shared" si="261"/>
        <v>665</v>
      </c>
      <c r="K16751" t="s">
        <v>6438</v>
      </c>
      <c r="L16751" t="s">
        <v>16</v>
      </c>
    </row>
    <row r="16752" spans="1:12">
      <c r="A16752">
        <v>262201</v>
      </c>
      <c r="B16752" t="s">
        <v>33226</v>
      </c>
      <c r="C16752">
        <v>38534</v>
      </c>
      <c r="D16752">
        <v>19081</v>
      </c>
      <c r="E16752">
        <v>19453</v>
      </c>
      <c r="F16752" t="s">
        <v>33227</v>
      </c>
      <c r="G16752" t="s">
        <v>14</v>
      </c>
      <c r="H16752">
        <v>2</v>
      </c>
      <c r="I16752">
        <v>30</v>
      </c>
      <c r="J16752" s="1">
        <f ca="1" t="shared" si="261"/>
        <v>677</v>
      </c>
      <c r="K16752" t="s">
        <v>2744</v>
      </c>
      <c r="L16752" t="s">
        <v>16</v>
      </c>
    </row>
    <row r="16753" spans="1:12">
      <c r="A16753">
        <v>243001</v>
      </c>
      <c r="B16753" t="s">
        <v>34918</v>
      </c>
      <c r="C16753">
        <v>349344</v>
      </c>
      <c r="D16753">
        <v>184909</v>
      </c>
      <c r="E16753">
        <v>164435</v>
      </c>
      <c r="F16753" t="s">
        <v>34919</v>
      </c>
      <c r="G16753" t="s">
        <v>14</v>
      </c>
      <c r="H16753">
        <v>4</v>
      </c>
      <c r="I16753">
        <v>34</v>
      </c>
      <c r="J16753" s="1">
        <f ca="1" t="shared" si="261"/>
        <v>531</v>
      </c>
      <c r="K16753" t="s">
        <v>34920</v>
      </c>
      <c r="L16753" t="s">
        <v>21</v>
      </c>
    </row>
    <row r="16754" spans="1:12">
      <c r="A16754">
        <v>221108</v>
      </c>
      <c r="B16754" t="s">
        <v>34921</v>
      </c>
      <c r="C16754">
        <v>46489</v>
      </c>
      <c r="D16754">
        <v>24450</v>
      </c>
      <c r="E16754">
        <v>22039</v>
      </c>
      <c r="F16754" t="s">
        <v>34922</v>
      </c>
      <c r="G16754" t="s">
        <v>24</v>
      </c>
      <c r="H16754">
        <v>2</v>
      </c>
      <c r="I16754">
        <v>29</v>
      </c>
      <c r="J16754" s="1">
        <f ca="1" t="shared" si="261"/>
        <v>974</v>
      </c>
      <c r="K16754" t="s">
        <v>30838</v>
      </c>
      <c r="L16754" t="s">
        <v>16</v>
      </c>
    </row>
    <row r="16755" spans="1:12">
      <c r="A16755">
        <v>243123</v>
      </c>
      <c r="B16755" t="s">
        <v>34923</v>
      </c>
      <c r="C16755">
        <v>158293</v>
      </c>
      <c r="D16755">
        <v>83872</v>
      </c>
      <c r="E16755">
        <v>74421</v>
      </c>
      <c r="F16755" t="s">
        <v>34924</v>
      </c>
      <c r="G16755" t="s">
        <v>19</v>
      </c>
      <c r="H16755">
        <v>3</v>
      </c>
      <c r="I16755">
        <v>31</v>
      </c>
      <c r="J16755" s="1">
        <f ca="1" t="shared" si="261"/>
        <v>500</v>
      </c>
      <c r="K16755" t="s">
        <v>3725</v>
      </c>
      <c r="L16755" t="s">
        <v>16</v>
      </c>
    </row>
    <row r="16756" spans="1:12">
      <c r="A16756">
        <v>221310</v>
      </c>
      <c r="B16756" t="s">
        <v>34925</v>
      </c>
      <c r="C16756">
        <v>124480</v>
      </c>
      <c r="D16756">
        <v>63704</v>
      </c>
      <c r="E16756">
        <v>60776</v>
      </c>
      <c r="F16756" t="s">
        <v>34926</v>
      </c>
      <c r="G16756" t="s">
        <v>19</v>
      </c>
      <c r="H16756">
        <v>4</v>
      </c>
      <c r="I16756">
        <v>22</v>
      </c>
      <c r="J16756" s="1">
        <f ca="1" t="shared" si="261"/>
        <v>132</v>
      </c>
      <c r="K16756" t="s">
        <v>18322</v>
      </c>
      <c r="L16756" t="s">
        <v>21</v>
      </c>
    </row>
    <row r="16757" spans="1:12">
      <c r="A16757">
        <v>262202</v>
      </c>
      <c r="B16757" t="s">
        <v>34927</v>
      </c>
      <c r="C16757">
        <v>86911</v>
      </c>
      <c r="D16757">
        <v>46348</v>
      </c>
      <c r="E16757">
        <v>40563</v>
      </c>
      <c r="F16757" t="s">
        <v>34928</v>
      </c>
      <c r="G16757" t="s">
        <v>24</v>
      </c>
      <c r="H16757">
        <v>4</v>
      </c>
      <c r="I16757">
        <v>26</v>
      </c>
      <c r="J16757" s="1">
        <f ca="1" t="shared" si="261"/>
        <v>428</v>
      </c>
      <c r="K16757" t="s">
        <v>1639</v>
      </c>
      <c r="L16757" t="s">
        <v>21</v>
      </c>
    </row>
    <row r="16758" spans="1:12">
      <c r="A16758">
        <v>243122</v>
      </c>
      <c r="B16758" t="s">
        <v>34929</v>
      </c>
      <c r="C16758">
        <v>62536</v>
      </c>
      <c r="D16758">
        <v>33084</v>
      </c>
      <c r="E16758">
        <v>29452</v>
      </c>
      <c r="F16758" t="s">
        <v>34930</v>
      </c>
      <c r="G16758" t="s">
        <v>19</v>
      </c>
      <c r="H16758">
        <v>4</v>
      </c>
      <c r="I16758">
        <v>34</v>
      </c>
      <c r="J16758" s="1">
        <f ca="1" t="shared" si="261"/>
        <v>588</v>
      </c>
      <c r="K16758" t="s">
        <v>15805</v>
      </c>
      <c r="L16758" t="s">
        <v>21</v>
      </c>
    </row>
    <row r="16759" spans="1:12">
      <c r="A16759">
        <v>243303</v>
      </c>
      <c r="B16759" t="s">
        <v>26892</v>
      </c>
      <c r="C16759">
        <v>50405</v>
      </c>
      <c r="D16759">
        <v>26657</v>
      </c>
      <c r="E16759">
        <v>23748</v>
      </c>
      <c r="F16759" t="s">
        <v>26893</v>
      </c>
      <c r="G16759" t="s">
        <v>19</v>
      </c>
      <c r="H16759">
        <v>2</v>
      </c>
      <c r="I16759">
        <v>28</v>
      </c>
      <c r="J16759" s="1">
        <f ca="1" t="shared" si="261"/>
        <v>583</v>
      </c>
      <c r="K16759" t="s">
        <v>1286</v>
      </c>
      <c r="L16759" t="s">
        <v>16</v>
      </c>
    </row>
    <row r="16760" spans="1:12">
      <c r="A16760">
        <v>246731</v>
      </c>
      <c r="B16760" t="s">
        <v>34931</v>
      </c>
      <c r="C16760">
        <v>199095</v>
      </c>
      <c r="D16760">
        <v>103878</v>
      </c>
      <c r="E16760">
        <v>95217</v>
      </c>
      <c r="F16760" t="s">
        <v>34932</v>
      </c>
      <c r="G16760" t="s">
        <v>24</v>
      </c>
      <c r="H16760">
        <v>2</v>
      </c>
      <c r="I16760">
        <v>40</v>
      </c>
      <c r="J16760" s="1">
        <f ca="1" t="shared" si="261"/>
        <v>134</v>
      </c>
      <c r="K16760" t="s">
        <v>6134</v>
      </c>
      <c r="L16760" t="s">
        <v>16</v>
      </c>
    </row>
    <row r="16761" spans="1:12">
      <c r="A16761">
        <v>246728</v>
      </c>
      <c r="B16761" t="s">
        <v>34933</v>
      </c>
      <c r="C16761">
        <v>39208</v>
      </c>
      <c r="D16761">
        <v>20632</v>
      </c>
      <c r="E16761">
        <v>18576</v>
      </c>
      <c r="F16761" t="s">
        <v>34934</v>
      </c>
      <c r="G16761" t="s">
        <v>19</v>
      </c>
      <c r="H16761">
        <v>2</v>
      </c>
      <c r="I16761">
        <v>29</v>
      </c>
      <c r="J16761" s="1">
        <f ca="1" t="shared" si="261"/>
        <v>544</v>
      </c>
      <c r="K16761" t="s">
        <v>4204</v>
      </c>
      <c r="L16761" t="s">
        <v>16</v>
      </c>
    </row>
    <row r="16762" spans="1:12">
      <c r="A16762">
        <v>246733</v>
      </c>
      <c r="B16762" t="s">
        <v>34931</v>
      </c>
      <c r="C16762">
        <v>199095</v>
      </c>
      <c r="D16762">
        <v>103878</v>
      </c>
      <c r="E16762">
        <v>95217</v>
      </c>
      <c r="F16762" t="s">
        <v>34932</v>
      </c>
      <c r="G16762" t="s">
        <v>24</v>
      </c>
      <c r="H16762">
        <v>4</v>
      </c>
      <c r="I16762">
        <v>26</v>
      </c>
      <c r="J16762" s="1">
        <f ca="1" t="shared" si="261"/>
        <v>196</v>
      </c>
      <c r="K16762" t="s">
        <v>6134</v>
      </c>
      <c r="L16762" t="s">
        <v>21</v>
      </c>
    </row>
    <row r="16763" spans="1:12">
      <c r="A16763">
        <v>243401</v>
      </c>
      <c r="B16763" t="s">
        <v>34935</v>
      </c>
      <c r="C16763">
        <v>92716</v>
      </c>
      <c r="D16763">
        <v>49543</v>
      </c>
      <c r="E16763">
        <v>43173</v>
      </c>
      <c r="F16763" t="s">
        <v>34936</v>
      </c>
      <c r="G16763" t="s">
        <v>19</v>
      </c>
      <c r="H16763">
        <v>2</v>
      </c>
      <c r="I16763">
        <v>33</v>
      </c>
      <c r="J16763" s="1">
        <f ca="1" t="shared" si="261"/>
        <v>64</v>
      </c>
      <c r="K16763" t="s">
        <v>4970</v>
      </c>
      <c r="L16763" t="s">
        <v>16</v>
      </c>
    </row>
    <row r="16764" spans="1:12">
      <c r="A16764">
        <v>221115</v>
      </c>
      <c r="B16764" t="s">
        <v>34937</v>
      </c>
      <c r="C16764">
        <v>69329</v>
      </c>
      <c r="D16764">
        <v>35907</v>
      </c>
      <c r="E16764">
        <v>33422</v>
      </c>
      <c r="F16764" t="s">
        <v>34938</v>
      </c>
      <c r="G16764" t="s">
        <v>24</v>
      </c>
      <c r="H16764">
        <v>3</v>
      </c>
      <c r="I16764">
        <v>36</v>
      </c>
      <c r="J16764" s="1">
        <f ca="1" t="shared" si="261"/>
        <v>758</v>
      </c>
      <c r="K16764" t="s">
        <v>5576</v>
      </c>
      <c r="L16764" t="s">
        <v>16</v>
      </c>
    </row>
    <row r="16765" spans="1:12">
      <c r="A16765">
        <v>221402</v>
      </c>
      <c r="B16765" t="s">
        <v>34939</v>
      </c>
      <c r="C16765">
        <v>122682</v>
      </c>
      <c r="D16765">
        <v>62344</v>
      </c>
      <c r="E16765">
        <v>60338</v>
      </c>
      <c r="F16765" t="s">
        <v>34940</v>
      </c>
      <c r="G16765" t="s">
        <v>19</v>
      </c>
      <c r="H16765">
        <v>5</v>
      </c>
      <c r="I16765">
        <v>29</v>
      </c>
      <c r="J16765" s="1">
        <f ca="1" t="shared" si="261"/>
        <v>893</v>
      </c>
      <c r="K16765" t="s">
        <v>15131</v>
      </c>
      <c r="L16765" t="s">
        <v>21</v>
      </c>
    </row>
    <row r="16766" spans="1:12">
      <c r="A16766">
        <v>221006</v>
      </c>
      <c r="B16766" t="s">
        <v>34941</v>
      </c>
      <c r="C16766">
        <v>39942</v>
      </c>
      <c r="D16766">
        <v>20251</v>
      </c>
      <c r="E16766">
        <v>19691</v>
      </c>
      <c r="F16766" t="s">
        <v>34942</v>
      </c>
      <c r="G16766" t="s">
        <v>19</v>
      </c>
      <c r="H16766">
        <v>8</v>
      </c>
      <c r="I16766">
        <v>30</v>
      </c>
      <c r="J16766" s="1">
        <f ca="1" t="shared" si="261"/>
        <v>568</v>
      </c>
      <c r="K16766" t="s">
        <v>34943</v>
      </c>
      <c r="L16766" t="s">
        <v>21</v>
      </c>
    </row>
    <row r="16767" spans="1:12">
      <c r="A16767">
        <v>243201</v>
      </c>
      <c r="B16767" t="s">
        <v>34944</v>
      </c>
      <c r="C16767">
        <v>582470</v>
      </c>
      <c r="D16767">
        <v>306293</v>
      </c>
      <c r="E16767">
        <v>276177</v>
      </c>
      <c r="F16767" t="s">
        <v>34945</v>
      </c>
      <c r="G16767" t="s">
        <v>19</v>
      </c>
      <c r="H16767">
        <v>2</v>
      </c>
      <c r="I16767">
        <v>19</v>
      </c>
      <c r="J16767" s="1">
        <f ca="1" t="shared" si="261"/>
        <v>520</v>
      </c>
      <c r="K16767" t="s">
        <v>4519</v>
      </c>
      <c r="L16767" t="s">
        <v>16</v>
      </c>
    </row>
    <row r="16768" spans="1:12">
      <c r="A16768">
        <v>243126</v>
      </c>
      <c r="B16768" t="s">
        <v>34946</v>
      </c>
      <c r="C16768">
        <v>15478</v>
      </c>
      <c r="D16768">
        <v>8289</v>
      </c>
      <c r="E16768">
        <v>7189</v>
      </c>
      <c r="F16768" t="s">
        <v>34947</v>
      </c>
      <c r="G16768" t="s">
        <v>24</v>
      </c>
      <c r="H16768">
        <v>2</v>
      </c>
      <c r="I16768">
        <v>27</v>
      </c>
      <c r="J16768" s="1">
        <f ca="1" t="shared" si="261"/>
        <v>497</v>
      </c>
      <c r="K16768" t="s">
        <v>98</v>
      </c>
      <c r="L16768" t="s">
        <v>16</v>
      </c>
    </row>
    <row r="16769" spans="1:12">
      <c r="A16769">
        <v>243724</v>
      </c>
      <c r="B16769" t="s">
        <v>34948</v>
      </c>
      <c r="C16769">
        <v>134324</v>
      </c>
      <c r="D16769">
        <v>71481</v>
      </c>
      <c r="E16769">
        <v>62843</v>
      </c>
      <c r="F16769" t="s">
        <v>34949</v>
      </c>
      <c r="G16769" t="s">
        <v>24</v>
      </c>
      <c r="H16769">
        <v>2</v>
      </c>
      <c r="I16769">
        <v>28</v>
      </c>
      <c r="J16769" s="1">
        <f ca="1" t="shared" si="261"/>
        <v>474</v>
      </c>
      <c r="K16769" t="s">
        <v>8640</v>
      </c>
      <c r="L16769" t="s">
        <v>16</v>
      </c>
    </row>
    <row r="16770" spans="1:12">
      <c r="A16770">
        <v>262906</v>
      </c>
      <c r="B16770" t="s">
        <v>34950</v>
      </c>
      <c r="C16770">
        <v>77041</v>
      </c>
      <c r="D16770">
        <v>40395</v>
      </c>
      <c r="E16770">
        <v>36646</v>
      </c>
      <c r="F16770" t="s">
        <v>34951</v>
      </c>
      <c r="G16770" t="s">
        <v>19</v>
      </c>
      <c r="H16770">
        <v>6</v>
      </c>
      <c r="I16770">
        <v>17</v>
      </c>
      <c r="J16770" s="1">
        <f ca="1" t="shared" ref="J16770:J16833" si="262">RANDBETWEEN(0,1000)</f>
        <v>488</v>
      </c>
      <c r="K16770" t="s">
        <v>961</v>
      </c>
      <c r="L16770" t="s">
        <v>21</v>
      </c>
    </row>
    <row r="16771" spans="1:12">
      <c r="A16771">
        <v>246736</v>
      </c>
      <c r="B16771" t="s">
        <v>34952</v>
      </c>
      <c r="C16771">
        <v>60176</v>
      </c>
      <c r="D16771">
        <v>31371</v>
      </c>
      <c r="E16771">
        <v>28805</v>
      </c>
      <c r="F16771" t="s">
        <v>34953</v>
      </c>
      <c r="G16771" t="s">
        <v>19</v>
      </c>
      <c r="H16771">
        <v>2</v>
      </c>
      <c r="I16771">
        <v>33</v>
      </c>
      <c r="J16771" s="1">
        <f ca="1" t="shared" si="262"/>
        <v>923</v>
      </c>
      <c r="K16771" t="s">
        <v>976</v>
      </c>
      <c r="L16771" t="s">
        <v>16</v>
      </c>
    </row>
    <row r="16772" spans="1:12">
      <c r="A16772">
        <v>246732</v>
      </c>
      <c r="B16772" t="s">
        <v>34954</v>
      </c>
      <c r="C16772">
        <v>115584</v>
      </c>
      <c r="D16772">
        <v>60374</v>
      </c>
      <c r="E16772">
        <v>55210</v>
      </c>
      <c r="F16772" t="s">
        <v>34955</v>
      </c>
      <c r="G16772" t="s">
        <v>14</v>
      </c>
      <c r="H16772">
        <v>2</v>
      </c>
      <c r="I16772">
        <v>32</v>
      </c>
      <c r="J16772" s="1">
        <f ca="1" t="shared" si="262"/>
        <v>414</v>
      </c>
      <c r="K16772" t="s">
        <v>11992</v>
      </c>
      <c r="L16772" t="s">
        <v>16</v>
      </c>
    </row>
    <row r="16773" spans="1:12">
      <c r="A16773">
        <v>243725</v>
      </c>
      <c r="B16773" t="s">
        <v>34956</v>
      </c>
      <c r="C16773">
        <v>160470</v>
      </c>
      <c r="D16773">
        <v>85303</v>
      </c>
      <c r="E16773">
        <v>75167</v>
      </c>
      <c r="F16773" t="s">
        <v>34957</v>
      </c>
      <c r="G16773" t="s">
        <v>14</v>
      </c>
      <c r="H16773">
        <v>2</v>
      </c>
      <c r="I16773">
        <v>21</v>
      </c>
      <c r="J16773" s="1">
        <f ca="1" t="shared" si="262"/>
        <v>579</v>
      </c>
      <c r="K16773" t="s">
        <v>34958</v>
      </c>
      <c r="L16773" t="s">
        <v>16</v>
      </c>
    </row>
    <row r="16774" spans="1:12">
      <c r="A16774">
        <v>243002</v>
      </c>
      <c r="B16774" t="s">
        <v>34372</v>
      </c>
      <c r="C16774">
        <v>27042</v>
      </c>
      <c r="D16774">
        <v>14272</v>
      </c>
      <c r="E16774">
        <v>12770</v>
      </c>
      <c r="F16774" t="s">
        <v>34373</v>
      </c>
      <c r="G16774" t="s">
        <v>19</v>
      </c>
      <c r="H16774">
        <v>4</v>
      </c>
      <c r="I16774">
        <v>36</v>
      </c>
      <c r="J16774" s="1">
        <f ca="1" t="shared" si="262"/>
        <v>511</v>
      </c>
      <c r="K16774" t="s">
        <v>33838</v>
      </c>
      <c r="L16774" t="s">
        <v>21</v>
      </c>
    </row>
    <row r="16775" spans="1:12">
      <c r="A16775">
        <v>246737</v>
      </c>
      <c r="B16775" t="s">
        <v>34959</v>
      </c>
      <c r="C16775">
        <v>4324</v>
      </c>
      <c r="D16775">
        <v>2254</v>
      </c>
      <c r="E16775">
        <v>2070</v>
      </c>
      <c r="F16775" t="s">
        <v>34960</v>
      </c>
      <c r="G16775" t="s">
        <v>14</v>
      </c>
      <c r="H16775">
        <v>2</v>
      </c>
      <c r="I16775">
        <v>28</v>
      </c>
      <c r="J16775" s="1">
        <f ca="1" t="shared" si="262"/>
        <v>25</v>
      </c>
      <c r="K16775" t="s">
        <v>2749</v>
      </c>
      <c r="L16775" t="s">
        <v>16</v>
      </c>
    </row>
    <row r="16776" spans="1:12">
      <c r="A16776">
        <v>243639</v>
      </c>
      <c r="B16776" t="s">
        <v>34961</v>
      </c>
      <c r="C16776">
        <v>142604</v>
      </c>
      <c r="D16776">
        <v>76000</v>
      </c>
      <c r="E16776">
        <v>66604</v>
      </c>
      <c r="F16776" t="s">
        <v>34962</v>
      </c>
      <c r="G16776" t="s">
        <v>19</v>
      </c>
      <c r="H16776">
        <v>4</v>
      </c>
      <c r="I16776">
        <v>39</v>
      </c>
      <c r="J16776" s="1">
        <f ca="1" t="shared" si="262"/>
        <v>816</v>
      </c>
      <c r="K16776" t="s">
        <v>4512</v>
      </c>
      <c r="L16776" t="s">
        <v>21</v>
      </c>
    </row>
    <row r="16777" spans="1:12">
      <c r="A16777">
        <v>241204</v>
      </c>
      <c r="B16777" t="s">
        <v>34963</v>
      </c>
      <c r="C16777">
        <v>217418</v>
      </c>
      <c r="D16777">
        <v>115930</v>
      </c>
      <c r="E16777">
        <v>101488</v>
      </c>
      <c r="F16777" t="s">
        <v>34964</v>
      </c>
      <c r="G16777" t="s">
        <v>19</v>
      </c>
      <c r="H16777">
        <v>3</v>
      </c>
      <c r="I16777">
        <v>29</v>
      </c>
      <c r="J16777" s="1">
        <f ca="1" t="shared" si="262"/>
        <v>279</v>
      </c>
      <c r="K16777" t="s">
        <v>6490</v>
      </c>
      <c r="L16777" t="s">
        <v>16</v>
      </c>
    </row>
    <row r="16778" spans="1:12">
      <c r="A16778">
        <v>262724</v>
      </c>
      <c r="B16778" t="s">
        <v>34965</v>
      </c>
      <c r="C16778">
        <v>184267</v>
      </c>
      <c r="D16778">
        <v>97661</v>
      </c>
      <c r="E16778">
        <v>86606</v>
      </c>
      <c r="F16778" t="s">
        <v>34966</v>
      </c>
      <c r="G16778" t="s">
        <v>19</v>
      </c>
      <c r="H16778">
        <v>2</v>
      </c>
      <c r="I16778">
        <v>30</v>
      </c>
      <c r="J16778" s="1">
        <f ca="1" t="shared" si="262"/>
        <v>344</v>
      </c>
      <c r="K16778" t="s">
        <v>3166</v>
      </c>
      <c r="L16778" t="s">
        <v>16</v>
      </c>
    </row>
    <row r="16779" spans="1:12">
      <c r="A16779">
        <v>262728</v>
      </c>
      <c r="B16779" t="s">
        <v>34967</v>
      </c>
      <c r="C16779">
        <v>111249</v>
      </c>
      <c r="D16779">
        <v>58727</v>
      </c>
      <c r="E16779">
        <v>52522</v>
      </c>
      <c r="F16779" t="s">
        <v>34968</v>
      </c>
      <c r="G16779" t="s">
        <v>24</v>
      </c>
      <c r="H16779">
        <v>2</v>
      </c>
      <c r="I16779">
        <v>23</v>
      </c>
      <c r="J16779" s="1">
        <f ca="1" t="shared" si="262"/>
        <v>464</v>
      </c>
      <c r="K16779" t="s">
        <v>1012</v>
      </c>
      <c r="L16779" t="s">
        <v>16</v>
      </c>
    </row>
    <row r="16780" spans="1:12">
      <c r="A16780">
        <v>261502</v>
      </c>
      <c r="B16780" t="s">
        <v>34969</v>
      </c>
      <c r="C16780">
        <v>182260</v>
      </c>
      <c r="D16780">
        <v>96775</v>
      </c>
      <c r="E16780">
        <v>85485</v>
      </c>
      <c r="F16780" t="s">
        <v>34970</v>
      </c>
      <c r="G16780" t="s">
        <v>19</v>
      </c>
      <c r="H16780">
        <v>4</v>
      </c>
      <c r="I16780">
        <v>25</v>
      </c>
      <c r="J16780" s="1">
        <f ca="1" t="shared" si="262"/>
        <v>355</v>
      </c>
      <c r="K16780" t="s">
        <v>2851</v>
      </c>
      <c r="L16780" t="s">
        <v>21</v>
      </c>
    </row>
    <row r="16781" spans="1:12">
      <c r="A16781">
        <v>262801</v>
      </c>
      <c r="B16781" t="s">
        <v>34971</v>
      </c>
      <c r="C16781">
        <v>116675</v>
      </c>
      <c r="D16781">
        <v>61385</v>
      </c>
      <c r="E16781">
        <v>55290</v>
      </c>
      <c r="F16781" t="s">
        <v>34972</v>
      </c>
      <c r="G16781" t="s">
        <v>19</v>
      </c>
      <c r="H16781">
        <v>3</v>
      </c>
      <c r="I16781">
        <v>34</v>
      </c>
      <c r="J16781" s="1">
        <f ca="1" t="shared" si="262"/>
        <v>857</v>
      </c>
      <c r="K16781" t="s">
        <v>247</v>
      </c>
      <c r="L16781" t="s">
        <v>16</v>
      </c>
    </row>
    <row r="16782" spans="1:12">
      <c r="A16782">
        <v>262804</v>
      </c>
      <c r="B16782" t="s">
        <v>34973</v>
      </c>
      <c r="C16782">
        <v>309358</v>
      </c>
      <c r="D16782">
        <v>164398</v>
      </c>
      <c r="E16782">
        <v>144960</v>
      </c>
      <c r="F16782" t="s">
        <v>34974</v>
      </c>
      <c r="G16782" t="s">
        <v>19</v>
      </c>
      <c r="H16782">
        <v>2</v>
      </c>
      <c r="I16782">
        <v>17</v>
      </c>
      <c r="J16782" s="1">
        <f ca="1" t="shared" si="262"/>
        <v>965</v>
      </c>
      <c r="K16782" t="s">
        <v>5396</v>
      </c>
      <c r="L16782" t="s">
        <v>16</v>
      </c>
    </row>
    <row r="16783" spans="1:12">
      <c r="A16783">
        <v>250619</v>
      </c>
      <c r="B16783" t="s">
        <v>34975</v>
      </c>
      <c r="C16783">
        <v>118910</v>
      </c>
      <c r="D16783">
        <v>63589</v>
      </c>
      <c r="E16783">
        <v>55321</v>
      </c>
      <c r="F16783" t="s">
        <v>34976</v>
      </c>
      <c r="G16783" t="s">
        <v>19</v>
      </c>
      <c r="H16783">
        <v>4</v>
      </c>
      <c r="I16783">
        <v>35</v>
      </c>
      <c r="J16783" s="1">
        <f ca="1" t="shared" si="262"/>
        <v>542</v>
      </c>
      <c r="K16783" t="s">
        <v>27292</v>
      </c>
      <c r="L16783" t="s">
        <v>21</v>
      </c>
    </row>
    <row r="16784" spans="1:12">
      <c r="A16784">
        <v>250106</v>
      </c>
      <c r="B16784" t="s">
        <v>34977</v>
      </c>
      <c r="C16784">
        <v>29181</v>
      </c>
      <c r="D16784">
        <v>15482</v>
      </c>
      <c r="E16784">
        <v>13699</v>
      </c>
      <c r="F16784" t="s">
        <v>34978</v>
      </c>
      <c r="G16784" t="s">
        <v>14</v>
      </c>
      <c r="H16784">
        <v>4</v>
      </c>
      <c r="J16784" s="1">
        <f ca="1" t="shared" si="262"/>
        <v>665</v>
      </c>
      <c r="K16784" t="s">
        <v>4235</v>
      </c>
      <c r="L16784" t="s">
        <v>29</v>
      </c>
    </row>
    <row r="16785" spans="1:12">
      <c r="A16785">
        <v>244701</v>
      </c>
      <c r="B16785" t="s">
        <v>34979</v>
      </c>
      <c r="C16785">
        <v>508727</v>
      </c>
      <c r="D16785">
        <v>267876</v>
      </c>
      <c r="E16785">
        <v>240851</v>
      </c>
      <c r="F16785" t="s">
        <v>34980</v>
      </c>
      <c r="G16785" t="s">
        <v>19</v>
      </c>
      <c r="H16785">
        <v>4</v>
      </c>
      <c r="I16785">
        <v>27</v>
      </c>
      <c r="J16785" s="1">
        <f ca="1" t="shared" si="262"/>
        <v>657</v>
      </c>
      <c r="K16785" t="s">
        <v>6055</v>
      </c>
      <c r="L16785" t="s">
        <v>21</v>
      </c>
    </row>
    <row r="16786" spans="1:12">
      <c r="A16786">
        <v>250501</v>
      </c>
      <c r="B16786" t="s">
        <v>34981</v>
      </c>
      <c r="C16786">
        <v>146621</v>
      </c>
      <c r="D16786">
        <v>77750</v>
      </c>
      <c r="E16786">
        <v>68871</v>
      </c>
      <c r="F16786" t="s">
        <v>34982</v>
      </c>
      <c r="G16786" t="s">
        <v>24</v>
      </c>
      <c r="H16786">
        <v>3</v>
      </c>
      <c r="I16786">
        <v>30</v>
      </c>
      <c r="J16786" s="1">
        <f ca="1" t="shared" si="262"/>
        <v>922</v>
      </c>
      <c r="K16786" t="s">
        <v>5611</v>
      </c>
      <c r="L16786" t="s">
        <v>16</v>
      </c>
    </row>
    <row r="16787" spans="1:12">
      <c r="A16787">
        <v>250623</v>
      </c>
      <c r="B16787" t="s">
        <v>34983</v>
      </c>
      <c r="C16787">
        <v>67328</v>
      </c>
      <c r="D16787">
        <v>36287</v>
      </c>
      <c r="E16787">
        <v>31041</v>
      </c>
      <c r="F16787" t="s">
        <v>34984</v>
      </c>
      <c r="G16787" t="s">
        <v>19</v>
      </c>
      <c r="H16787">
        <v>3</v>
      </c>
      <c r="I16787">
        <v>19</v>
      </c>
      <c r="J16787" s="1">
        <f ca="1" t="shared" si="262"/>
        <v>568</v>
      </c>
      <c r="K16787" t="s">
        <v>1308</v>
      </c>
      <c r="L16787" t="s">
        <v>29</v>
      </c>
    </row>
    <row r="16788" spans="1:12">
      <c r="A16788">
        <v>250626</v>
      </c>
      <c r="B16788" t="s">
        <v>34985</v>
      </c>
      <c r="C16788">
        <v>37132</v>
      </c>
      <c r="D16788">
        <v>19815</v>
      </c>
      <c r="E16788">
        <v>17317</v>
      </c>
      <c r="F16788" t="s">
        <v>34986</v>
      </c>
      <c r="G16788" t="s">
        <v>19</v>
      </c>
      <c r="H16788">
        <v>4</v>
      </c>
      <c r="I16788">
        <v>22</v>
      </c>
      <c r="J16788" s="1">
        <f ca="1" t="shared" si="262"/>
        <v>633</v>
      </c>
      <c r="K16788" t="s">
        <v>10475</v>
      </c>
      <c r="L16788" t="s">
        <v>21</v>
      </c>
    </row>
    <row r="16789" spans="1:12">
      <c r="A16789">
        <v>243502</v>
      </c>
      <c r="B16789" t="s">
        <v>34987</v>
      </c>
      <c r="C16789">
        <v>297559</v>
      </c>
      <c r="D16789">
        <v>157426</v>
      </c>
      <c r="E16789">
        <v>140133</v>
      </c>
      <c r="F16789" t="s">
        <v>34988</v>
      </c>
      <c r="G16789" t="s">
        <v>19</v>
      </c>
      <c r="H16789">
        <v>3</v>
      </c>
      <c r="I16789">
        <v>17</v>
      </c>
      <c r="J16789" s="1">
        <f ca="1" t="shared" si="262"/>
        <v>254</v>
      </c>
      <c r="K16789" t="s">
        <v>1630</v>
      </c>
      <c r="L16789" t="s">
        <v>29</v>
      </c>
    </row>
    <row r="16790" spans="1:12">
      <c r="A16790">
        <v>243302</v>
      </c>
      <c r="B16790" t="s">
        <v>34989</v>
      </c>
      <c r="C16790">
        <v>177707</v>
      </c>
      <c r="D16790">
        <v>94938</v>
      </c>
      <c r="E16790">
        <v>82769</v>
      </c>
      <c r="F16790" t="s">
        <v>34990</v>
      </c>
      <c r="G16790" t="s">
        <v>24</v>
      </c>
      <c r="H16790">
        <v>3</v>
      </c>
      <c r="I16790">
        <v>31</v>
      </c>
      <c r="J16790" s="1">
        <f ca="1" t="shared" si="262"/>
        <v>798</v>
      </c>
      <c r="K16790" t="s">
        <v>813</v>
      </c>
      <c r="L16790" t="s">
        <v>16</v>
      </c>
    </row>
    <row r="16791" spans="1:12">
      <c r="A16791">
        <v>262001</v>
      </c>
      <c r="B16791" t="s">
        <v>34991</v>
      </c>
      <c r="C16791">
        <v>766970</v>
      </c>
      <c r="D16791">
        <v>402121</v>
      </c>
      <c r="E16791">
        <v>364849</v>
      </c>
      <c r="F16791" t="s">
        <v>34992</v>
      </c>
      <c r="G16791" t="s">
        <v>24</v>
      </c>
      <c r="H16791">
        <v>3</v>
      </c>
      <c r="I16791">
        <v>21</v>
      </c>
      <c r="J16791" s="1">
        <f ca="1" t="shared" si="262"/>
        <v>654</v>
      </c>
      <c r="K16791" t="s">
        <v>95</v>
      </c>
      <c r="L16791" t="s">
        <v>16</v>
      </c>
    </row>
    <row r="16792" spans="1:12">
      <c r="A16792">
        <v>221406</v>
      </c>
      <c r="B16792" t="s">
        <v>34993</v>
      </c>
      <c r="C16792">
        <v>99332</v>
      </c>
      <c r="D16792">
        <v>50399</v>
      </c>
      <c r="E16792">
        <v>48933</v>
      </c>
      <c r="F16792" t="s">
        <v>34994</v>
      </c>
      <c r="G16792" t="s">
        <v>14</v>
      </c>
      <c r="H16792">
        <v>1</v>
      </c>
      <c r="I16792">
        <v>23</v>
      </c>
      <c r="J16792" s="1">
        <f ca="1" t="shared" si="262"/>
        <v>318</v>
      </c>
      <c r="K16792" t="s">
        <v>5978</v>
      </c>
      <c r="L16792" t="s">
        <v>16</v>
      </c>
    </row>
    <row r="16793" spans="1:12">
      <c r="A16793">
        <v>243402</v>
      </c>
      <c r="B16793" t="s">
        <v>34995</v>
      </c>
      <c r="C16793">
        <v>52356</v>
      </c>
      <c r="D16793">
        <v>28011</v>
      </c>
      <c r="E16793">
        <v>24345</v>
      </c>
      <c r="F16793" t="s">
        <v>34996</v>
      </c>
      <c r="G16793" t="s">
        <v>19</v>
      </c>
      <c r="H16793">
        <v>2</v>
      </c>
      <c r="I16793">
        <v>23</v>
      </c>
      <c r="J16793" s="1">
        <f ca="1" t="shared" si="262"/>
        <v>490</v>
      </c>
      <c r="K16793" t="s">
        <v>897</v>
      </c>
      <c r="L16793" t="s">
        <v>16</v>
      </c>
    </row>
    <row r="16794" spans="1:12">
      <c r="A16794">
        <v>243403</v>
      </c>
      <c r="B16794" t="s">
        <v>34997</v>
      </c>
      <c r="C16794">
        <v>38267</v>
      </c>
      <c r="D16794">
        <v>20447</v>
      </c>
      <c r="E16794">
        <v>17820</v>
      </c>
      <c r="F16794" t="s">
        <v>34998</v>
      </c>
      <c r="G16794" t="s">
        <v>14</v>
      </c>
      <c r="H16794">
        <v>4</v>
      </c>
      <c r="I16794">
        <v>16</v>
      </c>
      <c r="J16794" s="1">
        <f ca="1" t="shared" si="262"/>
        <v>109</v>
      </c>
      <c r="K16794" t="s">
        <v>34825</v>
      </c>
      <c r="L16794" t="s">
        <v>29</v>
      </c>
    </row>
    <row r="16795" spans="1:12">
      <c r="A16795">
        <v>262302</v>
      </c>
      <c r="B16795" t="s">
        <v>34999</v>
      </c>
      <c r="C16795">
        <v>37291</v>
      </c>
      <c r="D16795">
        <v>19246</v>
      </c>
      <c r="E16795">
        <v>18045</v>
      </c>
      <c r="F16795" t="s">
        <v>35000</v>
      </c>
      <c r="G16795" t="s">
        <v>24</v>
      </c>
      <c r="H16795">
        <v>3</v>
      </c>
      <c r="I16795">
        <v>19</v>
      </c>
      <c r="J16795" s="1">
        <f ca="1" t="shared" si="262"/>
        <v>229</v>
      </c>
      <c r="K16795" t="s">
        <v>2605</v>
      </c>
      <c r="L16795" t="s">
        <v>29</v>
      </c>
    </row>
    <row r="16796" spans="1:12">
      <c r="A16796">
        <v>246724</v>
      </c>
      <c r="B16796" t="s">
        <v>35001</v>
      </c>
      <c r="C16796">
        <v>50468</v>
      </c>
      <c r="D16796">
        <v>26117</v>
      </c>
      <c r="E16796">
        <v>24351</v>
      </c>
      <c r="F16796" t="s">
        <v>35002</v>
      </c>
      <c r="G16796" t="s">
        <v>24</v>
      </c>
      <c r="H16796">
        <v>2</v>
      </c>
      <c r="I16796">
        <v>37</v>
      </c>
      <c r="J16796" s="1">
        <f ca="1" t="shared" si="262"/>
        <v>801</v>
      </c>
      <c r="K16796" t="s">
        <v>1811</v>
      </c>
      <c r="L16796" t="s">
        <v>16</v>
      </c>
    </row>
    <row r="16797" spans="1:12">
      <c r="A16797">
        <v>241403</v>
      </c>
      <c r="B16797" t="s">
        <v>35003</v>
      </c>
      <c r="C16797">
        <v>227798</v>
      </c>
      <c r="D16797">
        <v>121731</v>
      </c>
      <c r="E16797">
        <v>106067</v>
      </c>
      <c r="F16797" t="s">
        <v>35004</v>
      </c>
      <c r="G16797" t="s">
        <v>19</v>
      </c>
      <c r="H16797">
        <v>4</v>
      </c>
      <c r="I16797">
        <v>28</v>
      </c>
      <c r="J16797" s="1">
        <f ca="1" t="shared" si="262"/>
        <v>588</v>
      </c>
      <c r="K16797" t="s">
        <v>1063</v>
      </c>
      <c r="L16797" t="s">
        <v>21</v>
      </c>
    </row>
    <row r="16798" spans="1:12">
      <c r="A16798">
        <v>241123</v>
      </c>
      <c r="B16798" t="s">
        <v>35005</v>
      </c>
      <c r="C16798">
        <v>337945</v>
      </c>
      <c r="D16798">
        <v>182484</v>
      </c>
      <c r="E16798">
        <v>155461</v>
      </c>
      <c r="F16798" t="s">
        <v>35006</v>
      </c>
      <c r="G16798" t="s">
        <v>14</v>
      </c>
      <c r="H16798">
        <v>2</v>
      </c>
      <c r="I16798">
        <v>23</v>
      </c>
      <c r="J16798" s="1">
        <f ca="1" t="shared" si="262"/>
        <v>537</v>
      </c>
      <c r="K16798" t="s">
        <v>1462</v>
      </c>
      <c r="L16798" t="s">
        <v>16</v>
      </c>
    </row>
    <row r="16799" spans="1:12">
      <c r="A16799">
        <v>251316</v>
      </c>
      <c r="B16799" t="s">
        <v>35007</v>
      </c>
      <c r="C16799">
        <v>139649</v>
      </c>
      <c r="D16799">
        <v>73447</v>
      </c>
      <c r="E16799">
        <v>66202</v>
      </c>
      <c r="F16799" t="s">
        <v>35008</v>
      </c>
      <c r="G16799" t="s">
        <v>19</v>
      </c>
      <c r="H16799">
        <v>3</v>
      </c>
      <c r="I16799">
        <v>30</v>
      </c>
      <c r="J16799" s="1">
        <f ca="1" t="shared" si="262"/>
        <v>1000</v>
      </c>
      <c r="K16799" t="s">
        <v>4657</v>
      </c>
      <c r="L16799" t="s">
        <v>16</v>
      </c>
    </row>
    <row r="16800" spans="1:12">
      <c r="A16800">
        <v>244926</v>
      </c>
      <c r="B16800" t="s">
        <v>35009</v>
      </c>
      <c r="C16800">
        <v>66934</v>
      </c>
      <c r="D16800">
        <v>35386</v>
      </c>
      <c r="E16800">
        <v>31548</v>
      </c>
      <c r="F16800" t="s">
        <v>35010</v>
      </c>
      <c r="G16800" t="s">
        <v>19</v>
      </c>
      <c r="H16800">
        <v>3</v>
      </c>
      <c r="I16800">
        <v>42</v>
      </c>
      <c r="J16800" s="1">
        <f ca="1" t="shared" si="262"/>
        <v>604</v>
      </c>
      <c r="K16800" t="s">
        <v>1437</v>
      </c>
      <c r="L16800" t="s">
        <v>16</v>
      </c>
    </row>
    <row r="16801" spans="1:12">
      <c r="A16801">
        <v>251311</v>
      </c>
      <c r="B16801" t="s">
        <v>34569</v>
      </c>
      <c r="C16801">
        <v>98763</v>
      </c>
      <c r="D16801">
        <v>52149</v>
      </c>
      <c r="E16801">
        <v>46614</v>
      </c>
      <c r="F16801" t="s">
        <v>34570</v>
      </c>
      <c r="G16801" t="s">
        <v>24</v>
      </c>
      <c r="H16801">
        <v>2</v>
      </c>
      <c r="I16801">
        <v>25</v>
      </c>
      <c r="J16801" s="1">
        <f ca="1" t="shared" si="262"/>
        <v>676</v>
      </c>
      <c r="K16801" t="s">
        <v>6055</v>
      </c>
      <c r="L16801" t="s">
        <v>16</v>
      </c>
    </row>
    <row r="16802" spans="1:12">
      <c r="A16802">
        <v>251002</v>
      </c>
      <c r="B16802" t="s">
        <v>35011</v>
      </c>
      <c r="C16802">
        <v>95686</v>
      </c>
      <c r="D16802">
        <v>50523</v>
      </c>
      <c r="E16802">
        <v>45163</v>
      </c>
      <c r="F16802" t="s">
        <v>35012</v>
      </c>
      <c r="G16802" t="s">
        <v>19</v>
      </c>
      <c r="H16802">
        <v>4</v>
      </c>
      <c r="I16802">
        <v>31</v>
      </c>
      <c r="J16802" s="1">
        <f ca="1" t="shared" si="262"/>
        <v>996</v>
      </c>
      <c r="K16802" t="s">
        <v>35013</v>
      </c>
      <c r="L16802" t="s">
        <v>21</v>
      </c>
    </row>
    <row r="16803" spans="1:12">
      <c r="A16803">
        <v>247452</v>
      </c>
      <c r="B16803" t="s">
        <v>35014</v>
      </c>
      <c r="C16803">
        <v>104895</v>
      </c>
      <c r="D16803">
        <v>55609</v>
      </c>
      <c r="E16803">
        <v>49286</v>
      </c>
      <c r="F16803" t="s">
        <v>35015</v>
      </c>
      <c r="G16803" t="s">
        <v>19</v>
      </c>
      <c r="H16803">
        <v>4</v>
      </c>
      <c r="I16803">
        <v>22</v>
      </c>
      <c r="J16803" s="1">
        <f ca="1" t="shared" si="262"/>
        <v>147</v>
      </c>
      <c r="K16803" t="s">
        <v>2665</v>
      </c>
      <c r="L16803" t="s">
        <v>21</v>
      </c>
    </row>
    <row r="16804" spans="1:12">
      <c r="A16804">
        <v>276128</v>
      </c>
      <c r="B16804" t="s">
        <v>35016</v>
      </c>
      <c r="C16804">
        <v>137148</v>
      </c>
      <c r="D16804">
        <v>69320</v>
      </c>
      <c r="E16804">
        <v>67828</v>
      </c>
      <c r="F16804" t="s">
        <v>35017</v>
      </c>
      <c r="G16804" t="s">
        <v>24</v>
      </c>
      <c r="H16804">
        <v>8</v>
      </c>
      <c r="I16804">
        <v>29</v>
      </c>
      <c r="J16804" s="1">
        <f ca="1" t="shared" si="262"/>
        <v>527</v>
      </c>
      <c r="K16804" t="s">
        <v>5791</v>
      </c>
      <c r="L16804" t="s">
        <v>21</v>
      </c>
    </row>
    <row r="16805" spans="1:12">
      <c r="A16805">
        <v>242226</v>
      </c>
      <c r="B16805" t="s">
        <v>35018</v>
      </c>
      <c r="C16805">
        <v>94133</v>
      </c>
      <c r="D16805">
        <v>50005</v>
      </c>
      <c r="E16805">
        <v>44128</v>
      </c>
      <c r="F16805" t="s">
        <v>35019</v>
      </c>
      <c r="G16805" t="s">
        <v>14</v>
      </c>
      <c r="H16805">
        <v>2</v>
      </c>
      <c r="I16805">
        <v>20</v>
      </c>
      <c r="J16805" s="1">
        <f ca="1" t="shared" si="262"/>
        <v>832</v>
      </c>
      <c r="K16805" t="s">
        <v>1972</v>
      </c>
      <c r="L16805" t="s">
        <v>29</v>
      </c>
    </row>
    <row r="16806" spans="1:12">
      <c r="A16806">
        <v>242401</v>
      </c>
      <c r="B16806" t="s">
        <v>35020</v>
      </c>
      <c r="C16806">
        <v>319407</v>
      </c>
      <c r="D16806">
        <v>169246</v>
      </c>
      <c r="E16806">
        <v>150161</v>
      </c>
      <c r="F16806" t="s">
        <v>35021</v>
      </c>
      <c r="G16806" t="s">
        <v>14</v>
      </c>
      <c r="H16806">
        <v>4</v>
      </c>
      <c r="I16806">
        <v>31</v>
      </c>
      <c r="J16806" s="1">
        <f ca="1" t="shared" si="262"/>
        <v>264</v>
      </c>
      <c r="K16806" t="s">
        <v>4657</v>
      </c>
      <c r="L16806" t="s">
        <v>21</v>
      </c>
    </row>
    <row r="16807" spans="1:12">
      <c r="A16807">
        <v>275302</v>
      </c>
      <c r="B16807" t="s">
        <v>35022</v>
      </c>
      <c r="C16807">
        <v>62084</v>
      </c>
      <c r="D16807">
        <v>30966</v>
      </c>
      <c r="E16807">
        <v>31118</v>
      </c>
      <c r="F16807" t="s">
        <v>35023</v>
      </c>
      <c r="G16807" t="s">
        <v>19</v>
      </c>
      <c r="H16807">
        <v>4</v>
      </c>
      <c r="I16807">
        <v>27</v>
      </c>
      <c r="J16807" s="1">
        <f ca="1" t="shared" si="262"/>
        <v>322</v>
      </c>
      <c r="K16807" t="s">
        <v>35024</v>
      </c>
      <c r="L16807" t="s">
        <v>21</v>
      </c>
    </row>
    <row r="16808" spans="1:12">
      <c r="A16808">
        <v>247001</v>
      </c>
      <c r="B16808" t="s">
        <v>35025</v>
      </c>
      <c r="C16808">
        <v>1189672</v>
      </c>
      <c r="D16808">
        <v>627816</v>
      </c>
      <c r="E16808">
        <v>561856</v>
      </c>
      <c r="F16808" t="s">
        <v>35026</v>
      </c>
      <c r="G16808" t="s">
        <v>24</v>
      </c>
      <c r="H16808">
        <v>4</v>
      </c>
      <c r="I16808">
        <v>15</v>
      </c>
      <c r="J16808" s="1">
        <f ca="1" t="shared" si="262"/>
        <v>813</v>
      </c>
      <c r="K16808" t="s">
        <v>35027</v>
      </c>
      <c r="L16808" t="s">
        <v>16</v>
      </c>
    </row>
    <row r="16809" spans="1:12">
      <c r="A16809">
        <v>242221</v>
      </c>
      <c r="B16809" t="s">
        <v>35028</v>
      </c>
      <c r="C16809">
        <v>360332</v>
      </c>
      <c r="D16809">
        <v>195479</v>
      </c>
      <c r="E16809">
        <v>164853</v>
      </c>
      <c r="F16809" t="s">
        <v>35029</v>
      </c>
      <c r="G16809" t="s">
        <v>19</v>
      </c>
      <c r="H16809">
        <v>2</v>
      </c>
      <c r="I16809">
        <v>29</v>
      </c>
      <c r="J16809" s="1">
        <f ca="1" t="shared" si="262"/>
        <v>613</v>
      </c>
      <c r="K16809" t="s">
        <v>21694</v>
      </c>
      <c r="L16809" t="s">
        <v>16</v>
      </c>
    </row>
    <row r="16810" spans="1:12">
      <c r="A16810">
        <v>276127</v>
      </c>
      <c r="B16810" t="s">
        <v>35030</v>
      </c>
      <c r="C16810">
        <v>42906</v>
      </c>
      <c r="D16810">
        <v>21348</v>
      </c>
      <c r="E16810">
        <v>21558</v>
      </c>
      <c r="F16810" t="s">
        <v>35031</v>
      </c>
      <c r="G16810" t="s">
        <v>19</v>
      </c>
      <c r="H16810">
        <v>4</v>
      </c>
      <c r="I16810">
        <v>17</v>
      </c>
      <c r="J16810" s="1">
        <f ca="1" t="shared" si="262"/>
        <v>495</v>
      </c>
      <c r="K16810" t="s">
        <v>7096</v>
      </c>
      <c r="L16810" t="s">
        <v>29</v>
      </c>
    </row>
    <row r="16811" spans="1:12">
      <c r="A16811">
        <v>275307</v>
      </c>
      <c r="B16811" t="s">
        <v>35022</v>
      </c>
      <c r="C16811">
        <v>62084</v>
      </c>
      <c r="D16811">
        <v>30966</v>
      </c>
      <c r="E16811">
        <v>31118</v>
      </c>
      <c r="F16811" t="s">
        <v>35023</v>
      </c>
      <c r="G16811" t="s">
        <v>24</v>
      </c>
      <c r="H16811">
        <v>2</v>
      </c>
      <c r="I16811">
        <v>30</v>
      </c>
      <c r="J16811" s="1">
        <f ca="1" t="shared" si="262"/>
        <v>198</v>
      </c>
      <c r="K16811" t="s">
        <v>35024</v>
      </c>
      <c r="L16811" t="s">
        <v>16</v>
      </c>
    </row>
    <row r="16812" spans="1:12">
      <c r="A16812">
        <v>276203</v>
      </c>
      <c r="B16812" t="s">
        <v>35032</v>
      </c>
      <c r="C16812">
        <v>79271</v>
      </c>
      <c r="D16812">
        <v>38337</v>
      </c>
      <c r="E16812">
        <v>40934</v>
      </c>
      <c r="F16812" t="s">
        <v>35033</v>
      </c>
      <c r="G16812" t="s">
        <v>14</v>
      </c>
      <c r="H16812">
        <v>4</v>
      </c>
      <c r="I16812">
        <v>27</v>
      </c>
      <c r="J16812" s="1">
        <f ca="1" t="shared" si="262"/>
        <v>354</v>
      </c>
      <c r="K16812" t="s">
        <v>6077</v>
      </c>
      <c r="L16812" t="s">
        <v>21</v>
      </c>
    </row>
    <row r="16813" spans="1:12">
      <c r="A16813">
        <v>223227</v>
      </c>
      <c r="B16813" t="s">
        <v>35034</v>
      </c>
      <c r="C16813">
        <v>85733</v>
      </c>
      <c r="D16813">
        <v>42198</v>
      </c>
      <c r="E16813">
        <v>43535</v>
      </c>
      <c r="F16813" t="s">
        <v>35035</v>
      </c>
      <c r="G16813" t="s">
        <v>19</v>
      </c>
      <c r="H16813">
        <v>3</v>
      </c>
      <c r="I16813">
        <v>31</v>
      </c>
      <c r="J16813" s="1">
        <f ca="1" t="shared" si="262"/>
        <v>634</v>
      </c>
      <c r="K16813" t="s">
        <v>6903</v>
      </c>
      <c r="L16813" t="s">
        <v>16</v>
      </c>
    </row>
    <row r="16814" spans="1:12">
      <c r="A16814">
        <v>246764</v>
      </c>
      <c r="B16814" t="s">
        <v>35036</v>
      </c>
      <c r="C16814">
        <v>51072</v>
      </c>
      <c r="D16814">
        <v>26572</v>
      </c>
      <c r="E16814">
        <v>24500</v>
      </c>
      <c r="F16814" t="s">
        <v>35037</v>
      </c>
      <c r="G16814" t="s">
        <v>24</v>
      </c>
      <c r="H16814">
        <v>2</v>
      </c>
      <c r="I16814">
        <v>27</v>
      </c>
      <c r="J16814" s="1">
        <f ca="1" t="shared" si="262"/>
        <v>108</v>
      </c>
      <c r="K16814" t="s">
        <v>5364</v>
      </c>
      <c r="L16814" t="s">
        <v>16</v>
      </c>
    </row>
    <row r="16815" spans="1:12">
      <c r="A16815">
        <v>243005</v>
      </c>
      <c r="B16815" t="s">
        <v>35038</v>
      </c>
      <c r="C16815">
        <v>256800</v>
      </c>
      <c r="D16815">
        <v>135861</v>
      </c>
      <c r="E16815">
        <v>120939</v>
      </c>
      <c r="F16815" t="s">
        <v>35039</v>
      </c>
      <c r="G16815" t="s">
        <v>19</v>
      </c>
      <c r="H16815">
        <v>3</v>
      </c>
      <c r="I16815">
        <v>22</v>
      </c>
      <c r="J16815" s="1">
        <f ca="1" t="shared" si="262"/>
        <v>817</v>
      </c>
      <c r="K16815" t="s">
        <v>35040</v>
      </c>
      <c r="L16815" t="s">
        <v>16</v>
      </c>
    </row>
    <row r="16816" spans="1:12">
      <c r="A16816">
        <v>262305</v>
      </c>
      <c r="B16816" t="s">
        <v>35041</v>
      </c>
      <c r="C16816">
        <v>50547</v>
      </c>
      <c r="D16816">
        <v>26506</v>
      </c>
      <c r="E16816">
        <v>24041</v>
      </c>
      <c r="F16816" t="s">
        <v>35042</v>
      </c>
      <c r="G16816" t="s">
        <v>14</v>
      </c>
      <c r="H16816">
        <v>4</v>
      </c>
      <c r="I16816">
        <v>29</v>
      </c>
      <c r="J16816" s="1">
        <f ca="1" t="shared" si="262"/>
        <v>950</v>
      </c>
      <c r="K16816" t="s">
        <v>743</v>
      </c>
      <c r="L16816" t="s">
        <v>21</v>
      </c>
    </row>
    <row r="16817" spans="1:12">
      <c r="A16817">
        <v>246725</v>
      </c>
      <c r="B16817" t="s">
        <v>35043</v>
      </c>
      <c r="C16817">
        <v>340536</v>
      </c>
      <c r="D16817">
        <v>177610</v>
      </c>
      <c r="E16817">
        <v>162926</v>
      </c>
      <c r="F16817" t="s">
        <v>35044</v>
      </c>
      <c r="G16817" t="s">
        <v>19</v>
      </c>
      <c r="H16817">
        <v>2</v>
      </c>
      <c r="I16817">
        <v>24</v>
      </c>
      <c r="J16817" s="1">
        <f ca="1" t="shared" si="262"/>
        <v>466</v>
      </c>
      <c r="K16817" t="s">
        <v>3582</v>
      </c>
      <c r="L16817" t="s">
        <v>16</v>
      </c>
    </row>
    <row r="16818" spans="1:12">
      <c r="A16818">
        <v>246745</v>
      </c>
      <c r="B16818" t="s">
        <v>35045</v>
      </c>
      <c r="C16818">
        <v>118683</v>
      </c>
      <c r="D16818">
        <v>61827</v>
      </c>
      <c r="E16818">
        <v>56856</v>
      </c>
      <c r="F16818" t="s">
        <v>35046</v>
      </c>
      <c r="G16818" t="s">
        <v>24</v>
      </c>
      <c r="H16818">
        <v>4</v>
      </c>
      <c r="I16818">
        <v>41</v>
      </c>
      <c r="J16818" s="1">
        <f ca="1" t="shared" si="262"/>
        <v>289</v>
      </c>
      <c r="K16818" t="s">
        <v>24808</v>
      </c>
      <c r="L16818" t="s">
        <v>21</v>
      </c>
    </row>
    <row r="16819" spans="1:12">
      <c r="A16819">
        <v>243632</v>
      </c>
      <c r="B16819" t="s">
        <v>35047</v>
      </c>
      <c r="C16819">
        <v>212648</v>
      </c>
      <c r="D16819">
        <v>112922</v>
      </c>
      <c r="E16819">
        <v>99726</v>
      </c>
      <c r="F16819" t="s">
        <v>35048</v>
      </c>
      <c r="G16819" t="s">
        <v>19</v>
      </c>
      <c r="H16819">
        <v>2</v>
      </c>
      <c r="I16819">
        <v>27</v>
      </c>
      <c r="J16819" s="1">
        <f ca="1" t="shared" si="262"/>
        <v>696</v>
      </c>
      <c r="K16819" t="s">
        <v>3582</v>
      </c>
      <c r="L16819" t="s">
        <v>16</v>
      </c>
    </row>
    <row r="16820" spans="1:12">
      <c r="A16820">
        <v>262124</v>
      </c>
      <c r="B16820" t="s">
        <v>35049</v>
      </c>
      <c r="C16820">
        <v>109784</v>
      </c>
      <c r="D16820">
        <v>57824</v>
      </c>
      <c r="E16820">
        <v>51960</v>
      </c>
      <c r="F16820" t="s">
        <v>35050</v>
      </c>
      <c r="G16820" t="s">
        <v>24</v>
      </c>
      <c r="H16820">
        <v>2</v>
      </c>
      <c r="I16820">
        <v>36</v>
      </c>
      <c r="J16820" s="1">
        <f ca="1" t="shared" si="262"/>
        <v>918</v>
      </c>
      <c r="K16820" t="s">
        <v>535</v>
      </c>
      <c r="L16820" t="s">
        <v>16</v>
      </c>
    </row>
    <row r="16821" spans="1:12">
      <c r="A16821">
        <v>246734</v>
      </c>
      <c r="B16821" t="s">
        <v>35051</v>
      </c>
      <c r="C16821">
        <v>160775</v>
      </c>
      <c r="D16821">
        <v>83816</v>
      </c>
      <c r="E16821">
        <v>76959</v>
      </c>
      <c r="F16821" t="s">
        <v>35052</v>
      </c>
      <c r="G16821" t="s">
        <v>19</v>
      </c>
      <c r="H16821">
        <v>4</v>
      </c>
      <c r="I16821">
        <v>35</v>
      </c>
      <c r="J16821" s="1">
        <f ca="1" t="shared" si="262"/>
        <v>705</v>
      </c>
      <c r="K16821" t="s">
        <v>10640</v>
      </c>
      <c r="L16821" t="s">
        <v>21</v>
      </c>
    </row>
    <row r="16822" spans="1:12">
      <c r="A16822">
        <v>243751</v>
      </c>
      <c r="B16822" t="s">
        <v>35053</v>
      </c>
      <c r="C16822">
        <v>259969</v>
      </c>
      <c r="D16822">
        <v>139449</v>
      </c>
      <c r="E16822">
        <v>120520</v>
      </c>
      <c r="F16822" t="s">
        <v>35054</v>
      </c>
      <c r="G16822" t="s">
        <v>24</v>
      </c>
      <c r="H16822">
        <v>2</v>
      </c>
      <c r="I16822">
        <v>19</v>
      </c>
      <c r="J16822" s="1">
        <f ca="1" t="shared" si="262"/>
        <v>539</v>
      </c>
      <c r="K16822" t="s">
        <v>499</v>
      </c>
      <c r="L16822" t="s">
        <v>16</v>
      </c>
    </row>
    <row r="16823" spans="1:12">
      <c r="A16823">
        <v>243726</v>
      </c>
      <c r="B16823" t="s">
        <v>35055</v>
      </c>
      <c r="C16823">
        <v>169285</v>
      </c>
      <c r="D16823">
        <v>90042</v>
      </c>
      <c r="E16823">
        <v>79243</v>
      </c>
      <c r="F16823" t="s">
        <v>35056</v>
      </c>
      <c r="G16823" t="s">
        <v>24</v>
      </c>
      <c r="H16823">
        <v>4</v>
      </c>
      <c r="I16823">
        <v>28</v>
      </c>
      <c r="J16823" s="1">
        <f ca="1" t="shared" si="262"/>
        <v>980</v>
      </c>
      <c r="K16823" t="s">
        <v>32</v>
      </c>
      <c r="L16823" t="s">
        <v>21</v>
      </c>
    </row>
    <row r="16824" spans="1:12">
      <c r="A16824">
        <v>251327</v>
      </c>
      <c r="B16824" t="s">
        <v>35057</v>
      </c>
      <c r="C16824">
        <v>75320</v>
      </c>
      <c r="D16824">
        <v>39787</v>
      </c>
      <c r="E16824">
        <v>35533</v>
      </c>
      <c r="F16824" t="s">
        <v>35058</v>
      </c>
      <c r="G16824" t="s">
        <v>19</v>
      </c>
      <c r="H16824">
        <v>3</v>
      </c>
      <c r="I16824">
        <v>16</v>
      </c>
      <c r="J16824" s="1">
        <f ca="1" t="shared" si="262"/>
        <v>127</v>
      </c>
      <c r="K16824" t="s">
        <v>3095</v>
      </c>
      <c r="L16824" t="s">
        <v>29</v>
      </c>
    </row>
    <row r="16825" spans="1:12">
      <c r="A16825">
        <v>276403</v>
      </c>
      <c r="B16825" t="s">
        <v>35059</v>
      </c>
      <c r="C16825">
        <v>34025</v>
      </c>
      <c r="D16825">
        <v>17249</v>
      </c>
      <c r="E16825">
        <v>16776</v>
      </c>
      <c r="F16825" t="s">
        <v>35060</v>
      </c>
      <c r="G16825" t="s">
        <v>19</v>
      </c>
      <c r="H16825">
        <v>3</v>
      </c>
      <c r="I16825">
        <v>33</v>
      </c>
      <c r="J16825" s="1">
        <f ca="1" t="shared" si="262"/>
        <v>421</v>
      </c>
      <c r="K16825" t="s">
        <v>5947</v>
      </c>
      <c r="L16825" t="s">
        <v>16</v>
      </c>
    </row>
    <row r="16826" spans="1:12">
      <c r="A16826">
        <v>247129</v>
      </c>
      <c r="B16826" t="s">
        <v>35061</v>
      </c>
      <c r="C16826">
        <v>101902</v>
      </c>
      <c r="D16826">
        <v>53690</v>
      </c>
      <c r="E16826">
        <v>48212</v>
      </c>
      <c r="F16826" t="s">
        <v>35062</v>
      </c>
      <c r="G16826" t="s">
        <v>19</v>
      </c>
      <c r="H16826">
        <v>2</v>
      </c>
      <c r="I16826">
        <v>40</v>
      </c>
      <c r="J16826" s="1">
        <f ca="1" t="shared" si="262"/>
        <v>913</v>
      </c>
      <c r="K16826" t="s">
        <v>2422</v>
      </c>
      <c r="L16826" t="s">
        <v>16</v>
      </c>
    </row>
    <row r="16827" spans="1:12">
      <c r="A16827">
        <v>276206</v>
      </c>
      <c r="B16827" t="s">
        <v>258</v>
      </c>
      <c r="C16827">
        <v>146232</v>
      </c>
      <c r="D16827">
        <v>72078</v>
      </c>
      <c r="E16827">
        <v>74154</v>
      </c>
      <c r="F16827" t="s">
        <v>35063</v>
      </c>
      <c r="G16827" t="s">
        <v>24</v>
      </c>
      <c r="H16827">
        <v>4</v>
      </c>
      <c r="I16827">
        <v>27</v>
      </c>
      <c r="J16827" s="1">
        <f ca="1" t="shared" si="262"/>
        <v>716</v>
      </c>
      <c r="K16827" t="s">
        <v>5794</v>
      </c>
      <c r="L16827" t="s">
        <v>21</v>
      </c>
    </row>
    <row r="16828" spans="1:12">
      <c r="A16828">
        <v>276138</v>
      </c>
      <c r="B16828" t="s">
        <v>35064</v>
      </c>
      <c r="C16828">
        <v>123642</v>
      </c>
      <c r="D16828">
        <v>61529</v>
      </c>
      <c r="E16828">
        <v>62113</v>
      </c>
      <c r="F16828" t="s">
        <v>35065</v>
      </c>
      <c r="G16828" t="s">
        <v>24</v>
      </c>
      <c r="H16828">
        <v>2</v>
      </c>
      <c r="I16828">
        <v>35</v>
      </c>
      <c r="J16828" s="1">
        <f ca="1" t="shared" si="262"/>
        <v>393</v>
      </c>
      <c r="K16828" t="s">
        <v>5265</v>
      </c>
      <c r="L16828" t="s">
        <v>16</v>
      </c>
    </row>
    <row r="16829" spans="1:12">
      <c r="A16829">
        <v>247342</v>
      </c>
      <c r="B16829" t="s">
        <v>35066</v>
      </c>
      <c r="C16829">
        <v>120106</v>
      </c>
      <c r="D16829">
        <v>63618</v>
      </c>
      <c r="E16829">
        <v>56488</v>
      </c>
      <c r="F16829" t="s">
        <v>35067</v>
      </c>
      <c r="G16829" t="s">
        <v>19</v>
      </c>
      <c r="H16829">
        <v>6</v>
      </c>
      <c r="I16829">
        <v>23</v>
      </c>
      <c r="J16829" s="1">
        <f ca="1" t="shared" si="262"/>
        <v>543</v>
      </c>
      <c r="K16829" t="s">
        <v>4109</v>
      </c>
      <c r="L16829" t="s">
        <v>21</v>
      </c>
    </row>
    <row r="16830" spans="1:12">
      <c r="A16830">
        <v>275303</v>
      </c>
      <c r="B16830" t="s">
        <v>35068</v>
      </c>
      <c r="C16830">
        <v>107570</v>
      </c>
      <c r="D16830">
        <v>53561</v>
      </c>
      <c r="E16830">
        <v>54009</v>
      </c>
      <c r="F16830" t="s">
        <v>35069</v>
      </c>
      <c r="G16830" t="s">
        <v>19</v>
      </c>
      <c r="H16830">
        <v>4</v>
      </c>
      <c r="I16830">
        <v>44</v>
      </c>
      <c r="J16830" s="1">
        <f ca="1" t="shared" si="262"/>
        <v>245</v>
      </c>
      <c r="K16830" t="s">
        <v>16629</v>
      </c>
      <c r="L16830" t="s">
        <v>21</v>
      </c>
    </row>
    <row r="16831" spans="1:12">
      <c r="A16831">
        <v>276205</v>
      </c>
      <c r="B16831" t="s">
        <v>35070</v>
      </c>
      <c r="C16831">
        <v>68943</v>
      </c>
      <c r="D16831">
        <v>33978</v>
      </c>
      <c r="E16831">
        <v>34965</v>
      </c>
      <c r="F16831" t="s">
        <v>35071</v>
      </c>
      <c r="G16831" t="s">
        <v>19</v>
      </c>
      <c r="H16831">
        <v>2</v>
      </c>
      <c r="I16831">
        <v>30</v>
      </c>
      <c r="J16831" s="1">
        <f ca="1" t="shared" si="262"/>
        <v>175</v>
      </c>
      <c r="K16831" t="s">
        <v>35072</v>
      </c>
      <c r="L16831" t="s">
        <v>16</v>
      </c>
    </row>
    <row r="16832" spans="1:12">
      <c r="A16832">
        <v>247669</v>
      </c>
      <c r="B16832" t="s">
        <v>35073</v>
      </c>
      <c r="C16832">
        <v>109549</v>
      </c>
      <c r="D16832">
        <v>57747</v>
      </c>
      <c r="E16832">
        <v>51802</v>
      </c>
      <c r="F16832" t="s">
        <v>35074</v>
      </c>
      <c r="G16832" t="s">
        <v>19</v>
      </c>
      <c r="H16832">
        <v>4</v>
      </c>
      <c r="I16832">
        <v>52</v>
      </c>
      <c r="J16832" s="1">
        <f ca="1" t="shared" si="262"/>
        <v>763</v>
      </c>
      <c r="K16832" t="s">
        <v>14829</v>
      </c>
      <c r="L16832" t="s">
        <v>21</v>
      </c>
    </row>
    <row r="16833" spans="1:12">
      <c r="A16833">
        <v>276139</v>
      </c>
      <c r="B16833" t="s">
        <v>35075</v>
      </c>
      <c r="C16833">
        <v>100704</v>
      </c>
      <c r="D16833">
        <v>50105</v>
      </c>
      <c r="E16833">
        <v>50599</v>
      </c>
      <c r="F16833" t="s">
        <v>35076</v>
      </c>
      <c r="G16833" t="s">
        <v>14</v>
      </c>
      <c r="H16833">
        <v>5</v>
      </c>
      <c r="I16833">
        <v>32</v>
      </c>
      <c r="J16833" s="1">
        <f ca="1" t="shared" si="262"/>
        <v>52</v>
      </c>
      <c r="K16833" t="s">
        <v>18556</v>
      </c>
      <c r="L16833" t="s">
        <v>21</v>
      </c>
    </row>
    <row r="16834" spans="1:12">
      <c r="A16834">
        <v>276126</v>
      </c>
      <c r="B16834" t="s">
        <v>35077</v>
      </c>
      <c r="C16834">
        <v>102593</v>
      </c>
      <c r="D16834">
        <v>50618</v>
      </c>
      <c r="E16834">
        <v>51975</v>
      </c>
      <c r="F16834" t="s">
        <v>35078</v>
      </c>
      <c r="G16834" t="s">
        <v>14</v>
      </c>
      <c r="H16834">
        <v>4</v>
      </c>
      <c r="I16834">
        <v>51</v>
      </c>
      <c r="J16834" s="1">
        <f ca="1" t="shared" ref="J16834:J16897" si="263">RANDBETWEEN(0,1000)</f>
        <v>245</v>
      </c>
      <c r="K16834" t="s">
        <v>4137</v>
      </c>
      <c r="L16834" t="s">
        <v>21</v>
      </c>
    </row>
    <row r="16835" spans="1:12">
      <c r="A16835">
        <v>276123</v>
      </c>
      <c r="B16835" t="s">
        <v>35079</v>
      </c>
      <c r="C16835">
        <v>150578</v>
      </c>
      <c r="D16835">
        <v>73430</v>
      </c>
      <c r="E16835">
        <v>77148</v>
      </c>
      <c r="F16835" t="s">
        <v>35080</v>
      </c>
      <c r="G16835" t="s">
        <v>19</v>
      </c>
      <c r="H16835">
        <v>4</v>
      </c>
      <c r="I16835">
        <v>32</v>
      </c>
      <c r="J16835" s="1">
        <f ca="1" t="shared" si="263"/>
        <v>822</v>
      </c>
      <c r="K16835" t="s">
        <v>34958</v>
      </c>
      <c r="L16835" t="s">
        <v>21</v>
      </c>
    </row>
    <row r="16836" spans="1:12">
      <c r="A16836">
        <v>276406</v>
      </c>
      <c r="B16836" t="s">
        <v>35081</v>
      </c>
      <c r="C16836">
        <v>117983</v>
      </c>
      <c r="D16836">
        <v>59915</v>
      </c>
      <c r="E16836">
        <v>58068</v>
      </c>
      <c r="F16836" t="s">
        <v>35082</v>
      </c>
      <c r="G16836" t="s">
        <v>24</v>
      </c>
      <c r="H16836">
        <v>2</v>
      </c>
      <c r="I16836">
        <v>28</v>
      </c>
      <c r="J16836" s="1">
        <f ca="1" t="shared" si="263"/>
        <v>822</v>
      </c>
      <c r="K16836" t="s">
        <v>5718</v>
      </c>
      <c r="L16836" t="s">
        <v>16</v>
      </c>
    </row>
    <row r="16837" spans="1:12">
      <c r="A16837">
        <v>242220</v>
      </c>
      <c r="B16837" t="s">
        <v>35083</v>
      </c>
      <c r="C16837">
        <v>107728</v>
      </c>
      <c r="D16837">
        <v>58423</v>
      </c>
      <c r="E16837">
        <v>49305</v>
      </c>
      <c r="F16837" t="s">
        <v>35084</v>
      </c>
      <c r="G16837" t="s">
        <v>19</v>
      </c>
      <c r="H16837">
        <v>3</v>
      </c>
      <c r="I16837">
        <v>17</v>
      </c>
      <c r="J16837" s="1">
        <f ca="1" t="shared" si="263"/>
        <v>282</v>
      </c>
      <c r="K16837" t="s">
        <v>930</v>
      </c>
      <c r="L16837" t="s">
        <v>29</v>
      </c>
    </row>
    <row r="16838" spans="1:12">
      <c r="A16838">
        <v>276141</v>
      </c>
      <c r="B16838" t="s">
        <v>35085</v>
      </c>
      <c r="C16838">
        <v>165857</v>
      </c>
      <c r="D16838">
        <v>81884</v>
      </c>
      <c r="E16838">
        <v>83973</v>
      </c>
      <c r="F16838" t="s">
        <v>35086</v>
      </c>
      <c r="G16838" t="s">
        <v>14</v>
      </c>
      <c r="H16838">
        <v>2</v>
      </c>
      <c r="I16838">
        <v>29</v>
      </c>
      <c r="J16838" s="1">
        <f ca="1" t="shared" si="263"/>
        <v>95</v>
      </c>
      <c r="K16838" t="s">
        <v>3579</v>
      </c>
      <c r="L16838" t="s">
        <v>16</v>
      </c>
    </row>
    <row r="16839" spans="1:12">
      <c r="A16839">
        <v>246701</v>
      </c>
      <c r="B16839" t="s">
        <v>35087</v>
      </c>
      <c r="C16839">
        <v>334725</v>
      </c>
      <c r="D16839">
        <v>176088</v>
      </c>
      <c r="E16839">
        <v>158637</v>
      </c>
      <c r="F16839" t="s">
        <v>35088</v>
      </c>
      <c r="G16839" t="s">
        <v>14</v>
      </c>
      <c r="H16839">
        <v>4</v>
      </c>
      <c r="I16839">
        <v>20</v>
      </c>
      <c r="J16839" s="1">
        <f ca="1" t="shared" si="263"/>
        <v>462</v>
      </c>
      <c r="K16839" t="s">
        <v>4276</v>
      </c>
      <c r="L16839" t="s">
        <v>21</v>
      </c>
    </row>
    <row r="16840" spans="1:12">
      <c r="A16840">
        <v>261505</v>
      </c>
      <c r="B16840" t="s">
        <v>35089</v>
      </c>
      <c r="C16840">
        <v>392108</v>
      </c>
      <c r="D16840">
        <v>208496</v>
      </c>
      <c r="E16840">
        <v>183612</v>
      </c>
      <c r="F16840" t="s">
        <v>35090</v>
      </c>
      <c r="G16840" t="s">
        <v>24</v>
      </c>
      <c r="H16840">
        <v>4</v>
      </c>
      <c r="I16840">
        <v>23</v>
      </c>
      <c r="J16840" s="1">
        <f ca="1" t="shared" si="263"/>
        <v>137</v>
      </c>
      <c r="K16840" t="s">
        <v>691</v>
      </c>
      <c r="L16840" t="s">
        <v>21</v>
      </c>
    </row>
    <row r="16841" spans="1:12">
      <c r="A16841">
        <v>262802</v>
      </c>
      <c r="B16841" t="s">
        <v>34973</v>
      </c>
      <c r="C16841">
        <v>309358</v>
      </c>
      <c r="D16841">
        <v>164398</v>
      </c>
      <c r="E16841">
        <v>144960</v>
      </c>
      <c r="F16841" t="s">
        <v>34974</v>
      </c>
      <c r="G16841" t="s">
        <v>24</v>
      </c>
      <c r="H16841">
        <v>5</v>
      </c>
      <c r="J16841" s="1">
        <f ca="1" t="shared" si="263"/>
        <v>563</v>
      </c>
      <c r="K16841" t="s">
        <v>5396</v>
      </c>
      <c r="L16841" t="s">
        <v>29</v>
      </c>
    </row>
    <row r="16842" spans="1:12">
      <c r="A16842">
        <v>243727</v>
      </c>
      <c r="B16842" t="s">
        <v>35091</v>
      </c>
      <c r="C16842">
        <v>63509</v>
      </c>
      <c r="D16842">
        <v>34043</v>
      </c>
      <c r="E16842">
        <v>29466</v>
      </c>
      <c r="F16842" t="s">
        <v>35092</v>
      </c>
      <c r="G16842" t="s">
        <v>19</v>
      </c>
      <c r="H16842">
        <v>4</v>
      </c>
      <c r="I16842">
        <v>31</v>
      </c>
      <c r="J16842" s="1">
        <f ca="1" t="shared" si="263"/>
        <v>548</v>
      </c>
      <c r="K16842" t="s">
        <v>499</v>
      </c>
      <c r="L16842" t="s">
        <v>21</v>
      </c>
    </row>
    <row r="16843" spans="1:12">
      <c r="A16843">
        <v>262903</v>
      </c>
      <c r="B16843" t="s">
        <v>35093</v>
      </c>
      <c r="C16843">
        <v>271513</v>
      </c>
      <c r="D16843">
        <v>142334</v>
      </c>
      <c r="E16843">
        <v>129179</v>
      </c>
      <c r="F16843" t="s">
        <v>35094</v>
      </c>
      <c r="G16843" t="s">
        <v>24</v>
      </c>
      <c r="H16843">
        <v>4</v>
      </c>
      <c r="I16843">
        <v>25</v>
      </c>
      <c r="J16843" s="1">
        <f ca="1" t="shared" si="263"/>
        <v>969</v>
      </c>
      <c r="K16843" t="s">
        <v>568</v>
      </c>
      <c r="L16843" t="s">
        <v>21</v>
      </c>
    </row>
    <row r="16844" spans="1:12">
      <c r="A16844">
        <v>262902</v>
      </c>
      <c r="B16844" t="s">
        <v>35095</v>
      </c>
      <c r="C16844">
        <v>308215</v>
      </c>
      <c r="D16844">
        <v>161484</v>
      </c>
      <c r="E16844">
        <v>146731</v>
      </c>
      <c r="F16844" t="s">
        <v>35096</v>
      </c>
      <c r="G16844" t="s">
        <v>14</v>
      </c>
      <c r="H16844">
        <v>2</v>
      </c>
      <c r="J16844" s="1">
        <f ca="1" t="shared" si="263"/>
        <v>959</v>
      </c>
      <c r="K16844" t="s">
        <v>868</v>
      </c>
      <c r="L16844" t="s">
        <v>29</v>
      </c>
    </row>
    <row r="16845" spans="1:12">
      <c r="A16845">
        <v>243634</v>
      </c>
      <c r="B16845" t="s">
        <v>35097</v>
      </c>
      <c r="C16845">
        <v>201219</v>
      </c>
      <c r="D16845">
        <v>107310</v>
      </c>
      <c r="E16845">
        <v>93909</v>
      </c>
      <c r="F16845" t="s">
        <v>35098</v>
      </c>
      <c r="G16845" t="s">
        <v>24</v>
      </c>
      <c r="H16845">
        <v>5</v>
      </c>
      <c r="I16845">
        <v>27</v>
      </c>
      <c r="J16845" s="1">
        <f ca="1" t="shared" si="263"/>
        <v>394</v>
      </c>
      <c r="K16845" t="s">
        <v>4213</v>
      </c>
      <c r="L16845" t="s">
        <v>21</v>
      </c>
    </row>
    <row r="16846" spans="1:12">
      <c r="A16846">
        <v>246747</v>
      </c>
      <c r="B16846" t="s">
        <v>35099</v>
      </c>
      <c r="C16846">
        <v>238008</v>
      </c>
      <c r="D16846">
        <v>123984</v>
      </c>
      <c r="E16846">
        <v>114024</v>
      </c>
      <c r="F16846" t="s">
        <v>35100</v>
      </c>
      <c r="G16846" t="s">
        <v>19</v>
      </c>
      <c r="H16846">
        <v>4</v>
      </c>
      <c r="I16846">
        <v>26</v>
      </c>
      <c r="J16846" s="1">
        <f ca="1" t="shared" si="263"/>
        <v>758</v>
      </c>
      <c r="K16846" t="s">
        <v>4276</v>
      </c>
      <c r="L16846" t="s">
        <v>21</v>
      </c>
    </row>
    <row r="16847" spans="1:12">
      <c r="A16847">
        <v>243635</v>
      </c>
      <c r="B16847" t="s">
        <v>35101</v>
      </c>
      <c r="C16847">
        <v>247648</v>
      </c>
      <c r="D16847">
        <v>133608</v>
      </c>
      <c r="E16847">
        <v>114040</v>
      </c>
      <c r="F16847" t="s">
        <v>35102</v>
      </c>
      <c r="G16847" t="s">
        <v>14</v>
      </c>
      <c r="H16847">
        <v>4</v>
      </c>
      <c r="I16847">
        <v>31</v>
      </c>
      <c r="J16847" s="1">
        <f ca="1" t="shared" si="263"/>
        <v>737</v>
      </c>
      <c r="K16847" t="s">
        <v>5372</v>
      </c>
      <c r="L16847" t="s">
        <v>21</v>
      </c>
    </row>
    <row r="16848" spans="1:12">
      <c r="A16848">
        <v>241407</v>
      </c>
      <c r="B16848" t="s">
        <v>35103</v>
      </c>
      <c r="C16848">
        <v>122020</v>
      </c>
      <c r="D16848">
        <v>65258</v>
      </c>
      <c r="E16848">
        <v>56762</v>
      </c>
      <c r="F16848" t="s">
        <v>35104</v>
      </c>
      <c r="G16848" t="s">
        <v>19</v>
      </c>
      <c r="H16848">
        <v>3</v>
      </c>
      <c r="I16848">
        <v>23</v>
      </c>
      <c r="J16848" s="1">
        <f ca="1" t="shared" si="263"/>
        <v>855</v>
      </c>
      <c r="K16848" t="s">
        <v>8256</v>
      </c>
      <c r="L16848" t="s">
        <v>16</v>
      </c>
    </row>
    <row r="16849" spans="1:12">
      <c r="A16849">
        <v>246762</v>
      </c>
      <c r="B16849" t="s">
        <v>34475</v>
      </c>
      <c r="C16849">
        <v>157584</v>
      </c>
      <c r="D16849">
        <v>83031</v>
      </c>
      <c r="E16849">
        <v>74553</v>
      </c>
      <c r="F16849" t="s">
        <v>34476</v>
      </c>
      <c r="G16849" t="s">
        <v>24</v>
      </c>
      <c r="H16849">
        <v>3</v>
      </c>
      <c r="I16849">
        <v>35</v>
      </c>
      <c r="J16849" s="1">
        <f ca="1" t="shared" si="263"/>
        <v>350</v>
      </c>
      <c r="K16849" t="s">
        <v>3390</v>
      </c>
      <c r="L16849" t="s">
        <v>16</v>
      </c>
    </row>
    <row r="16850" spans="1:12">
      <c r="A16850">
        <v>241304</v>
      </c>
      <c r="B16850" t="s">
        <v>35105</v>
      </c>
      <c r="C16850">
        <v>101594</v>
      </c>
      <c r="D16850">
        <v>54174</v>
      </c>
      <c r="E16850">
        <v>47420</v>
      </c>
      <c r="F16850" t="s">
        <v>35106</v>
      </c>
      <c r="G16850" t="s">
        <v>24</v>
      </c>
      <c r="H16850">
        <v>3</v>
      </c>
      <c r="I16850">
        <v>34</v>
      </c>
      <c r="J16850" s="1">
        <f ca="1" t="shared" si="263"/>
        <v>568</v>
      </c>
      <c r="K16850" t="s">
        <v>1959</v>
      </c>
      <c r="L16850" t="s">
        <v>16</v>
      </c>
    </row>
    <row r="16851" spans="1:12">
      <c r="A16851">
        <v>262701</v>
      </c>
      <c r="B16851" t="s">
        <v>35107</v>
      </c>
      <c r="C16851">
        <v>545889</v>
      </c>
      <c r="D16851">
        <v>287563</v>
      </c>
      <c r="E16851">
        <v>258326</v>
      </c>
      <c r="F16851" t="s">
        <v>35108</v>
      </c>
      <c r="G16851" t="s">
        <v>19</v>
      </c>
      <c r="H16851">
        <v>2</v>
      </c>
      <c r="I16851">
        <v>33</v>
      </c>
      <c r="J16851" s="1">
        <f ca="1" t="shared" si="263"/>
        <v>156</v>
      </c>
      <c r="K16851" t="s">
        <v>626</v>
      </c>
      <c r="L16851" t="s">
        <v>16</v>
      </c>
    </row>
    <row r="16852" spans="1:12">
      <c r="A16852">
        <v>250002</v>
      </c>
      <c r="B16852" t="s">
        <v>35109</v>
      </c>
      <c r="C16852">
        <v>596820</v>
      </c>
      <c r="D16852">
        <v>316473</v>
      </c>
      <c r="E16852">
        <v>280347</v>
      </c>
      <c r="F16852" t="s">
        <v>35110</v>
      </c>
      <c r="G16852" t="s">
        <v>24</v>
      </c>
      <c r="H16852">
        <v>4</v>
      </c>
      <c r="I16852">
        <v>22</v>
      </c>
      <c r="J16852" s="1">
        <f ca="1" t="shared" si="263"/>
        <v>237</v>
      </c>
      <c r="K16852" t="s">
        <v>35111</v>
      </c>
      <c r="L16852" t="s">
        <v>16</v>
      </c>
    </row>
    <row r="16853" spans="1:12">
      <c r="A16853">
        <v>250221</v>
      </c>
      <c r="B16853" t="s">
        <v>35112</v>
      </c>
      <c r="C16853">
        <v>119212</v>
      </c>
      <c r="D16853">
        <v>63097</v>
      </c>
      <c r="E16853">
        <v>56115</v>
      </c>
      <c r="F16853" t="s">
        <v>35113</v>
      </c>
      <c r="G16853" t="s">
        <v>24</v>
      </c>
      <c r="H16853">
        <v>4</v>
      </c>
      <c r="I16853">
        <v>28</v>
      </c>
      <c r="J16853" s="1">
        <f ca="1" t="shared" si="263"/>
        <v>953</v>
      </c>
      <c r="K16853" t="s">
        <v>35072</v>
      </c>
      <c r="L16853" t="s">
        <v>21</v>
      </c>
    </row>
    <row r="16854" spans="1:12">
      <c r="A16854">
        <v>244925</v>
      </c>
      <c r="B16854" t="s">
        <v>35114</v>
      </c>
      <c r="C16854">
        <v>307935</v>
      </c>
      <c r="D16854">
        <v>161216</v>
      </c>
      <c r="E16854">
        <v>146719</v>
      </c>
      <c r="F16854" t="s">
        <v>35115</v>
      </c>
      <c r="G16854" t="s">
        <v>19</v>
      </c>
      <c r="H16854">
        <v>3</v>
      </c>
      <c r="I16854">
        <v>20</v>
      </c>
      <c r="J16854" s="1">
        <f ca="1" t="shared" si="263"/>
        <v>880</v>
      </c>
      <c r="K16854" t="s">
        <v>32917</v>
      </c>
      <c r="L16854" t="s">
        <v>16</v>
      </c>
    </row>
    <row r="16855" spans="1:12">
      <c r="A16855">
        <v>244301</v>
      </c>
      <c r="B16855" t="s">
        <v>35116</v>
      </c>
      <c r="C16855">
        <v>381700</v>
      </c>
      <c r="D16855">
        <v>200272</v>
      </c>
      <c r="E16855">
        <v>181428</v>
      </c>
      <c r="F16855" t="s">
        <v>35117</v>
      </c>
      <c r="G16855" t="s">
        <v>19</v>
      </c>
      <c r="H16855">
        <v>4</v>
      </c>
      <c r="I16855">
        <v>29</v>
      </c>
      <c r="J16855" s="1">
        <f ca="1" t="shared" si="263"/>
        <v>468</v>
      </c>
      <c r="K16855" t="s">
        <v>33388</v>
      </c>
      <c r="L16855" t="s">
        <v>21</v>
      </c>
    </row>
    <row r="16856" spans="1:12">
      <c r="A16856">
        <v>244235</v>
      </c>
      <c r="B16856" t="s">
        <v>35118</v>
      </c>
      <c r="C16856">
        <v>267447</v>
      </c>
      <c r="D16856">
        <v>140503</v>
      </c>
      <c r="E16856">
        <v>126944</v>
      </c>
      <c r="F16856" t="s">
        <v>35119</v>
      </c>
      <c r="G16856" t="s">
        <v>19</v>
      </c>
      <c r="H16856">
        <v>2</v>
      </c>
      <c r="I16856">
        <v>17</v>
      </c>
      <c r="J16856" s="1">
        <f ca="1" t="shared" si="263"/>
        <v>157</v>
      </c>
      <c r="K16856" t="s">
        <v>976</v>
      </c>
      <c r="L16856" t="s">
        <v>29</v>
      </c>
    </row>
    <row r="16857" spans="1:12">
      <c r="A16857">
        <v>244104</v>
      </c>
      <c r="B16857" t="s">
        <v>35120</v>
      </c>
      <c r="C16857">
        <v>328572</v>
      </c>
      <c r="D16857">
        <v>171988</v>
      </c>
      <c r="E16857">
        <v>156584</v>
      </c>
      <c r="F16857" t="s">
        <v>35121</v>
      </c>
      <c r="G16857" t="s">
        <v>19</v>
      </c>
      <c r="H16857">
        <v>2</v>
      </c>
      <c r="I16857">
        <v>32</v>
      </c>
      <c r="J16857" s="1">
        <f ca="1" t="shared" si="263"/>
        <v>487</v>
      </c>
      <c r="K16857" t="s">
        <v>7017</v>
      </c>
      <c r="L16857" t="s">
        <v>16</v>
      </c>
    </row>
    <row r="16858" spans="1:12">
      <c r="A16858">
        <v>244102</v>
      </c>
      <c r="B16858" t="s">
        <v>35122</v>
      </c>
      <c r="C16858">
        <v>208335</v>
      </c>
      <c r="D16858">
        <v>109143</v>
      </c>
      <c r="E16858">
        <v>99192</v>
      </c>
      <c r="F16858" t="s">
        <v>35123</v>
      </c>
      <c r="G16858" t="s">
        <v>24</v>
      </c>
      <c r="H16858">
        <v>2</v>
      </c>
      <c r="I16858">
        <v>31</v>
      </c>
      <c r="J16858" s="1">
        <f ca="1" t="shared" si="263"/>
        <v>324</v>
      </c>
      <c r="K16858" t="s">
        <v>8998</v>
      </c>
      <c r="L16858" t="s">
        <v>16</v>
      </c>
    </row>
    <row r="16859" spans="1:12">
      <c r="A16859">
        <v>250223</v>
      </c>
      <c r="B16859" t="s">
        <v>35124</v>
      </c>
      <c r="C16859">
        <v>86755</v>
      </c>
      <c r="D16859">
        <v>45914</v>
      </c>
      <c r="E16859">
        <v>40841</v>
      </c>
      <c r="F16859" t="s">
        <v>35125</v>
      </c>
      <c r="G16859" t="s">
        <v>19</v>
      </c>
      <c r="H16859">
        <v>4</v>
      </c>
      <c r="I16859">
        <v>53</v>
      </c>
      <c r="J16859" s="1">
        <f ca="1" t="shared" si="263"/>
        <v>53</v>
      </c>
      <c r="K16859" t="s">
        <v>24405</v>
      </c>
      <c r="L16859" t="s">
        <v>21</v>
      </c>
    </row>
    <row r="16860" spans="1:12">
      <c r="A16860">
        <v>250222</v>
      </c>
      <c r="B16860" t="s">
        <v>35126</v>
      </c>
      <c r="C16860">
        <v>48136</v>
      </c>
      <c r="D16860">
        <v>25478</v>
      </c>
      <c r="E16860">
        <v>22658</v>
      </c>
      <c r="F16860" t="s">
        <v>35127</v>
      </c>
      <c r="G16860" t="s">
        <v>19</v>
      </c>
      <c r="H16860">
        <v>4</v>
      </c>
      <c r="I16860">
        <v>32</v>
      </c>
      <c r="J16860" s="1">
        <f ca="1" t="shared" si="263"/>
        <v>637</v>
      </c>
      <c r="K16860" t="s">
        <v>7273</v>
      </c>
      <c r="L16860" t="s">
        <v>21</v>
      </c>
    </row>
    <row r="16861" spans="1:12">
      <c r="A16861">
        <v>244402</v>
      </c>
      <c r="B16861" t="s">
        <v>35128</v>
      </c>
      <c r="C16861">
        <v>335128</v>
      </c>
      <c r="D16861">
        <v>175457</v>
      </c>
      <c r="E16861">
        <v>159671</v>
      </c>
      <c r="F16861" t="s">
        <v>35129</v>
      </c>
      <c r="G16861" t="s">
        <v>19</v>
      </c>
      <c r="H16861">
        <v>3</v>
      </c>
      <c r="I16861">
        <v>30</v>
      </c>
      <c r="J16861" s="1">
        <f ca="1" t="shared" si="263"/>
        <v>768</v>
      </c>
      <c r="K16861" t="s">
        <v>6221</v>
      </c>
      <c r="L16861" t="s">
        <v>16</v>
      </c>
    </row>
    <row r="16862" spans="1:12">
      <c r="A16862">
        <v>250617</v>
      </c>
      <c r="B16862" t="s">
        <v>35130</v>
      </c>
      <c r="C16862">
        <v>149952</v>
      </c>
      <c r="D16862">
        <v>80817</v>
      </c>
      <c r="E16862">
        <v>69135</v>
      </c>
      <c r="F16862" t="s">
        <v>35131</v>
      </c>
      <c r="G16862" t="s">
        <v>24</v>
      </c>
      <c r="H16862">
        <v>2</v>
      </c>
      <c r="I16862">
        <v>45</v>
      </c>
      <c r="J16862" s="1">
        <f ca="1" t="shared" si="263"/>
        <v>128</v>
      </c>
      <c r="K16862" t="s">
        <v>4219</v>
      </c>
      <c r="L16862" t="s">
        <v>16</v>
      </c>
    </row>
    <row r="16863" spans="1:12">
      <c r="A16863">
        <v>246746</v>
      </c>
      <c r="B16863" t="s">
        <v>35132</v>
      </c>
      <c r="C16863">
        <v>230449</v>
      </c>
      <c r="D16863">
        <v>120043</v>
      </c>
      <c r="E16863">
        <v>110406</v>
      </c>
      <c r="F16863" t="s">
        <v>35133</v>
      </c>
      <c r="G16863" t="s">
        <v>19</v>
      </c>
      <c r="H16863">
        <v>4</v>
      </c>
      <c r="I16863">
        <v>29</v>
      </c>
      <c r="J16863" s="1">
        <f ca="1" t="shared" si="263"/>
        <v>155</v>
      </c>
      <c r="K16863" t="s">
        <v>17996</v>
      </c>
      <c r="L16863" t="s">
        <v>21</v>
      </c>
    </row>
    <row r="16864" spans="1:12">
      <c r="A16864">
        <v>243638</v>
      </c>
      <c r="B16864" t="s">
        <v>35134</v>
      </c>
      <c r="C16864">
        <v>381252</v>
      </c>
      <c r="D16864">
        <v>203570</v>
      </c>
      <c r="E16864">
        <v>177682</v>
      </c>
      <c r="F16864" t="s">
        <v>35135</v>
      </c>
      <c r="G16864" t="s">
        <v>14</v>
      </c>
      <c r="H16864">
        <v>3</v>
      </c>
      <c r="I16864">
        <v>22</v>
      </c>
      <c r="J16864" s="1">
        <f ca="1" t="shared" si="263"/>
        <v>820</v>
      </c>
      <c r="K16864" t="s">
        <v>17075</v>
      </c>
      <c r="L16864" t="s">
        <v>16</v>
      </c>
    </row>
    <row r="16865" spans="1:12">
      <c r="A16865">
        <v>241203</v>
      </c>
      <c r="B16865" t="s">
        <v>35136</v>
      </c>
      <c r="C16865">
        <v>131912</v>
      </c>
      <c r="D16865">
        <v>70335</v>
      </c>
      <c r="E16865">
        <v>61577</v>
      </c>
      <c r="F16865" t="s">
        <v>35137</v>
      </c>
      <c r="G16865" t="s">
        <v>24</v>
      </c>
      <c r="H16865">
        <v>2</v>
      </c>
      <c r="I16865">
        <v>25</v>
      </c>
      <c r="J16865" s="1">
        <f ca="1" t="shared" si="263"/>
        <v>705</v>
      </c>
      <c r="K16865" t="s">
        <v>10234</v>
      </c>
      <c r="L16865" t="s">
        <v>16</v>
      </c>
    </row>
    <row r="16866" spans="1:12">
      <c r="A16866">
        <v>243637</v>
      </c>
      <c r="B16866" t="s">
        <v>35138</v>
      </c>
      <c r="C16866">
        <v>74569</v>
      </c>
      <c r="D16866">
        <v>40178</v>
      </c>
      <c r="E16866">
        <v>34391</v>
      </c>
      <c r="F16866" t="s">
        <v>35139</v>
      </c>
      <c r="G16866" t="s">
        <v>24</v>
      </c>
      <c r="H16866">
        <v>4</v>
      </c>
      <c r="I16866">
        <v>25</v>
      </c>
      <c r="J16866" s="1">
        <f ca="1" t="shared" si="263"/>
        <v>948</v>
      </c>
      <c r="K16866" t="s">
        <v>8256</v>
      </c>
      <c r="L16866" t="s">
        <v>21</v>
      </c>
    </row>
    <row r="16867" spans="1:12">
      <c r="A16867">
        <v>243722</v>
      </c>
      <c r="B16867" t="s">
        <v>35140</v>
      </c>
      <c r="C16867">
        <v>242494</v>
      </c>
      <c r="D16867">
        <v>130036</v>
      </c>
      <c r="E16867">
        <v>112458</v>
      </c>
      <c r="F16867" t="s">
        <v>35141</v>
      </c>
      <c r="G16867" t="s">
        <v>24</v>
      </c>
      <c r="H16867">
        <v>2</v>
      </c>
      <c r="I16867">
        <v>54</v>
      </c>
      <c r="J16867" s="1">
        <f ca="1" t="shared" si="263"/>
        <v>276</v>
      </c>
      <c r="K16867" t="s">
        <v>3095</v>
      </c>
      <c r="L16867" t="s">
        <v>16</v>
      </c>
    </row>
    <row r="16868" spans="1:12">
      <c r="A16868">
        <v>243006</v>
      </c>
      <c r="B16868" t="s">
        <v>34826</v>
      </c>
      <c r="C16868">
        <v>220078</v>
      </c>
      <c r="D16868">
        <v>116433</v>
      </c>
      <c r="E16868">
        <v>103645</v>
      </c>
      <c r="F16868" t="s">
        <v>34827</v>
      </c>
      <c r="G16868" t="s">
        <v>19</v>
      </c>
      <c r="H16868">
        <v>3</v>
      </c>
      <c r="I16868">
        <v>30</v>
      </c>
      <c r="J16868" s="1">
        <f ca="1" t="shared" si="263"/>
        <v>24</v>
      </c>
      <c r="K16868" t="s">
        <v>34828</v>
      </c>
      <c r="L16868" t="s">
        <v>16</v>
      </c>
    </row>
    <row r="16869" spans="1:12">
      <c r="A16869">
        <v>241406</v>
      </c>
      <c r="B16869" t="s">
        <v>35142</v>
      </c>
      <c r="C16869">
        <v>100184</v>
      </c>
      <c r="D16869">
        <v>53590</v>
      </c>
      <c r="E16869">
        <v>46594</v>
      </c>
      <c r="F16869" t="s">
        <v>35143</v>
      </c>
      <c r="G16869" t="s">
        <v>14</v>
      </c>
      <c r="H16869">
        <v>4</v>
      </c>
      <c r="J16869" s="1">
        <f ca="1" t="shared" si="263"/>
        <v>865</v>
      </c>
      <c r="K16869" t="s">
        <v>6438</v>
      </c>
      <c r="L16869" t="s">
        <v>29</v>
      </c>
    </row>
    <row r="16870" spans="1:12">
      <c r="A16870">
        <v>243641</v>
      </c>
      <c r="B16870" t="s">
        <v>35144</v>
      </c>
      <c r="C16870">
        <v>180385</v>
      </c>
      <c r="D16870">
        <v>97321</v>
      </c>
      <c r="E16870">
        <v>83064</v>
      </c>
      <c r="F16870" t="s">
        <v>35145</v>
      </c>
      <c r="G16870" t="s">
        <v>14</v>
      </c>
      <c r="H16870">
        <v>2</v>
      </c>
      <c r="J16870" s="1">
        <f ca="1" t="shared" si="263"/>
        <v>702</v>
      </c>
      <c r="K16870" t="s">
        <v>10234</v>
      </c>
      <c r="L16870" t="s">
        <v>29</v>
      </c>
    </row>
    <row r="16871" spans="1:12">
      <c r="A16871">
        <v>241405</v>
      </c>
      <c r="B16871" t="s">
        <v>35146</v>
      </c>
      <c r="C16871">
        <v>74464</v>
      </c>
      <c r="D16871">
        <v>39921</v>
      </c>
      <c r="E16871">
        <v>34543</v>
      </c>
      <c r="F16871" t="s">
        <v>35147</v>
      </c>
      <c r="G16871" t="s">
        <v>19</v>
      </c>
      <c r="H16871">
        <v>4</v>
      </c>
      <c r="I16871">
        <v>19</v>
      </c>
      <c r="J16871" s="1">
        <f ca="1" t="shared" si="263"/>
        <v>846</v>
      </c>
      <c r="K16871" t="s">
        <v>1557</v>
      </c>
      <c r="L16871" t="s">
        <v>21</v>
      </c>
    </row>
    <row r="16872" spans="1:12">
      <c r="A16872">
        <v>262721</v>
      </c>
      <c r="B16872" t="s">
        <v>35148</v>
      </c>
      <c r="C16872">
        <v>65269</v>
      </c>
      <c r="D16872">
        <v>34434</v>
      </c>
      <c r="E16872">
        <v>30835</v>
      </c>
      <c r="F16872" t="s">
        <v>35149</v>
      </c>
      <c r="G16872" t="s">
        <v>14</v>
      </c>
      <c r="H16872">
        <v>3</v>
      </c>
      <c r="I16872">
        <v>31</v>
      </c>
      <c r="J16872" s="1">
        <f ca="1" t="shared" si="263"/>
        <v>110</v>
      </c>
      <c r="K16872" t="s">
        <v>626</v>
      </c>
      <c r="L16872" t="s">
        <v>16</v>
      </c>
    </row>
    <row r="16873" spans="1:12">
      <c r="A16873">
        <v>241126</v>
      </c>
      <c r="B16873" t="s">
        <v>26735</v>
      </c>
      <c r="C16873">
        <v>135778</v>
      </c>
      <c r="D16873">
        <v>72403</v>
      </c>
      <c r="E16873">
        <v>63375</v>
      </c>
      <c r="F16873" t="s">
        <v>26736</v>
      </c>
      <c r="G16873" t="s">
        <v>19</v>
      </c>
      <c r="H16873">
        <v>4</v>
      </c>
      <c r="I16873">
        <v>32</v>
      </c>
      <c r="J16873" s="1">
        <f ca="1" t="shared" si="263"/>
        <v>265</v>
      </c>
      <c r="K16873" t="s">
        <v>5893</v>
      </c>
      <c r="L16873" t="s">
        <v>21</v>
      </c>
    </row>
    <row r="16874" spans="1:12">
      <c r="A16874">
        <v>244225</v>
      </c>
      <c r="B16874" t="s">
        <v>35150</v>
      </c>
      <c r="C16874">
        <v>94307</v>
      </c>
      <c r="D16874">
        <v>49581</v>
      </c>
      <c r="E16874">
        <v>44726</v>
      </c>
      <c r="F16874" t="s">
        <v>35151</v>
      </c>
      <c r="G16874" t="s">
        <v>19</v>
      </c>
      <c r="H16874">
        <v>2</v>
      </c>
      <c r="I16874">
        <v>24</v>
      </c>
      <c r="J16874" s="1">
        <f ca="1" t="shared" si="263"/>
        <v>167</v>
      </c>
      <c r="K16874" t="s">
        <v>1766</v>
      </c>
      <c r="L16874" t="s">
        <v>16</v>
      </c>
    </row>
    <row r="16875" spans="1:12">
      <c r="A16875">
        <v>250609</v>
      </c>
      <c r="B16875" t="s">
        <v>35152</v>
      </c>
      <c r="C16875">
        <v>103914</v>
      </c>
      <c r="D16875">
        <v>55628</v>
      </c>
      <c r="E16875">
        <v>48286</v>
      </c>
      <c r="F16875" t="s">
        <v>35153</v>
      </c>
      <c r="G16875" t="s">
        <v>19</v>
      </c>
      <c r="H16875">
        <v>2</v>
      </c>
      <c r="I16875">
        <v>53</v>
      </c>
      <c r="J16875" s="1">
        <f ca="1" t="shared" si="263"/>
        <v>305</v>
      </c>
      <c r="K16875" t="s">
        <v>6987</v>
      </c>
      <c r="L16875" t="s">
        <v>16</v>
      </c>
    </row>
    <row r="16876" spans="1:12">
      <c r="A16876">
        <v>244923</v>
      </c>
      <c r="B16876" t="s">
        <v>35154</v>
      </c>
      <c r="C16876">
        <v>397450</v>
      </c>
      <c r="D16876">
        <v>207529</v>
      </c>
      <c r="E16876">
        <v>189921</v>
      </c>
      <c r="F16876" t="s">
        <v>35155</v>
      </c>
      <c r="G16876" t="s">
        <v>19</v>
      </c>
      <c r="H16876">
        <v>3</v>
      </c>
      <c r="I16876">
        <v>30</v>
      </c>
      <c r="J16876" s="1">
        <f ca="1" t="shared" si="263"/>
        <v>164</v>
      </c>
      <c r="K16876" t="s">
        <v>16943</v>
      </c>
      <c r="L16876" t="s">
        <v>16</v>
      </c>
    </row>
    <row r="16877" spans="1:12">
      <c r="A16877">
        <v>244001</v>
      </c>
      <c r="B16877" t="s">
        <v>35156</v>
      </c>
      <c r="C16877">
        <v>935478</v>
      </c>
      <c r="D16877">
        <v>489626</v>
      </c>
      <c r="E16877">
        <v>445852</v>
      </c>
      <c r="F16877" t="s">
        <v>35157</v>
      </c>
      <c r="G16877" t="s">
        <v>24</v>
      </c>
      <c r="H16877">
        <v>3</v>
      </c>
      <c r="I16877">
        <v>30</v>
      </c>
      <c r="J16877" s="1">
        <f ca="1" t="shared" si="263"/>
        <v>121</v>
      </c>
      <c r="K16877" t="s">
        <v>35158</v>
      </c>
      <c r="L16877" t="s">
        <v>16</v>
      </c>
    </row>
    <row r="16878" spans="1:12">
      <c r="A16878">
        <v>244410</v>
      </c>
      <c r="B16878" t="s">
        <v>35159</v>
      </c>
      <c r="C16878">
        <v>201565</v>
      </c>
      <c r="D16878">
        <v>106603</v>
      </c>
      <c r="E16878">
        <v>94962</v>
      </c>
      <c r="F16878" t="s">
        <v>35160</v>
      </c>
      <c r="G16878" t="s">
        <v>19</v>
      </c>
      <c r="H16878">
        <v>2</v>
      </c>
      <c r="I16878">
        <v>22</v>
      </c>
      <c r="J16878" s="1">
        <f ca="1" t="shared" si="263"/>
        <v>983</v>
      </c>
      <c r="K16878" t="s">
        <v>1086</v>
      </c>
      <c r="L16878" t="s">
        <v>16</v>
      </c>
    </row>
    <row r="16879" spans="1:12">
      <c r="A16879">
        <v>251203</v>
      </c>
      <c r="B16879" t="s">
        <v>34734</v>
      </c>
      <c r="C16879">
        <v>176234</v>
      </c>
      <c r="D16879">
        <v>92857</v>
      </c>
      <c r="E16879">
        <v>83377</v>
      </c>
      <c r="F16879" t="s">
        <v>34735</v>
      </c>
      <c r="G16879" t="s">
        <v>24</v>
      </c>
      <c r="H16879">
        <v>4</v>
      </c>
      <c r="I16879">
        <v>15</v>
      </c>
      <c r="J16879" s="1">
        <f ca="1" t="shared" si="263"/>
        <v>330</v>
      </c>
      <c r="K16879" t="s">
        <v>21452</v>
      </c>
      <c r="L16879" t="s">
        <v>29</v>
      </c>
    </row>
    <row r="16880" spans="1:12">
      <c r="A16880">
        <v>244242</v>
      </c>
      <c r="B16880" t="s">
        <v>35161</v>
      </c>
      <c r="C16880">
        <v>167407</v>
      </c>
      <c r="D16880">
        <v>87785</v>
      </c>
      <c r="E16880">
        <v>79622</v>
      </c>
      <c r="F16880" t="s">
        <v>35162</v>
      </c>
      <c r="G16880" t="s">
        <v>14</v>
      </c>
      <c r="H16880">
        <v>2</v>
      </c>
      <c r="I16880">
        <v>36</v>
      </c>
      <c r="J16880" s="1">
        <f ca="1" t="shared" si="263"/>
        <v>802</v>
      </c>
      <c r="K16880" t="s">
        <v>4279</v>
      </c>
      <c r="L16880" t="s">
        <v>16</v>
      </c>
    </row>
    <row r="16881" spans="1:12">
      <c r="A16881">
        <v>244921</v>
      </c>
      <c r="B16881" t="s">
        <v>35163</v>
      </c>
      <c r="C16881">
        <v>305744</v>
      </c>
      <c r="D16881">
        <v>160066</v>
      </c>
      <c r="E16881">
        <v>145678</v>
      </c>
      <c r="F16881" t="s">
        <v>35164</v>
      </c>
      <c r="G16881" t="s">
        <v>14</v>
      </c>
      <c r="H16881">
        <v>2</v>
      </c>
      <c r="I16881">
        <v>34</v>
      </c>
      <c r="J16881" s="1">
        <f ca="1" t="shared" si="263"/>
        <v>755</v>
      </c>
      <c r="K16881" t="s">
        <v>15928</v>
      </c>
      <c r="L16881" t="s">
        <v>16</v>
      </c>
    </row>
    <row r="16882" spans="1:12">
      <c r="A16882">
        <v>244924</v>
      </c>
      <c r="B16882" t="s">
        <v>35154</v>
      </c>
      <c r="C16882">
        <v>397450</v>
      </c>
      <c r="D16882">
        <v>207529</v>
      </c>
      <c r="E16882">
        <v>189921</v>
      </c>
      <c r="F16882" t="s">
        <v>35155</v>
      </c>
      <c r="G16882" t="s">
        <v>24</v>
      </c>
      <c r="H16882">
        <v>6</v>
      </c>
      <c r="I16882">
        <v>24</v>
      </c>
      <c r="J16882" s="1">
        <f ca="1" t="shared" si="263"/>
        <v>139</v>
      </c>
      <c r="K16882" t="s">
        <v>16943</v>
      </c>
      <c r="L16882" t="s">
        <v>21</v>
      </c>
    </row>
    <row r="16883" spans="1:12">
      <c r="A16883">
        <v>244236</v>
      </c>
      <c r="B16883" t="s">
        <v>35165</v>
      </c>
      <c r="C16883">
        <v>60640</v>
      </c>
      <c r="D16883">
        <v>31680</v>
      </c>
      <c r="E16883">
        <v>28960</v>
      </c>
      <c r="F16883" t="s">
        <v>35166</v>
      </c>
      <c r="G16883" t="s">
        <v>24</v>
      </c>
      <c r="H16883">
        <v>3</v>
      </c>
      <c r="I16883">
        <v>24</v>
      </c>
      <c r="J16883" s="1">
        <f ca="1" t="shared" si="263"/>
        <v>718</v>
      </c>
      <c r="K16883" t="s">
        <v>7378</v>
      </c>
      <c r="L16883" t="s">
        <v>16</v>
      </c>
    </row>
    <row r="16884" spans="1:12">
      <c r="A16884">
        <v>244602</v>
      </c>
      <c r="B16884" t="s">
        <v>35167</v>
      </c>
      <c r="C16884">
        <v>60138</v>
      </c>
      <c r="D16884">
        <v>31465</v>
      </c>
      <c r="E16884">
        <v>28673</v>
      </c>
      <c r="F16884" t="s">
        <v>35168</v>
      </c>
      <c r="G16884" t="s">
        <v>19</v>
      </c>
      <c r="H16884">
        <v>4</v>
      </c>
      <c r="I16884">
        <v>25</v>
      </c>
      <c r="J16884" s="1">
        <f ca="1" t="shared" si="263"/>
        <v>122</v>
      </c>
      <c r="K16884" t="s">
        <v>5216</v>
      </c>
      <c r="L16884" t="s">
        <v>21</v>
      </c>
    </row>
    <row r="16885" spans="1:12">
      <c r="A16885">
        <v>244303</v>
      </c>
      <c r="B16885" t="s">
        <v>35169</v>
      </c>
      <c r="C16885">
        <v>165873</v>
      </c>
      <c r="D16885">
        <v>87039</v>
      </c>
      <c r="E16885">
        <v>78834</v>
      </c>
      <c r="F16885" t="s">
        <v>35170</v>
      </c>
      <c r="G16885" t="s">
        <v>24</v>
      </c>
      <c r="H16885">
        <v>1</v>
      </c>
      <c r="I16885">
        <v>15</v>
      </c>
      <c r="J16885" s="1">
        <f ca="1" t="shared" si="263"/>
        <v>177</v>
      </c>
      <c r="K16885" t="s">
        <v>6105</v>
      </c>
      <c r="L16885" t="s">
        <v>29</v>
      </c>
    </row>
    <row r="16886" spans="1:12">
      <c r="A16886">
        <v>244223</v>
      </c>
      <c r="B16886" t="s">
        <v>35171</v>
      </c>
      <c r="C16886">
        <v>79310</v>
      </c>
      <c r="D16886">
        <v>41596</v>
      </c>
      <c r="E16886">
        <v>37714</v>
      </c>
      <c r="F16886" t="s">
        <v>35172</v>
      </c>
      <c r="G16886" t="s">
        <v>19</v>
      </c>
      <c r="H16886">
        <v>4</v>
      </c>
      <c r="J16886" s="1">
        <f ca="1" t="shared" si="263"/>
        <v>236</v>
      </c>
      <c r="K16886" t="s">
        <v>35173</v>
      </c>
      <c r="L16886" t="s">
        <v>29</v>
      </c>
    </row>
    <row r="16887" spans="1:12">
      <c r="A16887">
        <v>247231</v>
      </c>
      <c r="B16887" t="s">
        <v>35174</v>
      </c>
      <c r="C16887">
        <v>102110</v>
      </c>
      <c r="D16887">
        <v>53816</v>
      </c>
      <c r="E16887">
        <v>48294</v>
      </c>
      <c r="F16887" t="s">
        <v>35175</v>
      </c>
      <c r="G16887" t="s">
        <v>24</v>
      </c>
      <c r="H16887">
        <v>3</v>
      </c>
      <c r="I16887">
        <v>18</v>
      </c>
      <c r="J16887" s="1">
        <f ca="1" t="shared" si="263"/>
        <v>6</v>
      </c>
      <c r="K16887" t="s">
        <v>2903</v>
      </c>
      <c r="L16887" t="s">
        <v>29</v>
      </c>
    </row>
    <row r="16888" spans="1:12">
      <c r="A16888">
        <v>243720</v>
      </c>
      <c r="B16888" t="s">
        <v>35176</v>
      </c>
      <c r="C16888">
        <v>144858</v>
      </c>
      <c r="D16888">
        <v>76960</v>
      </c>
      <c r="E16888">
        <v>67898</v>
      </c>
      <c r="F16888" t="s">
        <v>35177</v>
      </c>
      <c r="G16888" t="s">
        <v>24</v>
      </c>
      <c r="H16888">
        <v>5</v>
      </c>
      <c r="I16888">
        <v>28</v>
      </c>
      <c r="J16888" s="1">
        <f ca="1" t="shared" si="263"/>
        <v>610</v>
      </c>
      <c r="K16888" t="s">
        <v>6666</v>
      </c>
      <c r="L16888" t="s">
        <v>21</v>
      </c>
    </row>
    <row r="16889" spans="1:12">
      <c r="A16889">
        <v>261501</v>
      </c>
      <c r="B16889" t="s">
        <v>35178</v>
      </c>
      <c r="C16889">
        <v>224103</v>
      </c>
      <c r="D16889">
        <v>118244</v>
      </c>
      <c r="E16889">
        <v>105859</v>
      </c>
      <c r="F16889" t="s">
        <v>35179</v>
      </c>
      <c r="G16889" t="s">
        <v>24</v>
      </c>
      <c r="H16889">
        <v>4</v>
      </c>
      <c r="I16889">
        <v>22</v>
      </c>
      <c r="J16889" s="1">
        <f ca="1" t="shared" si="263"/>
        <v>502</v>
      </c>
      <c r="K16889" t="s">
        <v>5769</v>
      </c>
      <c r="L16889" t="s">
        <v>21</v>
      </c>
    </row>
    <row r="16890" spans="1:12">
      <c r="A16890">
        <v>241302</v>
      </c>
      <c r="B16890" t="s">
        <v>35180</v>
      </c>
      <c r="C16890">
        <v>91962</v>
      </c>
      <c r="D16890">
        <v>49069</v>
      </c>
      <c r="E16890">
        <v>42893</v>
      </c>
      <c r="F16890" t="s">
        <v>35181</v>
      </c>
      <c r="G16890" t="s">
        <v>14</v>
      </c>
      <c r="H16890">
        <v>3</v>
      </c>
      <c r="I16890">
        <v>30</v>
      </c>
      <c r="J16890" s="1">
        <f ca="1" t="shared" si="263"/>
        <v>675</v>
      </c>
      <c r="K16890" t="s">
        <v>626</v>
      </c>
      <c r="L16890" t="s">
        <v>16</v>
      </c>
    </row>
    <row r="16891" spans="1:12">
      <c r="A16891">
        <v>241404</v>
      </c>
      <c r="B16891" t="s">
        <v>35182</v>
      </c>
      <c r="C16891">
        <v>96045</v>
      </c>
      <c r="D16891">
        <v>51482</v>
      </c>
      <c r="E16891">
        <v>44563</v>
      </c>
      <c r="F16891" t="s">
        <v>35183</v>
      </c>
      <c r="G16891" t="s">
        <v>14</v>
      </c>
      <c r="H16891">
        <v>2</v>
      </c>
      <c r="I16891">
        <v>35</v>
      </c>
      <c r="J16891" s="1">
        <f ca="1" t="shared" si="263"/>
        <v>937</v>
      </c>
      <c r="K16891" t="s">
        <v>1361</v>
      </c>
      <c r="L16891" t="s">
        <v>16</v>
      </c>
    </row>
    <row r="16892" spans="1:12">
      <c r="A16892">
        <v>262904</v>
      </c>
      <c r="B16892" t="s">
        <v>35184</v>
      </c>
      <c r="C16892">
        <v>72198</v>
      </c>
      <c r="D16892">
        <v>37921</v>
      </c>
      <c r="E16892">
        <v>34277</v>
      </c>
      <c r="F16892" t="s">
        <v>35185</v>
      </c>
      <c r="G16892" t="s">
        <v>24</v>
      </c>
      <c r="H16892">
        <v>2</v>
      </c>
      <c r="I16892">
        <v>30</v>
      </c>
      <c r="J16892" s="1">
        <f ca="1" t="shared" si="263"/>
        <v>310</v>
      </c>
      <c r="K16892" t="s">
        <v>2791</v>
      </c>
      <c r="L16892" t="s">
        <v>16</v>
      </c>
    </row>
    <row r="16893" spans="1:12">
      <c r="A16893">
        <v>262722</v>
      </c>
      <c r="B16893" t="s">
        <v>35186</v>
      </c>
      <c r="C16893">
        <v>170409</v>
      </c>
      <c r="D16893">
        <v>90465</v>
      </c>
      <c r="E16893">
        <v>79944</v>
      </c>
      <c r="F16893" t="s">
        <v>35187</v>
      </c>
      <c r="G16893" t="s">
        <v>24</v>
      </c>
      <c r="H16893">
        <v>4</v>
      </c>
      <c r="I16893">
        <v>28</v>
      </c>
      <c r="J16893" s="1">
        <f ca="1" t="shared" si="263"/>
        <v>96</v>
      </c>
      <c r="K16893" t="s">
        <v>694</v>
      </c>
      <c r="L16893" t="s">
        <v>21</v>
      </c>
    </row>
    <row r="16894" spans="1:12">
      <c r="A16894">
        <v>241401</v>
      </c>
      <c r="B16894" t="s">
        <v>35188</v>
      </c>
      <c r="C16894">
        <v>45079</v>
      </c>
      <c r="D16894">
        <v>24116</v>
      </c>
      <c r="E16894">
        <v>20963</v>
      </c>
      <c r="F16894" t="s">
        <v>35189</v>
      </c>
      <c r="G16894" t="s">
        <v>14</v>
      </c>
      <c r="H16894">
        <v>2</v>
      </c>
      <c r="I16894">
        <v>33</v>
      </c>
      <c r="J16894" s="1">
        <f ca="1" t="shared" si="263"/>
        <v>345</v>
      </c>
      <c r="K16894" t="s">
        <v>3564</v>
      </c>
      <c r="L16894" t="s">
        <v>16</v>
      </c>
    </row>
    <row r="16895" spans="1:12">
      <c r="A16895">
        <v>241001</v>
      </c>
      <c r="B16895" t="s">
        <v>35190</v>
      </c>
      <c r="C16895">
        <v>1091722</v>
      </c>
      <c r="D16895">
        <v>585095</v>
      </c>
      <c r="E16895">
        <v>506627</v>
      </c>
      <c r="F16895" t="s">
        <v>35191</v>
      </c>
      <c r="G16895" t="s">
        <v>19</v>
      </c>
      <c r="H16895">
        <v>4</v>
      </c>
      <c r="I16895">
        <v>33</v>
      </c>
      <c r="J16895" s="1">
        <f ca="1" t="shared" si="263"/>
        <v>407</v>
      </c>
      <c r="K16895" t="s">
        <v>4204</v>
      </c>
      <c r="L16895" t="s">
        <v>16</v>
      </c>
    </row>
    <row r="16896" spans="1:12">
      <c r="A16896">
        <v>262702</v>
      </c>
      <c r="B16896" t="s">
        <v>35192</v>
      </c>
      <c r="C16896">
        <v>95377</v>
      </c>
      <c r="D16896">
        <v>50319</v>
      </c>
      <c r="E16896">
        <v>45058</v>
      </c>
      <c r="F16896" t="s">
        <v>35193</v>
      </c>
      <c r="G16896" t="s">
        <v>24</v>
      </c>
      <c r="H16896">
        <v>2</v>
      </c>
      <c r="I16896">
        <v>21</v>
      </c>
      <c r="J16896" s="1">
        <f ca="1" t="shared" si="263"/>
        <v>362</v>
      </c>
      <c r="K16896" t="s">
        <v>16951</v>
      </c>
      <c r="L16896" t="s">
        <v>29</v>
      </c>
    </row>
    <row r="16897" spans="1:12">
      <c r="A16897">
        <v>250615</v>
      </c>
      <c r="B16897" t="s">
        <v>35194</v>
      </c>
      <c r="C16897">
        <v>43173</v>
      </c>
      <c r="D16897">
        <v>23098</v>
      </c>
      <c r="E16897">
        <v>20075</v>
      </c>
      <c r="F16897" t="s">
        <v>35195</v>
      </c>
      <c r="G16897" t="s">
        <v>19</v>
      </c>
      <c r="H16897">
        <v>4</v>
      </c>
      <c r="I16897">
        <v>27</v>
      </c>
      <c r="J16897" s="1">
        <f ca="1" t="shared" si="263"/>
        <v>861</v>
      </c>
      <c r="K16897" t="s">
        <v>167</v>
      </c>
      <c r="L16897" t="s">
        <v>21</v>
      </c>
    </row>
    <row r="16898" spans="1:12">
      <c r="A16898">
        <v>262907</v>
      </c>
      <c r="B16898" t="s">
        <v>35196</v>
      </c>
      <c r="C16898">
        <v>90949</v>
      </c>
      <c r="D16898">
        <v>47737</v>
      </c>
      <c r="E16898">
        <v>43212</v>
      </c>
      <c r="F16898" t="s">
        <v>35197</v>
      </c>
      <c r="G16898" t="s">
        <v>19</v>
      </c>
      <c r="H16898">
        <v>2</v>
      </c>
      <c r="I16898">
        <v>28</v>
      </c>
      <c r="J16898" s="1">
        <f ca="1" t="shared" ref="J16898:J16961" si="264">RANDBETWEEN(0,1000)</f>
        <v>317</v>
      </c>
      <c r="K16898" t="s">
        <v>3376</v>
      </c>
      <c r="L16898" t="s">
        <v>16</v>
      </c>
    </row>
    <row r="16899" spans="1:12">
      <c r="A16899">
        <v>250344</v>
      </c>
      <c r="B16899" t="s">
        <v>35198</v>
      </c>
      <c r="C16899">
        <v>111473</v>
      </c>
      <c r="D16899">
        <v>59149</v>
      </c>
      <c r="E16899">
        <v>52324</v>
      </c>
      <c r="F16899" t="s">
        <v>35199</v>
      </c>
      <c r="G16899" t="s">
        <v>24</v>
      </c>
      <c r="H16899">
        <v>4</v>
      </c>
      <c r="I16899">
        <v>18</v>
      </c>
      <c r="J16899" s="1">
        <f ca="1" t="shared" si="264"/>
        <v>508</v>
      </c>
      <c r="K16899" t="s">
        <v>10721</v>
      </c>
      <c r="L16899" t="s">
        <v>21</v>
      </c>
    </row>
    <row r="16900" spans="1:12">
      <c r="A16900">
        <v>250345</v>
      </c>
      <c r="B16900" t="s">
        <v>35200</v>
      </c>
      <c r="C16900">
        <v>94545</v>
      </c>
      <c r="D16900">
        <v>50928</v>
      </c>
      <c r="E16900">
        <v>43617</v>
      </c>
      <c r="F16900" t="s">
        <v>35201</v>
      </c>
      <c r="G16900" t="s">
        <v>19</v>
      </c>
      <c r="H16900">
        <v>6</v>
      </c>
      <c r="I16900">
        <v>36</v>
      </c>
      <c r="J16900" s="1">
        <f ca="1" t="shared" si="264"/>
        <v>457</v>
      </c>
      <c r="K16900" t="s">
        <v>4620</v>
      </c>
      <c r="L16900" t="s">
        <v>21</v>
      </c>
    </row>
    <row r="16901" spans="1:12">
      <c r="A16901">
        <v>250001</v>
      </c>
      <c r="B16901" t="s">
        <v>35202</v>
      </c>
      <c r="C16901">
        <v>903670</v>
      </c>
      <c r="D16901">
        <v>479175</v>
      </c>
      <c r="E16901">
        <v>424495</v>
      </c>
      <c r="F16901" t="s">
        <v>35203</v>
      </c>
      <c r="G16901" t="s">
        <v>24</v>
      </c>
      <c r="H16901">
        <v>5</v>
      </c>
      <c r="I16901">
        <v>30</v>
      </c>
      <c r="J16901" s="1">
        <f ca="1" t="shared" si="264"/>
        <v>915</v>
      </c>
      <c r="K16901" t="s">
        <v>35204</v>
      </c>
      <c r="L16901" t="s">
        <v>21</v>
      </c>
    </row>
    <row r="16902" spans="1:12">
      <c r="A16902">
        <v>250620</v>
      </c>
      <c r="B16902" t="s">
        <v>35205</v>
      </c>
      <c r="C16902">
        <v>30982</v>
      </c>
      <c r="D16902">
        <v>16698</v>
      </c>
      <c r="E16902">
        <v>14284</v>
      </c>
      <c r="F16902" t="s">
        <v>35206</v>
      </c>
      <c r="G16902" t="s">
        <v>14</v>
      </c>
      <c r="H16902">
        <v>3</v>
      </c>
      <c r="I16902">
        <v>17</v>
      </c>
      <c r="J16902" s="1">
        <f ca="1" t="shared" si="264"/>
        <v>149</v>
      </c>
      <c r="K16902" t="s">
        <v>18695</v>
      </c>
      <c r="L16902" t="s">
        <v>29</v>
      </c>
    </row>
    <row r="16903" spans="1:12">
      <c r="A16903">
        <v>250502</v>
      </c>
      <c r="B16903" t="s">
        <v>35207</v>
      </c>
      <c r="C16903">
        <v>156144</v>
      </c>
      <c r="D16903">
        <v>82832</v>
      </c>
      <c r="E16903">
        <v>73312</v>
      </c>
      <c r="F16903" t="s">
        <v>35208</v>
      </c>
      <c r="G16903" t="s">
        <v>14</v>
      </c>
      <c r="H16903">
        <v>4</v>
      </c>
      <c r="I16903">
        <v>30</v>
      </c>
      <c r="J16903" s="1">
        <f ca="1" t="shared" si="264"/>
        <v>364</v>
      </c>
      <c r="K16903" t="s">
        <v>1534</v>
      </c>
      <c r="L16903" t="s">
        <v>21</v>
      </c>
    </row>
    <row r="16904" spans="1:12">
      <c r="A16904">
        <v>250342</v>
      </c>
      <c r="B16904" t="s">
        <v>35209</v>
      </c>
      <c r="C16904">
        <v>187788</v>
      </c>
      <c r="D16904">
        <v>99393</v>
      </c>
      <c r="E16904">
        <v>88395</v>
      </c>
      <c r="F16904" t="s">
        <v>35210</v>
      </c>
      <c r="G16904" t="s">
        <v>19</v>
      </c>
      <c r="H16904">
        <v>2</v>
      </c>
      <c r="I16904">
        <v>25</v>
      </c>
      <c r="J16904" s="1">
        <f ca="1" t="shared" si="264"/>
        <v>865</v>
      </c>
      <c r="K16904" t="s">
        <v>17917</v>
      </c>
      <c r="L16904" t="s">
        <v>16</v>
      </c>
    </row>
    <row r="16905" spans="1:12">
      <c r="A16905">
        <v>244302</v>
      </c>
      <c r="B16905" t="s">
        <v>35211</v>
      </c>
      <c r="C16905">
        <v>454922</v>
      </c>
      <c r="D16905">
        <v>238753</v>
      </c>
      <c r="E16905">
        <v>216169</v>
      </c>
      <c r="F16905" t="s">
        <v>35212</v>
      </c>
      <c r="G16905" t="s">
        <v>24</v>
      </c>
      <c r="H16905">
        <v>2</v>
      </c>
      <c r="I16905">
        <v>25</v>
      </c>
      <c r="J16905" s="1">
        <f ca="1" t="shared" si="264"/>
        <v>622</v>
      </c>
      <c r="K16905" t="s">
        <v>6694</v>
      </c>
      <c r="L16905" t="s">
        <v>16</v>
      </c>
    </row>
    <row r="16906" spans="1:12">
      <c r="A16906">
        <v>250621</v>
      </c>
      <c r="B16906" t="s">
        <v>35213</v>
      </c>
      <c r="C16906">
        <v>27557</v>
      </c>
      <c r="D16906">
        <v>14852</v>
      </c>
      <c r="E16906">
        <v>12705</v>
      </c>
      <c r="F16906" t="s">
        <v>35214</v>
      </c>
      <c r="G16906" t="s">
        <v>19</v>
      </c>
      <c r="H16906">
        <v>3</v>
      </c>
      <c r="I16906">
        <v>31</v>
      </c>
      <c r="J16906" s="1">
        <f ca="1" t="shared" si="264"/>
        <v>758</v>
      </c>
      <c r="K16906" t="s">
        <v>6184</v>
      </c>
      <c r="L16906" t="s">
        <v>16</v>
      </c>
    </row>
    <row r="16907" spans="1:12">
      <c r="A16907">
        <v>250601</v>
      </c>
      <c r="B16907" t="s">
        <v>35215</v>
      </c>
      <c r="C16907">
        <v>135579</v>
      </c>
      <c r="D16907">
        <v>72498</v>
      </c>
      <c r="E16907">
        <v>63081</v>
      </c>
      <c r="F16907" t="s">
        <v>35216</v>
      </c>
      <c r="G16907" t="s">
        <v>24</v>
      </c>
      <c r="H16907">
        <v>3</v>
      </c>
      <c r="I16907">
        <v>50</v>
      </c>
      <c r="J16907" s="1">
        <f ca="1" t="shared" si="264"/>
        <v>353</v>
      </c>
      <c r="K16907" t="s">
        <v>18081</v>
      </c>
      <c r="L16907" t="s">
        <v>16</v>
      </c>
    </row>
    <row r="16908" spans="1:12">
      <c r="A16908">
        <v>244415</v>
      </c>
      <c r="B16908" t="s">
        <v>27451</v>
      </c>
      <c r="C16908">
        <v>5327</v>
      </c>
      <c r="D16908">
        <v>2733</v>
      </c>
      <c r="E16908">
        <v>2594</v>
      </c>
      <c r="F16908" t="s">
        <v>27452</v>
      </c>
      <c r="G16908" t="s">
        <v>14</v>
      </c>
      <c r="H16908">
        <v>3</v>
      </c>
      <c r="I16908">
        <v>39</v>
      </c>
      <c r="J16908" s="1">
        <f ca="1" t="shared" si="264"/>
        <v>366</v>
      </c>
      <c r="K16908" t="s">
        <v>532</v>
      </c>
      <c r="L16908" t="s">
        <v>16</v>
      </c>
    </row>
    <row r="16909" spans="1:12">
      <c r="A16909">
        <v>250341</v>
      </c>
      <c r="B16909" t="s">
        <v>35217</v>
      </c>
      <c r="C16909">
        <v>123793</v>
      </c>
      <c r="D16909">
        <v>65545</v>
      </c>
      <c r="E16909">
        <v>58248</v>
      </c>
      <c r="F16909" t="s">
        <v>35218</v>
      </c>
      <c r="G16909" t="s">
        <v>19</v>
      </c>
      <c r="H16909">
        <v>3</v>
      </c>
      <c r="I16909">
        <v>27</v>
      </c>
      <c r="J16909" s="1">
        <f ca="1" t="shared" si="264"/>
        <v>610</v>
      </c>
      <c r="K16909" t="s">
        <v>5299</v>
      </c>
      <c r="L16909" t="s">
        <v>16</v>
      </c>
    </row>
    <row r="16910" spans="1:12">
      <c r="A16910">
        <v>250606</v>
      </c>
      <c r="B16910" t="s">
        <v>35219</v>
      </c>
      <c r="C16910">
        <v>61105</v>
      </c>
      <c r="D16910">
        <v>32757</v>
      </c>
      <c r="E16910">
        <v>28348</v>
      </c>
      <c r="F16910" t="s">
        <v>35220</v>
      </c>
      <c r="G16910" t="s">
        <v>19</v>
      </c>
      <c r="H16910">
        <v>4</v>
      </c>
      <c r="I16910">
        <v>30</v>
      </c>
      <c r="J16910" s="1">
        <f ca="1" t="shared" si="264"/>
        <v>803</v>
      </c>
      <c r="K16910" t="s">
        <v>3319</v>
      </c>
      <c r="L16910" t="s">
        <v>21</v>
      </c>
    </row>
    <row r="16911" spans="1:12">
      <c r="A16911">
        <v>247122</v>
      </c>
      <c r="B16911" t="s">
        <v>35221</v>
      </c>
      <c r="C16911">
        <v>143555</v>
      </c>
      <c r="D16911">
        <v>75659</v>
      </c>
      <c r="E16911">
        <v>67896</v>
      </c>
      <c r="F16911" t="s">
        <v>35222</v>
      </c>
      <c r="G16911" t="s">
        <v>19</v>
      </c>
      <c r="H16911">
        <v>1</v>
      </c>
      <c r="I16911">
        <v>24</v>
      </c>
      <c r="J16911" s="1">
        <f ca="1" t="shared" si="264"/>
        <v>133</v>
      </c>
      <c r="K16911" t="s">
        <v>35223</v>
      </c>
      <c r="L16911" t="s">
        <v>16</v>
      </c>
    </row>
    <row r="16912" spans="1:12">
      <c r="A16912">
        <v>241127</v>
      </c>
      <c r="B16912" t="s">
        <v>26735</v>
      </c>
      <c r="C16912">
        <v>135778</v>
      </c>
      <c r="D16912">
        <v>72403</v>
      </c>
      <c r="E16912">
        <v>63375</v>
      </c>
      <c r="F16912" t="s">
        <v>26736</v>
      </c>
      <c r="G16912" t="s">
        <v>19</v>
      </c>
      <c r="H16912">
        <v>2</v>
      </c>
      <c r="I16912">
        <v>27</v>
      </c>
      <c r="J16912" s="1">
        <f ca="1" t="shared" si="264"/>
        <v>597</v>
      </c>
      <c r="K16912" t="s">
        <v>5893</v>
      </c>
      <c r="L16912" t="s">
        <v>16</v>
      </c>
    </row>
    <row r="16913" spans="1:12">
      <c r="A16913">
        <v>242021</v>
      </c>
      <c r="B16913" t="s">
        <v>35224</v>
      </c>
      <c r="C16913">
        <v>23362</v>
      </c>
      <c r="D16913">
        <v>12535</v>
      </c>
      <c r="E16913">
        <v>10827</v>
      </c>
      <c r="F16913" t="s">
        <v>35225</v>
      </c>
      <c r="G16913" t="s">
        <v>19</v>
      </c>
      <c r="H16913">
        <v>3</v>
      </c>
      <c r="I16913">
        <v>30</v>
      </c>
      <c r="J16913" s="1">
        <f ca="1" t="shared" si="264"/>
        <v>663</v>
      </c>
      <c r="K16913" t="s">
        <v>4772</v>
      </c>
      <c r="L16913" t="s">
        <v>16</v>
      </c>
    </row>
    <row r="16914" spans="1:12">
      <c r="A16914">
        <v>261506</v>
      </c>
      <c r="B16914" t="s">
        <v>35226</v>
      </c>
      <c r="C16914">
        <v>255525</v>
      </c>
      <c r="D16914">
        <v>134804</v>
      </c>
      <c r="E16914">
        <v>120721</v>
      </c>
      <c r="F16914" t="s">
        <v>35227</v>
      </c>
      <c r="G16914" t="s">
        <v>19</v>
      </c>
      <c r="H16914">
        <v>3</v>
      </c>
      <c r="I16914">
        <v>25</v>
      </c>
      <c r="J16914" s="1">
        <f ca="1" t="shared" si="264"/>
        <v>600</v>
      </c>
      <c r="K16914" t="s">
        <v>3639</v>
      </c>
      <c r="L16914" t="s">
        <v>16</v>
      </c>
    </row>
    <row r="16915" spans="1:12">
      <c r="A16915">
        <v>241122</v>
      </c>
      <c r="B16915" t="s">
        <v>22948</v>
      </c>
      <c r="C16915">
        <v>63393</v>
      </c>
      <c r="D16915">
        <v>33937</v>
      </c>
      <c r="E16915">
        <v>29456</v>
      </c>
      <c r="F16915" t="s">
        <v>22949</v>
      </c>
      <c r="G16915" t="s">
        <v>24</v>
      </c>
      <c r="H16915">
        <v>2</v>
      </c>
      <c r="I16915">
        <v>35</v>
      </c>
      <c r="J16915" s="1">
        <f ca="1" t="shared" si="264"/>
        <v>783</v>
      </c>
      <c r="K16915" t="s">
        <v>5273</v>
      </c>
      <c r="L16915" t="s">
        <v>16</v>
      </c>
    </row>
    <row r="16916" spans="1:12">
      <c r="A16916">
        <v>244401</v>
      </c>
      <c r="B16916" t="s">
        <v>35228</v>
      </c>
      <c r="C16916">
        <v>256377</v>
      </c>
      <c r="D16916">
        <v>134265</v>
      </c>
      <c r="E16916">
        <v>122112</v>
      </c>
      <c r="F16916" t="s">
        <v>35229</v>
      </c>
      <c r="G16916" t="s">
        <v>24</v>
      </c>
      <c r="H16916">
        <v>2</v>
      </c>
      <c r="I16916">
        <v>34</v>
      </c>
      <c r="J16916" s="1">
        <f ca="1" t="shared" si="264"/>
        <v>487</v>
      </c>
      <c r="K16916" t="s">
        <v>9262</v>
      </c>
      <c r="L16916" t="s">
        <v>16</v>
      </c>
    </row>
    <row r="16917" spans="1:12">
      <c r="A16917">
        <v>245206</v>
      </c>
      <c r="B16917" t="s">
        <v>35230</v>
      </c>
      <c r="C16917">
        <v>234989</v>
      </c>
      <c r="D16917">
        <v>124608</v>
      </c>
      <c r="E16917">
        <v>110381</v>
      </c>
      <c r="F16917" t="s">
        <v>35231</v>
      </c>
      <c r="G16917" t="s">
        <v>24</v>
      </c>
      <c r="H16917">
        <v>2</v>
      </c>
      <c r="I16917">
        <v>56</v>
      </c>
      <c r="J16917" s="1">
        <f ca="1" t="shared" si="264"/>
        <v>3</v>
      </c>
      <c r="K16917" t="s">
        <v>6487</v>
      </c>
      <c r="L16917" t="s">
        <v>16</v>
      </c>
    </row>
    <row r="16918" spans="1:12">
      <c r="A16918">
        <v>244901</v>
      </c>
      <c r="B16918" t="s">
        <v>35232</v>
      </c>
      <c r="C16918">
        <v>693534</v>
      </c>
      <c r="D16918">
        <v>362696</v>
      </c>
      <c r="E16918">
        <v>330838</v>
      </c>
      <c r="F16918" t="s">
        <v>35233</v>
      </c>
      <c r="G16918" t="s">
        <v>19</v>
      </c>
      <c r="H16918">
        <v>2</v>
      </c>
      <c r="I16918">
        <v>33</v>
      </c>
      <c r="J16918" s="1">
        <f ca="1" t="shared" si="264"/>
        <v>929</v>
      </c>
      <c r="K16918" t="s">
        <v>5005</v>
      </c>
      <c r="L16918" t="s">
        <v>16</v>
      </c>
    </row>
    <row r="16919" spans="1:12">
      <c r="A16919">
        <v>244412</v>
      </c>
      <c r="B16919" t="s">
        <v>35234</v>
      </c>
      <c r="C16919">
        <v>327768</v>
      </c>
      <c r="D16919">
        <v>173237</v>
      </c>
      <c r="E16919">
        <v>154531</v>
      </c>
      <c r="F16919" t="s">
        <v>35235</v>
      </c>
      <c r="G16919" t="s">
        <v>19</v>
      </c>
      <c r="H16919">
        <v>3</v>
      </c>
      <c r="I16919">
        <v>24</v>
      </c>
      <c r="J16919" s="1">
        <f ca="1" t="shared" si="264"/>
        <v>15</v>
      </c>
      <c r="K16919" t="s">
        <v>6888</v>
      </c>
      <c r="L16919" t="s">
        <v>16</v>
      </c>
    </row>
    <row r="16920" spans="1:12">
      <c r="A16920">
        <v>250005</v>
      </c>
      <c r="B16920" t="s">
        <v>35236</v>
      </c>
      <c r="C16920">
        <v>3065</v>
      </c>
      <c r="D16920">
        <v>1625</v>
      </c>
      <c r="E16920">
        <v>1440</v>
      </c>
      <c r="F16920" t="s">
        <v>35237</v>
      </c>
      <c r="G16920" t="s">
        <v>24</v>
      </c>
      <c r="H16920">
        <v>3</v>
      </c>
      <c r="I16920">
        <v>30</v>
      </c>
      <c r="J16920" s="1">
        <f ca="1" t="shared" si="264"/>
        <v>345</v>
      </c>
      <c r="K16920" t="s">
        <v>35238</v>
      </c>
      <c r="L16920" t="s">
        <v>16</v>
      </c>
    </row>
    <row r="16921" spans="1:12">
      <c r="A16921">
        <v>244922</v>
      </c>
      <c r="B16921" t="s">
        <v>35239</v>
      </c>
      <c r="C16921">
        <v>386779</v>
      </c>
      <c r="D16921">
        <v>203658</v>
      </c>
      <c r="E16921">
        <v>183121</v>
      </c>
      <c r="F16921" t="s">
        <v>35240</v>
      </c>
      <c r="G16921" t="s">
        <v>19</v>
      </c>
      <c r="H16921">
        <v>3</v>
      </c>
      <c r="I16921">
        <v>24</v>
      </c>
      <c r="J16921" s="1">
        <f ca="1" t="shared" si="264"/>
        <v>870</v>
      </c>
      <c r="K16921" t="s">
        <v>4438</v>
      </c>
      <c r="L16921" t="s">
        <v>16</v>
      </c>
    </row>
    <row r="16922" spans="1:12">
      <c r="A16922">
        <v>244927</v>
      </c>
      <c r="B16922" t="s">
        <v>35241</v>
      </c>
      <c r="C16922">
        <v>242525</v>
      </c>
      <c r="D16922">
        <v>126935</v>
      </c>
      <c r="E16922">
        <v>115590</v>
      </c>
      <c r="F16922" t="s">
        <v>35242</v>
      </c>
      <c r="G16922" t="s">
        <v>24</v>
      </c>
      <c r="H16922">
        <v>2</v>
      </c>
      <c r="I16922">
        <v>28</v>
      </c>
      <c r="J16922" s="1">
        <f ca="1" t="shared" si="264"/>
        <v>351</v>
      </c>
      <c r="K16922" t="s">
        <v>5265</v>
      </c>
      <c r="L16922" t="s">
        <v>16</v>
      </c>
    </row>
    <row r="16923" spans="1:12">
      <c r="A16923">
        <v>244231</v>
      </c>
      <c r="B16923" t="s">
        <v>34350</v>
      </c>
      <c r="C16923">
        <v>288234</v>
      </c>
      <c r="D16923">
        <v>151291</v>
      </c>
      <c r="E16923">
        <v>136943</v>
      </c>
      <c r="F16923" t="s">
        <v>34351</v>
      </c>
      <c r="G16923" t="s">
        <v>24</v>
      </c>
      <c r="H16923">
        <v>2</v>
      </c>
      <c r="I16923">
        <v>29</v>
      </c>
      <c r="J16923" s="1">
        <f ca="1" t="shared" si="264"/>
        <v>712</v>
      </c>
      <c r="K16923" t="s">
        <v>12767</v>
      </c>
      <c r="L16923" t="s">
        <v>16</v>
      </c>
    </row>
    <row r="16924" spans="1:12">
      <c r="A16924">
        <v>244255</v>
      </c>
      <c r="B16924" t="s">
        <v>35243</v>
      </c>
      <c r="C16924">
        <v>193966</v>
      </c>
      <c r="D16924">
        <v>101740</v>
      </c>
      <c r="E16924">
        <v>92226</v>
      </c>
      <c r="F16924" t="s">
        <v>35244</v>
      </c>
      <c r="G16924" t="s">
        <v>19</v>
      </c>
      <c r="H16924">
        <v>6</v>
      </c>
      <c r="I16924">
        <v>23</v>
      </c>
      <c r="J16924" s="1">
        <f ca="1" t="shared" si="264"/>
        <v>586</v>
      </c>
      <c r="K16924" t="s">
        <v>1188</v>
      </c>
      <c r="L16924" t="s">
        <v>21</v>
      </c>
    </row>
    <row r="16925" spans="1:12">
      <c r="A16925">
        <v>247772</v>
      </c>
      <c r="B16925" t="s">
        <v>35245</v>
      </c>
      <c r="C16925">
        <v>114554</v>
      </c>
      <c r="D16925">
        <v>60699</v>
      </c>
      <c r="E16925">
        <v>53855</v>
      </c>
      <c r="F16925" t="s">
        <v>35246</v>
      </c>
      <c r="G16925" t="s">
        <v>19</v>
      </c>
      <c r="H16925">
        <v>4</v>
      </c>
      <c r="I16925">
        <v>22</v>
      </c>
      <c r="J16925" s="1">
        <f ca="1" t="shared" si="264"/>
        <v>142</v>
      </c>
      <c r="K16925" t="s">
        <v>1092</v>
      </c>
      <c r="L16925" t="s">
        <v>21</v>
      </c>
    </row>
    <row r="16926" spans="1:12">
      <c r="A16926">
        <v>244413</v>
      </c>
      <c r="B16926" t="s">
        <v>35247</v>
      </c>
      <c r="C16926">
        <v>211816</v>
      </c>
      <c r="D16926">
        <v>111180</v>
      </c>
      <c r="E16926">
        <v>100636</v>
      </c>
      <c r="F16926" t="s">
        <v>35248</v>
      </c>
      <c r="G16926" t="s">
        <v>14</v>
      </c>
      <c r="H16926">
        <v>2</v>
      </c>
      <c r="J16926" s="1">
        <f ca="1" t="shared" si="264"/>
        <v>179</v>
      </c>
      <c r="K16926" t="s">
        <v>5964</v>
      </c>
      <c r="L16926" t="s">
        <v>29</v>
      </c>
    </row>
    <row r="16927" spans="1:12">
      <c r="A16927">
        <v>244928</v>
      </c>
      <c r="B16927" t="s">
        <v>35249</v>
      </c>
      <c r="C16927">
        <v>5458</v>
      </c>
      <c r="D16927">
        <v>2871</v>
      </c>
      <c r="E16927">
        <v>2587</v>
      </c>
      <c r="F16927" t="s">
        <v>35250</v>
      </c>
      <c r="G16927" t="s">
        <v>24</v>
      </c>
      <c r="H16927">
        <v>2</v>
      </c>
      <c r="I16927">
        <v>43</v>
      </c>
      <c r="J16927" s="1">
        <f ca="1" t="shared" si="264"/>
        <v>350</v>
      </c>
      <c r="K16927" t="s">
        <v>976</v>
      </c>
      <c r="L16927" t="s">
        <v>16</v>
      </c>
    </row>
    <row r="16928" spans="1:12">
      <c r="A16928">
        <v>247778</v>
      </c>
      <c r="B16928" t="s">
        <v>35251</v>
      </c>
      <c r="C16928">
        <v>219474</v>
      </c>
      <c r="D16928">
        <v>116596</v>
      </c>
      <c r="E16928">
        <v>102878</v>
      </c>
      <c r="F16928" t="s">
        <v>35252</v>
      </c>
      <c r="G16928" t="s">
        <v>19</v>
      </c>
      <c r="H16928">
        <v>4</v>
      </c>
      <c r="I16928">
        <v>25</v>
      </c>
      <c r="J16928" s="1">
        <f ca="1" t="shared" si="264"/>
        <v>940</v>
      </c>
      <c r="K16928" t="s">
        <v>4160</v>
      </c>
      <c r="L16928" t="s">
        <v>21</v>
      </c>
    </row>
    <row r="16929" spans="1:12">
      <c r="A16929">
        <v>251305</v>
      </c>
      <c r="B16929" t="s">
        <v>35253</v>
      </c>
      <c r="C16929">
        <v>74124</v>
      </c>
      <c r="D16929">
        <v>39292</v>
      </c>
      <c r="E16929">
        <v>34832</v>
      </c>
      <c r="F16929" t="s">
        <v>35254</v>
      </c>
      <c r="G16929" t="s">
        <v>19</v>
      </c>
      <c r="H16929">
        <v>4</v>
      </c>
      <c r="I16929">
        <v>29</v>
      </c>
      <c r="J16929" s="1">
        <f ca="1" t="shared" si="264"/>
        <v>176</v>
      </c>
      <c r="K16929" t="s">
        <v>5323</v>
      </c>
      <c r="L16929" t="s">
        <v>21</v>
      </c>
    </row>
    <row r="16930" spans="1:12">
      <c r="A16930">
        <v>247776</v>
      </c>
      <c r="B16930" t="s">
        <v>35255</v>
      </c>
      <c r="C16930">
        <v>440885</v>
      </c>
      <c r="D16930">
        <v>234930</v>
      </c>
      <c r="E16930">
        <v>205955</v>
      </c>
      <c r="F16930" t="s">
        <v>35256</v>
      </c>
      <c r="G16930" t="s">
        <v>14</v>
      </c>
      <c r="H16930">
        <v>4</v>
      </c>
      <c r="I16930">
        <v>20</v>
      </c>
      <c r="J16930" s="1">
        <f ca="1" t="shared" si="264"/>
        <v>760</v>
      </c>
      <c r="K16930" t="s">
        <v>4390</v>
      </c>
      <c r="L16930" t="s">
        <v>21</v>
      </c>
    </row>
    <row r="16931" spans="1:12">
      <c r="A16931">
        <v>251202</v>
      </c>
      <c r="B16931" t="s">
        <v>35257</v>
      </c>
      <c r="C16931">
        <v>13568</v>
      </c>
      <c r="D16931">
        <v>7164</v>
      </c>
      <c r="E16931">
        <v>6404</v>
      </c>
      <c r="F16931" t="s">
        <v>35258</v>
      </c>
      <c r="G16931" t="s">
        <v>19</v>
      </c>
      <c r="H16931">
        <v>2</v>
      </c>
      <c r="I16931">
        <v>33</v>
      </c>
      <c r="J16931" s="1">
        <f ca="1" t="shared" si="264"/>
        <v>632</v>
      </c>
      <c r="K16931" t="s">
        <v>12858</v>
      </c>
      <c r="L16931" t="s">
        <v>16</v>
      </c>
    </row>
    <row r="16932" spans="1:12">
      <c r="A16932">
        <v>247777</v>
      </c>
      <c r="B16932" t="s">
        <v>35259</v>
      </c>
      <c r="C16932">
        <v>142245</v>
      </c>
      <c r="D16932">
        <v>75821</v>
      </c>
      <c r="E16932">
        <v>66424</v>
      </c>
      <c r="F16932" t="s">
        <v>35260</v>
      </c>
      <c r="G16932" t="s">
        <v>19</v>
      </c>
      <c r="H16932">
        <v>4</v>
      </c>
      <c r="I16932">
        <v>27</v>
      </c>
      <c r="J16932" s="1">
        <f ca="1" t="shared" si="264"/>
        <v>315</v>
      </c>
      <c r="K16932" t="s">
        <v>10923</v>
      </c>
      <c r="L16932" t="s">
        <v>21</v>
      </c>
    </row>
    <row r="16933" spans="1:12">
      <c r="A16933">
        <v>242223</v>
      </c>
      <c r="B16933" t="s">
        <v>35261</v>
      </c>
      <c r="C16933">
        <v>140677</v>
      </c>
      <c r="D16933">
        <v>74736</v>
      </c>
      <c r="E16933">
        <v>65941</v>
      </c>
      <c r="F16933" t="s">
        <v>35262</v>
      </c>
      <c r="G16933" t="s">
        <v>24</v>
      </c>
      <c r="H16933">
        <v>3</v>
      </c>
      <c r="I16933">
        <v>39</v>
      </c>
      <c r="J16933" s="1">
        <f ca="1" t="shared" si="264"/>
        <v>172</v>
      </c>
      <c r="K16933" t="s">
        <v>5893</v>
      </c>
      <c r="L16933" t="s">
        <v>16</v>
      </c>
    </row>
    <row r="16934" spans="1:12">
      <c r="A16934">
        <v>247774</v>
      </c>
      <c r="B16934" t="s">
        <v>34485</v>
      </c>
      <c r="C16934">
        <v>254408</v>
      </c>
      <c r="D16934">
        <v>135163</v>
      </c>
      <c r="E16934">
        <v>119245</v>
      </c>
      <c r="F16934" t="s">
        <v>34486</v>
      </c>
      <c r="G16934" t="s">
        <v>24</v>
      </c>
      <c r="H16934">
        <v>3</v>
      </c>
      <c r="I16934">
        <v>33</v>
      </c>
      <c r="J16934" s="1">
        <f ca="1" t="shared" si="264"/>
        <v>994</v>
      </c>
      <c r="K16934" t="s">
        <v>6490</v>
      </c>
      <c r="L16934" t="s">
        <v>16</v>
      </c>
    </row>
    <row r="16935" spans="1:12">
      <c r="A16935">
        <v>247341</v>
      </c>
      <c r="B16935" t="s">
        <v>35263</v>
      </c>
      <c r="C16935">
        <v>187638</v>
      </c>
      <c r="D16935">
        <v>99380</v>
      </c>
      <c r="E16935">
        <v>88258</v>
      </c>
      <c r="F16935" t="s">
        <v>35264</v>
      </c>
      <c r="G16935" t="s">
        <v>24</v>
      </c>
      <c r="H16935">
        <v>3</v>
      </c>
      <c r="I16935">
        <v>27</v>
      </c>
      <c r="J16935" s="1">
        <f ca="1" t="shared" si="264"/>
        <v>629</v>
      </c>
      <c r="K16935" t="s">
        <v>12619</v>
      </c>
      <c r="L16935" t="s">
        <v>16</v>
      </c>
    </row>
    <row r="16936" spans="1:12">
      <c r="A16936">
        <v>242127</v>
      </c>
      <c r="B16936" t="s">
        <v>34441</v>
      </c>
      <c r="C16936">
        <v>62824</v>
      </c>
      <c r="D16936">
        <v>33171</v>
      </c>
      <c r="E16936">
        <v>29653</v>
      </c>
      <c r="F16936" t="s">
        <v>34442</v>
      </c>
      <c r="G16936" t="s">
        <v>24</v>
      </c>
      <c r="H16936">
        <v>4</v>
      </c>
      <c r="I16936">
        <v>36</v>
      </c>
      <c r="J16936" s="1">
        <f ca="1" t="shared" si="264"/>
        <v>224</v>
      </c>
      <c r="K16936" t="s">
        <v>2425</v>
      </c>
      <c r="L16936" t="s">
        <v>21</v>
      </c>
    </row>
    <row r="16937" spans="1:12">
      <c r="A16937">
        <v>243633</v>
      </c>
      <c r="B16937" t="s">
        <v>35265</v>
      </c>
      <c r="C16937">
        <v>367861</v>
      </c>
      <c r="D16937">
        <v>195859</v>
      </c>
      <c r="E16937">
        <v>172002</v>
      </c>
      <c r="F16937" t="s">
        <v>35266</v>
      </c>
      <c r="G16937" t="s">
        <v>24</v>
      </c>
      <c r="H16937">
        <v>2</v>
      </c>
      <c r="I16937">
        <v>31</v>
      </c>
      <c r="J16937" s="1">
        <f ca="1" t="shared" si="264"/>
        <v>968</v>
      </c>
      <c r="K16937" t="s">
        <v>1542</v>
      </c>
      <c r="L16937" t="s">
        <v>16</v>
      </c>
    </row>
    <row r="16938" spans="1:12">
      <c r="A16938">
        <v>243630</v>
      </c>
      <c r="B16938" t="s">
        <v>35267</v>
      </c>
      <c r="C16938">
        <v>125124</v>
      </c>
      <c r="D16938">
        <v>67490</v>
      </c>
      <c r="E16938">
        <v>57634</v>
      </c>
      <c r="F16938" t="s">
        <v>35268</v>
      </c>
      <c r="G16938" t="s">
        <v>19</v>
      </c>
      <c r="H16938">
        <v>4</v>
      </c>
      <c r="I16938">
        <v>57</v>
      </c>
      <c r="J16938" s="1">
        <f ca="1" t="shared" si="264"/>
        <v>189</v>
      </c>
      <c r="K16938" t="s">
        <v>3119</v>
      </c>
      <c r="L16938" t="s">
        <v>21</v>
      </c>
    </row>
    <row r="16939" spans="1:12">
      <c r="A16939">
        <v>243636</v>
      </c>
      <c r="B16939" t="s">
        <v>35269</v>
      </c>
      <c r="C16939">
        <v>83120</v>
      </c>
      <c r="D16939">
        <v>44309</v>
      </c>
      <c r="E16939">
        <v>38811</v>
      </c>
      <c r="F16939" t="s">
        <v>35270</v>
      </c>
      <c r="G16939" t="s">
        <v>14</v>
      </c>
      <c r="H16939">
        <v>2</v>
      </c>
      <c r="I16939">
        <v>33</v>
      </c>
      <c r="J16939" s="1">
        <f ca="1" t="shared" si="264"/>
        <v>165</v>
      </c>
      <c r="K16939" t="s">
        <v>3689</v>
      </c>
      <c r="L16939" t="s">
        <v>16</v>
      </c>
    </row>
    <row r="16940" spans="1:12">
      <c r="A16940">
        <v>262725</v>
      </c>
      <c r="B16940" t="s">
        <v>35271</v>
      </c>
      <c r="C16940">
        <v>89914</v>
      </c>
      <c r="D16940">
        <v>47437</v>
      </c>
      <c r="E16940">
        <v>42477</v>
      </c>
      <c r="F16940" t="s">
        <v>35272</v>
      </c>
      <c r="G16940" t="s">
        <v>19</v>
      </c>
      <c r="H16940">
        <v>4</v>
      </c>
      <c r="I16940">
        <v>20</v>
      </c>
      <c r="J16940" s="1">
        <f ca="1" t="shared" si="264"/>
        <v>990</v>
      </c>
      <c r="K16940" t="s">
        <v>98</v>
      </c>
      <c r="L16940" t="s">
        <v>21</v>
      </c>
    </row>
    <row r="16941" spans="1:12">
      <c r="A16941">
        <v>241303</v>
      </c>
      <c r="B16941" t="s">
        <v>35273</v>
      </c>
      <c r="C16941">
        <v>251846</v>
      </c>
      <c r="D16941">
        <v>134368</v>
      </c>
      <c r="E16941">
        <v>117478</v>
      </c>
      <c r="F16941" t="s">
        <v>35274</v>
      </c>
      <c r="G16941" t="s">
        <v>14</v>
      </c>
      <c r="H16941">
        <v>3</v>
      </c>
      <c r="I16941">
        <v>31</v>
      </c>
      <c r="J16941" s="1">
        <f ca="1" t="shared" si="264"/>
        <v>879</v>
      </c>
      <c r="K16941" t="s">
        <v>5268</v>
      </c>
      <c r="L16941" t="s">
        <v>16</v>
      </c>
    </row>
    <row r="16942" spans="1:12">
      <c r="A16942">
        <v>241124</v>
      </c>
      <c r="B16942" t="s">
        <v>35275</v>
      </c>
      <c r="C16942">
        <v>625789</v>
      </c>
      <c r="D16942">
        <v>334697</v>
      </c>
      <c r="E16942">
        <v>291092</v>
      </c>
      <c r="F16942" t="s">
        <v>35276</v>
      </c>
      <c r="G16942" t="s">
        <v>19</v>
      </c>
      <c r="H16942">
        <v>3</v>
      </c>
      <c r="I16942">
        <v>22</v>
      </c>
      <c r="J16942" s="1">
        <f ca="1" t="shared" si="264"/>
        <v>761</v>
      </c>
      <c r="K16942" t="s">
        <v>2859</v>
      </c>
      <c r="L16942" t="s">
        <v>16</v>
      </c>
    </row>
    <row r="16943" spans="1:12">
      <c r="A16943">
        <v>262727</v>
      </c>
      <c r="B16943" t="s">
        <v>35277</v>
      </c>
      <c r="C16943">
        <v>232857</v>
      </c>
      <c r="D16943">
        <v>123812</v>
      </c>
      <c r="E16943">
        <v>109045</v>
      </c>
      <c r="F16943" t="s">
        <v>35278</v>
      </c>
      <c r="G16943" t="s">
        <v>19</v>
      </c>
      <c r="H16943">
        <v>2</v>
      </c>
      <c r="I16943">
        <v>32</v>
      </c>
      <c r="J16943" s="1">
        <f ca="1" t="shared" si="264"/>
        <v>705</v>
      </c>
      <c r="K16943" t="s">
        <v>1003</v>
      </c>
      <c r="L16943" t="s">
        <v>16</v>
      </c>
    </row>
    <row r="16944" spans="1:12">
      <c r="A16944">
        <v>241305</v>
      </c>
      <c r="B16944" t="s">
        <v>35279</v>
      </c>
      <c r="C16944">
        <v>70215</v>
      </c>
      <c r="D16944">
        <v>37437</v>
      </c>
      <c r="E16944">
        <v>32778</v>
      </c>
      <c r="F16944" t="s">
        <v>35280</v>
      </c>
      <c r="G16944" t="s">
        <v>24</v>
      </c>
      <c r="H16944">
        <v>2</v>
      </c>
      <c r="I16944">
        <v>22</v>
      </c>
      <c r="J16944" s="1">
        <f ca="1" t="shared" si="264"/>
        <v>971</v>
      </c>
      <c r="K16944" t="s">
        <v>10750</v>
      </c>
      <c r="L16944" t="s">
        <v>29</v>
      </c>
    </row>
    <row r="16945" spans="1:12">
      <c r="A16945">
        <v>250406</v>
      </c>
      <c r="B16945" t="s">
        <v>35281</v>
      </c>
      <c r="C16945">
        <v>126076</v>
      </c>
      <c r="D16945">
        <v>66848</v>
      </c>
      <c r="E16945">
        <v>59228</v>
      </c>
      <c r="F16945" t="s">
        <v>35282</v>
      </c>
      <c r="G16945" t="s">
        <v>24</v>
      </c>
      <c r="H16945">
        <v>3</v>
      </c>
      <c r="I16945">
        <v>20</v>
      </c>
      <c r="J16945" s="1">
        <f ca="1" t="shared" si="264"/>
        <v>149</v>
      </c>
      <c r="K16945" t="s">
        <v>802</v>
      </c>
      <c r="L16945" t="s">
        <v>29</v>
      </c>
    </row>
    <row r="16946" spans="1:12">
      <c r="A16946">
        <v>262726</v>
      </c>
      <c r="B16946" t="s">
        <v>35283</v>
      </c>
      <c r="C16946">
        <v>61176</v>
      </c>
      <c r="D16946">
        <v>32299</v>
      </c>
      <c r="E16946">
        <v>28877</v>
      </c>
      <c r="F16946" t="s">
        <v>35284</v>
      </c>
      <c r="G16946" t="s">
        <v>14</v>
      </c>
      <c r="H16946">
        <v>3</v>
      </c>
      <c r="I16946">
        <v>18</v>
      </c>
      <c r="J16946" s="1">
        <f ca="1" t="shared" si="264"/>
        <v>223</v>
      </c>
      <c r="K16946" t="s">
        <v>6046</v>
      </c>
      <c r="L16946" t="s">
        <v>29</v>
      </c>
    </row>
    <row r="16947" spans="1:12">
      <c r="A16947">
        <v>250101</v>
      </c>
      <c r="B16947" t="s">
        <v>34461</v>
      </c>
      <c r="C16947">
        <v>101066</v>
      </c>
      <c r="D16947">
        <v>54190</v>
      </c>
      <c r="E16947">
        <v>46876</v>
      </c>
      <c r="F16947" t="s">
        <v>34462</v>
      </c>
      <c r="G16947" t="s">
        <v>14</v>
      </c>
      <c r="H16947">
        <v>4</v>
      </c>
      <c r="I16947">
        <v>23</v>
      </c>
      <c r="J16947" s="1">
        <f ca="1" t="shared" si="264"/>
        <v>393</v>
      </c>
      <c r="K16947" t="s">
        <v>3219</v>
      </c>
      <c r="L16947" t="s">
        <v>21</v>
      </c>
    </row>
    <row r="16948" spans="1:12">
      <c r="A16948">
        <v>262803</v>
      </c>
      <c r="B16948" t="s">
        <v>35285</v>
      </c>
      <c r="C16948">
        <v>46655</v>
      </c>
      <c r="D16948">
        <v>24542</v>
      </c>
      <c r="E16948">
        <v>22113</v>
      </c>
      <c r="F16948" t="s">
        <v>35286</v>
      </c>
      <c r="G16948" t="s">
        <v>24</v>
      </c>
      <c r="H16948">
        <v>2</v>
      </c>
      <c r="I16948">
        <v>16</v>
      </c>
      <c r="J16948" s="1">
        <f ca="1" t="shared" si="264"/>
        <v>675</v>
      </c>
      <c r="K16948" t="s">
        <v>532</v>
      </c>
      <c r="L16948" t="s">
        <v>29</v>
      </c>
    </row>
    <row r="16949" spans="1:12">
      <c r="A16949">
        <v>262805</v>
      </c>
      <c r="B16949" t="s">
        <v>35287</v>
      </c>
      <c r="C16949">
        <v>45507</v>
      </c>
      <c r="D16949">
        <v>24181</v>
      </c>
      <c r="E16949">
        <v>21326</v>
      </c>
      <c r="F16949" t="s">
        <v>35288</v>
      </c>
      <c r="G16949" t="s">
        <v>24</v>
      </c>
      <c r="H16949">
        <v>3</v>
      </c>
      <c r="I16949">
        <v>17</v>
      </c>
      <c r="J16949" s="1">
        <f ca="1" t="shared" si="264"/>
        <v>848</v>
      </c>
      <c r="K16949" t="s">
        <v>4452</v>
      </c>
      <c r="L16949" t="s">
        <v>29</v>
      </c>
    </row>
    <row r="16950" spans="1:12">
      <c r="A16950">
        <v>262905</v>
      </c>
      <c r="B16950" t="s">
        <v>35289</v>
      </c>
      <c r="C16950">
        <v>15909</v>
      </c>
      <c r="D16950">
        <v>8341</v>
      </c>
      <c r="E16950">
        <v>7568</v>
      </c>
      <c r="F16950" t="s">
        <v>35290</v>
      </c>
      <c r="G16950" t="s">
        <v>14</v>
      </c>
      <c r="H16950">
        <v>4</v>
      </c>
      <c r="I16950">
        <v>16</v>
      </c>
      <c r="J16950" s="1">
        <f ca="1" t="shared" si="264"/>
        <v>410</v>
      </c>
      <c r="K16950" t="s">
        <v>7412</v>
      </c>
      <c r="L16950" t="s">
        <v>29</v>
      </c>
    </row>
    <row r="16951" spans="1:12">
      <c r="A16951">
        <v>262901</v>
      </c>
      <c r="B16951" t="s">
        <v>35291</v>
      </c>
      <c r="C16951">
        <v>245789</v>
      </c>
      <c r="D16951">
        <v>129201</v>
      </c>
      <c r="E16951">
        <v>116588</v>
      </c>
      <c r="F16951" t="s">
        <v>35292</v>
      </c>
      <c r="G16951" t="s">
        <v>24</v>
      </c>
      <c r="H16951">
        <v>4</v>
      </c>
      <c r="I16951">
        <v>41</v>
      </c>
      <c r="J16951" s="1">
        <f ca="1" t="shared" si="264"/>
        <v>57</v>
      </c>
      <c r="K16951" t="s">
        <v>3376</v>
      </c>
      <c r="L16951" t="s">
        <v>21</v>
      </c>
    </row>
    <row r="16952" spans="1:12">
      <c r="A16952">
        <v>250110</v>
      </c>
      <c r="B16952" t="s">
        <v>35293</v>
      </c>
      <c r="C16952">
        <v>57866</v>
      </c>
      <c r="D16952">
        <v>30634</v>
      </c>
      <c r="E16952">
        <v>27232</v>
      </c>
      <c r="F16952" t="s">
        <v>35294</v>
      </c>
      <c r="G16952" t="s">
        <v>19</v>
      </c>
      <c r="H16952">
        <v>3</v>
      </c>
      <c r="I16952">
        <v>27</v>
      </c>
      <c r="J16952" s="1">
        <f ca="1" t="shared" si="264"/>
        <v>734</v>
      </c>
      <c r="K16952" t="s">
        <v>6567</v>
      </c>
      <c r="L16952" t="s">
        <v>16</v>
      </c>
    </row>
    <row r="16953" spans="1:12">
      <c r="A16953">
        <v>250622</v>
      </c>
      <c r="B16953" t="s">
        <v>35295</v>
      </c>
      <c r="C16953">
        <v>86063</v>
      </c>
      <c r="D16953">
        <v>46373</v>
      </c>
      <c r="E16953">
        <v>39690</v>
      </c>
      <c r="F16953" t="s">
        <v>35296</v>
      </c>
      <c r="G16953" t="s">
        <v>24</v>
      </c>
      <c r="H16953">
        <v>2</v>
      </c>
      <c r="I16953">
        <v>38</v>
      </c>
      <c r="J16953" s="1">
        <f ca="1" t="shared" si="264"/>
        <v>45</v>
      </c>
      <c r="K16953" t="s">
        <v>9265</v>
      </c>
      <c r="L16953" t="s">
        <v>16</v>
      </c>
    </row>
    <row r="16954" spans="1:12">
      <c r="A16954">
        <v>250404</v>
      </c>
      <c r="B16954" t="s">
        <v>35297</v>
      </c>
      <c r="C16954">
        <v>166101</v>
      </c>
      <c r="D16954">
        <v>87974</v>
      </c>
      <c r="E16954">
        <v>78127</v>
      </c>
      <c r="F16954" t="s">
        <v>35298</v>
      </c>
      <c r="G16954" t="s">
        <v>24</v>
      </c>
      <c r="H16954">
        <v>5</v>
      </c>
      <c r="I16954">
        <v>28</v>
      </c>
      <c r="J16954" s="1">
        <f ca="1" t="shared" si="264"/>
        <v>893</v>
      </c>
      <c r="K16954" t="s">
        <v>3689</v>
      </c>
      <c r="L16954" t="s">
        <v>21</v>
      </c>
    </row>
    <row r="16955" spans="1:12">
      <c r="A16955">
        <v>250104</v>
      </c>
      <c r="B16955" t="s">
        <v>34419</v>
      </c>
      <c r="C16955">
        <v>97511</v>
      </c>
      <c r="D16955">
        <v>51708</v>
      </c>
      <c r="E16955">
        <v>45803</v>
      </c>
      <c r="F16955" t="s">
        <v>34420</v>
      </c>
      <c r="G16955" t="s">
        <v>24</v>
      </c>
      <c r="H16955">
        <v>4</v>
      </c>
      <c r="I16955">
        <v>35</v>
      </c>
      <c r="J16955" s="1">
        <f ca="1" t="shared" si="264"/>
        <v>977</v>
      </c>
      <c r="K16955" t="s">
        <v>839</v>
      </c>
      <c r="L16955" t="s">
        <v>21</v>
      </c>
    </row>
    <row r="16956" spans="1:12">
      <c r="A16956">
        <v>250205</v>
      </c>
      <c r="B16956" t="s">
        <v>35299</v>
      </c>
      <c r="C16956">
        <v>71262</v>
      </c>
      <c r="D16956">
        <v>37791</v>
      </c>
      <c r="E16956">
        <v>33471</v>
      </c>
      <c r="F16956" t="s">
        <v>35300</v>
      </c>
      <c r="G16956" t="s">
        <v>24</v>
      </c>
      <c r="H16956">
        <v>2</v>
      </c>
      <c r="I16956">
        <v>41</v>
      </c>
      <c r="J16956" s="1">
        <f ca="1" t="shared" si="264"/>
        <v>158</v>
      </c>
      <c r="K16956" t="s">
        <v>35301</v>
      </c>
      <c r="L16956" t="s">
        <v>16</v>
      </c>
    </row>
    <row r="16957" spans="1:12">
      <c r="A16957">
        <v>250402</v>
      </c>
      <c r="B16957" t="s">
        <v>35302</v>
      </c>
      <c r="C16957">
        <v>21287</v>
      </c>
      <c r="D16957">
        <v>11294</v>
      </c>
      <c r="E16957">
        <v>9993</v>
      </c>
      <c r="F16957" t="s">
        <v>35303</v>
      </c>
      <c r="G16957" t="s">
        <v>24</v>
      </c>
      <c r="H16957">
        <v>2</v>
      </c>
      <c r="I16957">
        <v>36</v>
      </c>
      <c r="J16957" s="1">
        <f ca="1" t="shared" si="264"/>
        <v>959</v>
      </c>
      <c r="K16957" t="s">
        <v>4428</v>
      </c>
      <c r="L16957" t="s">
        <v>16</v>
      </c>
    </row>
    <row r="16958" spans="1:12">
      <c r="A16958">
        <v>250625</v>
      </c>
      <c r="B16958" t="s">
        <v>35304</v>
      </c>
      <c r="C16958">
        <v>31267</v>
      </c>
      <c r="D16958">
        <v>16852</v>
      </c>
      <c r="E16958">
        <v>14415</v>
      </c>
      <c r="F16958" t="s">
        <v>35305</v>
      </c>
      <c r="G16958" t="s">
        <v>24</v>
      </c>
      <c r="H16958">
        <v>3</v>
      </c>
      <c r="I16958">
        <v>22</v>
      </c>
      <c r="J16958" s="1">
        <f ca="1" t="shared" si="264"/>
        <v>96</v>
      </c>
      <c r="K16958" t="s">
        <v>12838</v>
      </c>
      <c r="L16958" t="s">
        <v>29</v>
      </c>
    </row>
    <row r="16959" spans="1:12">
      <c r="A16959">
        <v>251320</v>
      </c>
      <c r="B16959" t="s">
        <v>35306</v>
      </c>
      <c r="C16959">
        <v>76888</v>
      </c>
      <c r="D16959">
        <v>40453</v>
      </c>
      <c r="E16959">
        <v>36435</v>
      </c>
      <c r="F16959" t="s">
        <v>35307</v>
      </c>
      <c r="G16959" t="s">
        <v>19</v>
      </c>
      <c r="H16959">
        <v>4</v>
      </c>
      <c r="I16959">
        <v>30</v>
      </c>
      <c r="J16959" s="1">
        <f ca="1" t="shared" si="264"/>
        <v>451</v>
      </c>
      <c r="K16959" t="s">
        <v>1727</v>
      </c>
      <c r="L16959" t="s">
        <v>21</v>
      </c>
    </row>
    <row r="16960" spans="1:12">
      <c r="A16960">
        <v>275305</v>
      </c>
      <c r="B16960" t="s">
        <v>35308</v>
      </c>
      <c r="C16960">
        <v>135887</v>
      </c>
      <c r="D16960">
        <v>69452</v>
      </c>
      <c r="E16960">
        <v>66435</v>
      </c>
      <c r="F16960" t="s">
        <v>35309</v>
      </c>
      <c r="G16960" t="s">
        <v>24</v>
      </c>
      <c r="H16960">
        <v>3</v>
      </c>
      <c r="I16960">
        <v>32</v>
      </c>
      <c r="J16960" s="1">
        <f ca="1" t="shared" si="264"/>
        <v>857</v>
      </c>
      <c r="K16960" t="s">
        <v>25990</v>
      </c>
      <c r="L16960" t="s">
        <v>16</v>
      </c>
    </row>
    <row r="16961" spans="1:12">
      <c r="A16961">
        <v>221602</v>
      </c>
      <c r="B16961" t="s">
        <v>35310</v>
      </c>
      <c r="C16961">
        <v>57492</v>
      </c>
      <c r="D16961">
        <v>28557</v>
      </c>
      <c r="E16961">
        <v>28935</v>
      </c>
      <c r="F16961" t="s">
        <v>35311</v>
      </c>
      <c r="G16961" t="s">
        <v>24</v>
      </c>
      <c r="H16961">
        <v>4</v>
      </c>
      <c r="I16961">
        <v>31</v>
      </c>
      <c r="J16961" s="1">
        <f ca="1" t="shared" si="264"/>
        <v>338</v>
      </c>
      <c r="K16961" t="s">
        <v>7153</v>
      </c>
      <c r="L16961" t="s">
        <v>21</v>
      </c>
    </row>
    <row r="16962" spans="1:12">
      <c r="A16962">
        <v>212503</v>
      </c>
      <c r="B16962" t="s">
        <v>35312</v>
      </c>
      <c r="C16962">
        <v>91652</v>
      </c>
      <c r="D16962">
        <v>47557</v>
      </c>
      <c r="E16962">
        <v>44095</v>
      </c>
      <c r="F16962" t="s">
        <v>35313</v>
      </c>
      <c r="G16962" t="s">
        <v>19</v>
      </c>
      <c r="H16962">
        <v>2</v>
      </c>
      <c r="I16962">
        <v>35</v>
      </c>
      <c r="J16962" s="1">
        <f ca="1" t="shared" ref="J16962:J17025" si="265">RANDBETWEEN(0,1000)</f>
        <v>909</v>
      </c>
      <c r="K16962" t="s">
        <v>10193</v>
      </c>
      <c r="L16962" t="s">
        <v>16</v>
      </c>
    </row>
    <row r="16963" spans="1:12">
      <c r="A16963">
        <v>233306</v>
      </c>
      <c r="B16963" t="s">
        <v>35314</v>
      </c>
      <c r="C16963">
        <v>86715</v>
      </c>
      <c r="D16963">
        <v>43553</v>
      </c>
      <c r="E16963">
        <v>43162</v>
      </c>
      <c r="F16963" t="s">
        <v>35315</v>
      </c>
      <c r="G16963" t="s">
        <v>14</v>
      </c>
      <c r="H16963">
        <v>4</v>
      </c>
      <c r="I16963">
        <v>32</v>
      </c>
      <c r="J16963" s="1">
        <f ca="1" t="shared" si="265"/>
        <v>649</v>
      </c>
      <c r="K16963" t="s">
        <v>688</v>
      </c>
      <c r="L16963" t="s">
        <v>21</v>
      </c>
    </row>
    <row r="16964" spans="1:12">
      <c r="A16964">
        <v>233300</v>
      </c>
      <c r="B16964" t="s">
        <v>35316</v>
      </c>
      <c r="C16964">
        <v>154292</v>
      </c>
      <c r="D16964">
        <v>79712</v>
      </c>
      <c r="E16964">
        <v>74580</v>
      </c>
      <c r="F16964" t="s">
        <v>35317</v>
      </c>
      <c r="G16964" t="s">
        <v>19</v>
      </c>
      <c r="H16964">
        <v>3</v>
      </c>
      <c r="I16964">
        <v>24</v>
      </c>
      <c r="J16964" s="1">
        <f ca="1" t="shared" si="265"/>
        <v>306</v>
      </c>
      <c r="K16964" t="s">
        <v>9084</v>
      </c>
      <c r="L16964" t="s">
        <v>16</v>
      </c>
    </row>
    <row r="16965" spans="1:12">
      <c r="A16965">
        <v>211009</v>
      </c>
      <c r="B16965" t="s">
        <v>34589</v>
      </c>
      <c r="C16965">
        <v>81205</v>
      </c>
      <c r="D16965">
        <v>42536</v>
      </c>
      <c r="E16965">
        <v>38669</v>
      </c>
      <c r="F16965" t="s">
        <v>34590</v>
      </c>
      <c r="G16965" t="s">
        <v>24</v>
      </c>
      <c r="H16965">
        <v>3</v>
      </c>
      <c r="I16965">
        <v>20</v>
      </c>
      <c r="J16965" s="1">
        <f ca="1" t="shared" si="265"/>
        <v>591</v>
      </c>
      <c r="K16965" t="s">
        <v>6811</v>
      </c>
      <c r="L16965" t="s">
        <v>29</v>
      </c>
    </row>
    <row r="16966" spans="1:12">
      <c r="A16966">
        <v>232330</v>
      </c>
      <c r="B16966" t="s">
        <v>35318</v>
      </c>
      <c r="C16966">
        <v>34673</v>
      </c>
      <c r="D16966">
        <v>18014</v>
      </c>
      <c r="E16966">
        <v>16659</v>
      </c>
      <c r="F16966" t="s">
        <v>35319</v>
      </c>
      <c r="G16966" t="s">
        <v>24</v>
      </c>
      <c r="H16966">
        <v>4</v>
      </c>
      <c r="I16966">
        <v>34</v>
      </c>
      <c r="J16966" s="1">
        <f ca="1" t="shared" si="265"/>
        <v>125</v>
      </c>
      <c r="K16966" t="s">
        <v>1423</v>
      </c>
      <c r="L16966" t="s">
        <v>21</v>
      </c>
    </row>
    <row r="16967" spans="1:12">
      <c r="A16967">
        <v>242306</v>
      </c>
      <c r="B16967" t="s">
        <v>35320</v>
      </c>
      <c r="C16967">
        <v>141180</v>
      </c>
      <c r="D16967">
        <v>74997</v>
      </c>
      <c r="E16967">
        <v>66183</v>
      </c>
      <c r="F16967" t="s">
        <v>35321</v>
      </c>
      <c r="G16967" t="s">
        <v>24</v>
      </c>
      <c r="H16967">
        <v>3</v>
      </c>
      <c r="I16967">
        <v>34</v>
      </c>
      <c r="J16967" s="1">
        <f ca="1" t="shared" si="265"/>
        <v>722</v>
      </c>
      <c r="K16967" t="s">
        <v>17525</v>
      </c>
      <c r="L16967" t="s">
        <v>16</v>
      </c>
    </row>
    <row r="16968" spans="1:12">
      <c r="A16968">
        <v>276301</v>
      </c>
      <c r="B16968" t="s">
        <v>35322</v>
      </c>
      <c r="C16968">
        <v>171680</v>
      </c>
      <c r="D16968">
        <v>83684</v>
      </c>
      <c r="E16968">
        <v>87996</v>
      </c>
      <c r="F16968" t="s">
        <v>35323</v>
      </c>
      <c r="G16968" t="s">
        <v>19</v>
      </c>
      <c r="H16968">
        <v>4</v>
      </c>
      <c r="I16968">
        <v>41</v>
      </c>
      <c r="J16968" s="1">
        <f ca="1" t="shared" si="265"/>
        <v>493</v>
      </c>
      <c r="K16968" t="s">
        <v>4959</v>
      </c>
      <c r="L16968" t="s">
        <v>21</v>
      </c>
    </row>
    <row r="16969" spans="1:12">
      <c r="A16969">
        <v>276122</v>
      </c>
      <c r="B16969" t="s">
        <v>35324</v>
      </c>
      <c r="C16969">
        <v>120607</v>
      </c>
      <c r="D16969">
        <v>60010</v>
      </c>
      <c r="E16969">
        <v>60597</v>
      </c>
      <c r="F16969" t="s">
        <v>35325</v>
      </c>
      <c r="G16969" t="s">
        <v>19</v>
      </c>
      <c r="H16969">
        <v>7</v>
      </c>
      <c r="I16969">
        <v>32</v>
      </c>
      <c r="J16969" s="1">
        <f ca="1" t="shared" si="265"/>
        <v>77</v>
      </c>
      <c r="K16969" t="s">
        <v>5216</v>
      </c>
      <c r="L16969" t="s">
        <v>21</v>
      </c>
    </row>
    <row r="16970" spans="1:12">
      <c r="A16970">
        <v>271803</v>
      </c>
      <c r="B16970" t="s">
        <v>35326</v>
      </c>
      <c r="C16970">
        <v>128214</v>
      </c>
      <c r="D16970">
        <v>68177</v>
      </c>
      <c r="E16970">
        <v>60037</v>
      </c>
      <c r="F16970" t="s">
        <v>35327</v>
      </c>
      <c r="G16970" t="s">
        <v>14</v>
      </c>
      <c r="H16970">
        <v>2</v>
      </c>
      <c r="I16970">
        <v>18</v>
      </c>
      <c r="J16970" s="1">
        <f ca="1" t="shared" si="265"/>
        <v>734</v>
      </c>
      <c r="K16970" t="s">
        <v>3390</v>
      </c>
      <c r="L16970" t="s">
        <v>29</v>
      </c>
    </row>
    <row r="16971" spans="1:12">
      <c r="A16971">
        <v>276001</v>
      </c>
      <c r="B16971" t="s">
        <v>35328</v>
      </c>
      <c r="C16971">
        <v>314685</v>
      </c>
      <c r="D16971">
        <v>159577</v>
      </c>
      <c r="E16971">
        <v>155108</v>
      </c>
      <c r="F16971" t="s">
        <v>35329</v>
      </c>
      <c r="G16971" t="s">
        <v>19</v>
      </c>
      <c r="H16971">
        <v>2</v>
      </c>
      <c r="I16971">
        <v>32</v>
      </c>
      <c r="J16971" s="1">
        <f ca="1" t="shared" si="265"/>
        <v>922</v>
      </c>
      <c r="K16971" t="s">
        <v>35330</v>
      </c>
      <c r="L16971" t="s">
        <v>16</v>
      </c>
    </row>
    <row r="16972" spans="1:12">
      <c r="A16972">
        <v>276140</v>
      </c>
      <c r="B16972" t="s">
        <v>35331</v>
      </c>
      <c r="C16972">
        <v>27281</v>
      </c>
      <c r="D16972">
        <v>13573</v>
      </c>
      <c r="E16972">
        <v>13708</v>
      </c>
      <c r="F16972" t="s">
        <v>35332</v>
      </c>
      <c r="G16972" t="s">
        <v>24</v>
      </c>
      <c r="H16972">
        <v>2</v>
      </c>
      <c r="I16972">
        <v>20</v>
      </c>
      <c r="J16972" s="1">
        <f ca="1" t="shared" si="265"/>
        <v>774</v>
      </c>
      <c r="K16972" t="s">
        <v>6064</v>
      </c>
      <c r="L16972" t="s">
        <v>29</v>
      </c>
    </row>
    <row r="16973" spans="1:12">
      <c r="A16973">
        <v>276302</v>
      </c>
      <c r="B16973" t="s">
        <v>35333</v>
      </c>
      <c r="C16973">
        <v>128349</v>
      </c>
      <c r="D16973">
        <v>62642</v>
      </c>
      <c r="E16973">
        <v>65707</v>
      </c>
      <c r="F16973" t="s">
        <v>35334</v>
      </c>
      <c r="G16973" t="s">
        <v>19</v>
      </c>
      <c r="H16973">
        <v>4</v>
      </c>
      <c r="I16973">
        <v>17</v>
      </c>
      <c r="J16973" s="1">
        <f ca="1" t="shared" si="265"/>
        <v>208</v>
      </c>
      <c r="K16973" t="s">
        <v>3031</v>
      </c>
      <c r="L16973" t="s">
        <v>21</v>
      </c>
    </row>
    <row r="16974" spans="1:12">
      <c r="A16974">
        <v>275304</v>
      </c>
      <c r="B16974" t="s">
        <v>35335</v>
      </c>
      <c r="C16974">
        <v>108526</v>
      </c>
      <c r="D16974">
        <v>54034</v>
      </c>
      <c r="E16974">
        <v>54492</v>
      </c>
      <c r="F16974" t="s">
        <v>35336</v>
      </c>
      <c r="G16974" t="s">
        <v>19</v>
      </c>
      <c r="H16974">
        <v>3</v>
      </c>
      <c r="I16974">
        <v>35</v>
      </c>
      <c r="J16974" s="1">
        <f ca="1" t="shared" si="265"/>
        <v>647</v>
      </c>
      <c r="K16974" t="s">
        <v>1781</v>
      </c>
      <c r="L16974" t="s">
        <v>16</v>
      </c>
    </row>
    <row r="16975" spans="1:12">
      <c r="A16975">
        <v>271825</v>
      </c>
      <c r="B16975" t="s">
        <v>35337</v>
      </c>
      <c r="C16975">
        <v>200563</v>
      </c>
      <c r="D16975">
        <v>106452</v>
      </c>
      <c r="E16975">
        <v>94111</v>
      </c>
      <c r="F16975" t="s">
        <v>35338</v>
      </c>
      <c r="G16975" t="s">
        <v>19</v>
      </c>
      <c r="H16975">
        <v>2</v>
      </c>
      <c r="I16975">
        <v>38</v>
      </c>
      <c r="J16975" s="1">
        <f ca="1" t="shared" si="265"/>
        <v>220</v>
      </c>
      <c r="K16975" t="s">
        <v>13006</v>
      </c>
      <c r="L16975" t="s">
        <v>16</v>
      </c>
    </row>
    <row r="16976" spans="1:12">
      <c r="A16976">
        <v>277210</v>
      </c>
      <c r="B16976" t="s">
        <v>35339</v>
      </c>
      <c r="C16976">
        <v>23445</v>
      </c>
      <c r="D16976">
        <v>12139</v>
      </c>
      <c r="E16976">
        <v>11306</v>
      </c>
      <c r="F16976" t="s">
        <v>35340</v>
      </c>
      <c r="G16976" t="s">
        <v>19</v>
      </c>
      <c r="H16976">
        <v>2</v>
      </c>
      <c r="I16976">
        <v>45</v>
      </c>
      <c r="J16976" s="1">
        <f ca="1" t="shared" si="265"/>
        <v>273</v>
      </c>
      <c r="K16976" t="s">
        <v>16395</v>
      </c>
      <c r="L16976" t="s">
        <v>16</v>
      </c>
    </row>
    <row r="16977" spans="1:12">
      <c r="A16977">
        <v>276405</v>
      </c>
      <c r="B16977" t="s">
        <v>35341</v>
      </c>
      <c r="C16977">
        <v>122851</v>
      </c>
      <c r="D16977">
        <v>61913</v>
      </c>
      <c r="E16977">
        <v>60938</v>
      </c>
      <c r="F16977" t="s">
        <v>35342</v>
      </c>
      <c r="G16977" t="s">
        <v>14</v>
      </c>
      <c r="H16977">
        <v>4</v>
      </c>
      <c r="I16977">
        <v>30</v>
      </c>
      <c r="J16977" s="1">
        <f ca="1" t="shared" si="265"/>
        <v>448</v>
      </c>
      <c r="K16977" t="s">
        <v>35343</v>
      </c>
      <c r="L16977" t="s">
        <v>21</v>
      </c>
    </row>
    <row r="16978" spans="1:12">
      <c r="A16978">
        <v>271902</v>
      </c>
      <c r="B16978" t="s">
        <v>35344</v>
      </c>
      <c r="C16978">
        <v>307864</v>
      </c>
      <c r="D16978">
        <v>162921</v>
      </c>
      <c r="E16978">
        <v>144943</v>
      </c>
      <c r="F16978" t="s">
        <v>35345</v>
      </c>
      <c r="G16978" t="s">
        <v>24</v>
      </c>
      <c r="H16978">
        <v>5</v>
      </c>
      <c r="I16978">
        <v>26</v>
      </c>
      <c r="J16978" s="1">
        <f ca="1" t="shared" si="265"/>
        <v>225</v>
      </c>
      <c r="K16978" t="s">
        <v>5364</v>
      </c>
      <c r="L16978" t="s">
        <v>21</v>
      </c>
    </row>
    <row r="16979" spans="1:12">
      <c r="A16979">
        <v>271845</v>
      </c>
      <c r="B16979" t="s">
        <v>35346</v>
      </c>
      <c r="C16979">
        <v>170512</v>
      </c>
      <c r="D16979">
        <v>90309</v>
      </c>
      <c r="E16979">
        <v>80203</v>
      </c>
      <c r="F16979" t="s">
        <v>35347</v>
      </c>
      <c r="G16979" t="s">
        <v>19</v>
      </c>
      <c r="H16979">
        <v>3</v>
      </c>
      <c r="I16979">
        <v>34</v>
      </c>
      <c r="J16979" s="1">
        <f ca="1" t="shared" si="265"/>
        <v>90</v>
      </c>
      <c r="K16979" t="s">
        <v>2158</v>
      </c>
      <c r="L16979" t="s">
        <v>16</v>
      </c>
    </row>
    <row r="16980" spans="1:12">
      <c r="A16980">
        <v>276303</v>
      </c>
      <c r="B16980" t="s">
        <v>35348</v>
      </c>
      <c r="C16980">
        <v>97304</v>
      </c>
      <c r="D16980">
        <v>47212</v>
      </c>
      <c r="E16980">
        <v>50092</v>
      </c>
      <c r="F16980" t="s">
        <v>35349</v>
      </c>
      <c r="G16980" t="s">
        <v>14</v>
      </c>
      <c r="H16980">
        <v>4</v>
      </c>
      <c r="I16980">
        <v>36</v>
      </c>
      <c r="J16980" s="1">
        <f ca="1" t="shared" si="265"/>
        <v>909</v>
      </c>
      <c r="K16980" t="s">
        <v>7116</v>
      </c>
      <c r="L16980" t="s">
        <v>21</v>
      </c>
    </row>
    <row r="16981" spans="1:12">
      <c r="A16981">
        <v>276207</v>
      </c>
      <c r="B16981" t="s">
        <v>35350</v>
      </c>
      <c r="C16981">
        <v>154553</v>
      </c>
      <c r="D16981">
        <v>78255</v>
      </c>
      <c r="E16981">
        <v>76298</v>
      </c>
      <c r="F16981" t="s">
        <v>35351</v>
      </c>
      <c r="G16981" t="s">
        <v>24</v>
      </c>
      <c r="H16981">
        <v>2</v>
      </c>
      <c r="I16981">
        <v>26</v>
      </c>
      <c r="J16981" s="1">
        <f ca="1" t="shared" si="265"/>
        <v>936</v>
      </c>
      <c r="K16981" t="s">
        <v>33002</v>
      </c>
      <c r="L16981" t="s">
        <v>16</v>
      </c>
    </row>
    <row r="16982" spans="1:12">
      <c r="A16982">
        <v>221705</v>
      </c>
      <c r="B16982" t="s">
        <v>35352</v>
      </c>
      <c r="C16982">
        <v>76127</v>
      </c>
      <c r="D16982">
        <v>39032</v>
      </c>
      <c r="E16982">
        <v>37095</v>
      </c>
      <c r="F16982" t="s">
        <v>35353</v>
      </c>
      <c r="G16982" t="s">
        <v>19</v>
      </c>
      <c r="H16982">
        <v>4</v>
      </c>
      <c r="I16982">
        <v>36</v>
      </c>
      <c r="J16982" s="1">
        <f ca="1" t="shared" si="265"/>
        <v>677</v>
      </c>
      <c r="K16982" t="s">
        <v>5858</v>
      </c>
      <c r="L16982" t="s">
        <v>21</v>
      </c>
    </row>
    <row r="16983" spans="1:12">
      <c r="A16983">
        <v>275103</v>
      </c>
      <c r="B16983" t="s">
        <v>35354</v>
      </c>
      <c r="C16983">
        <v>70132</v>
      </c>
      <c r="D16983">
        <v>35862</v>
      </c>
      <c r="E16983">
        <v>34270</v>
      </c>
      <c r="F16983" t="s">
        <v>35355</v>
      </c>
      <c r="G16983" t="s">
        <v>19</v>
      </c>
      <c r="H16983">
        <v>2</v>
      </c>
      <c r="I16983">
        <v>19</v>
      </c>
      <c r="J16983" s="1">
        <f ca="1" t="shared" si="265"/>
        <v>966</v>
      </c>
      <c r="K16983" t="s">
        <v>28570</v>
      </c>
      <c r="L16983" t="s">
        <v>29</v>
      </c>
    </row>
    <row r="16984" spans="1:12">
      <c r="A16984">
        <v>276136</v>
      </c>
      <c r="B16984" t="s">
        <v>35356</v>
      </c>
      <c r="C16984">
        <v>83347</v>
      </c>
      <c r="D16984">
        <v>41475</v>
      </c>
      <c r="E16984">
        <v>41872</v>
      </c>
      <c r="F16984" t="s">
        <v>35357</v>
      </c>
      <c r="G16984" t="s">
        <v>24</v>
      </c>
      <c r="H16984">
        <v>2</v>
      </c>
      <c r="I16984">
        <v>26</v>
      </c>
      <c r="J16984" s="1">
        <f ca="1" t="shared" si="265"/>
        <v>701</v>
      </c>
      <c r="K16984" t="s">
        <v>18556</v>
      </c>
      <c r="L16984" t="s">
        <v>16</v>
      </c>
    </row>
    <row r="16985" spans="1:12">
      <c r="A16985">
        <v>275101</v>
      </c>
      <c r="B16985" t="s">
        <v>20106</v>
      </c>
      <c r="C16985">
        <v>302550</v>
      </c>
      <c r="D16985">
        <v>154947</v>
      </c>
      <c r="E16985">
        <v>147603</v>
      </c>
      <c r="F16985" t="s">
        <v>35358</v>
      </c>
      <c r="G16985" t="s">
        <v>19</v>
      </c>
      <c r="H16985">
        <v>4</v>
      </c>
      <c r="J16985" s="1">
        <f ca="1" t="shared" si="265"/>
        <v>96</v>
      </c>
      <c r="K16985" t="s">
        <v>12994</v>
      </c>
      <c r="L16985" t="s">
        <v>29</v>
      </c>
    </row>
    <row r="16986" spans="1:12">
      <c r="A16986">
        <v>276204</v>
      </c>
      <c r="B16986" t="s">
        <v>35359</v>
      </c>
      <c r="C16986">
        <v>176904</v>
      </c>
      <c r="D16986">
        <v>87230</v>
      </c>
      <c r="E16986">
        <v>89674</v>
      </c>
      <c r="F16986" t="s">
        <v>35360</v>
      </c>
      <c r="G16986" t="s">
        <v>19</v>
      </c>
      <c r="H16986">
        <v>2</v>
      </c>
      <c r="J16986" s="1">
        <f ca="1" t="shared" si="265"/>
        <v>456</v>
      </c>
      <c r="K16986" t="s">
        <v>6605</v>
      </c>
      <c r="L16986" t="s">
        <v>29</v>
      </c>
    </row>
    <row r="16987" spans="1:12">
      <c r="A16987">
        <v>221701</v>
      </c>
      <c r="B16987" t="s">
        <v>35361</v>
      </c>
      <c r="C16987">
        <v>151449</v>
      </c>
      <c r="D16987">
        <v>77733</v>
      </c>
      <c r="E16987">
        <v>73716</v>
      </c>
      <c r="F16987" t="s">
        <v>35362</v>
      </c>
      <c r="G16987" t="s">
        <v>14</v>
      </c>
      <c r="H16987">
        <v>3</v>
      </c>
      <c r="I16987">
        <v>32</v>
      </c>
      <c r="J16987" s="1">
        <f ca="1" t="shared" si="265"/>
        <v>379</v>
      </c>
      <c r="K16987" t="s">
        <v>7093</v>
      </c>
      <c r="L16987" t="s">
        <v>16</v>
      </c>
    </row>
    <row r="16988" spans="1:12">
      <c r="A16988">
        <v>277124</v>
      </c>
      <c r="B16988" t="s">
        <v>35363</v>
      </c>
      <c r="C16988">
        <v>66286</v>
      </c>
      <c r="D16988">
        <v>33830</v>
      </c>
      <c r="E16988">
        <v>32456</v>
      </c>
      <c r="F16988" t="s">
        <v>35364</v>
      </c>
      <c r="G16988" t="s">
        <v>19</v>
      </c>
      <c r="H16988">
        <v>4</v>
      </c>
      <c r="I16988">
        <v>19</v>
      </c>
      <c r="J16988" s="1">
        <f ca="1" t="shared" si="265"/>
        <v>191</v>
      </c>
      <c r="K16988" t="s">
        <v>6052</v>
      </c>
      <c r="L16988" t="s">
        <v>21</v>
      </c>
    </row>
    <row r="16989" spans="1:12">
      <c r="A16989">
        <v>277501</v>
      </c>
      <c r="B16989" t="s">
        <v>35365</v>
      </c>
      <c r="C16989">
        <v>67122</v>
      </c>
      <c r="D16989">
        <v>35113</v>
      </c>
      <c r="E16989">
        <v>32009</v>
      </c>
      <c r="F16989" t="s">
        <v>35366</v>
      </c>
      <c r="G16989" t="s">
        <v>24</v>
      </c>
      <c r="H16989">
        <v>3</v>
      </c>
      <c r="I16989">
        <v>18</v>
      </c>
      <c r="J16989" s="1">
        <f ca="1" t="shared" si="265"/>
        <v>133</v>
      </c>
      <c r="K16989" t="s">
        <v>5537</v>
      </c>
      <c r="L16989" t="s">
        <v>29</v>
      </c>
    </row>
    <row r="16990" spans="1:12">
      <c r="A16990">
        <v>276143</v>
      </c>
      <c r="B16990" t="s">
        <v>35367</v>
      </c>
      <c r="C16990">
        <v>39393</v>
      </c>
      <c r="D16990">
        <v>19363</v>
      </c>
      <c r="E16990">
        <v>20030</v>
      </c>
      <c r="F16990" t="s">
        <v>35368</v>
      </c>
      <c r="G16990" t="s">
        <v>24</v>
      </c>
      <c r="H16990">
        <v>3</v>
      </c>
      <c r="I16990">
        <v>29</v>
      </c>
      <c r="J16990" s="1">
        <f ca="1" t="shared" si="265"/>
        <v>303</v>
      </c>
      <c r="K16990" t="s">
        <v>18695</v>
      </c>
      <c r="L16990" t="s">
        <v>16</v>
      </c>
    </row>
    <row r="16991" spans="1:12">
      <c r="A16991">
        <v>271802</v>
      </c>
      <c r="B16991" t="s">
        <v>35369</v>
      </c>
      <c r="C16991">
        <v>428741</v>
      </c>
      <c r="D16991">
        <v>226732</v>
      </c>
      <c r="E16991">
        <v>202009</v>
      </c>
      <c r="F16991" t="s">
        <v>35370</v>
      </c>
      <c r="G16991" t="s">
        <v>19</v>
      </c>
      <c r="H16991">
        <v>4</v>
      </c>
      <c r="J16991" s="1">
        <f ca="1" t="shared" si="265"/>
        <v>401</v>
      </c>
      <c r="K16991" t="s">
        <v>14289</v>
      </c>
      <c r="L16991" t="s">
        <v>29</v>
      </c>
    </row>
    <row r="16992" spans="1:12">
      <c r="A16992">
        <v>277211</v>
      </c>
      <c r="B16992" t="s">
        <v>35371</v>
      </c>
      <c r="C16992">
        <v>197570</v>
      </c>
      <c r="D16992">
        <v>101775</v>
      </c>
      <c r="E16992">
        <v>95795</v>
      </c>
      <c r="F16992" t="s">
        <v>35372</v>
      </c>
      <c r="G16992" t="s">
        <v>24</v>
      </c>
      <c r="H16992">
        <v>3</v>
      </c>
      <c r="I16992">
        <v>45</v>
      </c>
      <c r="J16992" s="1">
        <f ca="1" t="shared" si="265"/>
        <v>903</v>
      </c>
      <c r="K16992" t="s">
        <v>5694</v>
      </c>
      <c r="L16992" t="s">
        <v>16</v>
      </c>
    </row>
    <row r="16993" spans="1:12">
      <c r="A16993">
        <v>277209</v>
      </c>
      <c r="B16993" t="s">
        <v>35373</v>
      </c>
      <c r="C16993">
        <v>159565</v>
      </c>
      <c r="D16993">
        <v>82741</v>
      </c>
      <c r="E16993">
        <v>76824</v>
      </c>
      <c r="F16993" t="s">
        <v>35374</v>
      </c>
      <c r="G16993" t="s">
        <v>24</v>
      </c>
      <c r="H16993">
        <v>2</v>
      </c>
      <c r="I16993">
        <v>27</v>
      </c>
      <c r="J16993" s="1">
        <f ca="1" t="shared" si="265"/>
        <v>181</v>
      </c>
      <c r="K16993" t="s">
        <v>6490</v>
      </c>
      <c r="L16993" t="s">
        <v>16</v>
      </c>
    </row>
    <row r="16994" spans="1:12">
      <c r="A16994">
        <v>221715</v>
      </c>
      <c r="B16994" t="s">
        <v>35375</v>
      </c>
      <c r="C16994">
        <v>269792</v>
      </c>
      <c r="D16994">
        <v>138105</v>
      </c>
      <c r="E16994">
        <v>131687</v>
      </c>
      <c r="F16994" t="s">
        <v>35376</v>
      </c>
      <c r="G16994" t="s">
        <v>19</v>
      </c>
      <c r="H16994">
        <v>2</v>
      </c>
      <c r="I16994">
        <v>14</v>
      </c>
      <c r="J16994" s="1">
        <f ca="1" t="shared" si="265"/>
        <v>522</v>
      </c>
      <c r="K16994" t="s">
        <v>10209</v>
      </c>
      <c r="L16994" t="s">
        <v>29</v>
      </c>
    </row>
    <row r="16995" spans="1:12">
      <c r="A16995">
        <v>271851</v>
      </c>
      <c r="B16995" t="s">
        <v>35377</v>
      </c>
      <c r="C16995">
        <v>190182</v>
      </c>
      <c r="D16995">
        <v>100863</v>
      </c>
      <c r="E16995">
        <v>89319</v>
      </c>
      <c r="F16995" t="s">
        <v>35378</v>
      </c>
      <c r="G16995" t="s">
        <v>14</v>
      </c>
      <c r="H16995">
        <v>3</v>
      </c>
      <c r="I16995">
        <v>31</v>
      </c>
      <c r="J16995" s="1">
        <f ca="1" t="shared" si="265"/>
        <v>89</v>
      </c>
      <c r="K16995" t="s">
        <v>683</v>
      </c>
      <c r="L16995" t="s">
        <v>16</v>
      </c>
    </row>
    <row r="16996" spans="1:12">
      <c r="A16996">
        <v>276142</v>
      </c>
      <c r="B16996" t="s">
        <v>35379</v>
      </c>
      <c r="C16996">
        <v>103444</v>
      </c>
      <c r="D16996">
        <v>50862</v>
      </c>
      <c r="E16996">
        <v>52582</v>
      </c>
      <c r="F16996" t="s">
        <v>35380</v>
      </c>
      <c r="G16996" t="s">
        <v>24</v>
      </c>
      <c r="H16996">
        <v>6</v>
      </c>
      <c r="I16996">
        <v>38</v>
      </c>
      <c r="J16996" s="1">
        <f ca="1" t="shared" si="265"/>
        <v>26</v>
      </c>
      <c r="K16996" t="s">
        <v>14194</v>
      </c>
      <c r="L16996" t="s">
        <v>21</v>
      </c>
    </row>
    <row r="16997" spans="1:12">
      <c r="A16997">
        <v>271865</v>
      </c>
      <c r="B16997" t="s">
        <v>35381</v>
      </c>
      <c r="C16997">
        <v>96844</v>
      </c>
      <c r="D16997">
        <v>51153</v>
      </c>
      <c r="E16997">
        <v>45691</v>
      </c>
      <c r="F16997" t="s">
        <v>35382</v>
      </c>
      <c r="G16997" t="s">
        <v>19</v>
      </c>
      <c r="H16997">
        <v>2</v>
      </c>
      <c r="I16997">
        <v>39</v>
      </c>
      <c r="J16997" s="1">
        <f ca="1" t="shared" si="265"/>
        <v>58</v>
      </c>
      <c r="K16997" t="s">
        <v>1353</v>
      </c>
      <c r="L16997" t="s">
        <v>16</v>
      </c>
    </row>
    <row r="16998" spans="1:12">
      <c r="A16998">
        <v>272162</v>
      </c>
      <c r="B16998" t="s">
        <v>35383</v>
      </c>
      <c r="C16998">
        <v>167260</v>
      </c>
      <c r="D16998">
        <v>84861</v>
      </c>
      <c r="E16998">
        <v>82399</v>
      </c>
      <c r="F16998" t="s">
        <v>35384</v>
      </c>
      <c r="G16998" t="s">
        <v>24</v>
      </c>
      <c r="H16998">
        <v>2</v>
      </c>
      <c r="I16998">
        <v>25</v>
      </c>
      <c r="J16998" s="1">
        <f ca="1" t="shared" si="265"/>
        <v>505</v>
      </c>
      <c r="K16998" t="s">
        <v>20</v>
      </c>
      <c r="L16998" t="s">
        <v>16</v>
      </c>
    </row>
    <row r="16999" spans="1:12">
      <c r="A16999">
        <v>221716</v>
      </c>
      <c r="B16999" t="s">
        <v>35385</v>
      </c>
      <c r="C16999">
        <v>162592</v>
      </c>
      <c r="D16999">
        <v>82896</v>
      </c>
      <c r="E16999">
        <v>79696</v>
      </c>
      <c r="F16999" t="s">
        <v>35386</v>
      </c>
      <c r="G16999" t="s">
        <v>19</v>
      </c>
      <c r="H16999">
        <v>4</v>
      </c>
      <c r="I16999">
        <v>26</v>
      </c>
      <c r="J16999" s="1">
        <f ca="1" t="shared" si="265"/>
        <v>478</v>
      </c>
      <c r="K16999" t="s">
        <v>2144</v>
      </c>
      <c r="L16999" t="s">
        <v>21</v>
      </c>
    </row>
    <row r="17000" spans="1:12">
      <c r="A17000">
        <v>272125</v>
      </c>
      <c r="B17000" t="s">
        <v>35387</v>
      </c>
      <c r="C17000">
        <v>190657</v>
      </c>
      <c r="D17000">
        <v>96517</v>
      </c>
      <c r="E17000">
        <v>94140</v>
      </c>
      <c r="F17000" t="s">
        <v>35388</v>
      </c>
      <c r="G17000" t="s">
        <v>19</v>
      </c>
      <c r="H17000">
        <v>5</v>
      </c>
      <c r="I17000">
        <v>26</v>
      </c>
      <c r="J17000" s="1">
        <f ca="1" t="shared" si="265"/>
        <v>45</v>
      </c>
      <c r="K17000" t="s">
        <v>4276</v>
      </c>
      <c r="L17000" t="s">
        <v>21</v>
      </c>
    </row>
    <row r="17001" spans="1:12">
      <c r="A17001">
        <v>272194</v>
      </c>
      <c r="B17001" t="s">
        <v>35389</v>
      </c>
      <c r="C17001">
        <v>181616</v>
      </c>
      <c r="D17001">
        <v>91150</v>
      </c>
      <c r="E17001">
        <v>90466</v>
      </c>
      <c r="F17001" t="s">
        <v>35390</v>
      </c>
      <c r="G17001" t="s">
        <v>19</v>
      </c>
      <c r="H17001">
        <v>2</v>
      </c>
      <c r="J17001" s="1">
        <f ca="1" t="shared" si="265"/>
        <v>774</v>
      </c>
      <c r="K17001" t="s">
        <v>2081</v>
      </c>
      <c r="L17001" t="s">
        <v>29</v>
      </c>
    </row>
    <row r="17002" spans="1:12">
      <c r="A17002">
        <v>277201</v>
      </c>
      <c r="B17002" t="s">
        <v>35391</v>
      </c>
      <c r="C17002">
        <v>43099</v>
      </c>
      <c r="D17002">
        <v>22443</v>
      </c>
      <c r="E17002">
        <v>20656</v>
      </c>
      <c r="F17002" t="s">
        <v>35392</v>
      </c>
      <c r="G17002" t="s">
        <v>24</v>
      </c>
      <c r="H17002">
        <v>2</v>
      </c>
      <c r="I17002">
        <v>29</v>
      </c>
      <c r="J17002" s="1">
        <f ca="1" t="shared" si="265"/>
        <v>188</v>
      </c>
      <c r="K17002" t="s">
        <v>3582</v>
      </c>
      <c r="L17002" t="s">
        <v>16</v>
      </c>
    </row>
    <row r="17003" spans="1:12">
      <c r="A17003">
        <v>274306</v>
      </c>
      <c r="B17003" t="s">
        <v>35393</v>
      </c>
      <c r="C17003">
        <v>131604</v>
      </c>
      <c r="D17003">
        <v>66801</v>
      </c>
      <c r="E17003">
        <v>64803</v>
      </c>
      <c r="F17003" t="s">
        <v>35394</v>
      </c>
      <c r="G17003" t="s">
        <v>19</v>
      </c>
      <c r="H17003">
        <v>2</v>
      </c>
      <c r="I17003">
        <v>23</v>
      </c>
      <c r="J17003" s="1">
        <f ca="1" t="shared" si="265"/>
        <v>148</v>
      </c>
      <c r="K17003" t="s">
        <v>6666</v>
      </c>
      <c r="L17003" t="s">
        <v>16</v>
      </c>
    </row>
    <row r="17004" spans="1:12">
      <c r="A17004">
        <v>274201</v>
      </c>
      <c r="B17004" t="s">
        <v>35395</v>
      </c>
      <c r="C17004">
        <v>77367</v>
      </c>
      <c r="D17004">
        <v>38567</v>
      </c>
      <c r="E17004">
        <v>38800</v>
      </c>
      <c r="F17004" t="s">
        <v>35396</v>
      </c>
      <c r="G17004" t="s">
        <v>24</v>
      </c>
      <c r="H17004">
        <v>3</v>
      </c>
      <c r="I17004">
        <v>22</v>
      </c>
      <c r="J17004" s="1">
        <f ca="1" t="shared" si="265"/>
        <v>344</v>
      </c>
      <c r="K17004" t="s">
        <v>6038</v>
      </c>
      <c r="L17004" t="s">
        <v>29</v>
      </c>
    </row>
    <row r="17005" spans="1:12">
      <c r="A17005">
        <v>223226</v>
      </c>
      <c r="B17005" t="s">
        <v>35397</v>
      </c>
      <c r="C17005">
        <v>93687</v>
      </c>
      <c r="D17005">
        <v>45993</v>
      </c>
      <c r="E17005">
        <v>47694</v>
      </c>
      <c r="F17005" t="s">
        <v>35398</v>
      </c>
      <c r="G17005" t="s">
        <v>24</v>
      </c>
      <c r="H17005">
        <v>4</v>
      </c>
      <c r="I17005">
        <v>42</v>
      </c>
      <c r="J17005" s="1">
        <f ca="1" t="shared" si="265"/>
        <v>890</v>
      </c>
      <c r="K17005" t="s">
        <v>14882</v>
      </c>
      <c r="L17005" t="s">
        <v>21</v>
      </c>
    </row>
    <row r="17006" spans="1:12">
      <c r="A17006">
        <v>276131</v>
      </c>
      <c r="B17006" t="s">
        <v>35399</v>
      </c>
      <c r="C17006">
        <v>128953</v>
      </c>
      <c r="D17006">
        <v>65493</v>
      </c>
      <c r="E17006">
        <v>63460</v>
      </c>
      <c r="F17006" t="s">
        <v>35400</v>
      </c>
      <c r="G17006" t="s">
        <v>24</v>
      </c>
      <c r="H17006">
        <v>3</v>
      </c>
      <c r="I17006">
        <v>25</v>
      </c>
      <c r="J17006" s="1">
        <f ca="1" t="shared" si="265"/>
        <v>313</v>
      </c>
      <c r="K17006" t="s">
        <v>16573</v>
      </c>
      <c r="L17006" t="s">
        <v>16</v>
      </c>
    </row>
    <row r="17007" spans="1:12">
      <c r="A17007">
        <v>276129</v>
      </c>
      <c r="B17007" t="s">
        <v>35401</v>
      </c>
      <c r="C17007">
        <v>119616</v>
      </c>
      <c r="D17007">
        <v>60446</v>
      </c>
      <c r="E17007">
        <v>59170</v>
      </c>
      <c r="F17007" t="s">
        <v>35402</v>
      </c>
      <c r="G17007" t="s">
        <v>14</v>
      </c>
      <c r="H17007">
        <v>2</v>
      </c>
      <c r="I17007">
        <v>29</v>
      </c>
      <c r="J17007" s="1">
        <f ca="1" t="shared" si="265"/>
        <v>67</v>
      </c>
      <c r="K17007" t="s">
        <v>7485</v>
      </c>
      <c r="L17007" t="s">
        <v>16</v>
      </c>
    </row>
    <row r="17008" spans="1:12">
      <c r="A17008">
        <v>242407</v>
      </c>
      <c r="B17008" t="s">
        <v>35403</v>
      </c>
      <c r="C17008">
        <v>230553</v>
      </c>
      <c r="D17008">
        <v>123458</v>
      </c>
      <c r="E17008">
        <v>107095</v>
      </c>
      <c r="F17008" t="s">
        <v>35404</v>
      </c>
      <c r="G17008" t="s">
        <v>19</v>
      </c>
      <c r="H17008">
        <v>2</v>
      </c>
      <c r="I17008">
        <v>17</v>
      </c>
      <c r="J17008" s="1">
        <f ca="1" t="shared" si="265"/>
        <v>782</v>
      </c>
      <c r="K17008" t="s">
        <v>8640</v>
      </c>
      <c r="L17008" t="s">
        <v>29</v>
      </c>
    </row>
    <row r="17009" spans="1:12">
      <c r="A17009">
        <v>275105</v>
      </c>
      <c r="B17009" t="s">
        <v>35354</v>
      </c>
      <c r="C17009">
        <v>70132</v>
      </c>
      <c r="D17009">
        <v>35862</v>
      </c>
      <c r="E17009">
        <v>34270</v>
      </c>
      <c r="F17009" t="s">
        <v>35355</v>
      </c>
      <c r="G17009" t="s">
        <v>14</v>
      </c>
      <c r="H17009">
        <v>4</v>
      </c>
      <c r="I17009">
        <v>32</v>
      </c>
      <c r="J17009" s="1">
        <f ca="1" t="shared" si="265"/>
        <v>730</v>
      </c>
      <c r="K17009" t="s">
        <v>28570</v>
      </c>
      <c r="L17009" t="s">
        <v>21</v>
      </c>
    </row>
    <row r="17010" spans="1:12">
      <c r="A17010">
        <v>223224</v>
      </c>
      <c r="B17010" t="s">
        <v>35405</v>
      </c>
      <c r="C17010">
        <v>146183</v>
      </c>
      <c r="D17010">
        <v>71730</v>
      </c>
      <c r="E17010">
        <v>74453</v>
      </c>
      <c r="F17010" t="s">
        <v>35406</v>
      </c>
      <c r="G17010" t="s">
        <v>19</v>
      </c>
      <c r="H17010">
        <v>2</v>
      </c>
      <c r="I17010">
        <v>35</v>
      </c>
      <c r="J17010" s="1">
        <f ca="1" t="shared" si="265"/>
        <v>567</v>
      </c>
      <c r="K17010" t="s">
        <v>5691</v>
      </c>
      <c r="L17010" t="s">
        <v>16</v>
      </c>
    </row>
    <row r="17011" spans="1:12">
      <c r="A17011">
        <v>221603</v>
      </c>
      <c r="B17011" t="s">
        <v>35407</v>
      </c>
      <c r="C17011">
        <v>139546</v>
      </c>
      <c r="D17011">
        <v>69324</v>
      </c>
      <c r="E17011">
        <v>70222</v>
      </c>
      <c r="F17011" t="s">
        <v>35408</v>
      </c>
      <c r="G17011" t="s">
        <v>19</v>
      </c>
      <c r="H17011">
        <v>3</v>
      </c>
      <c r="I17011">
        <v>22</v>
      </c>
      <c r="J17011" s="1">
        <f ca="1" t="shared" si="265"/>
        <v>319</v>
      </c>
      <c r="K17011" t="s">
        <v>7439</v>
      </c>
      <c r="L17011" t="s">
        <v>16</v>
      </c>
    </row>
    <row r="17012" spans="1:12">
      <c r="A17012">
        <v>276306</v>
      </c>
      <c r="B17012" t="s">
        <v>35409</v>
      </c>
      <c r="C17012">
        <v>84763</v>
      </c>
      <c r="D17012">
        <v>42137</v>
      </c>
      <c r="E17012">
        <v>42626</v>
      </c>
      <c r="F17012" t="s">
        <v>35410</v>
      </c>
      <c r="G17012" t="s">
        <v>19</v>
      </c>
      <c r="H17012">
        <v>3</v>
      </c>
      <c r="I17012">
        <v>25</v>
      </c>
      <c r="J17012" s="1">
        <f ca="1" t="shared" si="265"/>
        <v>933</v>
      </c>
      <c r="K17012" t="s">
        <v>6184</v>
      </c>
      <c r="L17012" t="s">
        <v>16</v>
      </c>
    </row>
    <row r="17013" spans="1:12">
      <c r="A17013">
        <v>276305</v>
      </c>
      <c r="B17013" t="s">
        <v>35411</v>
      </c>
      <c r="C17013">
        <v>196358</v>
      </c>
      <c r="D17013">
        <v>96569</v>
      </c>
      <c r="E17013">
        <v>99789</v>
      </c>
      <c r="F17013" t="s">
        <v>35412</v>
      </c>
      <c r="G17013" t="s">
        <v>19</v>
      </c>
      <c r="H17013">
        <v>5</v>
      </c>
      <c r="I17013">
        <v>20</v>
      </c>
      <c r="J17013" s="1">
        <f ca="1" t="shared" si="265"/>
        <v>920</v>
      </c>
      <c r="K17013" t="s">
        <v>697</v>
      </c>
      <c r="L17013" t="s">
        <v>21</v>
      </c>
    </row>
    <row r="17014" spans="1:12">
      <c r="A17014">
        <v>276201</v>
      </c>
      <c r="B17014" t="s">
        <v>35413</v>
      </c>
      <c r="C17014">
        <v>137426</v>
      </c>
      <c r="D17014">
        <v>66411</v>
      </c>
      <c r="E17014">
        <v>71015</v>
      </c>
      <c r="F17014" t="s">
        <v>35414</v>
      </c>
      <c r="G17014" t="s">
        <v>19</v>
      </c>
      <c r="H17014">
        <v>2</v>
      </c>
      <c r="I17014">
        <v>27</v>
      </c>
      <c r="J17014" s="1">
        <f ca="1" t="shared" si="265"/>
        <v>477</v>
      </c>
      <c r="K17014" t="s">
        <v>24797</v>
      </c>
      <c r="L17014" t="s">
        <v>16</v>
      </c>
    </row>
    <row r="17015" spans="1:12">
      <c r="A17015">
        <v>271881</v>
      </c>
      <c r="B17015" t="s">
        <v>35415</v>
      </c>
      <c r="C17015">
        <v>215987</v>
      </c>
      <c r="D17015">
        <v>114091</v>
      </c>
      <c r="E17015">
        <v>101896</v>
      </c>
      <c r="F17015" t="s">
        <v>35416</v>
      </c>
      <c r="G17015" t="s">
        <v>19</v>
      </c>
      <c r="H17015">
        <v>4</v>
      </c>
      <c r="I17015">
        <v>39</v>
      </c>
      <c r="J17015" s="1">
        <f ca="1" t="shared" si="265"/>
        <v>768</v>
      </c>
      <c r="K17015" t="s">
        <v>5497</v>
      </c>
      <c r="L17015" t="s">
        <v>21</v>
      </c>
    </row>
    <row r="17016" spans="1:12">
      <c r="A17016">
        <v>271824</v>
      </c>
      <c r="B17016" t="s">
        <v>35417</v>
      </c>
      <c r="C17016">
        <v>142518</v>
      </c>
      <c r="D17016">
        <v>75649</v>
      </c>
      <c r="E17016">
        <v>66869</v>
      </c>
      <c r="F17016" t="s">
        <v>35418</v>
      </c>
      <c r="G17016" t="s">
        <v>14</v>
      </c>
      <c r="H17016">
        <v>2</v>
      </c>
      <c r="I17016">
        <v>18</v>
      </c>
      <c r="J17016" s="1">
        <f ca="1" t="shared" si="265"/>
        <v>502</v>
      </c>
      <c r="K17016" t="s">
        <v>1000</v>
      </c>
      <c r="L17016" t="s">
        <v>29</v>
      </c>
    </row>
    <row r="17017" spans="1:12">
      <c r="A17017">
        <v>271821</v>
      </c>
      <c r="B17017" t="s">
        <v>35419</v>
      </c>
      <c r="C17017">
        <v>159908</v>
      </c>
      <c r="D17017">
        <v>84472</v>
      </c>
      <c r="E17017">
        <v>75436</v>
      </c>
      <c r="F17017" t="s">
        <v>35420</v>
      </c>
      <c r="G17017" t="s">
        <v>19</v>
      </c>
      <c r="H17017">
        <v>4</v>
      </c>
      <c r="I17017">
        <v>33</v>
      </c>
      <c r="J17017" s="1">
        <f ca="1" t="shared" si="265"/>
        <v>740</v>
      </c>
      <c r="K17017" t="s">
        <v>3163</v>
      </c>
      <c r="L17017" t="s">
        <v>21</v>
      </c>
    </row>
    <row r="17018" spans="1:12">
      <c r="A17018">
        <v>221713</v>
      </c>
      <c r="B17018" t="s">
        <v>35421</v>
      </c>
      <c r="C17018">
        <v>62468</v>
      </c>
      <c r="D17018">
        <v>32681</v>
      </c>
      <c r="E17018">
        <v>29787</v>
      </c>
      <c r="F17018" t="s">
        <v>35422</v>
      </c>
      <c r="G17018" t="s">
        <v>14</v>
      </c>
      <c r="H17018">
        <v>2</v>
      </c>
      <c r="I17018">
        <v>29</v>
      </c>
      <c r="J17018" s="1">
        <f ca="1" t="shared" si="265"/>
        <v>191</v>
      </c>
      <c r="K17018" t="s">
        <v>1052</v>
      </c>
      <c r="L17018" t="s">
        <v>16</v>
      </c>
    </row>
    <row r="17019" spans="1:12">
      <c r="A17019">
        <v>271805</v>
      </c>
      <c r="B17019" t="s">
        <v>35423</v>
      </c>
      <c r="C17019">
        <v>111696</v>
      </c>
      <c r="D17019">
        <v>59183</v>
      </c>
      <c r="E17019">
        <v>52513</v>
      </c>
      <c r="F17019" t="s">
        <v>35424</v>
      </c>
      <c r="G17019" t="s">
        <v>24</v>
      </c>
      <c r="H17019">
        <v>3</v>
      </c>
      <c r="I17019">
        <v>33</v>
      </c>
      <c r="J17019" s="1">
        <f ca="1" t="shared" si="265"/>
        <v>19</v>
      </c>
      <c r="K17019" t="s">
        <v>7096</v>
      </c>
      <c r="L17019" t="s">
        <v>16</v>
      </c>
    </row>
    <row r="17020" spans="1:12">
      <c r="A17020">
        <v>271855</v>
      </c>
      <c r="B17020" t="s">
        <v>35425</v>
      </c>
      <c r="C17020">
        <v>359212</v>
      </c>
      <c r="D17020">
        <v>189774</v>
      </c>
      <c r="E17020">
        <v>169438</v>
      </c>
      <c r="F17020" t="s">
        <v>35426</v>
      </c>
      <c r="G17020" t="s">
        <v>19</v>
      </c>
      <c r="H17020">
        <v>2</v>
      </c>
      <c r="I17020">
        <v>30</v>
      </c>
      <c r="J17020" s="1">
        <f ca="1" t="shared" si="265"/>
        <v>604</v>
      </c>
      <c r="K17020" t="s">
        <v>523</v>
      </c>
      <c r="L17020" t="s">
        <v>16</v>
      </c>
    </row>
    <row r="17021" spans="1:12">
      <c r="A17021">
        <v>276402</v>
      </c>
      <c r="B17021" t="s">
        <v>35427</v>
      </c>
      <c r="C17021">
        <v>361489</v>
      </c>
      <c r="D17021">
        <v>182429</v>
      </c>
      <c r="E17021">
        <v>179060</v>
      </c>
      <c r="F17021" t="s">
        <v>35428</v>
      </c>
      <c r="G17021" t="s">
        <v>19</v>
      </c>
      <c r="H17021">
        <v>2</v>
      </c>
      <c r="I17021">
        <v>30</v>
      </c>
      <c r="J17021" s="1">
        <f ca="1" t="shared" si="265"/>
        <v>26</v>
      </c>
      <c r="K17021" t="s">
        <v>35429</v>
      </c>
      <c r="L17021" t="s">
        <v>16</v>
      </c>
    </row>
    <row r="17022" spans="1:12">
      <c r="A17022">
        <v>272191</v>
      </c>
      <c r="B17022" t="s">
        <v>35430</v>
      </c>
      <c r="C17022">
        <v>74866</v>
      </c>
      <c r="D17022">
        <v>37797</v>
      </c>
      <c r="E17022">
        <v>37069</v>
      </c>
      <c r="F17022" t="s">
        <v>35431</v>
      </c>
      <c r="G17022" t="s">
        <v>24</v>
      </c>
      <c r="H17022">
        <v>2</v>
      </c>
      <c r="I17022">
        <v>25</v>
      </c>
      <c r="J17022" s="1">
        <f ca="1" t="shared" si="265"/>
        <v>431</v>
      </c>
      <c r="K17022" t="s">
        <v>16573</v>
      </c>
      <c r="L17022" t="s">
        <v>16</v>
      </c>
    </row>
    <row r="17023" spans="1:12">
      <c r="A17023">
        <v>277301</v>
      </c>
      <c r="B17023" t="s">
        <v>35432</v>
      </c>
      <c r="C17023">
        <v>8721</v>
      </c>
      <c r="D17023">
        <v>4564</v>
      </c>
      <c r="E17023">
        <v>4157</v>
      </c>
      <c r="F17023" t="s">
        <v>35433</v>
      </c>
      <c r="G17023" t="s">
        <v>19</v>
      </c>
      <c r="H17023">
        <v>4</v>
      </c>
      <c r="I17023">
        <v>27</v>
      </c>
      <c r="J17023" s="1">
        <f ca="1" t="shared" si="265"/>
        <v>166</v>
      </c>
      <c r="K17023" t="s">
        <v>9598</v>
      </c>
      <c r="L17023" t="s">
        <v>21</v>
      </c>
    </row>
    <row r="17024" spans="1:12">
      <c r="A17024">
        <v>272182</v>
      </c>
      <c r="B17024" t="s">
        <v>35434</v>
      </c>
      <c r="C17024">
        <v>34282</v>
      </c>
      <c r="D17024">
        <v>17488</v>
      </c>
      <c r="E17024">
        <v>16794</v>
      </c>
      <c r="F17024" t="s">
        <v>35435</v>
      </c>
      <c r="G17024" t="s">
        <v>24</v>
      </c>
      <c r="H17024">
        <v>4</v>
      </c>
      <c r="I17024">
        <v>61</v>
      </c>
      <c r="J17024" s="1">
        <f ca="1" t="shared" si="265"/>
        <v>433</v>
      </c>
      <c r="K17024" t="s">
        <v>3059</v>
      </c>
      <c r="L17024" t="s">
        <v>21</v>
      </c>
    </row>
    <row r="17025" spans="1:12">
      <c r="A17025">
        <v>272206</v>
      </c>
      <c r="B17025" t="s">
        <v>35436</v>
      </c>
      <c r="C17025">
        <v>194815</v>
      </c>
      <c r="D17025">
        <v>100025</v>
      </c>
      <c r="E17025">
        <v>94790</v>
      </c>
      <c r="F17025" t="s">
        <v>35437</v>
      </c>
      <c r="G17025" t="s">
        <v>24</v>
      </c>
      <c r="H17025">
        <v>2</v>
      </c>
      <c r="I17025">
        <v>24</v>
      </c>
      <c r="J17025" s="1">
        <f ca="1" t="shared" si="265"/>
        <v>389</v>
      </c>
      <c r="K17025" t="s">
        <v>5691</v>
      </c>
      <c r="L17025" t="s">
        <v>16</v>
      </c>
    </row>
    <row r="17026" spans="1:12">
      <c r="A17026">
        <v>272208</v>
      </c>
      <c r="B17026" t="s">
        <v>35438</v>
      </c>
      <c r="C17026">
        <v>166691</v>
      </c>
      <c r="D17026">
        <v>85616</v>
      </c>
      <c r="E17026">
        <v>81075</v>
      </c>
      <c r="F17026" t="s">
        <v>35439</v>
      </c>
      <c r="G17026" t="s">
        <v>14</v>
      </c>
      <c r="H17026">
        <v>2</v>
      </c>
      <c r="I17026">
        <v>20</v>
      </c>
      <c r="J17026" s="1">
        <f ca="1" t="shared" ref="J17026:J17089" si="266">RANDBETWEEN(0,1000)</f>
        <v>17</v>
      </c>
      <c r="K17026" t="s">
        <v>3718</v>
      </c>
      <c r="L17026" t="s">
        <v>29</v>
      </c>
    </row>
    <row r="17027" spans="1:12">
      <c r="A17027">
        <v>272164</v>
      </c>
      <c r="B17027" t="s">
        <v>35440</v>
      </c>
      <c r="C17027">
        <v>119328</v>
      </c>
      <c r="D17027">
        <v>60633</v>
      </c>
      <c r="E17027">
        <v>58695</v>
      </c>
      <c r="F17027" t="s">
        <v>35441</v>
      </c>
      <c r="G17027" t="s">
        <v>24</v>
      </c>
      <c r="H17027">
        <v>4</v>
      </c>
      <c r="I17027">
        <v>23</v>
      </c>
      <c r="J17027" s="1">
        <f ca="1" t="shared" si="266"/>
        <v>839</v>
      </c>
      <c r="K17027" t="s">
        <v>4947</v>
      </c>
      <c r="L17027" t="s">
        <v>21</v>
      </c>
    </row>
    <row r="17028" spans="1:12">
      <c r="A17028">
        <v>274405</v>
      </c>
      <c r="B17028" t="s">
        <v>35442</v>
      </c>
      <c r="C17028">
        <v>177181</v>
      </c>
      <c r="D17028">
        <v>88409</v>
      </c>
      <c r="E17028">
        <v>88772</v>
      </c>
      <c r="F17028" t="s">
        <v>35443</v>
      </c>
      <c r="G17028" t="s">
        <v>14</v>
      </c>
      <c r="H17028">
        <v>2</v>
      </c>
      <c r="I17028">
        <v>24</v>
      </c>
      <c r="J17028" s="1">
        <f ca="1" t="shared" si="266"/>
        <v>69</v>
      </c>
      <c r="K17028" t="s">
        <v>35444</v>
      </c>
      <c r="L17028" t="s">
        <v>16</v>
      </c>
    </row>
    <row r="17029" spans="1:12">
      <c r="A17029">
        <v>272202</v>
      </c>
      <c r="B17029" t="s">
        <v>35445</v>
      </c>
      <c r="C17029">
        <v>161391</v>
      </c>
      <c r="D17029">
        <v>82634</v>
      </c>
      <c r="E17029">
        <v>78757</v>
      </c>
      <c r="F17029" t="s">
        <v>35446</v>
      </c>
      <c r="G17029" t="s">
        <v>24</v>
      </c>
      <c r="H17029">
        <v>4</v>
      </c>
      <c r="I17029">
        <v>26</v>
      </c>
      <c r="J17029" s="1">
        <f ca="1" t="shared" si="266"/>
        <v>930</v>
      </c>
      <c r="K17029" t="s">
        <v>17189</v>
      </c>
      <c r="L17029" t="s">
        <v>21</v>
      </c>
    </row>
    <row r="17030" spans="1:12">
      <c r="A17030">
        <v>276125</v>
      </c>
      <c r="B17030" t="s">
        <v>35447</v>
      </c>
      <c r="C17030">
        <v>34318</v>
      </c>
      <c r="D17030">
        <v>17276</v>
      </c>
      <c r="E17030">
        <v>17042</v>
      </c>
      <c r="F17030" t="s">
        <v>35448</v>
      </c>
      <c r="G17030" t="s">
        <v>14</v>
      </c>
      <c r="H17030">
        <v>3</v>
      </c>
      <c r="I17030">
        <v>35</v>
      </c>
      <c r="J17030" s="1">
        <f ca="1" t="shared" si="266"/>
        <v>761</v>
      </c>
      <c r="K17030" t="s">
        <v>17552</v>
      </c>
      <c r="L17030" t="s">
        <v>16</v>
      </c>
    </row>
    <row r="17031" spans="1:12">
      <c r="A17031">
        <v>221601</v>
      </c>
      <c r="B17031" t="s">
        <v>35449</v>
      </c>
      <c r="C17031">
        <v>103514</v>
      </c>
      <c r="D17031">
        <v>51403</v>
      </c>
      <c r="E17031">
        <v>52111</v>
      </c>
      <c r="F17031" t="s">
        <v>35450</v>
      </c>
      <c r="G17031" t="s">
        <v>19</v>
      </c>
      <c r="H17031">
        <v>4</v>
      </c>
      <c r="I17031">
        <v>23</v>
      </c>
      <c r="J17031" s="1">
        <f ca="1" t="shared" si="266"/>
        <v>416</v>
      </c>
      <c r="K17031" t="s">
        <v>1238</v>
      </c>
      <c r="L17031" t="s">
        <v>21</v>
      </c>
    </row>
    <row r="17032" spans="1:12">
      <c r="A17032">
        <v>276202</v>
      </c>
      <c r="B17032" t="s">
        <v>35427</v>
      </c>
      <c r="C17032">
        <v>361489</v>
      </c>
      <c r="D17032">
        <v>182429</v>
      </c>
      <c r="E17032">
        <v>179060</v>
      </c>
      <c r="F17032" t="s">
        <v>35428</v>
      </c>
      <c r="G17032" t="s">
        <v>14</v>
      </c>
      <c r="H17032">
        <v>2</v>
      </c>
      <c r="I17032">
        <v>21</v>
      </c>
      <c r="J17032" s="1">
        <f ca="1" t="shared" si="266"/>
        <v>279</v>
      </c>
      <c r="K17032" t="s">
        <v>35429</v>
      </c>
      <c r="L17032" t="s">
        <v>16</v>
      </c>
    </row>
    <row r="17033" spans="1:12">
      <c r="A17033">
        <v>223221</v>
      </c>
      <c r="B17033" t="s">
        <v>35451</v>
      </c>
      <c r="C17033">
        <v>112538</v>
      </c>
      <c r="D17033">
        <v>55335</v>
      </c>
      <c r="E17033">
        <v>57203</v>
      </c>
      <c r="F17033" t="s">
        <v>35452</v>
      </c>
      <c r="G17033" t="s">
        <v>19</v>
      </c>
      <c r="H17033">
        <v>2</v>
      </c>
      <c r="I17033">
        <v>35</v>
      </c>
      <c r="J17033" s="1">
        <f ca="1" t="shared" si="266"/>
        <v>244</v>
      </c>
      <c r="K17033" t="s">
        <v>7096</v>
      </c>
      <c r="L17033" t="s">
        <v>16</v>
      </c>
    </row>
    <row r="17034" spans="1:12">
      <c r="A17034">
        <v>276304</v>
      </c>
      <c r="B17034" t="s">
        <v>35453</v>
      </c>
      <c r="C17034">
        <v>129261</v>
      </c>
      <c r="D17034">
        <v>63495</v>
      </c>
      <c r="E17034">
        <v>65766</v>
      </c>
      <c r="F17034" t="s">
        <v>35454</v>
      </c>
      <c r="G17034" t="s">
        <v>24</v>
      </c>
      <c r="H17034">
        <v>3</v>
      </c>
      <c r="I17034">
        <v>23</v>
      </c>
      <c r="J17034" s="1">
        <f ca="1" t="shared" si="266"/>
        <v>613</v>
      </c>
      <c r="K17034" t="s">
        <v>5964</v>
      </c>
      <c r="L17034" t="s">
        <v>16</v>
      </c>
    </row>
    <row r="17035" spans="1:12">
      <c r="A17035">
        <v>271903</v>
      </c>
      <c r="B17035" t="s">
        <v>35455</v>
      </c>
      <c r="C17035">
        <v>238703</v>
      </c>
      <c r="D17035">
        <v>126127</v>
      </c>
      <c r="E17035">
        <v>112576</v>
      </c>
      <c r="F17035" t="s">
        <v>35456</v>
      </c>
      <c r="G17035" t="s">
        <v>24</v>
      </c>
      <c r="H17035">
        <v>5</v>
      </c>
      <c r="I17035">
        <v>28</v>
      </c>
      <c r="J17035" s="1">
        <f ca="1" t="shared" si="266"/>
        <v>851</v>
      </c>
      <c r="K17035" t="s">
        <v>5207</v>
      </c>
      <c r="L17035" t="s">
        <v>21</v>
      </c>
    </row>
    <row r="17036" spans="1:12">
      <c r="A17036">
        <v>271830</v>
      </c>
      <c r="B17036" t="s">
        <v>35457</v>
      </c>
      <c r="C17036">
        <v>250279</v>
      </c>
      <c r="D17036">
        <v>132202</v>
      </c>
      <c r="E17036">
        <v>118077</v>
      </c>
      <c r="F17036" t="s">
        <v>35458</v>
      </c>
      <c r="G17036" t="s">
        <v>19</v>
      </c>
      <c r="H17036">
        <v>2</v>
      </c>
      <c r="I17036">
        <v>34</v>
      </c>
      <c r="J17036" s="1">
        <f ca="1" t="shared" si="266"/>
        <v>925</v>
      </c>
      <c r="K17036" t="s">
        <v>15977</v>
      </c>
      <c r="L17036" t="s">
        <v>16</v>
      </c>
    </row>
    <row r="17037" spans="1:12">
      <c r="A17037">
        <v>271882</v>
      </c>
      <c r="B17037" t="s">
        <v>35459</v>
      </c>
      <c r="C17037">
        <v>248367</v>
      </c>
      <c r="D17037">
        <v>131238</v>
      </c>
      <c r="E17037">
        <v>117129</v>
      </c>
      <c r="F17037" t="s">
        <v>35460</v>
      </c>
      <c r="G17037" t="s">
        <v>19</v>
      </c>
      <c r="H17037">
        <v>2</v>
      </c>
      <c r="I17037">
        <v>27</v>
      </c>
      <c r="J17037" s="1">
        <f ca="1" t="shared" si="266"/>
        <v>680</v>
      </c>
      <c r="K17037" t="s">
        <v>21508</v>
      </c>
      <c r="L17037" t="s">
        <v>16</v>
      </c>
    </row>
    <row r="17038" spans="1:12">
      <c r="A17038">
        <v>271840</v>
      </c>
      <c r="B17038" t="s">
        <v>35461</v>
      </c>
      <c r="C17038">
        <v>217249</v>
      </c>
      <c r="D17038">
        <v>115685</v>
      </c>
      <c r="E17038">
        <v>101564</v>
      </c>
      <c r="F17038" t="s">
        <v>35462</v>
      </c>
      <c r="G17038" t="s">
        <v>19</v>
      </c>
      <c r="H17038">
        <v>2</v>
      </c>
      <c r="I17038">
        <v>30</v>
      </c>
      <c r="J17038" s="1">
        <f ca="1" t="shared" si="266"/>
        <v>430</v>
      </c>
      <c r="K17038" t="s">
        <v>1519</v>
      </c>
      <c r="L17038" t="s">
        <v>16</v>
      </c>
    </row>
    <row r="17039" spans="1:12">
      <c r="A17039">
        <v>221712</v>
      </c>
      <c r="B17039" t="s">
        <v>35375</v>
      </c>
      <c r="C17039">
        <v>269792</v>
      </c>
      <c r="D17039">
        <v>138105</v>
      </c>
      <c r="E17039">
        <v>131687</v>
      </c>
      <c r="F17039" t="s">
        <v>35376</v>
      </c>
      <c r="G17039" t="s">
        <v>24</v>
      </c>
      <c r="H17039">
        <v>2</v>
      </c>
      <c r="I17039">
        <v>31</v>
      </c>
      <c r="J17039" s="1">
        <f ca="1" t="shared" si="266"/>
        <v>50</v>
      </c>
      <c r="K17039" t="s">
        <v>10209</v>
      </c>
      <c r="L17039" t="s">
        <v>16</v>
      </c>
    </row>
    <row r="17040" spans="1:12">
      <c r="A17040">
        <v>271870</v>
      </c>
      <c r="B17040" t="s">
        <v>35463</v>
      </c>
      <c r="C17040">
        <v>91796</v>
      </c>
      <c r="D17040">
        <v>48503</v>
      </c>
      <c r="E17040">
        <v>43293</v>
      </c>
      <c r="F17040" t="s">
        <v>35464</v>
      </c>
      <c r="G17040" t="s">
        <v>24</v>
      </c>
      <c r="H17040">
        <v>4</v>
      </c>
      <c r="I17040">
        <v>31</v>
      </c>
      <c r="J17040" s="1">
        <f ca="1" t="shared" si="266"/>
        <v>667</v>
      </c>
      <c r="K17040" t="s">
        <v>3021</v>
      </c>
      <c r="L17040" t="s">
        <v>21</v>
      </c>
    </row>
    <row r="17041" spans="1:12">
      <c r="A17041">
        <v>271801</v>
      </c>
      <c r="B17041" t="s">
        <v>35465</v>
      </c>
      <c r="C17041">
        <v>123076</v>
      </c>
      <c r="D17041">
        <v>65043</v>
      </c>
      <c r="E17041">
        <v>58033</v>
      </c>
      <c r="F17041" t="s">
        <v>35466</v>
      </c>
      <c r="G17041" t="s">
        <v>24</v>
      </c>
      <c r="H17041">
        <v>4</v>
      </c>
      <c r="I17041">
        <v>21</v>
      </c>
      <c r="J17041" s="1">
        <f ca="1" t="shared" si="266"/>
        <v>538</v>
      </c>
      <c r="K17041" t="s">
        <v>6108</v>
      </c>
      <c r="L17041" t="s">
        <v>21</v>
      </c>
    </row>
    <row r="17042" spans="1:12">
      <c r="A17042">
        <v>272170</v>
      </c>
      <c r="B17042" t="s">
        <v>35467</v>
      </c>
      <c r="C17042">
        <v>92645</v>
      </c>
      <c r="D17042">
        <v>46521</v>
      </c>
      <c r="E17042">
        <v>46124</v>
      </c>
      <c r="F17042" t="s">
        <v>35468</v>
      </c>
      <c r="G17042" t="s">
        <v>24</v>
      </c>
      <c r="H17042">
        <v>3</v>
      </c>
      <c r="I17042">
        <v>23</v>
      </c>
      <c r="J17042" s="1">
        <f ca="1" t="shared" si="266"/>
        <v>385</v>
      </c>
      <c r="K17042" t="s">
        <v>2670</v>
      </c>
      <c r="L17042" t="s">
        <v>16</v>
      </c>
    </row>
    <row r="17043" spans="1:12">
      <c r="A17043">
        <v>277203</v>
      </c>
      <c r="B17043" t="s">
        <v>35469</v>
      </c>
      <c r="C17043">
        <v>161313</v>
      </c>
      <c r="D17043">
        <v>83892</v>
      </c>
      <c r="E17043">
        <v>77421</v>
      </c>
      <c r="F17043" t="s">
        <v>35470</v>
      </c>
      <c r="G17043" t="s">
        <v>24</v>
      </c>
      <c r="H17043">
        <v>3</v>
      </c>
      <c r="I17043">
        <v>28</v>
      </c>
      <c r="J17043" s="1">
        <f ca="1" t="shared" si="266"/>
        <v>257</v>
      </c>
      <c r="K17043" t="s">
        <v>17183</v>
      </c>
      <c r="L17043" t="s">
        <v>16</v>
      </c>
    </row>
    <row r="17044" spans="1:12">
      <c r="A17044">
        <v>277506</v>
      </c>
      <c r="B17044" t="s">
        <v>35471</v>
      </c>
      <c r="C17044">
        <v>22579</v>
      </c>
      <c r="D17044">
        <v>11816</v>
      </c>
      <c r="E17044">
        <v>10763</v>
      </c>
      <c r="F17044" t="s">
        <v>35472</v>
      </c>
      <c r="G17044" t="s">
        <v>19</v>
      </c>
      <c r="H17044">
        <v>2</v>
      </c>
      <c r="I17044">
        <v>28</v>
      </c>
      <c r="J17044" s="1">
        <f ca="1" t="shared" si="266"/>
        <v>861</v>
      </c>
      <c r="K17044" t="s">
        <v>22104</v>
      </c>
      <c r="L17044" t="s">
        <v>16</v>
      </c>
    </row>
    <row r="17045" spans="1:12">
      <c r="A17045">
        <v>277001</v>
      </c>
      <c r="B17045" t="s">
        <v>34995</v>
      </c>
      <c r="C17045">
        <v>257346</v>
      </c>
      <c r="D17045">
        <v>134655</v>
      </c>
      <c r="E17045">
        <v>122691</v>
      </c>
      <c r="F17045" t="s">
        <v>35473</v>
      </c>
      <c r="G17045" t="s">
        <v>24</v>
      </c>
      <c r="H17045">
        <v>4</v>
      </c>
      <c r="I17045">
        <v>32</v>
      </c>
      <c r="J17045" s="1">
        <f ca="1" t="shared" si="266"/>
        <v>941</v>
      </c>
      <c r="K17045" t="s">
        <v>6348</v>
      </c>
      <c r="L17045" t="s">
        <v>21</v>
      </c>
    </row>
    <row r="17046" spans="1:12">
      <c r="A17046">
        <v>272002</v>
      </c>
      <c r="B17046" t="s">
        <v>35474</v>
      </c>
      <c r="C17046">
        <v>323425</v>
      </c>
      <c r="D17046">
        <v>165134</v>
      </c>
      <c r="E17046">
        <v>158291</v>
      </c>
      <c r="F17046" t="s">
        <v>35475</v>
      </c>
      <c r="G17046" t="s">
        <v>19</v>
      </c>
      <c r="H17046">
        <v>3</v>
      </c>
      <c r="I17046">
        <v>27</v>
      </c>
      <c r="J17046" s="1">
        <f ca="1" t="shared" si="266"/>
        <v>146</v>
      </c>
      <c r="K17046" t="s">
        <v>7384</v>
      </c>
      <c r="L17046" t="s">
        <v>16</v>
      </c>
    </row>
    <row r="17047" spans="1:12">
      <c r="A17047">
        <v>277121</v>
      </c>
      <c r="B17047" t="s">
        <v>35476</v>
      </c>
      <c r="C17047">
        <v>80706</v>
      </c>
      <c r="D17047">
        <v>41855</v>
      </c>
      <c r="E17047">
        <v>38851</v>
      </c>
      <c r="F17047" t="s">
        <v>35477</v>
      </c>
      <c r="G17047" t="s">
        <v>19</v>
      </c>
      <c r="H17047">
        <v>2</v>
      </c>
      <c r="I17047">
        <v>29</v>
      </c>
      <c r="J17047" s="1">
        <f ca="1" t="shared" si="266"/>
        <v>859</v>
      </c>
      <c r="K17047" t="s">
        <v>1261</v>
      </c>
      <c r="L17047" t="s">
        <v>16</v>
      </c>
    </row>
    <row r="17048" spans="1:12">
      <c r="A17048">
        <v>275102</v>
      </c>
      <c r="B17048" t="s">
        <v>35478</v>
      </c>
      <c r="C17048">
        <v>157618</v>
      </c>
      <c r="D17048">
        <v>80814</v>
      </c>
      <c r="E17048">
        <v>76804</v>
      </c>
      <c r="F17048" t="s">
        <v>35479</v>
      </c>
      <c r="G17048" t="s">
        <v>24</v>
      </c>
      <c r="H17048">
        <v>3</v>
      </c>
      <c r="I17048">
        <v>21</v>
      </c>
      <c r="J17048" s="1">
        <f ca="1" t="shared" si="266"/>
        <v>892</v>
      </c>
      <c r="K17048" t="s">
        <v>6193</v>
      </c>
      <c r="L17048" t="s">
        <v>29</v>
      </c>
    </row>
    <row r="17049" spans="1:12">
      <c r="A17049">
        <v>272154</v>
      </c>
      <c r="B17049" t="s">
        <v>35480</v>
      </c>
      <c r="C17049">
        <v>151322</v>
      </c>
      <c r="D17049">
        <v>76495</v>
      </c>
      <c r="E17049">
        <v>74827</v>
      </c>
      <c r="F17049" t="s">
        <v>35481</v>
      </c>
      <c r="G17049" t="s">
        <v>24</v>
      </c>
      <c r="H17049">
        <v>6</v>
      </c>
      <c r="I17049">
        <v>45</v>
      </c>
      <c r="J17049" s="1">
        <f ca="1" t="shared" si="266"/>
        <v>107</v>
      </c>
      <c r="K17049" t="s">
        <v>1534</v>
      </c>
      <c r="L17049" t="s">
        <v>21</v>
      </c>
    </row>
    <row r="17050" spans="1:12">
      <c r="A17050">
        <v>272123</v>
      </c>
      <c r="B17050" t="s">
        <v>35482</v>
      </c>
      <c r="C17050">
        <v>18864</v>
      </c>
      <c r="D17050">
        <v>9709</v>
      </c>
      <c r="E17050">
        <v>9155</v>
      </c>
      <c r="F17050" t="s">
        <v>35483</v>
      </c>
      <c r="G17050" t="s">
        <v>24</v>
      </c>
      <c r="H17050">
        <v>4</v>
      </c>
      <c r="I17050">
        <v>28</v>
      </c>
      <c r="J17050" s="1">
        <f ca="1" t="shared" si="266"/>
        <v>972</v>
      </c>
      <c r="K17050" t="s">
        <v>2995</v>
      </c>
      <c r="L17050" t="s">
        <v>21</v>
      </c>
    </row>
    <row r="17051" spans="1:12">
      <c r="A17051">
        <v>272124</v>
      </c>
      <c r="B17051" t="s">
        <v>35484</v>
      </c>
      <c r="C17051">
        <v>142446</v>
      </c>
      <c r="D17051">
        <v>73335</v>
      </c>
      <c r="E17051">
        <v>69111</v>
      </c>
      <c r="F17051" t="s">
        <v>35485</v>
      </c>
      <c r="G17051" t="s">
        <v>24</v>
      </c>
      <c r="H17051">
        <v>4</v>
      </c>
      <c r="I17051">
        <v>30</v>
      </c>
      <c r="J17051" s="1">
        <f ca="1" t="shared" si="266"/>
        <v>275</v>
      </c>
      <c r="K17051" t="s">
        <v>2176</v>
      </c>
      <c r="L17051" t="s">
        <v>21</v>
      </c>
    </row>
    <row r="17052" spans="1:12">
      <c r="A17052">
        <v>274406</v>
      </c>
      <c r="B17052" t="s">
        <v>35486</v>
      </c>
      <c r="C17052">
        <v>193568</v>
      </c>
      <c r="D17052">
        <v>98822</v>
      </c>
      <c r="E17052">
        <v>94746</v>
      </c>
      <c r="F17052" t="s">
        <v>35487</v>
      </c>
      <c r="G17052" t="s">
        <v>24</v>
      </c>
      <c r="H17052">
        <v>2</v>
      </c>
      <c r="I17052">
        <v>16</v>
      </c>
      <c r="J17052" s="1">
        <f ca="1" t="shared" si="266"/>
        <v>26</v>
      </c>
      <c r="K17052" t="s">
        <v>35488</v>
      </c>
      <c r="L17052" t="s">
        <v>29</v>
      </c>
    </row>
    <row r="17053" spans="1:12">
      <c r="A17053">
        <v>274305</v>
      </c>
      <c r="B17053" t="s">
        <v>35489</v>
      </c>
      <c r="C17053">
        <v>337073</v>
      </c>
      <c r="D17053">
        <v>172124</v>
      </c>
      <c r="E17053">
        <v>164949</v>
      </c>
      <c r="F17053" t="s">
        <v>35490</v>
      </c>
      <c r="G17053" t="s">
        <v>19</v>
      </c>
      <c r="H17053">
        <v>3</v>
      </c>
      <c r="I17053">
        <v>26</v>
      </c>
      <c r="J17053" s="1">
        <f ca="1" t="shared" si="266"/>
        <v>830</v>
      </c>
      <c r="K17053" t="s">
        <v>10472</v>
      </c>
      <c r="L17053" t="s">
        <v>16</v>
      </c>
    </row>
    <row r="17054" spans="1:12">
      <c r="A17054">
        <v>274302</v>
      </c>
      <c r="B17054" t="s">
        <v>35491</v>
      </c>
      <c r="C17054">
        <v>315259</v>
      </c>
      <c r="D17054">
        <v>161030</v>
      </c>
      <c r="E17054">
        <v>154229</v>
      </c>
      <c r="F17054" t="s">
        <v>35492</v>
      </c>
      <c r="G17054" t="s">
        <v>19</v>
      </c>
      <c r="H17054">
        <v>3</v>
      </c>
      <c r="I17054">
        <v>28</v>
      </c>
      <c r="J17054" s="1">
        <f ca="1" t="shared" si="266"/>
        <v>406</v>
      </c>
      <c r="K17054" t="s">
        <v>32917</v>
      </c>
      <c r="L17054" t="s">
        <v>16</v>
      </c>
    </row>
    <row r="17055" spans="1:12">
      <c r="A17055">
        <v>271835</v>
      </c>
      <c r="B17055" t="s">
        <v>35493</v>
      </c>
      <c r="C17055">
        <v>163393</v>
      </c>
      <c r="D17055">
        <v>86555</v>
      </c>
      <c r="E17055">
        <v>76838</v>
      </c>
      <c r="F17055" t="s">
        <v>35494</v>
      </c>
      <c r="G17055" t="s">
        <v>24</v>
      </c>
      <c r="H17055">
        <v>4</v>
      </c>
      <c r="I17055">
        <v>44</v>
      </c>
      <c r="J17055" s="1">
        <f ca="1" t="shared" si="266"/>
        <v>689</v>
      </c>
      <c r="K17055" t="s">
        <v>1066</v>
      </c>
      <c r="L17055" t="s">
        <v>21</v>
      </c>
    </row>
    <row r="17056" spans="1:12">
      <c r="A17056">
        <v>221709</v>
      </c>
      <c r="B17056" t="s">
        <v>35495</v>
      </c>
      <c r="C17056">
        <v>13332</v>
      </c>
      <c r="D17056">
        <v>6822</v>
      </c>
      <c r="E17056">
        <v>6510</v>
      </c>
      <c r="F17056" t="s">
        <v>35496</v>
      </c>
      <c r="G17056" t="s">
        <v>19</v>
      </c>
      <c r="H17056">
        <v>4</v>
      </c>
      <c r="I17056">
        <v>41</v>
      </c>
      <c r="J17056" s="1">
        <f ca="1" t="shared" si="266"/>
        <v>236</v>
      </c>
      <c r="K17056" t="s">
        <v>4512</v>
      </c>
      <c r="L17056" t="s">
        <v>21</v>
      </c>
    </row>
    <row r="17057" spans="1:12">
      <c r="A17057">
        <v>271804</v>
      </c>
      <c r="B17057" t="s">
        <v>35461</v>
      </c>
      <c r="C17057">
        <v>217249</v>
      </c>
      <c r="D17057">
        <v>115685</v>
      </c>
      <c r="E17057">
        <v>101564</v>
      </c>
      <c r="F17057" t="s">
        <v>35462</v>
      </c>
      <c r="G17057" t="s">
        <v>24</v>
      </c>
      <c r="H17057">
        <v>3</v>
      </c>
      <c r="I17057">
        <v>22</v>
      </c>
      <c r="J17057" s="1">
        <f ca="1" t="shared" si="266"/>
        <v>337</v>
      </c>
      <c r="K17057" t="s">
        <v>1519</v>
      </c>
      <c r="L17057" t="s">
        <v>16</v>
      </c>
    </row>
    <row r="17058" spans="1:12">
      <c r="A17058">
        <v>271831</v>
      </c>
      <c r="B17058" t="s">
        <v>35497</v>
      </c>
      <c r="C17058">
        <v>453594</v>
      </c>
      <c r="D17058">
        <v>241483</v>
      </c>
      <c r="E17058">
        <v>212111</v>
      </c>
      <c r="F17058" t="s">
        <v>35498</v>
      </c>
      <c r="G17058" t="s">
        <v>14</v>
      </c>
      <c r="H17058">
        <v>3</v>
      </c>
      <c r="I17058">
        <v>25</v>
      </c>
      <c r="J17058" s="1">
        <f ca="1" t="shared" si="266"/>
        <v>83</v>
      </c>
      <c r="K17058" t="s">
        <v>10422</v>
      </c>
      <c r="L17058" t="s">
        <v>16</v>
      </c>
    </row>
    <row r="17059" spans="1:12">
      <c r="A17059">
        <v>277205</v>
      </c>
      <c r="B17059" t="s">
        <v>35499</v>
      </c>
      <c r="C17059">
        <v>22066</v>
      </c>
      <c r="D17059">
        <v>11488</v>
      </c>
      <c r="E17059">
        <v>10578</v>
      </c>
      <c r="F17059" t="s">
        <v>35500</v>
      </c>
      <c r="G17059" t="s">
        <v>14</v>
      </c>
      <c r="H17059">
        <v>3</v>
      </c>
      <c r="I17059">
        <v>49</v>
      </c>
      <c r="J17059" s="1">
        <f ca="1" t="shared" si="266"/>
        <v>408</v>
      </c>
      <c r="K17059" t="s">
        <v>7161</v>
      </c>
      <c r="L17059" t="s">
        <v>16</v>
      </c>
    </row>
    <row r="17060" spans="1:12">
      <c r="A17060">
        <v>277208</v>
      </c>
      <c r="B17060" t="s">
        <v>35501</v>
      </c>
      <c r="C17060">
        <v>145868</v>
      </c>
      <c r="D17060">
        <v>75887</v>
      </c>
      <c r="E17060">
        <v>69981</v>
      </c>
      <c r="F17060" t="s">
        <v>35502</v>
      </c>
      <c r="G17060" t="s">
        <v>19</v>
      </c>
      <c r="H17060">
        <v>4</v>
      </c>
      <c r="I17060">
        <v>25</v>
      </c>
      <c r="J17060" s="1">
        <f ca="1" t="shared" si="266"/>
        <v>983</v>
      </c>
      <c r="K17060" t="s">
        <v>6253</v>
      </c>
      <c r="L17060" t="s">
        <v>21</v>
      </c>
    </row>
    <row r="17061" spans="1:12">
      <c r="A17061">
        <v>277304</v>
      </c>
      <c r="B17061" t="s">
        <v>35503</v>
      </c>
      <c r="C17061">
        <v>91375</v>
      </c>
      <c r="D17061">
        <v>47456</v>
      </c>
      <c r="E17061">
        <v>43919</v>
      </c>
      <c r="F17061" t="s">
        <v>35504</v>
      </c>
      <c r="G17061" t="s">
        <v>19</v>
      </c>
      <c r="H17061">
        <v>2</v>
      </c>
      <c r="I17061">
        <v>35</v>
      </c>
      <c r="J17061" s="1">
        <f ca="1" t="shared" si="266"/>
        <v>199</v>
      </c>
      <c r="K17061" t="s">
        <v>12670</v>
      </c>
      <c r="L17061" t="s">
        <v>16</v>
      </c>
    </row>
    <row r="17062" spans="1:12">
      <c r="A17062">
        <v>272192</v>
      </c>
      <c r="B17062" t="s">
        <v>35505</v>
      </c>
      <c r="C17062">
        <v>477484</v>
      </c>
      <c r="D17062">
        <v>238667</v>
      </c>
      <c r="E17062">
        <v>238817</v>
      </c>
      <c r="F17062" t="s">
        <v>35506</v>
      </c>
      <c r="G17062" t="s">
        <v>24</v>
      </c>
      <c r="H17062">
        <v>3</v>
      </c>
      <c r="I17062">
        <v>35</v>
      </c>
      <c r="J17062" s="1">
        <f ca="1" t="shared" si="266"/>
        <v>344</v>
      </c>
      <c r="K17062" t="s">
        <v>1658</v>
      </c>
      <c r="L17062" t="s">
        <v>16</v>
      </c>
    </row>
    <row r="17063" spans="1:12">
      <c r="A17063">
        <v>274705</v>
      </c>
      <c r="B17063" t="s">
        <v>35507</v>
      </c>
      <c r="C17063">
        <v>47029</v>
      </c>
      <c r="D17063">
        <v>23094</v>
      </c>
      <c r="E17063">
        <v>23935</v>
      </c>
      <c r="F17063" t="s">
        <v>35508</v>
      </c>
      <c r="G17063" t="s">
        <v>19</v>
      </c>
      <c r="H17063">
        <v>2</v>
      </c>
      <c r="I17063">
        <v>23</v>
      </c>
      <c r="J17063" s="1">
        <f ca="1" t="shared" si="266"/>
        <v>156</v>
      </c>
      <c r="K17063" t="s">
        <v>17525</v>
      </c>
      <c r="L17063" t="s">
        <v>16</v>
      </c>
    </row>
    <row r="17064" spans="1:12">
      <c r="A17064">
        <v>271861</v>
      </c>
      <c r="B17064" t="s">
        <v>35509</v>
      </c>
      <c r="C17064">
        <v>117047</v>
      </c>
      <c r="D17064">
        <v>62094</v>
      </c>
      <c r="E17064">
        <v>54953</v>
      </c>
      <c r="F17064" t="s">
        <v>35510</v>
      </c>
      <c r="G17064" t="s">
        <v>24</v>
      </c>
      <c r="H17064">
        <v>3</v>
      </c>
      <c r="I17064">
        <v>32</v>
      </c>
      <c r="J17064" s="1">
        <f ca="1" t="shared" si="266"/>
        <v>531</v>
      </c>
      <c r="K17064" t="s">
        <v>1405</v>
      </c>
      <c r="L17064" t="s">
        <v>16</v>
      </c>
    </row>
    <row r="17065" spans="1:12">
      <c r="A17065">
        <v>271124</v>
      </c>
      <c r="B17065" t="s">
        <v>35511</v>
      </c>
      <c r="C17065">
        <v>65183</v>
      </c>
      <c r="D17065">
        <v>33678</v>
      </c>
      <c r="E17065">
        <v>31505</v>
      </c>
      <c r="F17065" t="s">
        <v>35512</v>
      </c>
      <c r="G17065" t="s">
        <v>24</v>
      </c>
      <c r="H17065">
        <v>3</v>
      </c>
      <c r="I17065">
        <v>29</v>
      </c>
      <c r="J17065" s="1">
        <f ca="1" t="shared" si="266"/>
        <v>859</v>
      </c>
      <c r="K17065" t="s">
        <v>691</v>
      </c>
      <c r="L17065" t="s">
        <v>16</v>
      </c>
    </row>
    <row r="17066" spans="1:12">
      <c r="A17066">
        <v>274807</v>
      </c>
      <c r="B17066" t="s">
        <v>35350</v>
      </c>
      <c r="C17066">
        <v>154553</v>
      </c>
      <c r="D17066">
        <v>78255</v>
      </c>
      <c r="E17066">
        <v>76298</v>
      </c>
      <c r="F17066" t="s">
        <v>35351</v>
      </c>
      <c r="G17066" t="s">
        <v>24</v>
      </c>
      <c r="H17066">
        <v>2</v>
      </c>
      <c r="I17066">
        <v>40</v>
      </c>
      <c r="J17066" s="1">
        <f ca="1" t="shared" si="266"/>
        <v>624</v>
      </c>
      <c r="K17066" t="s">
        <v>33002</v>
      </c>
      <c r="L17066" t="s">
        <v>16</v>
      </c>
    </row>
    <row r="17067" spans="1:12">
      <c r="A17067">
        <v>274409</v>
      </c>
      <c r="B17067" t="s">
        <v>35513</v>
      </c>
      <c r="C17067">
        <v>201998</v>
      </c>
      <c r="D17067">
        <v>103138</v>
      </c>
      <c r="E17067">
        <v>98860</v>
      </c>
      <c r="F17067" t="s">
        <v>35514</v>
      </c>
      <c r="G17067" t="s">
        <v>19</v>
      </c>
      <c r="H17067">
        <v>2</v>
      </c>
      <c r="I17067">
        <v>49</v>
      </c>
      <c r="J17067" s="1">
        <f ca="1" t="shared" si="266"/>
        <v>221</v>
      </c>
      <c r="K17067" t="s">
        <v>14088</v>
      </c>
      <c r="L17067" t="s">
        <v>16</v>
      </c>
    </row>
    <row r="17068" spans="1:12">
      <c r="A17068">
        <v>271309</v>
      </c>
      <c r="B17068" t="s">
        <v>34732</v>
      </c>
      <c r="C17068">
        <v>60723</v>
      </c>
      <c r="D17068">
        <v>31372</v>
      </c>
      <c r="E17068">
        <v>29351</v>
      </c>
      <c r="F17068" t="s">
        <v>34733</v>
      </c>
      <c r="G17068" t="s">
        <v>19</v>
      </c>
      <c r="H17068">
        <v>2</v>
      </c>
      <c r="I17068">
        <v>24</v>
      </c>
      <c r="J17068" s="1">
        <f ca="1" t="shared" si="266"/>
        <v>969</v>
      </c>
      <c r="K17068" t="s">
        <v>3398</v>
      </c>
      <c r="L17068" t="s">
        <v>16</v>
      </c>
    </row>
    <row r="17069" spans="1:12">
      <c r="A17069">
        <v>271302</v>
      </c>
      <c r="B17069" t="s">
        <v>35515</v>
      </c>
      <c r="C17069">
        <v>218795</v>
      </c>
      <c r="D17069">
        <v>112314</v>
      </c>
      <c r="E17069">
        <v>106481</v>
      </c>
      <c r="F17069" t="s">
        <v>35516</v>
      </c>
      <c r="G17069" t="s">
        <v>14</v>
      </c>
      <c r="H17069">
        <v>4</v>
      </c>
      <c r="I17069">
        <v>21</v>
      </c>
      <c r="J17069" s="1">
        <f ca="1" t="shared" si="266"/>
        <v>438</v>
      </c>
      <c r="K17069" t="s">
        <v>386</v>
      </c>
      <c r="L17069" t="s">
        <v>21</v>
      </c>
    </row>
    <row r="17070" spans="1:12">
      <c r="A17070">
        <v>271602</v>
      </c>
      <c r="B17070" t="s">
        <v>35517</v>
      </c>
      <c r="C17070">
        <v>127525</v>
      </c>
      <c r="D17070">
        <v>66809</v>
      </c>
      <c r="E17070">
        <v>60716</v>
      </c>
      <c r="F17070" t="s">
        <v>35518</v>
      </c>
      <c r="G17070" t="s">
        <v>24</v>
      </c>
      <c r="H17070">
        <v>3</v>
      </c>
      <c r="I17070">
        <v>33</v>
      </c>
      <c r="J17070" s="1">
        <f ca="1" t="shared" si="266"/>
        <v>902</v>
      </c>
      <c r="K17070" t="s">
        <v>2913</v>
      </c>
      <c r="L17070" t="s">
        <v>16</v>
      </c>
    </row>
    <row r="17071" spans="1:12">
      <c r="A17071">
        <v>271306</v>
      </c>
      <c r="B17071" t="s">
        <v>35519</v>
      </c>
      <c r="C17071">
        <v>92622</v>
      </c>
      <c r="D17071">
        <v>46980</v>
      </c>
      <c r="E17071">
        <v>45642</v>
      </c>
      <c r="F17071" t="s">
        <v>35520</v>
      </c>
      <c r="G17071" t="s">
        <v>19</v>
      </c>
      <c r="H17071">
        <v>3</v>
      </c>
      <c r="I17071">
        <v>44</v>
      </c>
      <c r="J17071" s="1">
        <f ca="1" t="shared" si="266"/>
        <v>904</v>
      </c>
      <c r="K17071" t="s">
        <v>1372</v>
      </c>
      <c r="L17071" t="s">
        <v>16</v>
      </c>
    </row>
    <row r="17072" spans="1:12">
      <c r="A17072">
        <v>271502</v>
      </c>
      <c r="B17072" t="s">
        <v>35521</v>
      </c>
      <c r="C17072">
        <v>154282</v>
      </c>
      <c r="D17072">
        <v>80878</v>
      </c>
      <c r="E17072">
        <v>73404</v>
      </c>
      <c r="F17072" t="s">
        <v>35522</v>
      </c>
      <c r="G17072" t="s">
        <v>19</v>
      </c>
      <c r="H17072">
        <v>3</v>
      </c>
      <c r="I17072">
        <v>26</v>
      </c>
      <c r="J17072" s="1">
        <f ca="1" t="shared" si="266"/>
        <v>884</v>
      </c>
      <c r="K17072" t="s">
        <v>12885</v>
      </c>
      <c r="L17072" t="s">
        <v>16</v>
      </c>
    </row>
    <row r="17073" spans="1:12">
      <c r="A17073">
        <v>271603</v>
      </c>
      <c r="B17073" t="s">
        <v>35523</v>
      </c>
      <c r="C17073">
        <v>113101</v>
      </c>
      <c r="D17073">
        <v>59161</v>
      </c>
      <c r="E17073">
        <v>53940</v>
      </c>
      <c r="F17073" t="s">
        <v>35524</v>
      </c>
      <c r="G17073" t="s">
        <v>19</v>
      </c>
      <c r="H17073">
        <v>4</v>
      </c>
      <c r="I17073">
        <v>10</v>
      </c>
      <c r="J17073" s="1">
        <f ca="1" t="shared" si="266"/>
        <v>512</v>
      </c>
      <c r="K17073" t="s">
        <v>1249</v>
      </c>
      <c r="L17073" t="s">
        <v>29</v>
      </c>
    </row>
    <row r="17074" spans="1:12">
      <c r="A17074">
        <v>271609</v>
      </c>
      <c r="B17074" t="s">
        <v>35525</v>
      </c>
      <c r="C17074">
        <v>88114</v>
      </c>
      <c r="D17074">
        <v>44472</v>
      </c>
      <c r="E17074">
        <v>43642</v>
      </c>
      <c r="F17074" t="s">
        <v>35526</v>
      </c>
      <c r="G17074" t="s">
        <v>19</v>
      </c>
      <c r="H17074">
        <v>4</v>
      </c>
      <c r="I17074">
        <v>21</v>
      </c>
      <c r="J17074" s="1">
        <f ca="1" t="shared" si="266"/>
        <v>494</v>
      </c>
      <c r="K17074" t="s">
        <v>32</v>
      </c>
      <c r="L17074" t="s">
        <v>21</v>
      </c>
    </row>
    <row r="17075" spans="1:12">
      <c r="A17075">
        <v>271308</v>
      </c>
      <c r="B17075" t="s">
        <v>35527</v>
      </c>
      <c r="C17075">
        <v>5233</v>
      </c>
      <c r="D17075">
        <v>2688</v>
      </c>
      <c r="E17075">
        <v>2545</v>
      </c>
      <c r="F17075" t="s">
        <v>35528</v>
      </c>
      <c r="G17075" t="s">
        <v>24</v>
      </c>
      <c r="H17075">
        <v>2</v>
      </c>
      <c r="I17075">
        <v>41</v>
      </c>
      <c r="J17075" s="1">
        <f ca="1" t="shared" si="266"/>
        <v>239</v>
      </c>
      <c r="K17075" t="s">
        <v>18581</v>
      </c>
      <c r="L17075" t="s">
        <v>16</v>
      </c>
    </row>
    <row r="17076" spans="1:12">
      <c r="A17076">
        <v>271607</v>
      </c>
      <c r="B17076" t="s">
        <v>35529</v>
      </c>
      <c r="C17076">
        <v>122902</v>
      </c>
      <c r="D17076">
        <v>64070</v>
      </c>
      <c r="E17076">
        <v>58832</v>
      </c>
      <c r="F17076" t="s">
        <v>35530</v>
      </c>
      <c r="G17076" t="s">
        <v>24</v>
      </c>
      <c r="H17076">
        <v>3</v>
      </c>
      <c r="I17076">
        <v>33</v>
      </c>
      <c r="J17076" s="1">
        <f ca="1" t="shared" si="266"/>
        <v>736</v>
      </c>
      <c r="K17076" t="s">
        <v>5207</v>
      </c>
      <c r="L17076" t="s">
        <v>16</v>
      </c>
    </row>
    <row r="17077" spans="1:12">
      <c r="A17077">
        <v>271001</v>
      </c>
      <c r="B17077" t="s">
        <v>33938</v>
      </c>
      <c r="C17077">
        <v>39558</v>
      </c>
      <c r="D17077">
        <v>20680</v>
      </c>
      <c r="E17077">
        <v>18878</v>
      </c>
      <c r="F17077" t="s">
        <v>35531</v>
      </c>
      <c r="G17077" t="s">
        <v>24</v>
      </c>
      <c r="H17077">
        <v>4</v>
      </c>
      <c r="I17077">
        <v>22</v>
      </c>
      <c r="J17077" s="1">
        <f ca="1" t="shared" si="266"/>
        <v>708</v>
      </c>
      <c r="K17077" t="s">
        <v>821</v>
      </c>
      <c r="L17077" t="s">
        <v>21</v>
      </c>
    </row>
    <row r="17078" spans="1:12">
      <c r="A17078">
        <v>273158</v>
      </c>
      <c r="B17078" t="s">
        <v>35532</v>
      </c>
      <c r="C17078">
        <v>438290</v>
      </c>
      <c r="D17078">
        <v>225691</v>
      </c>
      <c r="E17078">
        <v>212599</v>
      </c>
      <c r="F17078" t="s">
        <v>35533</v>
      </c>
      <c r="G17078" t="s">
        <v>24</v>
      </c>
      <c r="H17078">
        <v>2</v>
      </c>
      <c r="I17078">
        <v>30</v>
      </c>
      <c r="J17078" s="1">
        <f ca="1" t="shared" si="266"/>
        <v>633</v>
      </c>
      <c r="K17078" t="s">
        <v>2032</v>
      </c>
      <c r="L17078" t="s">
        <v>16</v>
      </c>
    </row>
    <row r="17079" spans="1:12">
      <c r="A17079">
        <v>273016</v>
      </c>
      <c r="B17079" t="s">
        <v>35534</v>
      </c>
      <c r="C17079">
        <v>300250</v>
      </c>
      <c r="D17079">
        <v>155218</v>
      </c>
      <c r="E17079">
        <v>145032</v>
      </c>
      <c r="F17079" t="s">
        <v>35535</v>
      </c>
      <c r="G17079" t="s">
        <v>24</v>
      </c>
      <c r="H17079">
        <v>2</v>
      </c>
      <c r="I17079">
        <v>36</v>
      </c>
      <c r="J17079" s="1">
        <f ca="1" t="shared" si="266"/>
        <v>333</v>
      </c>
      <c r="K17079" t="s">
        <v>1080</v>
      </c>
      <c r="L17079" t="s">
        <v>16</v>
      </c>
    </row>
    <row r="17080" spans="1:12">
      <c r="A17080">
        <v>271871</v>
      </c>
      <c r="B17080" t="s">
        <v>35536</v>
      </c>
      <c r="C17080">
        <v>174727</v>
      </c>
      <c r="D17080">
        <v>92312</v>
      </c>
      <c r="E17080">
        <v>82415</v>
      </c>
      <c r="F17080" t="s">
        <v>35537</v>
      </c>
      <c r="G17080" t="s">
        <v>14</v>
      </c>
      <c r="H17080">
        <v>4</v>
      </c>
      <c r="I17080">
        <v>24</v>
      </c>
      <c r="J17080" s="1">
        <f ca="1" t="shared" si="266"/>
        <v>826</v>
      </c>
      <c r="K17080" t="s">
        <v>4204</v>
      </c>
      <c r="L17080" t="s">
        <v>21</v>
      </c>
    </row>
    <row r="17081" spans="1:12">
      <c r="A17081">
        <v>271875</v>
      </c>
      <c r="B17081" t="s">
        <v>35538</v>
      </c>
      <c r="C17081">
        <v>241897</v>
      </c>
      <c r="D17081">
        <v>127838</v>
      </c>
      <c r="E17081">
        <v>114059</v>
      </c>
      <c r="F17081" t="s">
        <v>35539</v>
      </c>
      <c r="G17081" t="s">
        <v>24</v>
      </c>
      <c r="H17081">
        <v>3</v>
      </c>
      <c r="I17081">
        <v>26</v>
      </c>
      <c r="J17081" s="1">
        <f ca="1" t="shared" si="266"/>
        <v>269</v>
      </c>
      <c r="K17081" t="s">
        <v>18334</v>
      </c>
      <c r="L17081" t="s">
        <v>16</v>
      </c>
    </row>
    <row r="17082" spans="1:12">
      <c r="A17082">
        <v>277213</v>
      </c>
      <c r="B17082" t="s">
        <v>35540</v>
      </c>
      <c r="C17082">
        <v>63216</v>
      </c>
      <c r="D17082">
        <v>32495</v>
      </c>
      <c r="E17082">
        <v>30721</v>
      </c>
      <c r="F17082" t="s">
        <v>35541</v>
      </c>
      <c r="G17082" t="s">
        <v>19</v>
      </c>
      <c r="H17082">
        <v>6</v>
      </c>
      <c r="I17082">
        <v>40</v>
      </c>
      <c r="J17082" s="1">
        <f ca="1" t="shared" si="266"/>
        <v>780</v>
      </c>
      <c r="K17082" t="s">
        <v>16954</v>
      </c>
      <c r="L17082" t="s">
        <v>21</v>
      </c>
    </row>
    <row r="17083" spans="1:12">
      <c r="A17083">
        <v>277216</v>
      </c>
      <c r="B17083" t="s">
        <v>35542</v>
      </c>
      <c r="C17083">
        <v>18425</v>
      </c>
      <c r="D17083">
        <v>9592</v>
      </c>
      <c r="E17083">
        <v>8833</v>
      </c>
      <c r="F17083" t="s">
        <v>35543</v>
      </c>
      <c r="G17083" t="s">
        <v>24</v>
      </c>
      <c r="H17083">
        <v>4</v>
      </c>
      <c r="I17083">
        <v>31</v>
      </c>
      <c r="J17083" s="1">
        <f ca="1" t="shared" si="266"/>
        <v>59</v>
      </c>
      <c r="K17083" t="s">
        <v>7603</v>
      </c>
      <c r="L17083" t="s">
        <v>21</v>
      </c>
    </row>
    <row r="17084" spans="1:12">
      <c r="A17084">
        <v>221711</v>
      </c>
      <c r="B17084" t="s">
        <v>35544</v>
      </c>
      <c r="C17084">
        <v>184156</v>
      </c>
      <c r="D17084">
        <v>94175</v>
      </c>
      <c r="E17084">
        <v>89981</v>
      </c>
      <c r="F17084" t="s">
        <v>35545</v>
      </c>
      <c r="G17084" t="s">
        <v>24</v>
      </c>
      <c r="H17084">
        <v>2</v>
      </c>
      <c r="I17084">
        <v>16</v>
      </c>
      <c r="J17084" s="1">
        <f ca="1" t="shared" si="266"/>
        <v>696</v>
      </c>
      <c r="K17084" t="s">
        <v>7193</v>
      </c>
      <c r="L17084" t="s">
        <v>29</v>
      </c>
    </row>
    <row r="17085" spans="1:12">
      <c r="A17085">
        <v>277402</v>
      </c>
      <c r="B17085" t="s">
        <v>35546</v>
      </c>
      <c r="C17085">
        <v>57015</v>
      </c>
      <c r="D17085">
        <v>29828</v>
      </c>
      <c r="E17085">
        <v>27187</v>
      </c>
      <c r="F17085" t="s">
        <v>35547</v>
      </c>
      <c r="G17085" t="s">
        <v>24</v>
      </c>
      <c r="H17085">
        <v>3</v>
      </c>
      <c r="I17085">
        <v>22</v>
      </c>
      <c r="J17085" s="1">
        <f ca="1" t="shared" si="266"/>
        <v>151</v>
      </c>
      <c r="K17085" t="s">
        <v>7105</v>
      </c>
      <c r="L17085" t="s">
        <v>29</v>
      </c>
    </row>
    <row r="17086" spans="1:12">
      <c r="A17086">
        <v>277303</v>
      </c>
      <c r="B17086" t="s">
        <v>35548</v>
      </c>
      <c r="C17086">
        <v>167500</v>
      </c>
      <c r="D17086">
        <v>85427</v>
      </c>
      <c r="E17086">
        <v>82073</v>
      </c>
      <c r="F17086" t="s">
        <v>35549</v>
      </c>
      <c r="G17086" t="s">
        <v>19</v>
      </c>
      <c r="H17086">
        <v>3</v>
      </c>
      <c r="I17086">
        <v>38</v>
      </c>
      <c r="J17086" s="1">
        <f ca="1" t="shared" si="266"/>
        <v>953</v>
      </c>
      <c r="K17086" t="s">
        <v>886</v>
      </c>
      <c r="L17086" t="s">
        <v>16</v>
      </c>
    </row>
    <row r="17087" spans="1:12">
      <c r="A17087">
        <v>277207</v>
      </c>
      <c r="B17087" t="s">
        <v>35550</v>
      </c>
      <c r="C17087">
        <v>123089</v>
      </c>
      <c r="D17087">
        <v>63101</v>
      </c>
      <c r="E17087">
        <v>59988</v>
      </c>
      <c r="F17087" t="s">
        <v>35551</v>
      </c>
      <c r="G17087" t="s">
        <v>24</v>
      </c>
      <c r="H17087">
        <v>2</v>
      </c>
      <c r="I17087">
        <v>26</v>
      </c>
      <c r="J17087" s="1">
        <f ca="1" t="shared" si="266"/>
        <v>24</v>
      </c>
      <c r="K17087" t="s">
        <v>3031</v>
      </c>
      <c r="L17087" t="s">
        <v>16</v>
      </c>
    </row>
    <row r="17088" spans="1:12">
      <c r="A17088">
        <v>277403</v>
      </c>
      <c r="B17088" t="s">
        <v>35552</v>
      </c>
      <c r="C17088">
        <v>38197</v>
      </c>
      <c r="D17088">
        <v>19950</v>
      </c>
      <c r="E17088">
        <v>18247</v>
      </c>
      <c r="F17088" t="s">
        <v>35553</v>
      </c>
      <c r="G17088" t="s">
        <v>24</v>
      </c>
      <c r="H17088">
        <v>3</v>
      </c>
      <c r="I17088">
        <v>16</v>
      </c>
      <c r="J17088" s="1">
        <f ca="1" t="shared" si="266"/>
        <v>222</v>
      </c>
      <c r="K17088" t="s">
        <v>5992</v>
      </c>
      <c r="L17088" t="s">
        <v>29</v>
      </c>
    </row>
    <row r="17089" spans="1:12">
      <c r="A17089">
        <v>277401</v>
      </c>
      <c r="B17089" t="s">
        <v>35554</v>
      </c>
      <c r="C17089">
        <v>90307</v>
      </c>
      <c r="D17089">
        <v>47261</v>
      </c>
      <c r="E17089">
        <v>43046</v>
      </c>
      <c r="F17089" t="s">
        <v>35555</v>
      </c>
      <c r="G17089" t="s">
        <v>24</v>
      </c>
      <c r="H17089">
        <v>2</v>
      </c>
      <c r="I17089">
        <v>34</v>
      </c>
      <c r="J17089" s="1">
        <f ca="1" t="shared" si="266"/>
        <v>55</v>
      </c>
      <c r="K17089" t="s">
        <v>4867</v>
      </c>
      <c r="L17089" t="s">
        <v>16</v>
      </c>
    </row>
    <row r="17090" spans="1:12">
      <c r="A17090">
        <v>277123</v>
      </c>
      <c r="B17090" t="s">
        <v>35556</v>
      </c>
      <c r="C17090">
        <v>115249</v>
      </c>
      <c r="D17090">
        <v>59830</v>
      </c>
      <c r="E17090">
        <v>55419</v>
      </c>
      <c r="F17090" t="s">
        <v>35557</v>
      </c>
      <c r="G17090" t="s">
        <v>24</v>
      </c>
      <c r="H17090">
        <v>2</v>
      </c>
      <c r="I17090">
        <v>24</v>
      </c>
      <c r="J17090" s="1">
        <f ca="1" t="shared" ref="J17090:J17153" si="267">RANDBETWEEN(0,1000)</f>
        <v>764</v>
      </c>
      <c r="K17090" t="s">
        <v>6080</v>
      </c>
      <c r="L17090" t="s">
        <v>16</v>
      </c>
    </row>
    <row r="17091" spans="1:12">
      <c r="A17091">
        <v>277503</v>
      </c>
      <c r="B17091" t="s">
        <v>35558</v>
      </c>
      <c r="C17091">
        <v>43147</v>
      </c>
      <c r="D17091">
        <v>22580</v>
      </c>
      <c r="E17091">
        <v>20567</v>
      </c>
      <c r="F17091" t="s">
        <v>35559</v>
      </c>
      <c r="G17091" t="s">
        <v>24</v>
      </c>
      <c r="H17091">
        <v>3</v>
      </c>
      <c r="I17091">
        <v>20</v>
      </c>
      <c r="J17091" s="1">
        <f ca="1" t="shared" si="267"/>
        <v>600</v>
      </c>
      <c r="K17091" t="s">
        <v>22380</v>
      </c>
      <c r="L17091" t="s">
        <v>29</v>
      </c>
    </row>
    <row r="17092" spans="1:12">
      <c r="A17092">
        <v>277214</v>
      </c>
      <c r="B17092" t="s">
        <v>35560</v>
      </c>
      <c r="C17092">
        <v>64088</v>
      </c>
      <c r="D17092">
        <v>33330</v>
      </c>
      <c r="E17092">
        <v>30758</v>
      </c>
      <c r="F17092" t="s">
        <v>35561</v>
      </c>
      <c r="G17092" t="s">
        <v>14</v>
      </c>
      <c r="H17092">
        <v>4</v>
      </c>
      <c r="I17092">
        <v>20</v>
      </c>
      <c r="J17092" s="1">
        <f ca="1" t="shared" si="267"/>
        <v>384</v>
      </c>
      <c r="K17092" t="s">
        <v>6673</v>
      </c>
      <c r="L17092" t="s">
        <v>21</v>
      </c>
    </row>
    <row r="17093" spans="1:12">
      <c r="A17093">
        <v>277502</v>
      </c>
      <c r="B17093" t="s">
        <v>35562</v>
      </c>
      <c r="C17093">
        <v>98427</v>
      </c>
      <c r="D17093">
        <v>51512</v>
      </c>
      <c r="E17093">
        <v>46915</v>
      </c>
      <c r="F17093" t="s">
        <v>35563</v>
      </c>
      <c r="G17093" t="s">
        <v>24</v>
      </c>
      <c r="H17093">
        <v>2</v>
      </c>
      <c r="I17093">
        <v>35</v>
      </c>
      <c r="J17093" s="1">
        <f ca="1" t="shared" si="267"/>
        <v>182</v>
      </c>
      <c r="K17093" t="s">
        <v>11074</v>
      </c>
      <c r="L17093" t="s">
        <v>16</v>
      </c>
    </row>
    <row r="17094" spans="1:12">
      <c r="A17094">
        <v>277202</v>
      </c>
      <c r="B17094" t="s">
        <v>35564</v>
      </c>
      <c r="C17094">
        <v>80819</v>
      </c>
      <c r="D17094">
        <v>41580</v>
      </c>
      <c r="E17094">
        <v>39239</v>
      </c>
      <c r="F17094" t="s">
        <v>35565</v>
      </c>
      <c r="G17094" t="s">
        <v>14</v>
      </c>
      <c r="H17094">
        <v>2</v>
      </c>
      <c r="I17094">
        <v>25</v>
      </c>
      <c r="J17094" s="1">
        <f ca="1" t="shared" si="267"/>
        <v>680</v>
      </c>
      <c r="K17094" t="s">
        <v>34507</v>
      </c>
      <c r="L17094" t="s">
        <v>16</v>
      </c>
    </row>
    <row r="17095" spans="1:12">
      <c r="A17095">
        <v>271872</v>
      </c>
      <c r="B17095" t="s">
        <v>35566</v>
      </c>
      <c r="C17095">
        <v>203550</v>
      </c>
      <c r="D17095">
        <v>107549</v>
      </c>
      <c r="E17095">
        <v>96001</v>
      </c>
      <c r="F17095" t="s">
        <v>35567</v>
      </c>
      <c r="G17095" t="s">
        <v>19</v>
      </c>
      <c r="H17095">
        <v>2</v>
      </c>
      <c r="I17095">
        <v>23</v>
      </c>
      <c r="J17095" s="1">
        <f ca="1" t="shared" si="267"/>
        <v>836</v>
      </c>
      <c r="K17095" t="s">
        <v>2970</v>
      </c>
      <c r="L17095" t="s">
        <v>16</v>
      </c>
    </row>
    <row r="17096" spans="1:12">
      <c r="A17096">
        <v>275306</v>
      </c>
      <c r="B17096" t="s">
        <v>35568</v>
      </c>
      <c r="C17096">
        <v>70545</v>
      </c>
      <c r="D17096">
        <v>35985</v>
      </c>
      <c r="E17096">
        <v>34560</v>
      </c>
      <c r="F17096" t="s">
        <v>35569</v>
      </c>
      <c r="G17096" t="s">
        <v>24</v>
      </c>
      <c r="H17096">
        <v>2</v>
      </c>
      <c r="I17096">
        <v>20</v>
      </c>
      <c r="J17096" s="1">
        <f ca="1" t="shared" si="267"/>
        <v>579</v>
      </c>
      <c r="K17096" t="s">
        <v>6102</v>
      </c>
      <c r="L17096" t="s">
        <v>29</v>
      </c>
    </row>
    <row r="17097" spans="1:12">
      <c r="A17097">
        <v>271901</v>
      </c>
      <c r="B17097" t="s">
        <v>35570</v>
      </c>
      <c r="C17097">
        <v>110177</v>
      </c>
      <c r="D17097">
        <v>58195</v>
      </c>
      <c r="E17097">
        <v>51982</v>
      </c>
      <c r="F17097" t="s">
        <v>35571</v>
      </c>
      <c r="G17097" t="s">
        <v>24</v>
      </c>
      <c r="H17097">
        <v>4</v>
      </c>
      <c r="I17097">
        <v>29</v>
      </c>
      <c r="J17097" s="1">
        <f ca="1" t="shared" si="267"/>
        <v>978</v>
      </c>
      <c r="K17097" t="s">
        <v>688</v>
      </c>
      <c r="L17097" t="s">
        <v>21</v>
      </c>
    </row>
    <row r="17098" spans="1:12">
      <c r="A17098">
        <v>223222</v>
      </c>
      <c r="B17098" t="s">
        <v>35572</v>
      </c>
      <c r="C17098">
        <v>165003</v>
      </c>
      <c r="D17098">
        <v>80962</v>
      </c>
      <c r="E17098">
        <v>84041</v>
      </c>
      <c r="F17098" t="s">
        <v>35573</v>
      </c>
      <c r="G17098" t="s">
        <v>14</v>
      </c>
      <c r="H17098">
        <v>3</v>
      </c>
      <c r="I17098">
        <v>24</v>
      </c>
      <c r="J17098" s="1">
        <f ca="1" t="shared" si="267"/>
        <v>627</v>
      </c>
      <c r="K17098" t="s">
        <v>10923</v>
      </c>
      <c r="L17098" t="s">
        <v>16</v>
      </c>
    </row>
    <row r="17099" spans="1:12">
      <c r="A17099">
        <v>271841</v>
      </c>
      <c r="B17099" t="s">
        <v>35574</v>
      </c>
      <c r="C17099">
        <v>86560</v>
      </c>
      <c r="D17099">
        <v>45709</v>
      </c>
      <c r="E17099">
        <v>40851</v>
      </c>
      <c r="F17099" t="s">
        <v>35575</v>
      </c>
      <c r="G17099" t="s">
        <v>24</v>
      </c>
      <c r="H17099">
        <v>4</v>
      </c>
      <c r="I17099">
        <v>30</v>
      </c>
      <c r="J17099" s="1">
        <f ca="1" t="shared" si="267"/>
        <v>707</v>
      </c>
      <c r="K17099" t="s">
        <v>2430</v>
      </c>
      <c r="L17099" t="s">
        <v>21</v>
      </c>
    </row>
    <row r="17100" spans="1:12">
      <c r="A17100">
        <v>276135</v>
      </c>
      <c r="B17100" t="s">
        <v>35576</v>
      </c>
      <c r="C17100">
        <v>111980</v>
      </c>
      <c r="D17100">
        <v>55715</v>
      </c>
      <c r="E17100">
        <v>56265</v>
      </c>
      <c r="F17100" t="s">
        <v>35577</v>
      </c>
      <c r="G17100" t="s">
        <v>24</v>
      </c>
      <c r="H17100">
        <v>3</v>
      </c>
      <c r="I17100">
        <v>29</v>
      </c>
      <c r="J17100" s="1">
        <f ca="1" t="shared" si="267"/>
        <v>986</v>
      </c>
      <c r="K17100" t="s">
        <v>12494</v>
      </c>
      <c r="L17100" t="s">
        <v>16</v>
      </c>
    </row>
    <row r="17101" spans="1:12">
      <c r="A17101">
        <v>272155</v>
      </c>
      <c r="B17101" t="s">
        <v>35578</v>
      </c>
      <c r="C17101">
        <v>109808</v>
      </c>
      <c r="D17101">
        <v>55866</v>
      </c>
      <c r="E17101">
        <v>53942</v>
      </c>
      <c r="F17101" t="s">
        <v>35579</v>
      </c>
      <c r="G17101" t="s">
        <v>24</v>
      </c>
      <c r="H17101">
        <v>5</v>
      </c>
      <c r="I17101">
        <v>19</v>
      </c>
      <c r="J17101" s="1">
        <f ca="1" t="shared" si="267"/>
        <v>99</v>
      </c>
      <c r="K17101" t="s">
        <v>626</v>
      </c>
      <c r="L17101" t="s">
        <v>21</v>
      </c>
    </row>
    <row r="17102" spans="1:12">
      <c r="A17102">
        <v>272153</v>
      </c>
      <c r="B17102" t="s">
        <v>35580</v>
      </c>
      <c r="C17102">
        <v>605667</v>
      </c>
      <c r="D17102">
        <v>304883</v>
      </c>
      <c r="E17102">
        <v>300784</v>
      </c>
      <c r="F17102" t="s">
        <v>35581</v>
      </c>
      <c r="G17102" t="s">
        <v>19</v>
      </c>
      <c r="H17102">
        <v>4</v>
      </c>
      <c r="I17102">
        <v>33</v>
      </c>
      <c r="J17102" s="1">
        <f ca="1" t="shared" si="267"/>
        <v>965</v>
      </c>
      <c r="K17102" t="s">
        <v>5852</v>
      </c>
      <c r="L17102" t="s">
        <v>16</v>
      </c>
    </row>
    <row r="17103" spans="1:12">
      <c r="A17103">
        <v>272131</v>
      </c>
      <c r="B17103" t="s">
        <v>35582</v>
      </c>
      <c r="C17103">
        <v>209072</v>
      </c>
      <c r="D17103">
        <v>106390</v>
      </c>
      <c r="E17103">
        <v>102682</v>
      </c>
      <c r="F17103" t="s">
        <v>35583</v>
      </c>
      <c r="G17103" t="s">
        <v>14</v>
      </c>
      <c r="H17103">
        <v>2</v>
      </c>
      <c r="I17103">
        <v>25</v>
      </c>
      <c r="J17103" s="1">
        <f ca="1" t="shared" si="267"/>
        <v>901</v>
      </c>
      <c r="K17103" t="s">
        <v>6616</v>
      </c>
      <c r="L17103" t="s">
        <v>16</v>
      </c>
    </row>
    <row r="17104" spans="1:12">
      <c r="A17104">
        <v>272271</v>
      </c>
      <c r="B17104" t="s">
        <v>35584</v>
      </c>
      <c r="C17104">
        <v>209423</v>
      </c>
      <c r="D17104">
        <v>105858</v>
      </c>
      <c r="E17104">
        <v>103565</v>
      </c>
      <c r="F17104" t="s">
        <v>35585</v>
      </c>
      <c r="G17104" t="s">
        <v>19</v>
      </c>
      <c r="H17104">
        <v>3</v>
      </c>
      <c r="J17104" s="1">
        <f ca="1" t="shared" si="267"/>
        <v>595</v>
      </c>
      <c r="K17104" t="s">
        <v>10196</v>
      </c>
      <c r="L17104" t="s">
        <v>29</v>
      </c>
    </row>
    <row r="17105" spans="1:12">
      <c r="A17105">
        <v>272161</v>
      </c>
      <c r="B17105" t="s">
        <v>35586</v>
      </c>
      <c r="C17105">
        <v>21391</v>
      </c>
      <c r="D17105">
        <v>10887</v>
      </c>
      <c r="E17105">
        <v>10504</v>
      </c>
      <c r="F17105" t="s">
        <v>35587</v>
      </c>
      <c r="G17105" t="s">
        <v>14</v>
      </c>
      <c r="H17105">
        <v>2</v>
      </c>
      <c r="I17105">
        <v>29</v>
      </c>
      <c r="J17105" s="1">
        <f ca="1" t="shared" si="267"/>
        <v>693</v>
      </c>
      <c r="K17105" t="s">
        <v>6134</v>
      </c>
      <c r="L17105" t="s">
        <v>16</v>
      </c>
    </row>
    <row r="17106" spans="1:12">
      <c r="A17106">
        <v>271904</v>
      </c>
      <c r="B17106" t="s">
        <v>35588</v>
      </c>
      <c r="C17106">
        <v>66708</v>
      </c>
      <c r="D17106">
        <v>35254</v>
      </c>
      <c r="E17106">
        <v>31454</v>
      </c>
      <c r="F17106" t="s">
        <v>35589</v>
      </c>
      <c r="G17106" t="s">
        <v>24</v>
      </c>
      <c r="H17106">
        <v>3</v>
      </c>
      <c r="I17106">
        <v>35</v>
      </c>
      <c r="J17106" s="1">
        <f ca="1" t="shared" si="267"/>
        <v>343</v>
      </c>
      <c r="K17106" t="s">
        <v>5286</v>
      </c>
      <c r="L17106" t="s">
        <v>16</v>
      </c>
    </row>
    <row r="17107" spans="1:12">
      <c r="A17107">
        <v>277302</v>
      </c>
      <c r="B17107" t="s">
        <v>16364</v>
      </c>
      <c r="C17107">
        <v>91485</v>
      </c>
      <c r="D17107">
        <v>46723</v>
      </c>
      <c r="E17107">
        <v>44762</v>
      </c>
      <c r="F17107" t="s">
        <v>16365</v>
      </c>
      <c r="G17107" t="s">
        <v>24</v>
      </c>
      <c r="H17107">
        <v>4</v>
      </c>
      <c r="I17107">
        <v>26</v>
      </c>
      <c r="J17107" s="1">
        <f ca="1" t="shared" si="267"/>
        <v>477</v>
      </c>
      <c r="K17107" t="s">
        <v>7936</v>
      </c>
      <c r="L17107" t="s">
        <v>21</v>
      </c>
    </row>
    <row r="17108" spans="1:12">
      <c r="A17108">
        <v>272204</v>
      </c>
      <c r="B17108" t="s">
        <v>35590</v>
      </c>
      <c r="C17108">
        <v>129650</v>
      </c>
      <c r="D17108">
        <v>66013</v>
      </c>
      <c r="E17108">
        <v>63637</v>
      </c>
      <c r="F17108" t="s">
        <v>35591</v>
      </c>
      <c r="G17108" t="s">
        <v>19</v>
      </c>
      <c r="H17108">
        <v>4</v>
      </c>
      <c r="J17108" s="1">
        <f ca="1" t="shared" si="267"/>
        <v>930</v>
      </c>
      <c r="K17108" t="s">
        <v>4651</v>
      </c>
      <c r="L17108" t="s">
        <v>29</v>
      </c>
    </row>
    <row r="17109" spans="1:12">
      <c r="A17109">
        <v>277219</v>
      </c>
      <c r="B17109" t="s">
        <v>35592</v>
      </c>
      <c r="C17109">
        <v>25290</v>
      </c>
      <c r="D17109">
        <v>13012</v>
      </c>
      <c r="E17109">
        <v>12278</v>
      </c>
      <c r="F17109" t="s">
        <v>35593</v>
      </c>
      <c r="G17109" t="s">
        <v>24</v>
      </c>
      <c r="H17109">
        <v>2</v>
      </c>
      <c r="I17109">
        <v>33</v>
      </c>
      <c r="J17109" s="1">
        <f ca="1" t="shared" si="267"/>
        <v>437</v>
      </c>
      <c r="K17109" t="s">
        <v>17920</v>
      </c>
      <c r="L17109" t="s">
        <v>16</v>
      </c>
    </row>
    <row r="17110" spans="1:12">
      <c r="A17110">
        <v>223225</v>
      </c>
      <c r="B17110" t="s">
        <v>35594</v>
      </c>
      <c r="C17110">
        <v>29794</v>
      </c>
      <c r="D17110">
        <v>14647</v>
      </c>
      <c r="E17110">
        <v>15147</v>
      </c>
      <c r="F17110" t="s">
        <v>35595</v>
      </c>
      <c r="G17110" t="s">
        <v>24</v>
      </c>
      <c r="H17110">
        <v>3</v>
      </c>
      <c r="I17110">
        <v>61</v>
      </c>
      <c r="J17110" s="1">
        <f ca="1" t="shared" si="267"/>
        <v>869</v>
      </c>
      <c r="K17110" t="s">
        <v>9958</v>
      </c>
      <c r="L17110" t="s">
        <v>16</v>
      </c>
    </row>
    <row r="17111" spans="1:12">
      <c r="A17111">
        <v>276137</v>
      </c>
      <c r="B17111" t="s">
        <v>35596</v>
      </c>
      <c r="C17111">
        <v>168746</v>
      </c>
      <c r="D17111">
        <v>83784</v>
      </c>
      <c r="E17111">
        <v>84962</v>
      </c>
      <c r="F17111" t="s">
        <v>35597</v>
      </c>
      <c r="G17111" t="s">
        <v>14</v>
      </c>
      <c r="H17111">
        <v>2</v>
      </c>
      <c r="I17111">
        <v>38</v>
      </c>
      <c r="J17111" s="1">
        <f ca="1" t="shared" si="267"/>
        <v>284</v>
      </c>
      <c r="K17111" t="s">
        <v>18776</v>
      </c>
      <c r="L17111" t="s">
        <v>16</v>
      </c>
    </row>
    <row r="17112" spans="1:12">
      <c r="A17112">
        <v>225126</v>
      </c>
      <c r="B17112" t="s">
        <v>35598</v>
      </c>
      <c r="C17112">
        <v>210782</v>
      </c>
      <c r="D17112">
        <v>109541</v>
      </c>
      <c r="E17112">
        <v>101241</v>
      </c>
      <c r="F17112" t="s">
        <v>35599</v>
      </c>
      <c r="G17112" t="s">
        <v>19</v>
      </c>
      <c r="H17112">
        <v>3</v>
      </c>
      <c r="I17112">
        <v>27</v>
      </c>
      <c r="J17112" s="1">
        <f ca="1" t="shared" si="267"/>
        <v>253</v>
      </c>
      <c r="K17112" t="s">
        <v>21508</v>
      </c>
      <c r="L17112" t="s">
        <v>16</v>
      </c>
    </row>
    <row r="17113" spans="1:12">
      <c r="A17113">
        <v>225403</v>
      </c>
      <c r="B17113" t="s">
        <v>35600</v>
      </c>
      <c r="C17113">
        <v>80748</v>
      </c>
      <c r="D17113">
        <v>42235</v>
      </c>
      <c r="E17113">
        <v>38513</v>
      </c>
      <c r="F17113" t="s">
        <v>35601</v>
      </c>
      <c r="G17113" t="s">
        <v>19</v>
      </c>
      <c r="H17113">
        <v>2</v>
      </c>
      <c r="I17113">
        <v>26</v>
      </c>
      <c r="J17113" s="1">
        <f ca="1" t="shared" si="267"/>
        <v>383</v>
      </c>
      <c r="K17113" t="s">
        <v>3996</v>
      </c>
      <c r="L17113" t="s">
        <v>16</v>
      </c>
    </row>
    <row r="17114" spans="1:12">
      <c r="A17114">
        <v>225123</v>
      </c>
      <c r="B17114" t="s">
        <v>35602</v>
      </c>
      <c r="C17114">
        <v>33139</v>
      </c>
      <c r="D17114">
        <v>17317</v>
      </c>
      <c r="E17114">
        <v>15822</v>
      </c>
      <c r="F17114" t="s">
        <v>35603</v>
      </c>
      <c r="G17114" t="s">
        <v>14</v>
      </c>
      <c r="H17114">
        <v>2</v>
      </c>
      <c r="I17114">
        <v>42</v>
      </c>
      <c r="J17114" s="1">
        <f ca="1" t="shared" si="267"/>
        <v>427</v>
      </c>
      <c r="K17114" t="s">
        <v>35604</v>
      </c>
      <c r="L17114" t="s">
        <v>16</v>
      </c>
    </row>
    <row r="17115" spans="1:12">
      <c r="A17115">
        <v>209302</v>
      </c>
      <c r="B17115" t="s">
        <v>35605</v>
      </c>
      <c r="C17115">
        <v>175044</v>
      </c>
      <c r="D17115">
        <v>93904</v>
      </c>
      <c r="E17115">
        <v>81140</v>
      </c>
      <c r="F17115" t="s">
        <v>35606</v>
      </c>
      <c r="G17115" t="s">
        <v>24</v>
      </c>
      <c r="H17115">
        <v>6</v>
      </c>
      <c r="I17115">
        <v>28</v>
      </c>
      <c r="J17115" s="1">
        <f ca="1" t="shared" si="267"/>
        <v>923</v>
      </c>
      <c r="K17115" t="s">
        <v>3244</v>
      </c>
      <c r="L17115" t="s">
        <v>21</v>
      </c>
    </row>
    <row r="17116" spans="1:12">
      <c r="A17116">
        <v>225306</v>
      </c>
      <c r="B17116" t="s">
        <v>35607</v>
      </c>
      <c r="C17116">
        <v>161274</v>
      </c>
      <c r="D17116">
        <v>84711</v>
      </c>
      <c r="E17116">
        <v>76563</v>
      </c>
      <c r="F17116" t="s">
        <v>35608</v>
      </c>
      <c r="G17116" t="s">
        <v>24</v>
      </c>
      <c r="H17116">
        <v>5</v>
      </c>
      <c r="I17116">
        <v>27</v>
      </c>
      <c r="J17116" s="1">
        <f ca="1" t="shared" si="267"/>
        <v>706</v>
      </c>
      <c r="K17116" t="s">
        <v>9265</v>
      </c>
      <c r="L17116" t="s">
        <v>21</v>
      </c>
    </row>
    <row r="17117" spans="1:12">
      <c r="A17117">
        <v>225404</v>
      </c>
      <c r="B17117" t="s">
        <v>35609</v>
      </c>
      <c r="C17117">
        <v>23417</v>
      </c>
      <c r="D17117">
        <v>12226</v>
      </c>
      <c r="E17117">
        <v>11191</v>
      </c>
      <c r="F17117" t="s">
        <v>35610</v>
      </c>
      <c r="G17117" t="s">
        <v>24</v>
      </c>
      <c r="H17117">
        <v>7</v>
      </c>
      <c r="I17117">
        <v>29</v>
      </c>
      <c r="J17117" s="1">
        <f ca="1" t="shared" si="267"/>
        <v>158</v>
      </c>
      <c r="K17117" t="s">
        <v>12838</v>
      </c>
      <c r="L17117" t="s">
        <v>21</v>
      </c>
    </row>
    <row r="17118" spans="1:12">
      <c r="A17118">
        <v>209864</v>
      </c>
      <c r="B17118" t="s">
        <v>35611</v>
      </c>
      <c r="C17118">
        <v>58336</v>
      </c>
      <c r="D17118">
        <v>29701</v>
      </c>
      <c r="E17118">
        <v>28635</v>
      </c>
      <c r="F17118" t="s">
        <v>35612</v>
      </c>
      <c r="G17118" t="s">
        <v>19</v>
      </c>
      <c r="H17118">
        <v>2</v>
      </c>
      <c r="I17118">
        <v>31</v>
      </c>
      <c r="J17118" s="1">
        <f ca="1" t="shared" si="267"/>
        <v>249</v>
      </c>
      <c r="K17118" t="s">
        <v>17769</v>
      </c>
      <c r="L17118" t="s">
        <v>16</v>
      </c>
    </row>
    <row r="17119" spans="1:12">
      <c r="A17119">
        <v>209310</v>
      </c>
      <c r="B17119" t="s">
        <v>35613</v>
      </c>
      <c r="C17119">
        <v>75132</v>
      </c>
      <c r="D17119">
        <v>38447</v>
      </c>
      <c r="E17119">
        <v>36685</v>
      </c>
      <c r="F17119" t="s">
        <v>35614</v>
      </c>
      <c r="G17119" t="s">
        <v>14</v>
      </c>
      <c r="H17119">
        <v>3</v>
      </c>
      <c r="I17119">
        <v>25</v>
      </c>
      <c r="J17119" s="1">
        <f ca="1" t="shared" si="267"/>
        <v>787</v>
      </c>
      <c r="K17119" t="s">
        <v>10149</v>
      </c>
      <c r="L17119" t="s">
        <v>16</v>
      </c>
    </row>
    <row r="17120" spans="1:12">
      <c r="A17120">
        <v>225120</v>
      </c>
      <c r="B17120" t="s">
        <v>35615</v>
      </c>
      <c r="C17120">
        <v>39433</v>
      </c>
      <c r="D17120">
        <v>20493</v>
      </c>
      <c r="E17120">
        <v>18940</v>
      </c>
      <c r="F17120" t="s">
        <v>35616</v>
      </c>
      <c r="G17120" t="s">
        <v>24</v>
      </c>
      <c r="H17120">
        <v>2</v>
      </c>
      <c r="I17120">
        <v>24</v>
      </c>
      <c r="J17120" s="1">
        <f ca="1" t="shared" si="267"/>
        <v>282</v>
      </c>
      <c r="K17120" t="s">
        <v>6673</v>
      </c>
      <c r="L17120" t="s">
        <v>16</v>
      </c>
    </row>
    <row r="17121" spans="1:12">
      <c r="A17121">
        <v>225201</v>
      </c>
      <c r="B17121" t="s">
        <v>35617</v>
      </c>
      <c r="C17121">
        <v>47175</v>
      </c>
      <c r="D17121">
        <v>25171</v>
      </c>
      <c r="E17121">
        <v>22004</v>
      </c>
      <c r="F17121" t="s">
        <v>35618</v>
      </c>
      <c r="G17121" t="s">
        <v>19</v>
      </c>
      <c r="H17121">
        <v>5</v>
      </c>
      <c r="I17121">
        <v>28</v>
      </c>
      <c r="J17121" s="1">
        <f ca="1" t="shared" si="267"/>
        <v>979</v>
      </c>
      <c r="K17121" t="s">
        <v>4887</v>
      </c>
      <c r="L17121" t="s">
        <v>21</v>
      </c>
    </row>
    <row r="17122" spans="1:12">
      <c r="A17122">
        <v>225304</v>
      </c>
      <c r="B17122" t="s">
        <v>35619</v>
      </c>
      <c r="C17122">
        <v>120667</v>
      </c>
      <c r="D17122">
        <v>64234</v>
      </c>
      <c r="E17122">
        <v>56433</v>
      </c>
      <c r="F17122" t="s">
        <v>35620</v>
      </c>
      <c r="G17122" t="s">
        <v>24</v>
      </c>
      <c r="H17122">
        <v>5</v>
      </c>
      <c r="I17122">
        <v>39</v>
      </c>
      <c r="J17122" s="1">
        <f ca="1" t="shared" si="267"/>
        <v>108</v>
      </c>
      <c r="K17122" t="s">
        <v>4428</v>
      </c>
      <c r="L17122" t="s">
        <v>21</v>
      </c>
    </row>
    <row r="17123" spans="1:12">
      <c r="A17123">
        <v>225001</v>
      </c>
      <c r="B17123" t="s">
        <v>35621</v>
      </c>
      <c r="C17123">
        <v>193248</v>
      </c>
      <c r="D17123">
        <v>100982</v>
      </c>
      <c r="E17123">
        <v>92266</v>
      </c>
      <c r="F17123" t="s">
        <v>35622</v>
      </c>
      <c r="G17123" t="s">
        <v>19</v>
      </c>
      <c r="H17123">
        <v>2</v>
      </c>
      <c r="I17123">
        <v>27</v>
      </c>
      <c r="J17123" s="1">
        <f ca="1" t="shared" si="267"/>
        <v>200</v>
      </c>
      <c r="K17123" t="s">
        <v>35623</v>
      </c>
      <c r="L17123" t="s">
        <v>16</v>
      </c>
    </row>
    <row r="17124" spans="1:12">
      <c r="A17124">
        <v>209865</v>
      </c>
      <c r="B17124" t="s">
        <v>35624</v>
      </c>
      <c r="C17124">
        <v>95131</v>
      </c>
      <c r="D17124">
        <v>48735</v>
      </c>
      <c r="E17124">
        <v>46396</v>
      </c>
      <c r="F17124" t="s">
        <v>35625</v>
      </c>
      <c r="G17124" t="s">
        <v>19</v>
      </c>
      <c r="H17124">
        <v>2</v>
      </c>
      <c r="I17124">
        <v>24</v>
      </c>
      <c r="J17124" s="1">
        <f ca="1" t="shared" si="267"/>
        <v>818</v>
      </c>
      <c r="K17124" t="s">
        <v>3423</v>
      </c>
      <c r="L17124" t="s">
        <v>16</v>
      </c>
    </row>
    <row r="17125" spans="1:12">
      <c r="A17125">
        <v>209841</v>
      </c>
      <c r="B17125" t="s">
        <v>35626</v>
      </c>
      <c r="C17125">
        <v>58124</v>
      </c>
      <c r="D17125">
        <v>30619</v>
      </c>
      <c r="E17125">
        <v>27505</v>
      </c>
      <c r="F17125" t="s">
        <v>35627</v>
      </c>
      <c r="G17125" t="s">
        <v>19</v>
      </c>
      <c r="H17125">
        <v>3</v>
      </c>
      <c r="I17125">
        <v>23</v>
      </c>
      <c r="J17125" s="1">
        <f ca="1" t="shared" si="267"/>
        <v>760</v>
      </c>
      <c r="K17125" t="s">
        <v>3280</v>
      </c>
      <c r="L17125" t="s">
        <v>29</v>
      </c>
    </row>
    <row r="17126" spans="1:12">
      <c r="A17126">
        <v>209208</v>
      </c>
      <c r="B17126" t="s">
        <v>35628</v>
      </c>
      <c r="C17126">
        <v>57912</v>
      </c>
      <c r="D17126">
        <v>30971</v>
      </c>
      <c r="E17126">
        <v>26941</v>
      </c>
      <c r="F17126" t="s">
        <v>35629</v>
      </c>
      <c r="G17126" t="s">
        <v>14</v>
      </c>
      <c r="H17126">
        <v>4</v>
      </c>
      <c r="I17126">
        <v>25</v>
      </c>
      <c r="J17126" s="1">
        <f ca="1" t="shared" si="267"/>
        <v>152</v>
      </c>
      <c r="K17126" t="s">
        <v>1119</v>
      </c>
      <c r="L17126" t="s">
        <v>21</v>
      </c>
    </row>
    <row r="17127" spans="1:12">
      <c r="A17127">
        <v>225401</v>
      </c>
      <c r="B17127" t="s">
        <v>35630</v>
      </c>
      <c r="C17127">
        <v>101618</v>
      </c>
      <c r="D17127">
        <v>53133</v>
      </c>
      <c r="E17127">
        <v>48485</v>
      </c>
      <c r="F17127" t="s">
        <v>35631</v>
      </c>
      <c r="G17127" t="s">
        <v>19</v>
      </c>
      <c r="H17127">
        <v>2</v>
      </c>
      <c r="I17127">
        <v>27</v>
      </c>
      <c r="J17127" s="1">
        <f ca="1" t="shared" si="267"/>
        <v>27</v>
      </c>
      <c r="K17127" t="s">
        <v>1378</v>
      </c>
      <c r="L17127" t="s">
        <v>16</v>
      </c>
    </row>
    <row r="17128" spans="1:12">
      <c r="A17128">
        <v>209210</v>
      </c>
      <c r="B17128" t="s">
        <v>35632</v>
      </c>
      <c r="C17128">
        <v>76157</v>
      </c>
      <c r="D17128">
        <v>40725</v>
      </c>
      <c r="E17128">
        <v>35432</v>
      </c>
      <c r="F17128" t="s">
        <v>35633</v>
      </c>
      <c r="G17128" t="s">
        <v>14</v>
      </c>
      <c r="H17128">
        <v>6</v>
      </c>
      <c r="I17128">
        <v>27</v>
      </c>
      <c r="J17128" s="1">
        <f ca="1" t="shared" si="267"/>
        <v>458</v>
      </c>
      <c r="K17128" t="s">
        <v>1030</v>
      </c>
      <c r="L17128" t="s">
        <v>21</v>
      </c>
    </row>
    <row r="17129" spans="1:12">
      <c r="A17129">
        <v>224225</v>
      </c>
      <c r="B17129" t="s">
        <v>35634</v>
      </c>
      <c r="C17129">
        <v>50141</v>
      </c>
      <c r="D17129">
        <v>25265</v>
      </c>
      <c r="E17129">
        <v>24876</v>
      </c>
      <c r="F17129" t="s">
        <v>35635</v>
      </c>
      <c r="G17129" t="s">
        <v>24</v>
      </c>
      <c r="H17129">
        <v>2</v>
      </c>
      <c r="I17129">
        <v>33</v>
      </c>
      <c r="J17129" s="1">
        <f ca="1" t="shared" si="267"/>
        <v>232</v>
      </c>
      <c r="K17129" t="s">
        <v>405</v>
      </c>
      <c r="L17129" t="s">
        <v>16</v>
      </c>
    </row>
    <row r="17130" spans="1:12">
      <c r="A17130">
        <v>277504</v>
      </c>
      <c r="B17130" t="s">
        <v>35636</v>
      </c>
      <c r="C17130">
        <v>12533</v>
      </c>
      <c r="D17130">
        <v>6559</v>
      </c>
      <c r="E17130">
        <v>5974</v>
      </c>
      <c r="F17130" t="s">
        <v>35637</v>
      </c>
      <c r="G17130" t="s">
        <v>24</v>
      </c>
      <c r="H17130">
        <v>4</v>
      </c>
      <c r="I17130">
        <v>26</v>
      </c>
      <c r="J17130" s="1">
        <f ca="1" t="shared" si="267"/>
        <v>301</v>
      </c>
      <c r="K17130" t="s">
        <v>15098</v>
      </c>
      <c r="L17130" t="s">
        <v>21</v>
      </c>
    </row>
    <row r="17131" spans="1:12">
      <c r="A17131">
        <v>272151</v>
      </c>
      <c r="B17131" t="s">
        <v>35638</v>
      </c>
      <c r="C17131">
        <v>114643</v>
      </c>
      <c r="D17131">
        <v>57443</v>
      </c>
      <c r="E17131">
        <v>57200</v>
      </c>
      <c r="F17131" t="s">
        <v>35639</v>
      </c>
      <c r="G17131" t="s">
        <v>19</v>
      </c>
      <c r="H17131">
        <v>5</v>
      </c>
      <c r="I17131">
        <v>40</v>
      </c>
      <c r="J17131" s="1">
        <f ca="1" t="shared" si="267"/>
        <v>383</v>
      </c>
      <c r="K17131" t="s">
        <v>4137</v>
      </c>
      <c r="L17131" t="s">
        <v>21</v>
      </c>
    </row>
    <row r="17132" spans="1:12">
      <c r="A17132">
        <v>221718</v>
      </c>
      <c r="B17132" t="s">
        <v>20364</v>
      </c>
      <c r="C17132">
        <v>46154</v>
      </c>
      <c r="D17132">
        <v>23533</v>
      </c>
      <c r="E17132">
        <v>22621</v>
      </c>
      <c r="F17132" t="s">
        <v>35640</v>
      </c>
      <c r="G17132" t="s">
        <v>24</v>
      </c>
      <c r="H17132">
        <v>5</v>
      </c>
      <c r="I17132">
        <v>28</v>
      </c>
      <c r="J17132" s="1">
        <f ca="1" t="shared" si="267"/>
        <v>46</v>
      </c>
      <c r="K17132" t="s">
        <v>44</v>
      </c>
      <c r="L17132" t="s">
        <v>21</v>
      </c>
    </row>
    <row r="17133" spans="1:12">
      <c r="A17133">
        <v>221717</v>
      </c>
      <c r="B17133" t="s">
        <v>35641</v>
      </c>
      <c r="C17133">
        <v>86278</v>
      </c>
      <c r="D17133">
        <v>43986</v>
      </c>
      <c r="E17133">
        <v>42292</v>
      </c>
      <c r="F17133" t="s">
        <v>35642</v>
      </c>
      <c r="G17133" t="s">
        <v>14</v>
      </c>
      <c r="H17133">
        <v>3</v>
      </c>
      <c r="I17133">
        <v>31</v>
      </c>
      <c r="J17133" s="1">
        <f ca="1" t="shared" si="267"/>
        <v>899</v>
      </c>
      <c r="K17133" t="s">
        <v>18877</v>
      </c>
      <c r="L17133" t="s">
        <v>16</v>
      </c>
    </row>
    <row r="17134" spans="1:12">
      <c r="A17134">
        <v>272189</v>
      </c>
      <c r="B17134" t="s">
        <v>35643</v>
      </c>
      <c r="C17134">
        <v>373302</v>
      </c>
      <c r="D17134">
        <v>188630</v>
      </c>
      <c r="E17134">
        <v>184672</v>
      </c>
      <c r="F17134" t="s">
        <v>35644</v>
      </c>
      <c r="G17134" t="s">
        <v>19</v>
      </c>
      <c r="H17134">
        <v>3</v>
      </c>
      <c r="I17134">
        <v>18</v>
      </c>
      <c r="J17134" s="1">
        <f ca="1" t="shared" si="267"/>
        <v>716</v>
      </c>
      <c r="K17134" t="s">
        <v>1182</v>
      </c>
      <c r="L17134" t="s">
        <v>16</v>
      </c>
    </row>
    <row r="17135" spans="1:12">
      <c r="A17135">
        <v>272195</v>
      </c>
      <c r="B17135" t="s">
        <v>35645</v>
      </c>
      <c r="C17135">
        <v>116327</v>
      </c>
      <c r="D17135">
        <v>58684</v>
      </c>
      <c r="E17135">
        <v>57643</v>
      </c>
      <c r="F17135" t="s">
        <v>35646</v>
      </c>
      <c r="G17135" t="s">
        <v>19</v>
      </c>
      <c r="H17135">
        <v>3</v>
      </c>
      <c r="I17135">
        <v>28</v>
      </c>
      <c r="J17135" s="1">
        <f ca="1" t="shared" si="267"/>
        <v>251</v>
      </c>
      <c r="K17135" t="s">
        <v>6438</v>
      </c>
      <c r="L17135" t="s">
        <v>16</v>
      </c>
    </row>
    <row r="17136" spans="1:12">
      <c r="A17136">
        <v>272001</v>
      </c>
      <c r="B17136" t="s">
        <v>35647</v>
      </c>
      <c r="C17136">
        <v>79570</v>
      </c>
      <c r="D17136">
        <v>40964</v>
      </c>
      <c r="E17136">
        <v>38606</v>
      </c>
      <c r="F17136" t="s">
        <v>35648</v>
      </c>
      <c r="G17136" t="s">
        <v>19</v>
      </c>
      <c r="H17136">
        <v>4</v>
      </c>
      <c r="I17136">
        <v>29</v>
      </c>
      <c r="J17136" s="1">
        <f ca="1" t="shared" si="267"/>
        <v>700</v>
      </c>
      <c r="K17136" t="s">
        <v>35649</v>
      </c>
      <c r="L17136" t="s">
        <v>21</v>
      </c>
    </row>
    <row r="17137" spans="1:12">
      <c r="A17137">
        <v>272301</v>
      </c>
      <c r="B17137" t="s">
        <v>35650</v>
      </c>
      <c r="C17137">
        <v>163516</v>
      </c>
      <c r="D17137">
        <v>84117</v>
      </c>
      <c r="E17137">
        <v>79399</v>
      </c>
      <c r="F17137" t="s">
        <v>35651</v>
      </c>
      <c r="G17137" t="s">
        <v>24</v>
      </c>
      <c r="H17137">
        <v>2</v>
      </c>
      <c r="I17137">
        <v>17</v>
      </c>
      <c r="J17137" s="1">
        <f ca="1" t="shared" si="267"/>
        <v>403</v>
      </c>
      <c r="K17137" t="s">
        <v>1372</v>
      </c>
      <c r="L17137" t="s">
        <v>29</v>
      </c>
    </row>
    <row r="17138" spans="1:12">
      <c r="A17138">
        <v>272173</v>
      </c>
      <c r="B17138" t="s">
        <v>35652</v>
      </c>
      <c r="C17138">
        <v>48648</v>
      </c>
      <c r="D17138">
        <v>24732</v>
      </c>
      <c r="E17138">
        <v>23916</v>
      </c>
      <c r="F17138" t="s">
        <v>35653</v>
      </c>
      <c r="G17138" t="s">
        <v>14</v>
      </c>
      <c r="H17138">
        <v>3</v>
      </c>
      <c r="I17138">
        <v>19</v>
      </c>
      <c r="J17138" s="1">
        <f ca="1" t="shared" si="267"/>
        <v>420</v>
      </c>
      <c r="K17138" t="s">
        <v>4216</v>
      </c>
      <c r="L17138" t="s">
        <v>29</v>
      </c>
    </row>
    <row r="17139" spans="1:12">
      <c r="A17139">
        <v>272148</v>
      </c>
      <c r="B17139" t="s">
        <v>35654</v>
      </c>
      <c r="C17139">
        <v>47880</v>
      </c>
      <c r="D17139">
        <v>24009</v>
      </c>
      <c r="E17139">
        <v>23871</v>
      </c>
      <c r="F17139" t="s">
        <v>35655</v>
      </c>
      <c r="G17139" t="s">
        <v>19</v>
      </c>
      <c r="H17139">
        <v>2</v>
      </c>
      <c r="J17139" s="1">
        <f ca="1" t="shared" si="267"/>
        <v>402</v>
      </c>
      <c r="K17139" t="s">
        <v>7128</v>
      </c>
      <c r="L17139" t="s">
        <v>29</v>
      </c>
    </row>
    <row r="17140" spans="1:12">
      <c r="A17140">
        <v>274508</v>
      </c>
      <c r="B17140" t="s">
        <v>35656</v>
      </c>
      <c r="C17140">
        <v>57729</v>
      </c>
      <c r="D17140">
        <v>28549</v>
      </c>
      <c r="E17140">
        <v>29180</v>
      </c>
      <c r="F17140" t="s">
        <v>35657</v>
      </c>
      <c r="G17140" t="s">
        <v>24</v>
      </c>
      <c r="H17140">
        <v>4</v>
      </c>
      <c r="I17140">
        <v>24</v>
      </c>
      <c r="J17140" s="1">
        <f ca="1" t="shared" si="267"/>
        <v>575</v>
      </c>
      <c r="K17140" t="s">
        <v>2913</v>
      </c>
      <c r="L17140" t="s">
        <v>21</v>
      </c>
    </row>
    <row r="17141" spans="1:12">
      <c r="A17141">
        <v>272205</v>
      </c>
      <c r="B17141" t="s">
        <v>35658</v>
      </c>
      <c r="C17141">
        <v>172639</v>
      </c>
      <c r="D17141">
        <v>87642</v>
      </c>
      <c r="E17141">
        <v>84997</v>
      </c>
      <c r="F17141" t="s">
        <v>35659</v>
      </c>
      <c r="G17141" t="s">
        <v>19</v>
      </c>
      <c r="H17141">
        <v>3</v>
      </c>
      <c r="I17141">
        <v>26</v>
      </c>
      <c r="J17141" s="1">
        <f ca="1" t="shared" si="267"/>
        <v>539</v>
      </c>
      <c r="K17141" t="s">
        <v>13905</v>
      </c>
      <c r="L17141" t="s">
        <v>16</v>
      </c>
    </row>
    <row r="17142" spans="1:12">
      <c r="A17142">
        <v>272270</v>
      </c>
      <c r="B17142" t="s">
        <v>35660</v>
      </c>
      <c r="C17142">
        <v>100406</v>
      </c>
      <c r="D17142">
        <v>50716</v>
      </c>
      <c r="E17142">
        <v>49690</v>
      </c>
      <c r="F17142" t="s">
        <v>35661</v>
      </c>
      <c r="G17142" t="s">
        <v>19</v>
      </c>
      <c r="H17142">
        <v>4</v>
      </c>
      <c r="I17142">
        <v>35</v>
      </c>
      <c r="J17142" s="1">
        <f ca="1" t="shared" si="267"/>
        <v>22</v>
      </c>
      <c r="K17142" t="s">
        <v>8580</v>
      </c>
      <c r="L17142" t="s">
        <v>21</v>
      </c>
    </row>
    <row r="17143" spans="1:12">
      <c r="A17143">
        <v>272127</v>
      </c>
      <c r="B17143" t="s">
        <v>35662</v>
      </c>
      <c r="C17143">
        <v>108689</v>
      </c>
      <c r="D17143">
        <v>55338</v>
      </c>
      <c r="E17143">
        <v>53351</v>
      </c>
      <c r="F17143" t="s">
        <v>35663</v>
      </c>
      <c r="G17143" t="s">
        <v>24</v>
      </c>
      <c r="H17143">
        <v>4</v>
      </c>
      <c r="I17143">
        <v>40</v>
      </c>
      <c r="J17143" s="1">
        <f ca="1" t="shared" si="267"/>
        <v>383</v>
      </c>
      <c r="K17143" t="s">
        <v>2712</v>
      </c>
      <c r="L17143" t="s">
        <v>21</v>
      </c>
    </row>
    <row r="17144" spans="1:12">
      <c r="A17144">
        <v>272129</v>
      </c>
      <c r="B17144" t="s">
        <v>35664</v>
      </c>
      <c r="C17144">
        <v>144089</v>
      </c>
      <c r="D17144">
        <v>73388</v>
      </c>
      <c r="E17144">
        <v>70701</v>
      </c>
      <c r="F17144" t="s">
        <v>35665</v>
      </c>
      <c r="G17144" t="s">
        <v>24</v>
      </c>
      <c r="H17144">
        <v>4</v>
      </c>
      <c r="I17144">
        <v>39</v>
      </c>
      <c r="J17144" s="1">
        <f ca="1" t="shared" si="267"/>
        <v>163</v>
      </c>
      <c r="K17144" t="s">
        <v>18695</v>
      </c>
      <c r="L17144" t="s">
        <v>21</v>
      </c>
    </row>
    <row r="17145" spans="1:12">
      <c r="A17145">
        <v>272302</v>
      </c>
      <c r="B17145" t="s">
        <v>35666</v>
      </c>
      <c r="C17145">
        <v>117034</v>
      </c>
      <c r="D17145">
        <v>60212</v>
      </c>
      <c r="E17145">
        <v>56822</v>
      </c>
      <c r="F17145" t="s">
        <v>35667</v>
      </c>
      <c r="G17145" t="s">
        <v>24</v>
      </c>
      <c r="H17145">
        <v>3</v>
      </c>
      <c r="I17145">
        <v>37</v>
      </c>
      <c r="J17145" s="1">
        <f ca="1" t="shared" si="267"/>
        <v>757</v>
      </c>
      <c r="K17145" t="s">
        <v>15503</v>
      </c>
      <c r="L17145" t="s">
        <v>16</v>
      </c>
    </row>
    <row r="17146" spans="1:12">
      <c r="A17146">
        <v>272150</v>
      </c>
      <c r="B17146" t="s">
        <v>35668</v>
      </c>
      <c r="C17146">
        <v>46890</v>
      </c>
      <c r="D17146">
        <v>23481</v>
      </c>
      <c r="E17146">
        <v>23409</v>
      </c>
      <c r="F17146" t="s">
        <v>35669</v>
      </c>
      <c r="G17146" t="s">
        <v>19</v>
      </c>
      <c r="H17146">
        <v>3</v>
      </c>
      <c r="I17146">
        <v>39</v>
      </c>
      <c r="J17146" s="1">
        <f ca="1" t="shared" si="267"/>
        <v>704</v>
      </c>
      <c r="K17146" t="s">
        <v>32</v>
      </c>
      <c r="L17146" t="s">
        <v>16</v>
      </c>
    </row>
    <row r="17147" spans="1:12">
      <c r="A17147">
        <v>274401</v>
      </c>
      <c r="B17147" t="s">
        <v>35670</v>
      </c>
      <c r="C17147">
        <v>344052</v>
      </c>
      <c r="D17147">
        <v>174714</v>
      </c>
      <c r="E17147">
        <v>169338</v>
      </c>
      <c r="F17147" t="s">
        <v>35671</v>
      </c>
      <c r="G17147" t="s">
        <v>24</v>
      </c>
      <c r="H17147">
        <v>4</v>
      </c>
      <c r="I17147">
        <v>26</v>
      </c>
      <c r="J17147" s="1">
        <f ca="1" t="shared" si="267"/>
        <v>96</v>
      </c>
      <c r="K17147" t="s">
        <v>35672</v>
      </c>
      <c r="L17147" t="s">
        <v>21</v>
      </c>
    </row>
    <row r="17148" spans="1:12">
      <c r="A17148">
        <v>274704</v>
      </c>
      <c r="B17148" t="s">
        <v>35673</v>
      </c>
      <c r="C17148">
        <v>36471</v>
      </c>
      <c r="D17148">
        <v>17932</v>
      </c>
      <c r="E17148">
        <v>18539</v>
      </c>
      <c r="F17148" t="s">
        <v>35674</v>
      </c>
      <c r="G17148" t="s">
        <v>19</v>
      </c>
      <c r="H17148">
        <v>2</v>
      </c>
      <c r="I17148">
        <v>22</v>
      </c>
      <c r="J17148" s="1">
        <f ca="1" t="shared" si="267"/>
        <v>950</v>
      </c>
      <c r="K17148" t="s">
        <v>7384</v>
      </c>
      <c r="L17148" t="s">
        <v>29</v>
      </c>
    </row>
    <row r="17149" spans="1:12">
      <c r="A17149">
        <v>274806</v>
      </c>
      <c r="B17149" t="s">
        <v>35675</v>
      </c>
      <c r="C17149">
        <v>158257</v>
      </c>
      <c r="D17149">
        <v>79226</v>
      </c>
      <c r="E17149">
        <v>79031</v>
      </c>
      <c r="F17149" t="s">
        <v>35676</v>
      </c>
      <c r="G17149" t="s">
        <v>24</v>
      </c>
      <c r="H17149">
        <v>2</v>
      </c>
      <c r="I17149">
        <v>29</v>
      </c>
      <c r="J17149" s="1">
        <f ca="1" t="shared" si="267"/>
        <v>786</v>
      </c>
      <c r="K17149" t="s">
        <v>11402</v>
      </c>
      <c r="L17149" t="s">
        <v>16</v>
      </c>
    </row>
    <row r="17150" spans="1:12">
      <c r="A17150">
        <v>274204</v>
      </c>
      <c r="B17150" t="s">
        <v>35677</v>
      </c>
      <c r="C17150">
        <v>233162</v>
      </c>
      <c r="D17150">
        <v>115967</v>
      </c>
      <c r="E17150">
        <v>117195</v>
      </c>
      <c r="F17150" t="s">
        <v>35678</v>
      </c>
      <c r="G17150" t="s">
        <v>24</v>
      </c>
      <c r="H17150">
        <v>2</v>
      </c>
      <c r="I17150">
        <v>20</v>
      </c>
      <c r="J17150" s="1">
        <f ca="1" t="shared" si="267"/>
        <v>733</v>
      </c>
      <c r="K17150" t="s">
        <v>3514</v>
      </c>
      <c r="L17150" t="s">
        <v>16</v>
      </c>
    </row>
    <row r="17151" spans="1:12">
      <c r="A17151">
        <v>274403</v>
      </c>
      <c r="B17151" t="s">
        <v>35679</v>
      </c>
      <c r="C17151">
        <v>105046</v>
      </c>
      <c r="D17151">
        <v>53185</v>
      </c>
      <c r="E17151">
        <v>51861</v>
      </c>
      <c r="F17151" t="s">
        <v>35680</v>
      </c>
      <c r="G17151" t="s">
        <v>24</v>
      </c>
      <c r="H17151">
        <v>3</v>
      </c>
      <c r="I17151">
        <v>32</v>
      </c>
      <c r="J17151" s="1">
        <f ca="1" t="shared" si="267"/>
        <v>537</v>
      </c>
      <c r="K17151" t="s">
        <v>35681</v>
      </c>
      <c r="L17151" t="s">
        <v>16</v>
      </c>
    </row>
    <row r="17152" spans="1:12">
      <c r="A17152">
        <v>274602</v>
      </c>
      <c r="B17152" t="s">
        <v>6170</v>
      </c>
      <c r="C17152">
        <v>73011</v>
      </c>
      <c r="D17152">
        <v>36181</v>
      </c>
      <c r="E17152">
        <v>36830</v>
      </c>
      <c r="F17152" t="s">
        <v>35682</v>
      </c>
      <c r="G17152" t="s">
        <v>24</v>
      </c>
      <c r="H17152">
        <v>2</v>
      </c>
      <c r="I17152">
        <v>32</v>
      </c>
      <c r="J17152" s="1">
        <f ca="1" t="shared" si="267"/>
        <v>467</v>
      </c>
      <c r="K17152" t="s">
        <v>386</v>
      </c>
      <c r="L17152" t="s">
        <v>16</v>
      </c>
    </row>
    <row r="17153" spans="1:12">
      <c r="A17153">
        <v>271403</v>
      </c>
      <c r="B17153" t="s">
        <v>35683</v>
      </c>
      <c r="C17153">
        <v>140312</v>
      </c>
      <c r="D17153">
        <v>72484</v>
      </c>
      <c r="E17153">
        <v>67828</v>
      </c>
      <c r="F17153" t="s">
        <v>35684</v>
      </c>
      <c r="G17153" t="s">
        <v>14</v>
      </c>
      <c r="H17153">
        <v>2</v>
      </c>
      <c r="I17153">
        <v>22</v>
      </c>
      <c r="J17153" s="1">
        <f ca="1" t="shared" si="267"/>
        <v>926</v>
      </c>
      <c r="K17153" t="s">
        <v>632</v>
      </c>
      <c r="L17153" t="s">
        <v>16</v>
      </c>
    </row>
    <row r="17154" spans="1:12">
      <c r="A17154">
        <v>271312</v>
      </c>
      <c r="B17154" t="s">
        <v>35685</v>
      </c>
      <c r="C17154">
        <v>171217</v>
      </c>
      <c r="D17154">
        <v>87810</v>
      </c>
      <c r="E17154">
        <v>83407</v>
      </c>
      <c r="F17154" t="s">
        <v>35686</v>
      </c>
      <c r="G17154" t="s">
        <v>19</v>
      </c>
      <c r="H17154">
        <v>5</v>
      </c>
      <c r="I17154">
        <v>24</v>
      </c>
      <c r="J17154" s="1">
        <f ca="1" t="shared" ref="J17154:J17217" si="268">RANDBETWEEN(0,1000)</f>
        <v>543</v>
      </c>
      <c r="K17154" t="s">
        <v>930</v>
      </c>
      <c r="L17154" t="s">
        <v>21</v>
      </c>
    </row>
    <row r="17155" spans="1:12">
      <c r="A17155">
        <v>271206</v>
      </c>
      <c r="B17155" t="s">
        <v>35687</v>
      </c>
      <c r="C17155">
        <v>125807</v>
      </c>
      <c r="D17155">
        <v>65764</v>
      </c>
      <c r="E17155">
        <v>60043</v>
      </c>
      <c r="F17155" t="s">
        <v>35688</v>
      </c>
      <c r="G17155" t="s">
        <v>14</v>
      </c>
      <c r="H17155">
        <v>7</v>
      </c>
      <c r="I17155">
        <v>35</v>
      </c>
      <c r="J17155" s="1">
        <f ca="1" t="shared" si="268"/>
        <v>563</v>
      </c>
      <c r="K17155" t="s">
        <v>392</v>
      </c>
      <c r="L17155" t="s">
        <v>21</v>
      </c>
    </row>
    <row r="17156" spans="1:12">
      <c r="A17156">
        <v>272126</v>
      </c>
      <c r="B17156" t="s">
        <v>35689</v>
      </c>
      <c r="C17156">
        <v>209148</v>
      </c>
      <c r="D17156">
        <v>105778</v>
      </c>
      <c r="E17156">
        <v>103370</v>
      </c>
      <c r="F17156" t="s">
        <v>35690</v>
      </c>
      <c r="G17156" t="s">
        <v>24</v>
      </c>
      <c r="H17156">
        <v>5</v>
      </c>
      <c r="J17156" s="1">
        <f ca="1" t="shared" si="268"/>
        <v>441</v>
      </c>
      <c r="K17156" t="s">
        <v>5987</v>
      </c>
      <c r="L17156" t="s">
        <v>29</v>
      </c>
    </row>
    <row r="17157" spans="1:12">
      <c r="A17157">
        <v>272175</v>
      </c>
      <c r="B17157" t="s">
        <v>35691</v>
      </c>
      <c r="C17157">
        <v>27440</v>
      </c>
      <c r="D17157">
        <v>14079</v>
      </c>
      <c r="E17157">
        <v>13361</v>
      </c>
      <c r="F17157" t="s">
        <v>35692</v>
      </c>
      <c r="G17157" t="s">
        <v>14</v>
      </c>
      <c r="H17157">
        <v>2</v>
      </c>
      <c r="J17157" s="1">
        <f ca="1" t="shared" si="268"/>
        <v>638</v>
      </c>
      <c r="K17157" t="s">
        <v>4882</v>
      </c>
      <c r="L17157" t="s">
        <v>29</v>
      </c>
    </row>
    <row r="17158" spans="1:12">
      <c r="A17158">
        <v>272207</v>
      </c>
      <c r="B17158" t="s">
        <v>35350</v>
      </c>
      <c r="C17158">
        <v>154553</v>
      </c>
      <c r="D17158">
        <v>78255</v>
      </c>
      <c r="E17158">
        <v>76298</v>
      </c>
      <c r="F17158" t="s">
        <v>35351</v>
      </c>
      <c r="G17158" t="s">
        <v>14</v>
      </c>
      <c r="H17158">
        <v>2</v>
      </c>
      <c r="I17158">
        <v>31</v>
      </c>
      <c r="J17158" s="1">
        <f ca="1" t="shared" si="268"/>
        <v>332</v>
      </c>
      <c r="K17158" t="s">
        <v>33002</v>
      </c>
      <c r="L17158" t="s">
        <v>16</v>
      </c>
    </row>
    <row r="17159" spans="1:12">
      <c r="A17159">
        <v>272199</v>
      </c>
      <c r="B17159" t="s">
        <v>35693</v>
      </c>
      <c r="C17159">
        <v>116997</v>
      </c>
      <c r="D17159">
        <v>59368</v>
      </c>
      <c r="E17159">
        <v>57629</v>
      </c>
      <c r="F17159" t="s">
        <v>35694</v>
      </c>
      <c r="G17159" t="s">
        <v>24</v>
      </c>
      <c r="H17159">
        <v>6</v>
      </c>
      <c r="I17159">
        <v>33</v>
      </c>
      <c r="J17159" s="1">
        <f ca="1" t="shared" si="268"/>
        <v>839</v>
      </c>
      <c r="K17159" t="s">
        <v>5721</v>
      </c>
      <c r="L17159" t="s">
        <v>21</v>
      </c>
    </row>
    <row r="17160" spans="1:12">
      <c r="A17160">
        <v>272181</v>
      </c>
      <c r="B17160" t="s">
        <v>35695</v>
      </c>
      <c r="C17160">
        <v>104312</v>
      </c>
      <c r="D17160">
        <v>53076</v>
      </c>
      <c r="E17160">
        <v>51236</v>
      </c>
      <c r="F17160" t="s">
        <v>35696</v>
      </c>
      <c r="G17160" t="s">
        <v>24</v>
      </c>
      <c r="H17160">
        <v>4</v>
      </c>
      <c r="I17160">
        <v>26</v>
      </c>
      <c r="J17160" s="1">
        <f ca="1" t="shared" si="268"/>
        <v>244</v>
      </c>
      <c r="K17160" t="s">
        <v>2275</v>
      </c>
      <c r="L17160" t="s">
        <v>21</v>
      </c>
    </row>
    <row r="17161" spans="1:12">
      <c r="A17161">
        <v>272152</v>
      </c>
      <c r="B17161" t="s">
        <v>35697</v>
      </c>
      <c r="C17161">
        <v>134573</v>
      </c>
      <c r="D17161">
        <v>67811</v>
      </c>
      <c r="E17161">
        <v>66762</v>
      </c>
      <c r="F17161" t="s">
        <v>35698</v>
      </c>
      <c r="G17161" t="s">
        <v>19</v>
      </c>
      <c r="H17161">
        <v>3</v>
      </c>
      <c r="I17161">
        <v>39</v>
      </c>
      <c r="J17161" s="1">
        <f ca="1" t="shared" si="268"/>
        <v>860</v>
      </c>
      <c r="K17161" t="s">
        <v>14194</v>
      </c>
      <c r="L17161" t="s">
        <v>16</v>
      </c>
    </row>
    <row r="17162" spans="1:12">
      <c r="A17162">
        <v>272193</v>
      </c>
      <c r="B17162" t="s">
        <v>35699</v>
      </c>
      <c r="C17162">
        <v>171178</v>
      </c>
      <c r="D17162">
        <v>86058</v>
      </c>
      <c r="E17162">
        <v>85120</v>
      </c>
      <c r="F17162" t="s">
        <v>35700</v>
      </c>
      <c r="G17162" t="s">
        <v>24</v>
      </c>
      <c r="H17162">
        <v>2</v>
      </c>
      <c r="I17162">
        <v>17</v>
      </c>
      <c r="J17162" s="1">
        <f ca="1" t="shared" si="268"/>
        <v>765</v>
      </c>
      <c r="K17162" t="s">
        <v>10437</v>
      </c>
      <c r="L17162" t="s">
        <v>29</v>
      </c>
    </row>
    <row r="17163" spans="1:12">
      <c r="A17163">
        <v>272163</v>
      </c>
      <c r="B17163" t="s">
        <v>35701</v>
      </c>
      <c r="C17163">
        <v>186586</v>
      </c>
      <c r="D17163">
        <v>94803</v>
      </c>
      <c r="E17163">
        <v>91783</v>
      </c>
      <c r="F17163" t="s">
        <v>35702</v>
      </c>
      <c r="G17163" t="s">
        <v>24</v>
      </c>
      <c r="H17163">
        <v>3</v>
      </c>
      <c r="I17163">
        <v>21</v>
      </c>
      <c r="J17163" s="1">
        <f ca="1" t="shared" si="268"/>
        <v>748</v>
      </c>
      <c r="K17163" t="s">
        <v>3128</v>
      </c>
      <c r="L17163" t="s">
        <v>16</v>
      </c>
    </row>
    <row r="17164" spans="1:12">
      <c r="A17164">
        <v>272176</v>
      </c>
      <c r="B17164" t="s">
        <v>35703</v>
      </c>
      <c r="C17164">
        <v>16675</v>
      </c>
      <c r="D17164">
        <v>8559</v>
      </c>
      <c r="E17164">
        <v>8116</v>
      </c>
      <c r="F17164" t="s">
        <v>35704</v>
      </c>
      <c r="G17164" t="s">
        <v>19</v>
      </c>
      <c r="H17164">
        <v>2</v>
      </c>
      <c r="I17164">
        <v>33</v>
      </c>
      <c r="J17164" s="1">
        <f ca="1" t="shared" si="268"/>
        <v>744</v>
      </c>
      <c r="K17164" t="s">
        <v>3979</v>
      </c>
      <c r="L17164" t="s">
        <v>16</v>
      </c>
    </row>
    <row r="17165" spans="1:12">
      <c r="A17165">
        <v>272177</v>
      </c>
      <c r="B17165" t="s">
        <v>35705</v>
      </c>
      <c r="C17165">
        <v>60854</v>
      </c>
      <c r="D17165">
        <v>31311</v>
      </c>
      <c r="E17165">
        <v>29543</v>
      </c>
      <c r="F17165" t="s">
        <v>35706</v>
      </c>
      <c r="G17165" t="s">
        <v>24</v>
      </c>
      <c r="H17165">
        <v>4</v>
      </c>
      <c r="I17165">
        <v>38</v>
      </c>
      <c r="J17165" s="1">
        <f ca="1" t="shared" si="268"/>
        <v>360</v>
      </c>
      <c r="K17165" t="s">
        <v>12838</v>
      </c>
      <c r="L17165" t="s">
        <v>21</v>
      </c>
    </row>
    <row r="17166" spans="1:12">
      <c r="A17166">
        <v>272172</v>
      </c>
      <c r="B17166" t="s">
        <v>35505</v>
      </c>
      <c r="C17166">
        <v>477484</v>
      </c>
      <c r="D17166">
        <v>238667</v>
      </c>
      <c r="E17166">
        <v>238817</v>
      </c>
      <c r="F17166" t="s">
        <v>35506</v>
      </c>
      <c r="G17166" t="s">
        <v>14</v>
      </c>
      <c r="H17166">
        <v>2</v>
      </c>
      <c r="I17166">
        <v>34</v>
      </c>
      <c r="J17166" s="1">
        <f ca="1" t="shared" si="268"/>
        <v>379</v>
      </c>
      <c r="K17166" t="s">
        <v>1658</v>
      </c>
      <c r="L17166" t="s">
        <v>16</v>
      </c>
    </row>
    <row r="17167" spans="1:12">
      <c r="A17167">
        <v>272190</v>
      </c>
      <c r="B17167" t="s">
        <v>35467</v>
      </c>
      <c r="C17167">
        <v>92645</v>
      </c>
      <c r="D17167">
        <v>46521</v>
      </c>
      <c r="E17167">
        <v>46124</v>
      </c>
      <c r="F17167" t="s">
        <v>35468</v>
      </c>
      <c r="G17167" t="s">
        <v>19</v>
      </c>
      <c r="H17167">
        <v>2</v>
      </c>
      <c r="I17167">
        <v>31</v>
      </c>
      <c r="J17167" s="1">
        <f ca="1" t="shared" si="268"/>
        <v>347</v>
      </c>
      <c r="K17167" t="s">
        <v>2670</v>
      </c>
      <c r="L17167" t="s">
        <v>16</v>
      </c>
    </row>
    <row r="17168" spans="1:12">
      <c r="A17168">
        <v>272128</v>
      </c>
      <c r="B17168" t="s">
        <v>35707</v>
      </c>
      <c r="C17168">
        <v>62726</v>
      </c>
      <c r="D17168">
        <v>31913</v>
      </c>
      <c r="E17168">
        <v>30813</v>
      </c>
      <c r="F17168" t="s">
        <v>35708</v>
      </c>
      <c r="G17168" t="s">
        <v>19</v>
      </c>
      <c r="H17168">
        <v>4</v>
      </c>
      <c r="I17168">
        <v>23</v>
      </c>
      <c r="J17168" s="1">
        <f ca="1" t="shared" si="268"/>
        <v>902</v>
      </c>
      <c r="K17168" t="s">
        <v>83</v>
      </c>
      <c r="L17168" t="s">
        <v>21</v>
      </c>
    </row>
    <row r="17169" spans="1:12">
      <c r="A17169">
        <v>272203</v>
      </c>
      <c r="B17169" t="s">
        <v>35709</v>
      </c>
      <c r="C17169">
        <v>58785</v>
      </c>
      <c r="D17169">
        <v>30175</v>
      </c>
      <c r="E17169">
        <v>28610</v>
      </c>
      <c r="F17169" t="s">
        <v>35710</v>
      </c>
      <c r="G17169" t="s">
        <v>14</v>
      </c>
      <c r="H17169">
        <v>5</v>
      </c>
      <c r="I17169">
        <v>25</v>
      </c>
      <c r="J17169" s="1">
        <f ca="1" t="shared" si="268"/>
        <v>603</v>
      </c>
      <c r="K17169" t="s">
        <v>13066</v>
      </c>
      <c r="L17169" t="s">
        <v>21</v>
      </c>
    </row>
    <row r="17170" spans="1:12">
      <c r="A17170">
        <v>272130</v>
      </c>
      <c r="B17170" t="s">
        <v>35711</v>
      </c>
      <c r="C17170">
        <v>122848</v>
      </c>
      <c r="D17170">
        <v>62528</v>
      </c>
      <c r="E17170">
        <v>60320</v>
      </c>
      <c r="F17170" t="s">
        <v>35712</v>
      </c>
      <c r="G17170" t="s">
        <v>14</v>
      </c>
      <c r="H17170">
        <v>3</v>
      </c>
      <c r="I17170">
        <v>34</v>
      </c>
      <c r="J17170" s="1">
        <f ca="1" t="shared" si="268"/>
        <v>165</v>
      </c>
      <c r="K17170" t="s">
        <v>4796</v>
      </c>
      <c r="L17170" t="s">
        <v>16</v>
      </c>
    </row>
    <row r="17171" spans="1:12">
      <c r="A17171">
        <v>274604</v>
      </c>
      <c r="B17171" t="s">
        <v>35713</v>
      </c>
      <c r="C17171">
        <v>119433</v>
      </c>
      <c r="D17171">
        <v>58899</v>
      </c>
      <c r="E17171">
        <v>60534</v>
      </c>
      <c r="F17171" t="s">
        <v>35714</v>
      </c>
      <c r="G17171" t="s">
        <v>24</v>
      </c>
      <c r="H17171">
        <v>2</v>
      </c>
      <c r="I17171">
        <v>18</v>
      </c>
      <c r="J17171" s="1">
        <f ca="1" t="shared" si="268"/>
        <v>31</v>
      </c>
      <c r="K17171" t="s">
        <v>17823</v>
      </c>
      <c r="L17171" t="s">
        <v>29</v>
      </c>
    </row>
    <row r="17172" spans="1:12">
      <c r="A17172">
        <v>272201</v>
      </c>
      <c r="B17172" t="s">
        <v>35715</v>
      </c>
      <c r="C17172">
        <v>206604</v>
      </c>
      <c r="D17172">
        <v>105266</v>
      </c>
      <c r="E17172">
        <v>101338</v>
      </c>
      <c r="F17172" t="s">
        <v>35716</v>
      </c>
      <c r="G17172" t="s">
        <v>14</v>
      </c>
      <c r="H17172">
        <v>4</v>
      </c>
      <c r="I17172">
        <v>20</v>
      </c>
      <c r="J17172" s="1">
        <f ca="1" t="shared" si="268"/>
        <v>836</v>
      </c>
      <c r="K17172" t="s">
        <v>4631</v>
      </c>
      <c r="L17172" t="s">
        <v>21</v>
      </c>
    </row>
    <row r="17173" spans="1:12">
      <c r="A17173">
        <v>274603</v>
      </c>
      <c r="B17173" t="s">
        <v>35717</v>
      </c>
      <c r="C17173">
        <v>198925</v>
      </c>
      <c r="D17173">
        <v>100486</v>
      </c>
      <c r="E17173">
        <v>98439</v>
      </c>
      <c r="F17173" t="s">
        <v>35718</v>
      </c>
      <c r="G17173" t="s">
        <v>24</v>
      </c>
      <c r="H17173">
        <v>3</v>
      </c>
      <c r="I17173">
        <v>40</v>
      </c>
      <c r="J17173" s="1">
        <f ca="1" t="shared" si="268"/>
        <v>600</v>
      </c>
      <c r="K17173" t="s">
        <v>14130</v>
      </c>
      <c r="L17173" t="s">
        <v>16</v>
      </c>
    </row>
    <row r="17174" spans="1:12">
      <c r="A17174">
        <v>274301</v>
      </c>
      <c r="B17174" t="s">
        <v>35719</v>
      </c>
      <c r="C17174">
        <v>217636</v>
      </c>
      <c r="D17174">
        <v>110200</v>
      </c>
      <c r="E17174">
        <v>107436</v>
      </c>
      <c r="F17174" t="s">
        <v>35720</v>
      </c>
      <c r="G17174" t="s">
        <v>24</v>
      </c>
      <c r="H17174">
        <v>3</v>
      </c>
      <c r="I17174">
        <v>33</v>
      </c>
      <c r="J17174" s="1">
        <f ca="1" t="shared" si="268"/>
        <v>506</v>
      </c>
      <c r="K17174" t="s">
        <v>6259</v>
      </c>
      <c r="L17174" t="s">
        <v>16</v>
      </c>
    </row>
    <row r="17175" spans="1:12">
      <c r="A17175">
        <v>274182</v>
      </c>
      <c r="B17175" t="s">
        <v>35721</v>
      </c>
      <c r="C17175">
        <v>89833</v>
      </c>
      <c r="D17175">
        <v>44395</v>
      </c>
      <c r="E17175">
        <v>45438</v>
      </c>
      <c r="F17175" t="s">
        <v>35722</v>
      </c>
      <c r="G17175" t="s">
        <v>19</v>
      </c>
      <c r="H17175">
        <v>3</v>
      </c>
      <c r="I17175">
        <v>16</v>
      </c>
      <c r="J17175" s="1">
        <f ca="1" t="shared" si="268"/>
        <v>944</v>
      </c>
      <c r="K17175" t="s">
        <v>16943</v>
      </c>
      <c r="L17175" t="s">
        <v>29</v>
      </c>
    </row>
    <row r="17176" spans="1:12">
      <c r="A17176">
        <v>274206</v>
      </c>
      <c r="B17176" t="s">
        <v>35675</v>
      </c>
      <c r="C17176">
        <v>158257</v>
      </c>
      <c r="D17176">
        <v>79226</v>
      </c>
      <c r="E17176">
        <v>79031</v>
      </c>
      <c r="F17176" t="s">
        <v>35676</v>
      </c>
      <c r="G17176" t="s">
        <v>24</v>
      </c>
      <c r="H17176">
        <v>3</v>
      </c>
      <c r="I17176">
        <v>38</v>
      </c>
      <c r="J17176" s="1">
        <f ca="1" t="shared" si="268"/>
        <v>894</v>
      </c>
      <c r="K17176" t="s">
        <v>11402</v>
      </c>
      <c r="L17176" t="s">
        <v>16</v>
      </c>
    </row>
    <row r="17177" spans="1:12">
      <c r="A17177">
        <v>274501</v>
      </c>
      <c r="B17177" t="s">
        <v>34107</v>
      </c>
      <c r="C17177">
        <v>57895</v>
      </c>
      <c r="D17177">
        <v>28724</v>
      </c>
      <c r="E17177">
        <v>29171</v>
      </c>
      <c r="F17177" t="s">
        <v>34108</v>
      </c>
      <c r="G17177" t="s">
        <v>24</v>
      </c>
      <c r="H17177">
        <v>3</v>
      </c>
      <c r="I17177">
        <v>17</v>
      </c>
      <c r="J17177" s="1">
        <f ca="1" t="shared" si="268"/>
        <v>640</v>
      </c>
      <c r="K17177" t="s">
        <v>7308</v>
      </c>
      <c r="L17177" t="s">
        <v>29</v>
      </c>
    </row>
    <row r="17178" spans="1:12">
      <c r="A17178">
        <v>274402</v>
      </c>
      <c r="B17178" t="s">
        <v>35723</v>
      </c>
      <c r="C17178">
        <v>361871</v>
      </c>
      <c r="D17178">
        <v>183345</v>
      </c>
      <c r="E17178">
        <v>178526</v>
      </c>
      <c r="F17178" t="s">
        <v>35724</v>
      </c>
      <c r="G17178" t="s">
        <v>19</v>
      </c>
      <c r="H17178">
        <v>2</v>
      </c>
      <c r="I17178">
        <v>32</v>
      </c>
      <c r="J17178" s="1">
        <f ca="1" t="shared" si="268"/>
        <v>584</v>
      </c>
      <c r="K17178" t="s">
        <v>6345</v>
      </c>
      <c r="L17178" t="s">
        <v>16</v>
      </c>
    </row>
    <row r="17179" spans="1:12">
      <c r="A17179">
        <v>274509</v>
      </c>
      <c r="B17179" t="s">
        <v>35725</v>
      </c>
      <c r="C17179">
        <v>156975</v>
      </c>
      <c r="D17179">
        <v>77434</v>
      </c>
      <c r="E17179">
        <v>79541</v>
      </c>
      <c r="F17179" t="s">
        <v>35726</v>
      </c>
      <c r="G17179" t="s">
        <v>19</v>
      </c>
      <c r="H17179">
        <v>4</v>
      </c>
      <c r="I17179">
        <v>31</v>
      </c>
      <c r="J17179" s="1">
        <f ca="1" t="shared" si="268"/>
        <v>821</v>
      </c>
      <c r="K17179" t="s">
        <v>7001</v>
      </c>
      <c r="L17179" t="s">
        <v>21</v>
      </c>
    </row>
    <row r="17180" spans="1:12">
      <c r="A17180">
        <v>210202</v>
      </c>
      <c r="B17180" t="s">
        <v>35727</v>
      </c>
      <c r="C17180">
        <v>146967</v>
      </c>
      <c r="D17180">
        <v>78523</v>
      </c>
      <c r="E17180">
        <v>68444</v>
      </c>
      <c r="F17180" t="s">
        <v>35728</v>
      </c>
      <c r="G17180" t="s">
        <v>24</v>
      </c>
      <c r="H17180">
        <v>2</v>
      </c>
      <c r="I17180">
        <v>28</v>
      </c>
      <c r="J17180" s="1">
        <f ca="1" t="shared" si="268"/>
        <v>341</v>
      </c>
      <c r="K17180" t="s">
        <v>868</v>
      </c>
      <c r="L17180" t="s">
        <v>16</v>
      </c>
    </row>
    <row r="17181" spans="1:12">
      <c r="A17181">
        <v>210428</v>
      </c>
      <c r="B17181" t="s">
        <v>35729</v>
      </c>
      <c r="C17181">
        <v>81600</v>
      </c>
      <c r="D17181">
        <v>43523</v>
      </c>
      <c r="E17181">
        <v>38077</v>
      </c>
      <c r="F17181" t="s">
        <v>35730</v>
      </c>
      <c r="G17181" t="s">
        <v>14</v>
      </c>
      <c r="H17181">
        <v>3</v>
      </c>
      <c r="I17181">
        <v>38</v>
      </c>
      <c r="J17181" s="1">
        <f ca="1" t="shared" si="268"/>
        <v>279</v>
      </c>
      <c r="K17181" t="s">
        <v>325</v>
      </c>
      <c r="L17181" t="s">
        <v>16</v>
      </c>
    </row>
    <row r="17182" spans="1:12">
      <c r="A17182">
        <v>272171</v>
      </c>
      <c r="B17182" t="s">
        <v>35731</v>
      </c>
      <c r="C17182">
        <v>43818</v>
      </c>
      <c r="D17182">
        <v>22559</v>
      </c>
      <c r="E17182">
        <v>21259</v>
      </c>
      <c r="F17182" t="s">
        <v>35732</v>
      </c>
      <c r="G17182" t="s">
        <v>19</v>
      </c>
      <c r="H17182">
        <v>3</v>
      </c>
      <c r="I17182">
        <v>38</v>
      </c>
      <c r="J17182" s="1">
        <f ca="1" t="shared" si="268"/>
        <v>472</v>
      </c>
      <c r="K17182" t="s">
        <v>17823</v>
      </c>
      <c r="L17182" t="s">
        <v>16</v>
      </c>
    </row>
    <row r="17183" spans="1:12">
      <c r="A17183">
        <v>272165</v>
      </c>
      <c r="B17183" t="s">
        <v>35733</v>
      </c>
      <c r="C17183">
        <v>184648</v>
      </c>
      <c r="D17183">
        <v>93578</v>
      </c>
      <c r="E17183">
        <v>91070</v>
      </c>
      <c r="F17183" t="s">
        <v>35734</v>
      </c>
      <c r="G17183" t="s">
        <v>24</v>
      </c>
      <c r="H17183">
        <v>4</v>
      </c>
      <c r="I17183">
        <v>30</v>
      </c>
      <c r="J17183" s="1">
        <f ca="1" t="shared" si="268"/>
        <v>602</v>
      </c>
      <c r="K17183" t="s">
        <v>3772</v>
      </c>
      <c r="L17183" t="s">
        <v>21</v>
      </c>
    </row>
    <row r="17184" spans="1:12">
      <c r="A17184">
        <v>274703</v>
      </c>
      <c r="B17184" t="s">
        <v>35735</v>
      </c>
      <c r="C17184">
        <v>112050</v>
      </c>
      <c r="D17184">
        <v>55115</v>
      </c>
      <c r="E17184">
        <v>56935</v>
      </c>
      <c r="F17184" t="s">
        <v>35736</v>
      </c>
      <c r="G17184" t="s">
        <v>14</v>
      </c>
      <c r="H17184">
        <v>3</v>
      </c>
      <c r="I17184">
        <v>28</v>
      </c>
      <c r="J17184" s="1">
        <f ca="1" t="shared" si="268"/>
        <v>358</v>
      </c>
      <c r="K17184" t="s">
        <v>33109</v>
      </c>
      <c r="L17184" t="s">
        <v>16</v>
      </c>
    </row>
    <row r="17185" spans="1:12">
      <c r="A17185">
        <v>274506</v>
      </c>
      <c r="B17185" t="s">
        <v>35737</v>
      </c>
      <c r="C17185">
        <v>71481</v>
      </c>
      <c r="D17185">
        <v>35170</v>
      </c>
      <c r="E17185">
        <v>36311</v>
      </c>
      <c r="F17185" t="s">
        <v>35738</v>
      </c>
      <c r="G17185" t="s">
        <v>19</v>
      </c>
      <c r="H17185">
        <v>4</v>
      </c>
      <c r="I17185">
        <v>39</v>
      </c>
      <c r="J17185" s="1">
        <f ca="1" t="shared" si="268"/>
        <v>812</v>
      </c>
      <c r="K17185" t="s">
        <v>6178</v>
      </c>
      <c r="L17185" t="s">
        <v>21</v>
      </c>
    </row>
    <row r="17186" spans="1:12">
      <c r="A17186">
        <v>274207</v>
      </c>
      <c r="B17186" t="s">
        <v>35350</v>
      </c>
      <c r="C17186">
        <v>154553</v>
      </c>
      <c r="D17186">
        <v>78255</v>
      </c>
      <c r="E17186">
        <v>76298</v>
      </c>
      <c r="F17186" t="s">
        <v>35351</v>
      </c>
      <c r="G17186" t="s">
        <v>14</v>
      </c>
      <c r="H17186">
        <v>4</v>
      </c>
      <c r="I17186">
        <v>27</v>
      </c>
      <c r="J17186" s="1">
        <f ca="1" t="shared" si="268"/>
        <v>8</v>
      </c>
      <c r="K17186" t="s">
        <v>33002</v>
      </c>
      <c r="L17186" t="s">
        <v>21</v>
      </c>
    </row>
    <row r="17187" spans="1:12">
      <c r="A17187">
        <v>274203</v>
      </c>
      <c r="B17187" t="s">
        <v>35717</v>
      </c>
      <c r="C17187">
        <v>198925</v>
      </c>
      <c r="D17187">
        <v>100486</v>
      </c>
      <c r="E17187">
        <v>98439</v>
      </c>
      <c r="F17187" t="s">
        <v>35718</v>
      </c>
      <c r="G17187" t="s">
        <v>14</v>
      </c>
      <c r="H17187">
        <v>4</v>
      </c>
      <c r="I17187">
        <v>22</v>
      </c>
      <c r="J17187" s="1">
        <f ca="1" t="shared" si="268"/>
        <v>442</v>
      </c>
      <c r="K17187" t="s">
        <v>14130</v>
      </c>
      <c r="L17187" t="s">
        <v>21</v>
      </c>
    </row>
    <row r="17188" spans="1:12">
      <c r="A17188">
        <v>271303</v>
      </c>
      <c r="B17188" t="s">
        <v>35739</v>
      </c>
      <c r="C17188">
        <v>81018</v>
      </c>
      <c r="D17188">
        <v>41848</v>
      </c>
      <c r="E17188">
        <v>39170</v>
      </c>
      <c r="F17188" t="s">
        <v>35740</v>
      </c>
      <c r="G17188" t="s">
        <v>14</v>
      </c>
      <c r="H17188">
        <v>2</v>
      </c>
      <c r="I17188">
        <v>23</v>
      </c>
      <c r="J17188" s="1">
        <f ca="1" t="shared" si="268"/>
        <v>209</v>
      </c>
      <c r="K17188" t="s">
        <v>7128</v>
      </c>
      <c r="L17188" t="s">
        <v>16</v>
      </c>
    </row>
    <row r="17189" spans="1:12">
      <c r="A17189">
        <v>271503</v>
      </c>
      <c r="B17189" t="s">
        <v>35455</v>
      </c>
      <c r="C17189">
        <v>238703</v>
      </c>
      <c r="D17189">
        <v>126127</v>
      </c>
      <c r="E17189">
        <v>112576</v>
      </c>
      <c r="F17189" t="s">
        <v>35456</v>
      </c>
      <c r="G17189" t="s">
        <v>19</v>
      </c>
      <c r="H17189">
        <v>2</v>
      </c>
      <c r="I17189">
        <v>51</v>
      </c>
      <c r="J17189" s="1">
        <f ca="1" t="shared" si="268"/>
        <v>584</v>
      </c>
      <c r="K17189" t="s">
        <v>5207</v>
      </c>
      <c r="L17189" t="s">
        <v>16</v>
      </c>
    </row>
    <row r="17190" spans="1:12">
      <c r="A17190">
        <v>271201</v>
      </c>
      <c r="B17190" t="s">
        <v>8382</v>
      </c>
      <c r="C17190">
        <v>431766</v>
      </c>
      <c r="D17190">
        <v>228652</v>
      </c>
      <c r="E17190">
        <v>203114</v>
      </c>
      <c r="F17190" t="s">
        <v>35741</v>
      </c>
      <c r="G17190" t="s">
        <v>19</v>
      </c>
      <c r="H17190">
        <v>3</v>
      </c>
      <c r="I17190">
        <v>26</v>
      </c>
      <c r="J17190" s="1">
        <f ca="1" t="shared" si="268"/>
        <v>850</v>
      </c>
      <c r="K17190" t="s">
        <v>3018</v>
      </c>
      <c r="L17190" t="s">
        <v>16</v>
      </c>
    </row>
    <row r="17191" spans="1:12">
      <c r="A17191">
        <v>271003</v>
      </c>
      <c r="B17191" t="s">
        <v>35742</v>
      </c>
      <c r="C17191">
        <v>267346</v>
      </c>
      <c r="D17191">
        <v>140072</v>
      </c>
      <c r="E17191">
        <v>127274</v>
      </c>
      <c r="F17191" t="s">
        <v>35743</v>
      </c>
      <c r="G17191" t="s">
        <v>19</v>
      </c>
      <c r="H17191">
        <v>4</v>
      </c>
      <c r="I17191">
        <v>26</v>
      </c>
      <c r="J17191" s="1">
        <f ca="1" t="shared" si="268"/>
        <v>615</v>
      </c>
      <c r="K17191" t="s">
        <v>8550</v>
      </c>
      <c r="L17191" t="s">
        <v>21</v>
      </c>
    </row>
    <row r="17192" spans="1:12">
      <c r="A17192">
        <v>271402</v>
      </c>
      <c r="B17192" t="s">
        <v>35744</v>
      </c>
      <c r="C17192">
        <v>122956</v>
      </c>
      <c r="D17192">
        <v>63801</v>
      </c>
      <c r="E17192">
        <v>59155</v>
      </c>
      <c r="F17192" t="s">
        <v>35745</v>
      </c>
      <c r="G17192" t="s">
        <v>24</v>
      </c>
      <c r="H17192">
        <v>3</v>
      </c>
      <c r="I17192">
        <v>21</v>
      </c>
      <c r="J17192" s="1">
        <f ca="1" t="shared" si="268"/>
        <v>645</v>
      </c>
      <c r="K17192" t="s">
        <v>4844</v>
      </c>
      <c r="L17192" t="s">
        <v>29</v>
      </c>
    </row>
    <row r="17193" spans="1:12">
      <c r="A17193">
        <v>273412</v>
      </c>
      <c r="B17193" t="s">
        <v>35746</v>
      </c>
      <c r="C17193">
        <v>135208</v>
      </c>
      <c r="D17193">
        <v>67877</v>
      </c>
      <c r="E17193">
        <v>67331</v>
      </c>
      <c r="F17193" t="s">
        <v>35747</v>
      </c>
      <c r="G17193" t="s">
        <v>14</v>
      </c>
      <c r="H17193">
        <v>2</v>
      </c>
      <c r="I17193">
        <v>30</v>
      </c>
      <c r="J17193" s="1">
        <f ca="1" t="shared" si="268"/>
        <v>936</v>
      </c>
      <c r="K17193" t="s">
        <v>3405</v>
      </c>
      <c r="L17193" t="s">
        <v>16</v>
      </c>
    </row>
    <row r="17194" spans="1:12">
      <c r="A17194">
        <v>273407</v>
      </c>
      <c r="B17194" t="s">
        <v>35748</v>
      </c>
      <c r="C17194">
        <v>153003</v>
      </c>
      <c r="D17194">
        <v>77115</v>
      </c>
      <c r="E17194">
        <v>75888</v>
      </c>
      <c r="F17194" t="s">
        <v>35749</v>
      </c>
      <c r="G17194" t="s">
        <v>19</v>
      </c>
      <c r="H17194">
        <v>3</v>
      </c>
      <c r="I17194">
        <v>26</v>
      </c>
      <c r="J17194" s="1">
        <f ca="1" t="shared" si="268"/>
        <v>228</v>
      </c>
      <c r="K17194" t="s">
        <v>10640</v>
      </c>
      <c r="L17194" t="s">
        <v>16</v>
      </c>
    </row>
    <row r="17195" spans="1:12">
      <c r="A17195">
        <v>273305</v>
      </c>
      <c r="B17195" t="s">
        <v>35750</v>
      </c>
      <c r="C17195">
        <v>292885</v>
      </c>
      <c r="D17195">
        <v>151024</v>
      </c>
      <c r="E17195">
        <v>141861</v>
      </c>
      <c r="F17195" t="s">
        <v>35751</v>
      </c>
      <c r="G17195" t="s">
        <v>19</v>
      </c>
      <c r="H17195">
        <v>4</v>
      </c>
      <c r="I17195">
        <v>22</v>
      </c>
      <c r="J17195" s="1">
        <f ca="1" t="shared" si="268"/>
        <v>467</v>
      </c>
      <c r="K17195" t="s">
        <v>2935</v>
      </c>
      <c r="L17195" t="s">
        <v>21</v>
      </c>
    </row>
    <row r="17196" spans="1:12">
      <c r="A17196">
        <v>273164</v>
      </c>
      <c r="B17196" t="s">
        <v>35752</v>
      </c>
      <c r="C17196">
        <v>307609</v>
      </c>
      <c r="D17196">
        <v>158960</v>
      </c>
      <c r="E17196">
        <v>148649</v>
      </c>
      <c r="F17196" t="s">
        <v>35753</v>
      </c>
      <c r="G17196" t="s">
        <v>19</v>
      </c>
      <c r="H17196">
        <v>3</v>
      </c>
      <c r="I17196">
        <v>31</v>
      </c>
      <c r="J17196" s="1">
        <f ca="1" t="shared" si="268"/>
        <v>42</v>
      </c>
      <c r="K17196" t="s">
        <v>3175</v>
      </c>
      <c r="L17196" t="s">
        <v>16</v>
      </c>
    </row>
    <row r="17197" spans="1:12">
      <c r="A17197">
        <v>271210</v>
      </c>
      <c r="B17197" t="s">
        <v>35754</v>
      </c>
      <c r="C17197">
        <v>148556</v>
      </c>
      <c r="D17197">
        <v>77659</v>
      </c>
      <c r="E17197">
        <v>70897</v>
      </c>
      <c r="F17197" t="s">
        <v>35755</v>
      </c>
      <c r="G17197" t="s">
        <v>24</v>
      </c>
      <c r="H17197">
        <v>3</v>
      </c>
      <c r="I17197">
        <v>23</v>
      </c>
      <c r="J17197" s="1">
        <f ca="1" t="shared" si="268"/>
        <v>472</v>
      </c>
      <c r="K17197" t="s">
        <v>632</v>
      </c>
      <c r="L17197" t="s">
        <v>16</v>
      </c>
    </row>
    <row r="17198" spans="1:12">
      <c r="A17198">
        <v>273306</v>
      </c>
      <c r="B17198" t="s">
        <v>35756</v>
      </c>
      <c r="C17198">
        <v>210999</v>
      </c>
      <c r="D17198">
        <v>109205</v>
      </c>
      <c r="E17198">
        <v>101794</v>
      </c>
      <c r="F17198" t="s">
        <v>35757</v>
      </c>
      <c r="G17198" t="s">
        <v>19</v>
      </c>
      <c r="H17198">
        <v>6</v>
      </c>
      <c r="I17198">
        <v>27</v>
      </c>
      <c r="J17198" s="1">
        <f ca="1" t="shared" si="268"/>
        <v>852</v>
      </c>
      <c r="K17198" t="s">
        <v>6509</v>
      </c>
      <c r="L17198" t="s">
        <v>21</v>
      </c>
    </row>
    <row r="17199" spans="1:12">
      <c r="A17199">
        <v>273163</v>
      </c>
      <c r="B17199" t="s">
        <v>35758</v>
      </c>
      <c r="C17199">
        <v>268592</v>
      </c>
      <c r="D17199">
        <v>138047</v>
      </c>
      <c r="E17199">
        <v>130545</v>
      </c>
      <c r="F17199" t="s">
        <v>35759</v>
      </c>
      <c r="G17199" t="s">
        <v>24</v>
      </c>
      <c r="H17199">
        <v>4</v>
      </c>
      <c r="I17199">
        <v>33</v>
      </c>
      <c r="J17199" s="1">
        <f ca="1" t="shared" si="268"/>
        <v>892</v>
      </c>
      <c r="K17199" t="s">
        <v>10472</v>
      </c>
      <c r="L17199" t="s">
        <v>21</v>
      </c>
    </row>
    <row r="17200" spans="1:12">
      <c r="A17200">
        <v>273310</v>
      </c>
      <c r="B17200" t="s">
        <v>35760</v>
      </c>
      <c r="C17200">
        <v>19118</v>
      </c>
      <c r="D17200">
        <v>9797</v>
      </c>
      <c r="E17200">
        <v>9321</v>
      </c>
      <c r="F17200" t="s">
        <v>35761</v>
      </c>
      <c r="G17200" t="s">
        <v>19</v>
      </c>
      <c r="H17200">
        <v>3</v>
      </c>
      <c r="I17200">
        <v>28</v>
      </c>
      <c r="J17200" s="1">
        <f ca="1" t="shared" si="268"/>
        <v>211</v>
      </c>
      <c r="K17200" t="s">
        <v>4438</v>
      </c>
      <c r="L17200" t="s">
        <v>16</v>
      </c>
    </row>
    <row r="17201" spans="1:12">
      <c r="A17201">
        <v>273010</v>
      </c>
      <c r="B17201" t="s">
        <v>35762</v>
      </c>
      <c r="C17201">
        <v>145297</v>
      </c>
      <c r="D17201">
        <v>75657</v>
      </c>
      <c r="E17201">
        <v>69640</v>
      </c>
      <c r="F17201" t="s">
        <v>35763</v>
      </c>
      <c r="G17201" t="s">
        <v>24</v>
      </c>
      <c r="H17201">
        <v>3</v>
      </c>
      <c r="I17201">
        <v>43</v>
      </c>
      <c r="J17201" s="1">
        <f ca="1" t="shared" si="268"/>
        <v>309</v>
      </c>
      <c r="K17201" t="s">
        <v>35764</v>
      </c>
      <c r="L17201" t="s">
        <v>16</v>
      </c>
    </row>
    <row r="17202" spans="1:12">
      <c r="A17202">
        <v>273207</v>
      </c>
      <c r="B17202" t="s">
        <v>35765</v>
      </c>
      <c r="C17202">
        <v>229259</v>
      </c>
      <c r="D17202">
        <v>117660</v>
      </c>
      <c r="E17202">
        <v>111599</v>
      </c>
      <c r="F17202" t="s">
        <v>35766</v>
      </c>
      <c r="G17202" t="s">
        <v>24</v>
      </c>
      <c r="H17202">
        <v>1</v>
      </c>
      <c r="I17202">
        <v>22</v>
      </c>
      <c r="J17202" s="1">
        <f ca="1" t="shared" si="268"/>
        <v>942</v>
      </c>
      <c r="K17202" t="s">
        <v>7137</v>
      </c>
      <c r="L17202" t="s">
        <v>16</v>
      </c>
    </row>
    <row r="17203" spans="1:12">
      <c r="A17203">
        <v>273212</v>
      </c>
      <c r="B17203" t="s">
        <v>35767</v>
      </c>
      <c r="C17203">
        <v>273035</v>
      </c>
      <c r="D17203">
        <v>139117</v>
      </c>
      <c r="E17203">
        <v>133918</v>
      </c>
      <c r="F17203" t="s">
        <v>35768</v>
      </c>
      <c r="G17203" t="s">
        <v>19</v>
      </c>
      <c r="H17203">
        <v>2</v>
      </c>
      <c r="I17203">
        <v>28</v>
      </c>
      <c r="J17203" s="1">
        <f ca="1" t="shared" si="268"/>
        <v>870</v>
      </c>
      <c r="K17203" t="s">
        <v>4049</v>
      </c>
      <c r="L17203" t="s">
        <v>16</v>
      </c>
    </row>
    <row r="17204" spans="1:12">
      <c r="A17204">
        <v>273007</v>
      </c>
      <c r="B17204" t="s">
        <v>35769</v>
      </c>
      <c r="C17204">
        <v>167274</v>
      </c>
      <c r="D17204">
        <v>87070</v>
      </c>
      <c r="E17204">
        <v>80204</v>
      </c>
      <c r="F17204" t="s">
        <v>35770</v>
      </c>
      <c r="G17204" t="s">
        <v>19</v>
      </c>
      <c r="H17204">
        <v>4</v>
      </c>
      <c r="I17204">
        <v>31</v>
      </c>
      <c r="J17204" s="1">
        <f ca="1" t="shared" si="268"/>
        <v>396</v>
      </c>
      <c r="K17204" t="s">
        <v>6974</v>
      </c>
      <c r="L17204" t="s">
        <v>21</v>
      </c>
    </row>
    <row r="17205" spans="1:12">
      <c r="A17205">
        <v>273404</v>
      </c>
      <c r="B17205" t="s">
        <v>35771</v>
      </c>
      <c r="C17205">
        <v>104843</v>
      </c>
      <c r="D17205">
        <v>53271</v>
      </c>
      <c r="E17205">
        <v>51572</v>
      </c>
      <c r="F17205" t="s">
        <v>35772</v>
      </c>
      <c r="G17205" t="s">
        <v>14</v>
      </c>
      <c r="H17205">
        <v>6</v>
      </c>
      <c r="I17205">
        <v>37</v>
      </c>
      <c r="J17205" s="1">
        <f ca="1" t="shared" si="268"/>
        <v>445</v>
      </c>
      <c r="K17205" t="s">
        <v>25694</v>
      </c>
      <c r="L17205" t="s">
        <v>21</v>
      </c>
    </row>
    <row r="17206" spans="1:12">
      <c r="A17206">
        <v>273304</v>
      </c>
      <c r="B17206" t="s">
        <v>35773</v>
      </c>
      <c r="C17206">
        <v>203903</v>
      </c>
      <c r="D17206">
        <v>104825</v>
      </c>
      <c r="E17206">
        <v>99078</v>
      </c>
      <c r="F17206" t="s">
        <v>35774</v>
      </c>
      <c r="G17206" t="s">
        <v>19</v>
      </c>
      <c r="H17206">
        <v>3</v>
      </c>
      <c r="I17206">
        <v>28</v>
      </c>
      <c r="J17206" s="1">
        <f ca="1" t="shared" si="268"/>
        <v>296</v>
      </c>
      <c r="K17206" t="s">
        <v>5158</v>
      </c>
      <c r="L17206" t="s">
        <v>16</v>
      </c>
    </row>
    <row r="17207" spans="1:12">
      <c r="A17207">
        <v>274202</v>
      </c>
      <c r="B17207" t="s">
        <v>35775</v>
      </c>
      <c r="C17207">
        <v>320127</v>
      </c>
      <c r="D17207">
        <v>159664</v>
      </c>
      <c r="E17207">
        <v>160463</v>
      </c>
      <c r="F17207" t="s">
        <v>35776</v>
      </c>
      <c r="G17207" t="s">
        <v>24</v>
      </c>
      <c r="H17207">
        <v>3</v>
      </c>
      <c r="I17207">
        <v>19</v>
      </c>
      <c r="J17207" s="1">
        <f ca="1" t="shared" si="268"/>
        <v>131</v>
      </c>
      <c r="K17207" t="s">
        <v>6462</v>
      </c>
      <c r="L17207" t="s">
        <v>16</v>
      </c>
    </row>
    <row r="17208" spans="1:12">
      <c r="A17208">
        <v>274802</v>
      </c>
      <c r="B17208" t="s">
        <v>35491</v>
      </c>
      <c r="C17208">
        <v>315259</v>
      </c>
      <c r="D17208">
        <v>161030</v>
      </c>
      <c r="E17208">
        <v>154229</v>
      </c>
      <c r="F17208" t="s">
        <v>35492</v>
      </c>
      <c r="G17208" t="s">
        <v>24</v>
      </c>
      <c r="H17208">
        <v>2</v>
      </c>
      <c r="I17208">
        <v>39</v>
      </c>
      <c r="J17208" s="1">
        <f ca="1" t="shared" si="268"/>
        <v>211</v>
      </c>
      <c r="K17208" t="s">
        <v>32917</v>
      </c>
      <c r="L17208" t="s">
        <v>16</v>
      </c>
    </row>
    <row r="17209" spans="1:12">
      <c r="A17209">
        <v>274502</v>
      </c>
      <c r="B17209" t="s">
        <v>35777</v>
      </c>
      <c r="C17209">
        <v>72760</v>
      </c>
      <c r="D17209">
        <v>35895</v>
      </c>
      <c r="E17209">
        <v>36865</v>
      </c>
      <c r="F17209" t="s">
        <v>35778</v>
      </c>
      <c r="G17209" t="s">
        <v>19</v>
      </c>
      <c r="H17209">
        <v>4</v>
      </c>
      <c r="I17209">
        <v>25</v>
      </c>
      <c r="J17209" s="1">
        <f ca="1" t="shared" si="268"/>
        <v>677</v>
      </c>
      <c r="K17209" t="s">
        <v>12885</v>
      </c>
      <c r="L17209" t="s">
        <v>21</v>
      </c>
    </row>
    <row r="17210" spans="1:12">
      <c r="A17210">
        <v>274408</v>
      </c>
      <c r="B17210" t="s">
        <v>35779</v>
      </c>
      <c r="C17210">
        <v>181220</v>
      </c>
      <c r="D17210">
        <v>90555</v>
      </c>
      <c r="E17210">
        <v>90665</v>
      </c>
      <c r="F17210" t="s">
        <v>35780</v>
      </c>
      <c r="G17210" t="s">
        <v>24</v>
      </c>
      <c r="H17210">
        <v>3</v>
      </c>
      <c r="I17210">
        <v>27</v>
      </c>
      <c r="J17210" s="1">
        <f ca="1" t="shared" si="268"/>
        <v>574</v>
      </c>
      <c r="K17210" t="s">
        <v>6175</v>
      </c>
      <c r="L17210" t="s">
        <v>16</v>
      </c>
    </row>
    <row r="17211" spans="1:12">
      <c r="A17211">
        <v>274001</v>
      </c>
      <c r="B17211" t="s">
        <v>35781</v>
      </c>
      <c r="C17211">
        <v>345233</v>
      </c>
      <c r="D17211">
        <v>172163</v>
      </c>
      <c r="E17211">
        <v>173070</v>
      </c>
      <c r="F17211" t="s">
        <v>35782</v>
      </c>
      <c r="G17211" t="s">
        <v>14</v>
      </c>
      <c r="H17211">
        <v>3</v>
      </c>
      <c r="I17211">
        <v>31</v>
      </c>
      <c r="J17211" s="1">
        <f ca="1" t="shared" si="268"/>
        <v>308</v>
      </c>
      <c r="K17211" t="s">
        <v>2090</v>
      </c>
      <c r="L17211" t="s">
        <v>16</v>
      </c>
    </row>
    <row r="17212" spans="1:12">
      <c r="A17212">
        <v>274601</v>
      </c>
      <c r="B17212" t="s">
        <v>35783</v>
      </c>
      <c r="C17212">
        <v>64320</v>
      </c>
      <c r="D17212">
        <v>31718</v>
      </c>
      <c r="E17212">
        <v>32602</v>
      </c>
      <c r="F17212" t="s">
        <v>35784</v>
      </c>
      <c r="G17212" t="s">
        <v>24</v>
      </c>
      <c r="H17212">
        <v>3</v>
      </c>
      <c r="I17212">
        <v>23</v>
      </c>
      <c r="J17212" s="1">
        <f ca="1" t="shared" si="268"/>
        <v>908</v>
      </c>
      <c r="K17212" t="s">
        <v>16884</v>
      </c>
      <c r="L17212" t="s">
        <v>29</v>
      </c>
    </row>
    <row r="17213" spans="1:12">
      <c r="A17213">
        <v>274404</v>
      </c>
      <c r="B17213" t="s">
        <v>35785</v>
      </c>
      <c r="C17213">
        <v>136156</v>
      </c>
      <c r="D17213">
        <v>67877</v>
      </c>
      <c r="E17213">
        <v>68279</v>
      </c>
      <c r="F17213" t="s">
        <v>35786</v>
      </c>
      <c r="G17213" t="s">
        <v>19</v>
      </c>
      <c r="H17213">
        <v>5</v>
      </c>
      <c r="I17213">
        <v>25</v>
      </c>
      <c r="J17213" s="1">
        <f ca="1" t="shared" si="268"/>
        <v>545</v>
      </c>
      <c r="K17213" t="s">
        <v>4213</v>
      </c>
      <c r="L17213" t="s">
        <v>21</v>
      </c>
    </row>
    <row r="17214" spans="1:12">
      <c r="A17214">
        <v>274701</v>
      </c>
      <c r="B17214" t="s">
        <v>35787</v>
      </c>
      <c r="C17214">
        <v>110538</v>
      </c>
      <c r="D17214">
        <v>54525</v>
      </c>
      <c r="E17214">
        <v>56013</v>
      </c>
      <c r="F17214" t="s">
        <v>35788</v>
      </c>
      <c r="G17214" t="s">
        <v>14</v>
      </c>
      <c r="H17214">
        <v>3</v>
      </c>
      <c r="I17214">
        <v>25</v>
      </c>
      <c r="J17214" s="1">
        <f ca="1" t="shared" si="268"/>
        <v>857</v>
      </c>
      <c r="K17214" t="s">
        <v>3062</v>
      </c>
      <c r="L17214" t="s">
        <v>16</v>
      </c>
    </row>
    <row r="17215" spans="1:12">
      <c r="A17215">
        <v>274303</v>
      </c>
      <c r="B17215" t="s">
        <v>35789</v>
      </c>
      <c r="C17215">
        <v>187356</v>
      </c>
      <c r="D17215">
        <v>96202</v>
      </c>
      <c r="E17215">
        <v>91154</v>
      </c>
      <c r="F17215" t="s">
        <v>35790</v>
      </c>
      <c r="G17215" t="s">
        <v>19</v>
      </c>
      <c r="H17215">
        <v>4</v>
      </c>
      <c r="I17215">
        <v>28</v>
      </c>
      <c r="J17215" s="1">
        <f ca="1" t="shared" si="268"/>
        <v>26</v>
      </c>
      <c r="K17215" t="s">
        <v>31523</v>
      </c>
      <c r="L17215" t="s">
        <v>21</v>
      </c>
    </row>
    <row r="17216" spans="1:12">
      <c r="A17216">
        <v>274304</v>
      </c>
      <c r="B17216" t="s">
        <v>35791</v>
      </c>
      <c r="C17216">
        <v>656792</v>
      </c>
      <c r="D17216">
        <v>337337</v>
      </c>
      <c r="E17216">
        <v>319455</v>
      </c>
      <c r="F17216" t="s">
        <v>35792</v>
      </c>
      <c r="G17216" t="s">
        <v>14</v>
      </c>
      <c r="H17216">
        <v>4</v>
      </c>
      <c r="I17216">
        <v>30</v>
      </c>
      <c r="J17216" s="1">
        <f ca="1" t="shared" si="268"/>
        <v>223</v>
      </c>
      <c r="K17216" t="s">
        <v>1381</v>
      </c>
      <c r="L17216" t="s">
        <v>16</v>
      </c>
    </row>
    <row r="17217" spans="1:12">
      <c r="A17217">
        <v>274702</v>
      </c>
      <c r="B17217" t="s">
        <v>35793</v>
      </c>
      <c r="C17217">
        <v>231893</v>
      </c>
      <c r="D17217">
        <v>113897</v>
      </c>
      <c r="E17217">
        <v>117996</v>
      </c>
      <c r="F17217" t="s">
        <v>35794</v>
      </c>
      <c r="G17217" t="s">
        <v>24</v>
      </c>
      <c r="H17217">
        <v>4</v>
      </c>
      <c r="I17217">
        <v>31</v>
      </c>
      <c r="J17217" s="1">
        <f ca="1" t="shared" si="268"/>
        <v>477</v>
      </c>
      <c r="K17217" t="s">
        <v>1169</v>
      </c>
      <c r="L17217" t="s">
        <v>21</v>
      </c>
    </row>
    <row r="17218" spans="1:12">
      <c r="A17218">
        <v>274208</v>
      </c>
      <c r="B17218" t="s">
        <v>35795</v>
      </c>
      <c r="C17218">
        <v>82112</v>
      </c>
      <c r="D17218">
        <v>40852</v>
      </c>
      <c r="E17218">
        <v>41260</v>
      </c>
      <c r="F17218" t="s">
        <v>35796</v>
      </c>
      <c r="G17218" t="s">
        <v>24</v>
      </c>
      <c r="H17218">
        <v>2</v>
      </c>
      <c r="I17218">
        <v>32</v>
      </c>
      <c r="J17218" s="1">
        <f ca="1" t="shared" ref="J17218:J17281" si="269">RANDBETWEEN(0,1000)</f>
        <v>99</v>
      </c>
      <c r="K17218" t="s">
        <v>2749</v>
      </c>
      <c r="L17218" t="s">
        <v>16</v>
      </c>
    </row>
    <row r="17219" spans="1:12">
      <c r="A17219">
        <v>271208</v>
      </c>
      <c r="B17219" t="s">
        <v>35797</v>
      </c>
      <c r="C17219">
        <v>209972</v>
      </c>
      <c r="D17219">
        <v>109911</v>
      </c>
      <c r="E17219">
        <v>100061</v>
      </c>
      <c r="F17219" t="s">
        <v>35798</v>
      </c>
      <c r="G17219" t="s">
        <v>24</v>
      </c>
      <c r="H17219">
        <v>3</v>
      </c>
      <c r="I17219">
        <v>22</v>
      </c>
      <c r="J17219" s="1">
        <f ca="1" t="shared" si="269"/>
        <v>480</v>
      </c>
      <c r="K17219" t="s">
        <v>12619</v>
      </c>
      <c r="L17219" t="s">
        <v>16</v>
      </c>
    </row>
    <row r="17220" spans="1:12">
      <c r="A17220">
        <v>271215</v>
      </c>
      <c r="B17220" t="s">
        <v>15238</v>
      </c>
      <c r="C17220">
        <v>12793</v>
      </c>
      <c r="D17220">
        <v>6336</v>
      </c>
      <c r="E17220">
        <v>6457</v>
      </c>
      <c r="F17220" t="s">
        <v>15239</v>
      </c>
      <c r="G17220" t="s">
        <v>19</v>
      </c>
      <c r="H17220">
        <v>3</v>
      </c>
      <c r="I17220">
        <v>21</v>
      </c>
      <c r="J17220" s="1">
        <f ca="1" t="shared" si="269"/>
        <v>840</v>
      </c>
      <c r="K17220" t="s">
        <v>68</v>
      </c>
      <c r="L17220" t="s">
        <v>29</v>
      </c>
    </row>
    <row r="17221" spans="1:12">
      <c r="A17221">
        <v>274505</v>
      </c>
      <c r="B17221" t="s">
        <v>35799</v>
      </c>
      <c r="C17221">
        <v>72085</v>
      </c>
      <c r="D17221">
        <v>35562</v>
      </c>
      <c r="E17221">
        <v>36523</v>
      </c>
      <c r="F17221" t="s">
        <v>35800</v>
      </c>
      <c r="G17221" t="s">
        <v>19</v>
      </c>
      <c r="H17221">
        <v>3</v>
      </c>
      <c r="I17221">
        <v>37</v>
      </c>
      <c r="J17221" s="1">
        <f ca="1" t="shared" si="269"/>
        <v>823</v>
      </c>
      <c r="K17221" t="s">
        <v>6666</v>
      </c>
      <c r="L17221" t="s">
        <v>16</v>
      </c>
    </row>
    <row r="17222" spans="1:12">
      <c r="A17222">
        <v>271504</v>
      </c>
      <c r="B17222" t="s">
        <v>35801</v>
      </c>
      <c r="C17222">
        <v>176674</v>
      </c>
      <c r="D17222">
        <v>92601</v>
      </c>
      <c r="E17222">
        <v>84073</v>
      </c>
      <c r="F17222" t="s">
        <v>35802</v>
      </c>
      <c r="G17222" t="s">
        <v>24</v>
      </c>
      <c r="H17222">
        <v>2</v>
      </c>
      <c r="I17222">
        <v>28</v>
      </c>
      <c r="J17222" s="1">
        <f ca="1" t="shared" si="269"/>
        <v>917</v>
      </c>
      <c r="K17222" t="s">
        <v>3996</v>
      </c>
      <c r="L17222" t="s">
        <v>16</v>
      </c>
    </row>
    <row r="17223" spans="1:12">
      <c r="A17223">
        <v>271313</v>
      </c>
      <c r="B17223" t="s">
        <v>18916</v>
      </c>
      <c r="C17223">
        <v>125744</v>
      </c>
      <c r="D17223">
        <v>66840</v>
      </c>
      <c r="E17223">
        <v>58904</v>
      </c>
      <c r="F17223" t="s">
        <v>18917</v>
      </c>
      <c r="G17223" t="s">
        <v>14</v>
      </c>
      <c r="H17223">
        <v>5</v>
      </c>
      <c r="I17223">
        <v>25</v>
      </c>
      <c r="J17223" s="1">
        <f ca="1" t="shared" si="269"/>
        <v>692</v>
      </c>
      <c r="K17223" t="s">
        <v>236</v>
      </c>
      <c r="L17223" t="s">
        <v>21</v>
      </c>
    </row>
    <row r="17224" spans="1:12">
      <c r="A17224">
        <v>274149</v>
      </c>
      <c r="B17224" t="s">
        <v>35803</v>
      </c>
      <c r="C17224">
        <v>222945</v>
      </c>
      <c r="D17224">
        <v>112937</v>
      </c>
      <c r="E17224">
        <v>110008</v>
      </c>
      <c r="F17224" t="s">
        <v>35804</v>
      </c>
      <c r="G17224" t="s">
        <v>19</v>
      </c>
      <c r="H17224">
        <v>4</v>
      </c>
      <c r="I17224">
        <v>44</v>
      </c>
      <c r="J17224" s="1">
        <f ca="1" t="shared" si="269"/>
        <v>549</v>
      </c>
      <c r="K17224" t="s">
        <v>2032</v>
      </c>
      <c r="L17224" t="s">
        <v>21</v>
      </c>
    </row>
    <row r="17225" spans="1:12">
      <c r="A17225">
        <v>271002</v>
      </c>
      <c r="B17225" t="s">
        <v>35805</v>
      </c>
      <c r="C17225">
        <v>115105</v>
      </c>
      <c r="D17225">
        <v>60302</v>
      </c>
      <c r="E17225">
        <v>54803</v>
      </c>
      <c r="F17225" t="s">
        <v>35806</v>
      </c>
      <c r="G17225" t="s">
        <v>14</v>
      </c>
      <c r="H17225">
        <v>2</v>
      </c>
      <c r="I17225">
        <v>28</v>
      </c>
      <c r="J17225" s="1">
        <f ca="1" t="shared" si="269"/>
        <v>708</v>
      </c>
      <c r="K17225" t="s">
        <v>18999</v>
      </c>
      <c r="L17225" t="s">
        <v>16</v>
      </c>
    </row>
    <row r="17226" spans="1:12">
      <c r="A17226">
        <v>274407</v>
      </c>
      <c r="B17226" t="s">
        <v>35807</v>
      </c>
      <c r="C17226">
        <v>176848</v>
      </c>
      <c r="D17226">
        <v>90273</v>
      </c>
      <c r="E17226">
        <v>86575</v>
      </c>
      <c r="F17226" t="s">
        <v>35808</v>
      </c>
      <c r="G17226" t="s">
        <v>14</v>
      </c>
      <c r="H17226">
        <v>2</v>
      </c>
      <c r="I17226">
        <v>17</v>
      </c>
      <c r="J17226" s="1">
        <f ca="1" t="shared" si="269"/>
        <v>969</v>
      </c>
      <c r="K17226" t="s">
        <v>31637</v>
      </c>
      <c r="L17226" t="s">
        <v>29</v>
      </c>
    </row>
    <row r="17227" spans="1:12">
      <c r="A17227">
        <v>271401</v>
      </c>
      <c r="B17227" t="s">
        <v>35809</v>
      </c>
      <c r="C17227">
        <v>141081</v>
      </c>
      <c r="D17227">
        <v>73241</v>
      </c>
      <c r="E17227">
        <v>67840</v>
      </c>
      <c r="F17227" t="s">
        <v>35810</v>
      </c>
      <c r="G17227" t="s">
        <v>14</v>
      </c>
      <c r="H17227">
        <v>4</v>
      </c>
      <c r="I17227">
        <v>28</v>
      </c>
      <c r="J17227" s="1">
        <f ca="1" t="shared" si="269"/>
        <v>280</v>
      </c>
      <c r="K17227" t="s">
        <v>17823</v>
      </c>
      <c r="L17227" t="s">
        <v>21</v>
      </c>
    </row>
    <row r="17228" spans="1:12">
      <c r="A17228">
        <v>271122</v>
      </c>
      <c r="B17228" t="s">
        <v>35811</v>
      </c>
      <c r="C17228">
        <v>185481</v>
      </c>
      <c r="D17228">
        <v>97203</v>
      </c>
      <c r="E17228">
        <v>88278</v>
      </c>
      <c r="F17228" t="s">
        <v>35812</v>
      </c>
      <c r="G17228" t="s">
        <v>19</v>
      </c>
      <c r="H17228">
        <v>3</v>
      </c>
      <c r="I17228">
        <v>25</v>
      </c>
      <c r="J17228" s="1">
        <f ca="1" t="shared" si="269"/>
        <v>665</v>
      </c>
      <c r="K17228" t="s">
        <v>3175</v>
      </c>
      <c r="L17228" t="s">
        <v>16</v>
      </c>
    </row>
    <row r="17229" spans="1:12">
      <c r="A17229">
        <v>271305</v>
      </c>
      <c r="B17229" t="s">
        <v>35813</v>
      </c>
      <c r="C17229">
        <v>163591</v>
      </c>
      <c r="D17229">
        <v>83994</v>
      </c>
      <c r="E17229">
        <v>79597</v>
      </c>
      <c r="F17229" t="s">
        <v>35814</v>
      </c>
      <c r="G17229" t="s">
        <v>19</v>
      </c>
      <c r="H17229">
        <v>2</v>
      </c>
      <c r="I17229">
        <v>24</v>
      </c>
      <c r="J17229" s="1">
        <f ca="1" t="shared" si="269"/>
        <v>301</v>
      </c>
      <c r="K17229" t="s">
        <v>5158</v>
      </c>
      <c r="L17229" t="s">
        <v>16</v>
      </c>
    </row>
    <row r="17230" spans="1:12">
      <c r="A17230">
        <v>271207</v>
      </c>
      <c r="B17230" t="s">
        <v>35815</v>
      </c>
      <c r="C17230">
        <v>178053</v>
      </c>
      <c r="D17230">
        <v>94468</v>
      </c>
      <c r="E17230">
        <v>83585</v>
      </c>
      <c r="F17230" t="s">
        <v>35816</v>
      </c>
      <c r="G17230" t="s">
        <v>19</v>
      </c>
      <c r="H17230">
        <v>2</v>
      </c>
      <c r="I17230">
        <v>20</v>
      </c>
      <c r="J17230" s="1">
        <f ca="1" t="shared" si="269"/>
        <v>318</v>
      </c>
      <c r="K17230" t="s">
        <v>463</v>
      </c>
      <c r="L17230" t="s">
        <v>16</v>
      </c>
    </row>
    <row r="17231" spans="1:12">
      <c r="A17231">
        <v>271203</v>
      </c>
      <c r="B17231" t="s">
        <v>35817</v>
      </c>
      <c r="C17231">
        <v>55647</v>
      </c>
      <c r="D17231">
        <v>29089</v>
      </c>
      <c r="E17231">
        <v>26558</v>
      </c>
      <c r="F17231" t="s">
        <v>35818</v>
      </c>
      <c r="G17231" t="s">
        <v>19</v>
      </c>
      <c r="H17231">
        <v>2</v>
      </c>
      <c r="I17231">
        <v>43</v>
      </c>
      <c r="J17231" s="1">
        <f ca="1" t="shared" si="269"/>
        <v>945</v>
      </c>
      <c r="K17231" t="s">
        <v>568</v>
      </c>
      <c r="L17231" t="s">
        <v>16</v>
      </c>
    </row>
    <row r="17232" spans="1:12">
      <c r="A17232">
        <v>273211</v>
      </c>
      <c r="B17232" t="s">
        <v>35819</v>
      </c>
      <c r="C17232">
        <v>87055</v>
      </c>
      <c r="D17232">
        <v>44245</v>
      </c>
      <c r="E17232">
        <v>42810</v>
      </c>
      <c r="F17232" t="s">
        <v>35820</v>
      </c>
      <c r="G17232" t="s">
        <v>24</v>
      </c>
      <c r="H17232">
        <v>2</v>
      </c>
      <c r="I17232">
        <v>30</v>
      </c>
      <c r="J17232" s="1">
        <f ca="1" t="shared" si="269"/>
        <v>428</v>
      </c>
      <c r="K17232" t="s">
        <v>5628</v>
      </c>
      <c r="L17232" t="s">
        <v>16</v>
      </c>
    </row>
    <row r="17233" spans="1:12">
      <c r="A17233">
        <v>274205</v>
      </c>
      <c r="B17233" t="s">
        <v>35821</v>
      </c>
      <c r="C17233">
        <v>62126</v>
      </c>
      <c r="D17233">
        <v>30856</v>
      </c>
      <c r="E17233">
        <v>31270</v>
      </c>
      <c r="F17233" t="s">
        <v>35822</v>
      </c>
      <c r="G17233" t="s">
        <v>19</v>
      </c>
      <c r="H17233">
        <v>3</v>
      </c>
      <c r="I17233">
        <v>28</v>
      </c>
      <c r="J17233" s="1">
        <f ca="1" t="shared" si="269"/>
        <v>296</v>
      </c>
      <c r="K17233" t="s">
        <v>16426</v>
      </c>
      <c r="L17233" t="s">
        <v>16</v>
      </c>
    </row>
    <row r="17234" spans="1:12">
      <c r="A17234">
        <v>273006</v>
      </c>
      <c r="B17234" t="s">
        <v>35823</v>
      </c>
      <c r="C17234">
        <v>11020</v>
      </c>
      <c r="D17234">
        <v>5738</v>
      </c>
      <c r="E17234">
        <v>5282</v>
      </c>
      <c r="F17234" t="s">
        <v>35824</v>
      </c>
      <c r="G17234" t="s">
        <v>24</v>
      </c>
      <c r="H17234">
        <v>2</v>
      </c>
      <c r="I17234">
        <v>44</v>
      </c>
      <c r="J17234" s="1">
        <f ca="1" t="shared" si="269"/>
        <v>925</v>
      </c>
      <c r="K17234" t="s">
        <v>35825</v>
      </c>
      <c r="L17234" t="s">
        <v>16</v>
      </c>
    </row>
    <row r="17235" spans="1:12">
      <c r="A17235">
        <v>273308</v>
      </c>
      <c r="B17235" t="s">
        <v>35826</v>
      </c>
      <c r="C17235">
        <v>14460</v>
      </c>
      <c r="D17235">
        <v>7473</v>
      </c>
      <c r="E17235">
        <v>6987</v>
      </c>
      <c r="F17235" t="s">
        <v>35827</v>
      </c>
      <c r="G17235" t="s">
        <v>19</v>
      </c>
      <c r="H17235">
        <v>3</v>
      </c>
      <c r="I17235">
        <v>33</v>
      </c>
      <c r="J17235" s="1">
        <f ca="1" t="shared" si="269"/>
        <v>189</v>
      </c>
      <c r="K17235" t="s">
        <v>7301</v>
      </c>
      <c r="L17235" t="s">
        <v>16</v>
      </c>
    </row>
    <row r="17236" spans="1:12">
      <c r="A17236">
        <v>273005</v>
      </c>
      <c r="B17236" t="s">
        <v>35828</v>
      </c>
      <c r="C17236">
        <v>91958</v>
      </c>
      <c r="D17236">
        <v>47883</v>
      </c>
      <c r="E17236">
        <v>44075</v>
      </c>
      <c r="F17236" t="s">
        <v>35829</v>
      </c>
      <c r="G17236" t="s">
        <v>14</v>
      </c>
      <c r="H17236">
        <v>4</v>
      </c>
      <c r="I17236">
        <v>26</v>
      </c>
      <c r="J17236" s="1">
        <f ca="1" t="shared" si="269"/>
        <v>324</v>
      </c>
      <c r="K17236" t="s">
        <v>35830</v>
      </c>
      <c r="L17236" t="s">
        <v>21</v>
      </c>
    </row>
    <row r="17237" spans="1:12">
      <c r="A17237">
        <v>273009</v>
      </c>
      <c r="B17237" t="s">
        <v>35831</v>
      </c>
      <c r="C17237">
        <v>29357</v>
      </c>
      <c r="D17237">
        <v>15286</v>
      </c>
      <c r="E17237">
        <v>14071</v>
      </c>
      <c r="F17237" t="s">
        <v>35832</v>
      </c>
      <c r="G17237" t="s">
        <v>14</v>
      </c>
      <c r="H17237">
        <v>2</v>
      </c>
      <c r="I17237">
        <v>35</v>
      </c>
      <c r="J17237" s="1">
        <f ca="1" t="shared" si="269"/>
        <v>603</v>
      </c>
      <c r="K17237" t="s">
        <v>35833</v>
      </c>
      <c r="L17237" t="s">
        <v>16</v>
      </c>
    </row>
    <row r="17238" spans="1:12">
      <c r="A17238">
        <v>273405</v>
      </c>
      <c r="B17238" t="s">
        <v>35834</v>
      </c>
      <c r="C17238">
        <v>61938</v>
      </c>
      <c r="D17238">
        <v>31520</v>
      </c>
      <c r="E17238">
        <v>30418</v>
      </c>
      <c r="F17238" t="s">
        <v>35835</v>
      </c>
      <c r="G17238" t="s">
        <v>24</v>
      </c>
      <c r="H17238">
        <v>2</v>
      </c>
      <c r="I17238">
        <v>25</v>
      </c>
      <c r="J17238" s="1">
        <f ca="1" t="shared" si="269"/>
        <v>741</v>
      </c>
      <c r="K17238" t="s">
        <v>14529</v>
      </c>
      <c r="L17238" t="s">
        <v>16</v>
      </c>
    </row>
    <row r="17239" spans="1:12">
      <c r="A17239">
        <v>210505</v>
      </c>
      <c r="B17239" t="s">
        <v>35836</v>
      </c>
      <c r="C17239">
        <v>152511</v>
      </c>
      <c r="D17239">
        <v>82042</v>
      </c>
      <c r="E17239">
        <v>70469</v>
      </c>
      <c r="F17239" t="s">
        <v>35837</v>
      </c>
      <c r="G17239" t="s">
        <v>24</v>
      </c>
      <c r="H17239">
        <v>4</v>
      </c>
      <c r="I17239">
        <v>28</v>
      </c>
      <c r="J17239" s="1">
        <f ca="1" t="shared" si="269"/>
        <v>632</v>
      </c>
      <c r="K17239" t="s">
        <v>164</v>
      </c>
      <c r="L17239" t="s">
        <v>21</v>
      </c>
    </row>
    <row r="17240" spans="1:12">
      <c r="A17240">
        <v>210204</v>
      </c>
      <c r="B17240" t="s">
        <v>35838</v>
      </c>
      <c r="C17240">
        <v>106813</v>
      </c>
      <c r="D17240">
        <v>56939</v>
      </c>
      <c r="E17240">
        <v>49874</v>
      </c>
      <c r="F17240" t="s">
        <v>35839</v>
      </c>
      <c r="G17240" t="s">
        <v>24</v>
      </c>
      <c r="H17240">
        <v>2</v>
      </c>
      <c r="I17240">
        <v>27</v>
      </c>
      <c r="J17240" s="1">
        <f ca="1" t="shared" si="269"/>
        <v>527</v>
      </c>
      <c r="K17240" t="s">
        <v>15</v>
      </c>
      <c r="L17240" t="s">
        <v>16</v>
      </c>
    </row>
    <row r="17241" spans="1:12">
      <c r="A17241">
        <v>210429</v>
      </c>
      <c r="B17241" t="s">
        <v>35840</v>
      </c>
      <c r="C17241">
        <v>195700</v>
      </c>
      <c r="D17241">
        <v>104044</v>
      </c>
      <c r="E17241">
        <v>91656</v>
      </c>
      <c r="F17241" t="s">
        <v>35841</v>
      </c>
      <c r="G17241" t="s">
        <v>19</v>
      </c>
      <c r="H17241">
        <v>3</v>
      </c>
      <c r="I17241">
        <v>27</v>
      </c>
      <c r="J17241" s="1">
        <f ca="1" t="shared" si="269"/>
        <v>532</v>
      </c>
      <c r="K17241" t="s">
        <v>143</v>
      </c>
      <c r="L17241" t="s">
        <v>16</v>
      </c>
    </row>
    <row r="17242" spans="1:12">
      <c r="A17242">
        <v>210507</v>
      </c>
      <c r="B17242" t="s">
        <v>35842</v>
      </c>
      <c r="C17242">
        <v>177019</v>
      </c>
      <c r="D17242">
        <v>95323</v>
      </c>
      <c r="E17242">
        <v>81696</v>
      </c>
      <c r="F17242" t="s">
        <v>35843</v>
      </c>
      <c r="G17242" t="s">
        <v>19</v>
      </c>
      <c r="H17242">
        <v>3</v>
      </c>
      <c r="I17242">
        <v>20</v>
      </c>
      <c r="J17242" s="1">
        <f ca="1" t="shared" si="269"/>
        <v>110</v>
      </c>
      <c r="K17242" t="s">
        <v>4336</v>
      </c>
      <c r="L17242" t="s">
        <v>29</v>
      </c>
    </row>
    <row r="17243" spans="1:12">
      <c r="A17243">
        <v>210430</v>
      </c>
      <c r="B17243" t="s">
        <v>35844</v>
      </c>
      <c r="C17243">
        <v>54963</v>
      </c>
      <c r="D17243">
        <v>29563</v>
      </c>
      <c r="E17243">
        <v>25400</v>
      </c>
      <c r="F17243" t="s">
        <v>35845</v>
      </c>
      <c r="G17243" t="s">
        <v>19</v>
      </c>
      <c r="H17243">
        <v>4</v>
      </c>
      <c r="I17243">
        <v>22</v>
      </c>
      <c r="J17243" s="1">
        <f ca="1" t="shared" si="269"/>
        <v>547</v>
      </c>
      <c r="K17243" t="s">
        <v>1769</v>
      </c>
      <c r="L17243" t="s">
        <v>21</v>
      </c>
    </row>
    <row r="17244" spans="1:12">
      <c r="A17244">
        <v>210431</v>
      </c>
      <c r="B17244" t="s">
        <v>35846</v>
      </c>
      <c r="C17244">
        <v>173464</v>
      </c>
      <c r="D17244">
        <v>92483</v>
      </c>
      <c r="E17244">
        <v>80981</v>
      </c>
      <c r="F17244" t="s">
        <v>35847</v>
      </c>
      <c r="G17244" t="s">
        <v>19</v>
      </c>
      <c r="H17244">
        <v>5</v>
      </c>
      <c r="I17244">
        <v>40</v>
      </c>
      <c r="J17244" s="1">
        <f ca="1" t="shared" si="269"/>
        <v>23</v>
      </c>
      <c r="K17244" t="s">
        <v>3376</v>
      </c>
      <c r="L17244" t="s">
        <v>21</v>
      </c>
    </row>
    <row r="17245" spans="1:12">
      <c r="A17245">
        <v>209651</v>
      </c>
      <c r="B17245" t="s">
        <v>35848</v>
      </c>
      <c r="C17245">
        <v>133120</v>
      </c>
      <c r="D17245">
        <v>70812</v>
      </c>
      <c r="E17245">
        <v>62308</v>
      </c>
      <c r="F17245" t="s">
        <v>35849</v>
      </c>
      <c r="G17245" t="s">
        <v>19</v>
      </c>
      <c r="H17245">
        <v>4</v>
      </c>
      <c r="I17245">
        <v>26</v>
      </c>
      <c r="J17245" s="1">
        <f ca="1" t="shared" si="269"/>
        <v>614</v>
      </c>
      <c r="K17245" t="s">
        <v>1232</v>
      </c>
      <c r="L17245" t="s">
        <v>21</v>
      </c>
    </row>
    <row r="17246" spans="1:12">
      <c r="A17246">
        <v>210203</v>
      </c>
      <c r="B17246" t="s">
        <v>35850</v>
      </c>
      <c r="C17246">
        <v>159227</v>
      </c>
      <c r="D17246">
        <v>85337</v>
      </c>
      <c r="E17246">
        <v>73890</v>
      </c>
      <c r="F17246" t="s">
        <v>35851</v>
      </c>
      <c r="G17246" t="s">
        <v>24</v>
      </c>
      <c r="H17246">
        <v>4</v>
      </c>
      <c r="I17246">
        <v>39</v>
      </c>
      <c r="J17246" s="1">
        <f ca="1" t="shared" si="269"/>
        <v>972</v>
      </c>
      <c r="K17246" t="s">
        <v>2422</v>
      </c>
      <c r="L17246" t="s">
        <v>21</v>
      </c>
    </row>
    <row r="17247" spans="1:12">
      <c r="A17247">
        <v>210427</v>
      </c>
      <c r="B17247" t="s">
        <v>35852</v>
      </c>
      <c r="C17247">
        <v>230893</v>
      </c>
      <c r="D17247">
        <v>123047</v>
      </c>
      <c r="E17247">
        <v>107846</v>
      </c>
      <c r="F17247" t="s">
        <v>35853</v>
      </c>
      <c r="G17247" t="s">
        <v>24</v>
      </c>
      <c r="H17247">
        <v>4</v>
      </c>
      <c r="I17247">
        <v>22</v>
      </c>
      <c r="J17247" s="1">
        <f ca="1" t="shared" si="269"/>
        <v>531</v>
      </c>
      <c r="K17247" t="s">
        <v>955</v>
      </c>
      <c r="L17247" t="s">
        <v>21</v>
      </c>
    </row>
    <row r="17248" spans="1:12">
      <c r="A17248">
        <v>210129</v>
      </c>
      <c r="B17248" t="s">
        <v>35854</v>
      </c>
      <c r="C17248">
        <v>80581</v>
      </c>
      <c r="D17248">
        <v>43234</v>
      </c>
      <c r="E17248">
        <v>37347</v>
      </c>
      <c r="F17248" t="s">
        <v>35855</v>
      </c>
      <c r="G17248" t="s">
        <v>19</v>
      </c>
      <c r="H17248">
        <v>3</v>
      </c>
      <c r="I17248">
        <v>29</v>
      </c>
      <c r="J17248" s="1">
        <f ca="1" t="shared" si="269"/>
        <v>642</v>
      </c>
      <c r="K17248" t="s">
        <v>241</v>
      </c>
      <c r="L17248" t="s">
        <v>16</v>
      </c>
    </row>
    <row r="17249" spans="1:12">
      <c r="A17249">
        <v>210426</v>
      </c>
      <c r="B17249" t="s">
        <v>35856</v>
      </c>
      <c r="C17249">
        <v>148720</v>
      </c>
      <c r="D17249">
        <v>78992</v>
      </c>
      <c r="E17249">
        <v>69728</v>
      </c>
      <c r="F17249" t="s">
        <v>35857</v>
      </c>
      <c r="G17249" t="s">
        <v>19</v>
      </c>
      <c r="H17249">
        <v>6</v>
      </c>
      <c r="I17249">
        <v>36</v>
      </c>
      <c r="J17249" s="1">
        <f ca="1" t="shared" si="269"/>
        <v>140</v>
      </c>
      <c r="K17249" t="s">
        <v>2227</v>
      </c>
      <c r="L17249" t="s">
        <v>21</v>
      </c>
    </row>
    <row r="17250" spans="1:12">
      <c r="A17250">
        <v>209739</v>
      </c>
      <c r="B17250" t="s">
        <v>35858</v>
      </c>
      <c r="C17250">
        <v>166122</v>
      </c>
      <c r="D17250">
        <v>88364</v>
      </c>
      <c r="E17250">
        <v>77758</v>
      </c>
      <c r="F17250" t="s">
        <v>35859</v>
      </c>
      <c r="G17250" t="s">
        <v>24</v>
      </c>
      <c r="H17250">
        <v>2</v>
      </c>
      <c r="I17250">
        <v>43</v>
      </c>
      <c r="J17250" s="1">
        <f ca="1" t="shared" si="269"/>
        <v>11</v>
      </c>
      <c r="K17250" t="s">
        <v>1534</v>
      </c>
      <c r="L17250" t="s">
        <v>16</v>
      </c>
    </row>
    <row r="17251" spans="1:12">
      <c r="A17251">
        <v>209747</v>
      </c>
      <c r="B17251" t="s">
        <v>35860</v>
      </c>
      <c r="C17251">
        <v>116705</v>
      </c>
      <c r="D17251">
        <v>61835</v>
      </c>
      <c r="E17251">
        <v>54870</v>
      </c>
      <c r="F17251" t="s">
        <v>35861</v>
      </c>
      <c r="G17251" t="s">
        <v>24</v>
      </c>
      <c r="H17251">
        <v>2</v>
      </c>
      <c r="I17251">
        <v>27</v>
      </c>
      <c r="J17251" s="1">
        <f ca="1" t="shared" si="269"/>
        <v>697</v>
      </c>
      <c r="K17251" t="s">
        <v>21624</v>
      </c>
      <c r="L17251" t="s">
        <v>16</v>
      </c>
    </row>
    <row r="17252" spans="1:12">
      <c r="A17252">
        <v>210422</v>
      </c>
      <c r="B17252" t="s">
        <v>35862</v>
      </c>
      <c r="C17252">
        <v>56388</v>
      </c>
      <c r="D17252">
        <v>30431</v>
      </c>
      <c r="E17252">
        <v>25957</v>
      </c>
      <c r="F17252" t="s">
        <v>35863</v>
      </c>
      <c r="G17252" t="s">
        <v>14</v>
      </c>
      <c r="H17252">
        <v>2</v>
      </c>
      <c r="I17252">
        <v>22</v>
      </c>
      <c r="J17252" s="1">
        <f ca="1" t="shared" si="269"/>
        <v>249</v>
      </c>
      <c r="K17252" t="s">
        <v>146</v>
      </c>
      <c r="L17252" t="s">
        <v>29</v>
      </c>
    </row>
    <row r="17253" spans="1:12">
      <c r="A17253">
        <v>209801</v>
      </c>
      <c r="B17253" t="s">
        <v>35864</v>
      </c>
      <c r="C17253">
        <v>683917</v>
      </c>
      <c r="D17253">
        <v>360199</v>
      </c>
      <c r="E17253">
        <v>323718</v>
      </c>
      <c r="F17253" t="s">
        <v>35865</v>
      </c>
      <c r="G17253" t="s">
        <v>19</v>
      </c>
      <c r="H17253">
        <v>2</v>
      </c>
      <c r="I17253">
        <v>37</v>
      </c>
      <c r="J17253" s="1">
        <f ca="1" t="shared" si="269"/>
        <v>907</v>
      </c>
      <c r="K17253" t="s">
        <v>649</v>
      </c>
      <c r="L17253" t="s">
        <v>16</v>
      </c>
    </row>
    <row r="17254" spans="1:12">
      <c r="A17254">
        <v>209861</v>
      </c>
      <c r="B17254" t="s">
        <v>35866</v>
      </c>
      <c r="C17254">
        <v>139543</v>
      </c>
      <c r="D17254">
        <v>73860</v>
      </c>
      <c r="E17254">
        <v>65683</v>
      </c>
      <c r="F17254" t="s">
        <v>35867</v>
      </c>
      <c r="G17254" t="s">
        <v>19</v>
      </c>
      <c r="H17254">
        <v>2</v>
      </c>
      <c r="I17254">
        <v>35</v>
      </c>
      <c r="J17254" s="1">
        <f ca="1" t="shared" si="269"/>
        <v>724</v>
      </c>
      <c r="K17254" t="s">
        <v>3579</v>
      </c>
      <c r="L17254" t="s">
        <v>16</v>
      </c>
    </row>
    <row r="17255" spans="1:12">
      <c r="A17255">
        <v>209859</v>
      </c>
      <c r="B17255" t="s">
        <v>35868</v>
      </c>
      <c r="C17255">
        <v>177288</v>
      </c>
      <c r="D17255">
        <v>92648</v>
      </c>
      <c r="E17255">
        <v>84640</v>
      </c>
      <c r="F17255" t="s">
        <v>35869</v>
      </c>
      <c r="G17255" t="s">
        <v>19</v>
      </c>
      <c r="H17255">
        <v>4</v>
      </c>
      <c r="I17255">
        <v>24</v>
      </c>
      <c r="J17255" s="1">
        <f ca="1" t="shared" si="269"/>
        <v>576</v>
      </c>
      <c r="K17255" t="s">
        <v>17002</v>
      </c>
      <c r="L17255" t="s">
        <v>21</v>
      </c>
    </row>
    <row r="17256" spans="1:12">
      <c r="A17256">
        <v>209101</v>
      </c>
      <c r="B17256" t="s">
        <v>35870</v>
      </c>
      <c r="C17256">
        <v>197541</v>
      </c>
      <c r="D17256">
        <v>105728</v>
      </c>
      <c r="E17256">
        <v>91813</v>
      </c>
      <c r="F17256" t="s">
        <v>35871</v>
      </c>
      <c r="G17256" t="s">
        <v>24</v>
      </c>
      <c r="H17256">
        <v>4</v>
      </c>
      <c r="I17256">
        <v>32</v>
      </c>
      <c r="J17256" s="1">
        <f ca="1" t="shared" si="269"/>
        <v>597</v>
      </c>
      <c r="K17256" t="s">
        <v>4273</v>
      </c>
      <c r="L17256" t="s">
        <v>21</v>
      </c>
    </row>
    <row r="17257" spans="1:12">
      <c r="A17257">
        <v>209111</v>
      </c>
      <c r="B17257" t="s">
        <v>35872</v>
      </c>
      <c r="C17257">
        <v>121491</v>
      </c>
      <c r="D17257">
        <v>64953</v>
      </c>
      <c r="E17257">
        <v>56538</v>
      </c>
      <c r="F17257" t="s">
        <v>35873</v>
      </c>
      <c r="G17257" t="s">
        <v>14</v>
      </c>
      <c r="H17257">
        <v>3</v>
      </c>
      <c r="I17257">
        <v>37</v>
      </c>
      <c r="J17257" s="1">
        <f ca="1" t="shared" si="269"/>
        <v>516</v>
      </c>
      <c r="K17257" t="s">
        <v>6181</v>
      </c>
      <c r="L17257" t="s">
        <v>16</v>
      </c>
    </row>
    <row r="17258" spans="1:12">
      <c r="A17258">
        <v>274808</v>
      </c>
      <c r="B17258" t="s">
        <v>35874</v>
      </c>
      <c r="C17258">
        <v>5513</v>
      </c>
      <c r="D17258">
        <v>2720</v>
      </c>
      <c r="E17258">
        <v>2793</v>
      </c>
      <c r="F17258" t="s">
        <v>35875</v>
      </c>
      <c r="G17258" t="s">
        <v>24</v>
      </c>
      <c r="H17258">
        <v>3</v>
      </c>
      <c r="I17258">
        <v>30</v>
      </c>
      <c r="J17258" s="1">
        <f ca="1" t="shared" si="269"/>
        <v>548</v>
      </c>
      <c r="K17258" t="s">
        <v>3525</v>
      </c>
      <c r="L17258" t="s">
        <v>16</v>
      </c>
    </row>
    <row r="17259" spans="1:12">
      <c r="A17259">
        <v>274801</v>
      </c>
      <c r="B17259" t="s">
        <v>35876</v>
      </c>
      <c r="C17259">
        <v>30796</v>
      </c>
      <c r="D17259">
        <v>15852</v>
      </c>
      <c r="E17259">
        <v>14944</v>
      </c>
      <c r="F17259" t="s">
        <v>35877</v>
      </c>
      <c r="G17259" t="s">
        <v>24</v>
      </c>
      <c r="H17259">
        <v>4</v>
      </c>
      <c r="J17259" s="1">
        <f ca="1" t="shared" si="269"/>
        <v>549</v>
      </c>
      <c r="K17259" t="s">
        <v>7439</v>
      </c>
      <c r="L17259" t="s">
        <v>29</v>
      </c>
    </row>
    <row r="17260" spans="1:12">
      <c r="A17260">
        <v>271307</v>
      </c>
      <c r="B17260" t="s">
        <v>35878</v>
      </c>
      <c r="C17260">
        <v>150935</v>
      </c>
      <c r="D17260">
        <v>76065</v>
      </c>
      <c r="E17260">
        <v>74870</v>
      </c>
      <c r="F17260" t="s">
        <v>35879</v>
      </c>
      <c r="G17260" t="s">
        <v>19</v>
      </c>
      <c r="H17260">
        <v>3</v>
      </c>
      <c r="I17260">
        <v>63</v>
      </c>
      <c r="J17260" s="1">
        <f ca="1" t="shared" si="269"/>
        <v>268</v>
      </c>
      <c r="K17260" t="s">
        <v>7116</v>
      </c>
      <c r="L17260" t="s">
        <v>16</v>
      </c>
    </row>
    <row r="17261" spans="1:12">
      <c r="A17261">
        <v>271311</v>
      </c>
      <c r="B17261" t="s">
        <v>35880</v>
      </c>
      <c r="C17261">
        <v>162889</v>
      </c>
      <c r="D17261">
        <v>85382</v>
      </c>
      <c r="E17261">
        <v>77507</v>
      </c>
      <c r="F17261" t="s">
        <v>35881</v>
      </c>
      <c r="G17261" t="s">
        <v>24</v>
      </c>
      <c r="H17261">
        <v>3</v>
      </c>
      <c r="I17261">
        <v>22</v>
      </c>
      <c r="J17261" s="1">
        <f ca="1" t="shared" si="269"/>
        <v>608</v>
      </c>
      <c r="K17261" t="s">
        <v>2670</v>
      </c>
      <c r="L17261" t="s">
        <v>16</v>
      </c>
    </row>
    <row r="17262" spans="1:12">
      <c r="A17262">
        <v>273001</v>
      </c>
      <c r="B17262" t="s">
        <v>19309</v>
      </c>
      <c r="C17262">
        <v>113855</v>
      </c>
      <c r="D17262">
        <v>59285</v>
      </c>
      <c r="E17262">
        <v>54570</v>
      </c>
      <c r="F17262" t="s">
        <v>35882</v>
      </c>
      <c r="G17262" t="s">
        <v>24</v>
      </c>
      <c r="H17262">
        <v>5</v>
      </c>
      <c r="I17262">
        <v>32</v>
      </c>
      <c r="J17262" s="1">
        <f ca="1" t="shared" si="269"/>
        <v>756</v>
      </c>
      <c r="K17262" t="s">
        <v>35883</v>
      </c>
      <c r="L17262" t="s">
        <v>21</v>
      </c>
    </row>
    <row r="17263" spans="1:12">
      <c r="A17263">
        <v>271319</v>
      </c>
      <c r="B17263" t="s">
        <v>34732</v>
      </c>
      <c r="C17263">
        <v>60723</v>
      </c>
      <c r="D17263">
        <v>31372</v>
      </c>
      <c r="E17263">
        <v>29351</v>
      </c>
      <c r="F17263" t="s">
        <v>34733</v>
      </c>
      <c r="G17263" t="s">
        <v>24</v>
      </c>
      <c r="H17263">
        <v>2</v>
      </c>
      <c r="I17263">
        <v>36</v>
      </c>
      <c r="J17263" s="1">
        <f ca="1" t="shared" si="269"/>
        <v>972</v>
      </c>
      <c r="K17263" t="s">
        <v>3398</v>
      </c>
      <c r="L17263" t="s">
        <v>16</v>
      </c>
    </row>
    <row r="17264" spans="1:12">
      <c r="A17264">
        <v>271205</v>
      </c>
      <c r="B17264" t="s">
        <v>35884</v>
      </c>
      <c r="C17264">
        <v>120269</v>
      </c>
      <c r="D17264">
        <v>63054</v>
      </c>
      <c r="E17264">
        <v>57215</v>
      </c>
      <c r="F17264" t="s">
        <v>35885</v>
      </c>
      <c r="G17264" t="s">
        <v>24</v>
      </c>
      <c r="H17264">
        <v>2</v>
      </c>
      <c r="I17264">
        <v>28</v>
      </c>
      <c r="J17264" s="1">
        <f ca="1" t="shared" si="269"/>
        <v>218</v>
      </c>
      <c r="K17264" t="s">
        <v>5406</v>
      </c>
      <c r="L17264" t="s">
        <v>16</v>
      </c>
    </row>
    <row r="17265" spans="1:12">
      <c r="A17265">
        <v>271301</v>
      </c>
      <c r="B17265" t="s">
        <v>35886</v>
      </c>
      <c r="C17265">
        <v>134852</v>
      </c>
      <c r="D17265">
        <v>70296</v>
      </c>
      <c r="E17265">
        <v>64556</v>
      </c>
      <c r="F17265" t="s">
        <v>35887</v>
      </c>
      <c r="G17265" t="s">
        <v>19</v>
      </c>
      <c r="H17265">
        <v>2</v>
      </c>
      <c r="I17265">
        <v>21</v>
      </c>
      <c r="J17265" s="1">
        <f ca="1" t="shared" si="269"/>
        <v>774</v>
      </c>
      <c r="K17265" t="s">
        <v>4276</v>
      </c>
      <c r="L17265" t="s">
        <v>16</v>
      </c>
    </row>
    <row r="17266" spans="1:12">
      <c r="A17266">
        <v>271202</v>
      </c>
      <c r="B17266" t="s">
        <v>35888</v>
      </c>
      <c r="C17266">
        <v>157409</v>
      </c>
      <c r="D17266">
        <v>82465</v>
      </c>
      <c r="E17266">
        <v>74944</v>
      </c>
      <c r="F17266" t="s">
        <v>35889</v>
      </c>
      <c r="G17266" t="s">
        <v>19</v>
      </c>
      <c r="H17266">
        <v>3</v>
      </c>
      <c r="I17266">
        <v>25</v>
      </c>
      <c r="J17266" s="1">
        <f ca="1" t="shared" si="269"/>
        <v>311</v>
      </c>
      <c r="K17266" t="s">
        <v>16986</v>
      </c>
      <c r="L17266" t="s">
        <v>16</v>
      </c>
    </row>
    <row r="17267" spans="1:12">
      <c r="A17267">
        <v>271123</v>
      </c>
      <c r="B17267" t="s">
        <v>35890</v>
      </c>
      <c r="C17267">
        <v>132505</v>
      </c>
      <c r="D17267">
        <v>68873</v>
      </c>
      <c r="E17267">
        <v>63632</v>
      </c>
      <c r="F17267" t="s">
        <v>35891</v>
      </c>
      <c r="G17267" t="s">
        <v>24</v>
      </c>
      <c r="H17267">
        <v>3</v>
      </c>
      <c r="I17267">
        <v>27</v>
      </c>
      <c r="J17267" s="1">
        <f ca="1" t="shared" si="269"/>
        <v>588</v>
      </c>
      <c r="K17267" t="s">
        <v>4390</v>
      </c>
      <c r="L17267" t="s">
        <v>16</v>
      </c>
    </row>
    <row r="17268" spans="1:12">
      <c r="A17268">
        <v>273413</v>
      </c>
      <c r="B17268" t="s">
        <v>35892</v>
      </c>
      <c r="C17268">
        <v>199463</v>
      </c>
      <c r="D17268">
        <v>100345</v>
      </c>
      <c r="E17268">
        <v>99118</v>
      </c>
      <c r="F17268" t="s">
        <v>35893</v>
      </c>
      <c r="G17268" t="s">
        <v>14</v>
      </c>
      <c r="H17268">
        <v>3</v>
      </c>
      <c r="I17268">
        <v>16</v>
      </c>
      <c r="J17268" s="1">
        <f ca="1" t="shared" si="269"/>
        <v>577</v>
      </c>
      <c r="K17268" t="s">
        <v>4249</v>
      </c>
      <c r="L17268" t="s">
        <v>29</v>
      </c>
    </row>
    <row r="17269" spans="1:12">
      <c r="A17269">
        <v>271129</v>
      </c>
      <c r="B17269" t="s">
        <v>35894</v>
      </c>
      <c r="C17269">
        <v>43738</v>
      </c>
      <c r="D17269">
        <v>22598</v>
      </c>
      <c r="E17269">
        <v>21140</v>
      </c>
      <c r="F17269" t="s">
        <v>35895</v>
      </c>
      <c r="G17269" t="s">
        <v>19</v>
      </c>
      <c r="H17269">
        <v>3</v>
      </c>
      <c r="I17269">
        <v>25</v>
      </c>
      <c r="J17269" s="1">
        <f ca="1" t="shared" si="269"/>
        <v>57</v>
      </c>
      <c r="K17269" t="s">
        <v>3414</v>
      </c>
      <c r="L17269" t="s">
        <v>16</v>
      </c>
    </row>
    <row r="17270" spans="1:12">
      <c r="A17270">
        <v>273008</v>
      </c>
      <c r="B17270" t="s">
        <v>16519</v>
      </c>
      <c r="C17270">
        <v>31522</v>
      </c>
      <c r="D17270">
        <v>16414</v>
      </c>
      <c r="E17270">
        <v>15108</v>
      </c>
      <c r="F17270" t="s">
        <v>16520</v>
      </c>
      <c r="G17270" t="s">
        <v>19</v>
      </c>
      <c r="H17270">
        <v>3</v>
      </c>
      <c r="I17270">
        <v>22</v>
      </c>
      <c r="J17270" s="1">
        <f ca="1" t="shared" si="269"/>
        <v>95</v>
      </c>
      <c r="K17270" t="s">
        <v>16521</v>
      </c>
      <c r="L17270" t="s">
        <v>29</v>
      </c>
    </row>
    <row r="17271" spans="1:12">
      <c r="A17271">
        <v>273209</v>
      </c>
      <c r="B17271" t="s">
        <v>35896</v>
      </c>
      <c r="C17271">
        <v>320134</v>
      </c>
      <c r="D17271">
        <v>165033</v>
      </c>
      <c r="E17271">
        <v>155101</v>
      </c>
      <c r="F17271" t="s">
        <v>35897</v>
      </c>
      <c r="G17271" t="s">
        <v>24</v>
      </c>
      <c r="H17271">
        <v>3</v>
      </c>
      <c r="I17271">
        <v>40</v>
      </c>
      <c r="J17271" s="1">
        <f ca="1" t="shared" si="269"/>
        <v>675</v>
      </c>
      <c r="K17271" t="s">
        <v>1423</v>
      </c>
      <c r="L17271" t="s">
        <v>16</v>
      </c>
    </row>
    <row r="17272" spans="1:12">
      <c r="A17272">
        <v>273409</v>
      </c>
      <c r="B17272" t="s">
        <v>35898</v>
      </c>
      <c r="C17272">
        <v>64702</v>
      </c>
      <c r="D17272">
        <v>32481</v>
      </c>
      <c r="E17272">
        <v>32221</v>
      </c>
      <c r="F17272" t="s">
        <v>35899</v>
      </c>
      <c r="G17272" t="s">
        <v>24</v>
      </c>
      <c r="H17272">
        <v>2</v>
      </c>
      <c r="I17272">
        <v>13</v>
      </c>
      <c r="J17272" s="1">
        <f ca="1" t="shared" si="269"/>
        <v>221</v>
      </c>
      <c r="K17272" t="s">
        <v>5537</v>
      </c>
      <c r="L17272" t="s">
        <v>29</v>
      </c>
    </row>
    <row r="17273" spans="1:12">
      <c r="A17273">
        <v>273165</v>
      </c>
      <c r="B17273" t="s">
        <v>35900</v>
      </c>
      <c r="C17273">
        <v>268727</v>
      </c>
      <c r="D17273">
        <v>138791</v>
      </c>
      <c r="E17273">
        <v>129936</v>
      </c>
      <c r="F17273" t="s">
        <v>35901</v>
      </c>
      <c r="G17273" t="s">
        <v>19</v>
      </c>
      <c r="H17273">
        <v>4</v>
      </c>
      <c r="I17273">
        <v>29</v>
      </c>
      <c r="J17273" s="1">
        <f ca="1" t="shared" si="269"/>
        <v>348</v>
      </c>
      <c r="K17273" t="s">
        <v>6470</v>
      </c>
      <c r="L17273" t="s">
        <v>21</v>
      </c>
    </row>
    <row r="17274" spans="1:12">
      <c r="A17274">
        <v>271209</v>
      </c>
      <c r="B17274" t="s">
        <v>35902</v>
      </c>
      <c r="C17274">
        <v>78479</v>
      </c>
      <c r="D17274">
        <v>41198</v>
      </c>
      <c r="E17274">
        <v>37281</v>
      </c>
      <c r="F17274" t="s">
        <v>35903</v>
      </c>
      <c r="G17274" t="s">
        <v>24</v>
      </c>
      <c r="H17274">
        <v>2</v>
      </c>
      <c r="I17274">
        <v>27</v>
      </c>
      <c r="J17274" s="1">
        <f ca="1" t="shared" si="269"/>
        <v>908</v>
      </c>
      <c r="K17274" t="s">
        <v>17823</v>
      </c>
      <c r="L17274" t="s">
        <v>16</v>
      </c>
    </row>
    <row r="17275" spans="1:12">
      <c r="A17275">
        <v>273411</v>
      </c>
      <c r="B17275" t="s">
        <v>35904</v>
      </c>
      <c r="C17275">
        <v>112600</v>
      </c>
      <c r="D17275">
        <v>56539</v>
      </c>
      <c r="E17275">
        <v>56061</v>
      </c>
      <c r="F17275" t="s">
        <v>35905</v>
      </c>
      <c r="G17275" t="s">
        <v>19</v>
      </c>
      <c r="H17275">
        <v>2</v>
      </c>
      <c r="I17275">
        <v>27</v>
      </c>
      <c r="J17275" s="1">
        <f ca="1" t="shared" si="269"/>
        <v>992</v>
      </c>
      <c r="K17275" t="s">
        <v>8689</v>
      </c>
      <c r="L17275" t="s">
        <v>16</v>
      </c>
    </row>
    <row r="17276" spans="1:12">
      <c r="A17276">
        <v>273012</v>
      </c>
      <c r="B17276" t="s">
        <v>35906</v>
      </c>
      <c r="C17276">
        <v>146317</v>
      </c>
      <c r="D17276">
        <v>75680</v>
      </c>
      <c r="E17276">
        <v>70637</v>
      </c>
      <c r="F17276" t="s">
        <v>35907</v>
      </c>
      <c r="G17276" t="s">
        <v>24</v>
      </c>
      <c r="H17276">
        <v>2</v>
      </c>
      <c r="I17276">
        <v>31</v>
      </c>
      <c r="J17276" s="1">
        <f ca="1" t="shared" si="269"/>
        <v>270</v>
      </c>
      <c r="K17276" t="s">
        <v>6218</v>
      </c>
      <c r="L17276" t="s">
        <v>16</v>
      </c>
    </row>
    <row r="17277" spans="1:12">
      <c r="A17277">
        <v>273311</v>
      </c>
      <c r="B17277" t="s">
        <v>35908</v>
      </c>
      <c r="C17277">
        <v>2441</v>
      </c>
      <c r="D17277">
        <v>1254</v>
      </c>
      <c r="E17277">
        <v>1187</v>
      </c>
      <c r="F17277" t="s">
        <v>35909</v>
      </c>
      <c r="G17277" t="s">
        <v>24</v>
      </c>
      <c r="H17277">
        <v>3</v>
      </c>
      <c r="I17277">
        <v>21</v>
      </c>
      <c r="J17277" s="1">
        <f ca="1" t="shared" si="269"/>
        <v>798</v>
      </c>
      <c r="K17277" t="s">
        <v>11140</v>
      </c>
      <c r="L17277" t="s">
        <v>29</v>
      </c>
    </row>
    <row r="17278" spans="1:12">
      <c r="A17278">
        <v>273002</v>
      </c>
      <c r="B17278" t="s">
        <v>35906</v>
      </c>
      <c r="C17278">
        <v>146317</v>
      </c>
      <c r="D17278">
        <v>75680</v>
      </c>
      <c r="E17278">
        <v>70637</v>
      </c>
      <c r="F17278" t="s">
        <v>35907</v>
      </c>
      <c r="G17278" t="s">
        <v>19</v>
      </c>
      <c r="H17278">
        <v>4</v>
      </c>
      <c r="I17278">
        <v>33</v>
      </c>
      <c r="J17278" s="1">
        <f ca="1" t="shared" si="269"/>
        <v>387</v>
      </c>
      <c r="K17278" t="s">
        <v>6218</v>
      </c>
      <c r="L17278" t="s">
        <v>21</v>
      </c>
    </row>
    <row r="17279" spans="1:12">
      <c r="A17279">
        <v>210425</v>
      </c>
      <c r="B17279" t="s">
        <v>35910</v>
      </c>
      <c r="C17279">
        <v>56151</v>
      </c>
      <c r="D17279">
        <v>29974</v>
      </c>
      <c r="E17279">
        <v>26177</v>
      </c>
      <c r="F17279" t="s">
        <v>35911</v>
      </c>
      <c r="G17279" t="s">
        <v>19</v>
      </c>
      <c r="H17279">
        <v>2</v>
      </c>
      <c r="I17279">
        <v>28</v>
      </c>
      <c r="J17279" s="1">
        <f ca="1" t="shared" si="269"/>
        <v>820</v>
      </c>
      <c r="K17279" t="s">
        <v>1547</v>
      </c>
      <c r="L17279" t="s">
        <v>16</v>
      </c>
    </row>
    <row r="17280" spans="1:12">
      <c r="A17280">
        <v>210424</v>
      </c>
      <c r="B17280" t="s">
        <v>35912</v>
      </c>
      <c r="C17280">
        <v>126657</v>
      </c>
      <c r="D17280">
        <v>67481</v>
      </c>
      <c r="E17280">
        <v>59176</v>
      </c>
      <c r="F17280" t="s">
        <v>35913</v>
      </c>
      <c r="G17280" t="s">
        <v>24</v>
      </c>
      <c r="H17280">
        <v>2</v>
      </c>
      <c r="I17280">
        <v>30</v>
      </c>
      <c r="J17280" s="1">
        <f ca="1" t="shared" si="269"/>
        <v>701</v>
      </c>
      <c r="K17280" t="s">
        <v>4345</v>
      </c>
      <c r="L17280" t="s">
        <v>16</v>
      </c>
    </row>
    <row r="17281" spans="1:12">
      <c r="A17281">
        <v>209503</v>
      </c>
      <c r="B17281" t="s">
        <v>35914</v>
      </c>
      <c r="C17281">
        <v>70853</v>
      </c>
      <c r="D17281">
        <v>37912</v>
      </c>
      <c r="E17281">
        <v>32941</v>
      </c>
      <c r="F17281" t="s">
        <v>35915</v>
      </c>
      <c r="G17281" t="s">
        <v>19</v>
      </c>
      <c r="H17281">
        <v>2</v>
      </c>
      <c r="I17281">
        <v>16</v>
      </c>
      <c r="J17281" s="1">
        <f ca="1" t="shared" si="269"/>
        <v>796</v>
      </c>
      <c r="K17281" t="s">
        <v>15928</v>
      </c>
      <c r="L17281" t="s">
        <v>29</v>
      </c>
    </row>
    <row r="17282" spans="1:12">
      <c r="A17282">
        <v>212601</v>
      </c>
      <c r="B17282" t="s">
        <v>35916</v>
      </c>
      <c r="C17282">
        <v>478081</v>
      </c>
      <c r="D17282">
        <v>251801</v>
      </c>
      <c r="E17282">
        <v>226280</v>
      </c>
      <c r="F17282" t="s">
        <v>35917</v>
      </c>
      <c r="G17282" t="s">
        <v>14</v>
      </c>
      <c r="H17282">
        <v>2</v>
      </c>
      <c r="I17282">
        <v>31</v>
      </c>
      <c r="J17282" s="1">
        <f ca="1" t="shared" ref="J17282:J17345" si="270">RANDBETWEEN(0,1000)</f>
        <v>821</v>
      </c>
      <c r="K17282" t="s">
        <v>6509</v>
      </c>
      <c r="L17282" t="s">
        <v>16</v>
      </c>
    </row>
    <row r="17283" spans="1:12">
      <c r="A17283">
        <v>271125</v>
      </c>
      <c r="B17283" t="s">
        <v>35918</v>
      </c>
      <c r="C17283">
        <v>111616</v>
      </c>
      <c r="D17283">
        <v>58504</v>
      </c>
      <c r="E17283">
        <v>53112</v>
      </c>
      <c r="F17283" t="s">
        <v>35919</v>
      </c>
      <c r="G17283" t="s">
        <v>14</v>
      </c>
      <c r="H17283">
        <v>3</v>
      </c>
      <c r="I17283">
        <v>28</v>
      </c>
      <c r="J17283" s="1">
        <f ca="1" t="shared" si="270"/>
        <v>704</v>
      </c>
      <c r="K17283" t="s">
        <v>6128</v>
      </c>
      <c r="L17283" t="s">
        <v>16</v>
      </c>
    </row>
    <row r="17284" spans="1:12">
      <c r="A17284">
        <v>273151</v>
      </c>
      <c r="B17284" t="s">
        <v>35920</v>
      </c>
      <c r="C17284">
        <v>139028</v>
      </c>
      <c r="D17284">
        <v>71239</v>
      </c>
      <c r="E17284">
        <v>67789</v>
      </c>
      <c r="F17284" t="s">
        <v>35921</v>
      </c>
      <c r="G17284" t="s">
        <v>24</v>
      </c>
      <c r="H17284">
        <v>3</v>
      </c>
      <c r="I17284">
        <v>22</v>
      </c>
      <c r="J17284" s="1">
        <f ca="1" t="shared" si="270"/>
        <v>778</v>
      </c>
      <c r="K17284" t="s">
        <v>6660</v>
      </c>
      <c r="L17284" t="s">
        <v>16</v>
      </c>
    </row>
    <row r="17285" spans="1:12">
      <c r="A17285">
        <v>271604</v>
      </c>
      <c r="B17285" t="s">
        <v>35922</v>
      </c>
      <c r="C17285">
        <v>429180</v>
      </c>
      <c r="D17285">
        <v>216477</v>
      </c>
      <c r="E17285">
        <v>212703</v>
      </c>
      <c r="F17285" t="s">
        <v>35923</v>
      </c>
      <c r="G17285" t="s">
        <v>19</v>
      </c>
      <c r="H17285">
        <v>2</v>
      </c>
      <c r="I17285">
        <v>25</v>
      </c>
      <c r="J17285" s="1">
        <f ca="1" t="shared" si="270"/>
        <v>250</v>
      </c>
      <c r="K17285" t="s">
        <v>6663</v>
      </c>
      <c r="L17285" t="s">
        <v>16</v>
      </c>
    </row>
    <row r="17286" spans="1:12">
      <c r="A17286">
        <v>271204</v>
      </c>
      <c r="B17286" t="s">
        <v>35924</v>
      </c>
      <c r="C17286">
        <v>129907</v>
      </c>
      <c r="D17286">
        <v>68121</v>
      </c>
      <c r="E17286">
        <v>61786</v>
      </c>
      <c r="F17286" t="s">
        <v>35925</v>
      </c>
      <c r="G17286" t="s">
        <v>19</v>
      </c>
      <c r="H17286">
        <v>3</v>
      </c>
      <c r="I17286">
        <v>23</v>
      </c>
      <c r="J17286" s="1">
        <f ca="1" t="shared" si="270"/>
        <v>917</v>
      </c>
      <c r="K17286" t="s">
        <v>6055</v>
      </c>
      <c r="L17286" t="s">
        <v>16</v>
      </c>
    </row>
    <row r="17287" spans="1:12">
      <c r="A17287">
        <v>271304</v>
      </c>
      <c r="B17287" t="s">
        <v>30685</v>
      </c>
      <c r="C17287">
        <v>11075</v>
      </c>
      <c r="D17287">
        <v>5623</v>
      </c>
      <c r="E17287">
        <v>5452</v>
      </c>
      <c r="F17287" t="s">
        <v>30686</v>
      </c>
      <c r="G17287" t="s">
        <v>24</v>
      </c>
      <c r="H17287">
        <v>4</v>
      </c>
      <c r="I17287">
        <v>14</v>
      </c>
      <c r="J17287" s="1">
        <f ca="1" t="shared" si="270"/>
        <v>665</v>
      </c>
      <c r="K17287" t="s">
        <v>1286</v>
      </c>
      <c r="L17287" t="s">
        <v>29</v>
      </c>
    </row>
    <row r="17288" spans="1:12">
      <c r="A17288">
        <v>273015</v>
      </c>
      <c r="B17288" t="s">
        <v>35926</v>
      </c>
      <c r="C17288">
        <v>164343</v>
      </c>
      <c r="D17288">
        <v>85474</v>
      </c>
      <c r="E17288">
        <v>78869</v>
      </c>
      <c r="F17288" t="s">
        <v>35927</v>
      </c>
      <c r="G17288" t="s">
        <v>24</v>
      </c>
      <c r="H17288">
        <v>2</v>
      </c>
      <c r="I17288">
        <v>27</v>
      </c>
      <c r="J17288" s="1">
        <f ca="1" t="shared" si="270"/>
        <v>326</v>
      </c>
      <c r="K17288" t="s">
        <v>5669</v>
      </c>
      <c r="L17288" t="s">
        <v>16</v>
      </c>
    </row>
    <row r="17289" spans="1:12">
      <c r="A17289">
        <v>273303</v>
      </c>
      <c r="B17289" t="s">
        <v>35928</v>
      </c>
      <c r="C17289">
        <v>346698</v>
      </c>
      <c r="D17289">
        <v>177674</v>
      </c>
      <c r="E17289">
        <v>169024</v>
      </c>
      <c r="F17289" t="s">
        <v>35929</v>
      </c>
      <c r="G17289" t="s">
        <v>19</v>
      </c>
      <c r="H17289">
        <v>2</v>
      </c>
      <c r="I17289">
        <v>35</v>
      </c>
      <c r="J17289" s="1">
        <f ca="1" t="shared" si="270"/>
        <v>936</v>
      </c>
      <c r="K17289" t="s">
        <v>4872</v>
      </c>
      <c r="L17289" t="s">
        <v>16</v>
      </c>
    </row>
    <row r="17290" spans="1:12">
      <c r="A17290">
        <v>271310</v>
      </c>
      <c r="B17290" t="s">
        <v>35930</v>
      </c>
      <c r="C17290">
        <v>34495</v>
      </c>
      <c r="D17290">
        <v>17840</v>
      </c>
      <c r="E17290">
        <v>16655</v>
      </c>
      <c r="F17290" t="s">
        <v>35931</v>
      </c>
      <c r="G17290" t="s">
        <v>19</v>
      </c>
      <c r="H17290">
        <v>2</v>
      </c>
      <c r="I17290">
        <v>21</v>
      </c>
      <c r="J17290" s="1">
        <f ca="1" t="shared" si="270"/>
        <v>483</v>
      </c>
      <c r="K17290" t="s">
        <v>1229</v>
      </c>
      <c r="L17290" t="s">
        <v>29</v>
      </c>
    </row>
    <row r="17291" spans="1:12">
      <c r="A17291">
        <v>273201</v>
      </c>
      <c r="B17291" t="s">
        <v>35932</v>
      </c>
      <c r="C17291">
        <v>103320</v>
      </c>
      <c r="D17291">
        <v>52415</v>
      </c>
      <c r="E17291">
        <v>50905</v>
      </c>
      <c r="F17291" t="s">
        <v>35933</v>
      </c>
      <c r="G17291" t="s">
        <v>24</v>
      </c>
      <c r="H17291">
        <v>2</v>
      </c>
      <c r="I17291">
        <v>33</v>
      </c>
      <c r="J17291" s="1">
        <f ca="1" t="shared" si="270"/>
        <v>766</v>
      </c>
      <c r="K17291" t="s">
        <v>5756</v>
      </c>
      <c r="L17291" t="s">
        <v>16</v>
      </c>
    </row>
    <row r="17292" spans="1:12">
      <c r="A17292">
        <v>273157</v>
      </c>
      <c r="B17292" t="s">
        <v>35934</v>
      </c>
      <c r="C17292">
        <v>247400</v>
      </c>
      <c r="D17292">
        <v>128170</v>
      </c>
      <c r="E17292">
        <v>119230</v>
      </c>
      <c r="F17292" t="s">
        <v>35935</v>
      </c>
      <c r="G17292" t="s">
        <v>19</v>
      </c>
      <c r="H17292">
        <v>2</v>
      </c>
      <c r="I17292">
        <v>28</v>
      </c>
      <c r="J17292" s="1">
        <f ca="1" t="shared" si="270"/>
        <v>933</v>
      </c>
      <c r="K17292" t="s">
        <v>9958</v>
      </c>
      <c r="L17292" t="s">
        <v>16</v>
      </c>
    </row>
    <row r="17293" spans="1:12">
      <c r="A17293">
        <v>273401</v>
      </c>
      <c r="B17293" t="s">
        <v>35936</v>
      </c>
      <c r="C17293">
        <v>78049</v>
      </c>
      <c r="D17293">
        <v>40372</v>
      </c>
      <c r="E17293">
        <v>37677</v>
      </c>
      <c r="F17293" t="s">
        <v>35937</v>
      </c>
      <c r="G17293" t="s">
        <v>14</v>
      </c>
      <c r="H17293">
        <v>2</v>
      </c>
      <c r="I17293">
        <v>18</v>
      </c>
      <c r="J17293" s="1">
        <f ca="1" t="shared" si="270"/>
        <v>881</v>
      </c>
      <c r="K17293" t="s">
        <v>14836</v>
      </c>
      <c r="L17293" t="s">
        <v>29</v>
      </c>
    </row>
    <row r="17294" spans="1:12">
      <c r="A17294">
        <v>273408</v>
      </c>
      <c r="B17294" t="s">
        <v>35938</v>
      </c>
      <c r="C17294">
        <v>87574</v>
      </c>
      <c r="D17294">
        <v>43960</v>
      </c>
      <c r="E17294">
        <v>43614</v>
      </c>
      <c r="F17294" t="s">
        <v>35939</v>
      </c>
      <c r="G17294" t="s">
        <v>19</v>
      </c>
      <c r="H17294">
        <v>2</v>
      </c>
      <c r="I17294">
        <v>27</v>
      </c>
      <c r="J17294" s="1">
        <f ca="1" t="shared" si="270"/>
        <v>751</v>
      </c>
      <c r="K17294" t="s">
        <v>6663</v>
      </c>
      <c r="L17294" t="s">
        <v>16</v>
      </c>
    </row>
    <row r="17295" spans="1:12">
      <c r="A17295">
        <v>273301</v>
      </c>
      <c r="B17295" t="s">
        <v>35940</v>
      </c>
      <c r="C17295">
        <v>138751</v>
      </c>
      <c r="D17295">
        <v>71095</v>
      </c>
      <c r="E17295">
        <v>67656</v>
      </c>
      <c r="F17295" t="s">
        <v>35941</v>
      </c>
      <c r="G17295" t="s">
        <v>14</v>
      </c>
      <c r="H17295">
        <v>2</v>
      </c>
      <c r="I17295">
        <v>22</v>
      </c>
      <c r="J17295" s="1">
        <f ca="1" t="shared" si="270"/>
        <v>558</v>
      </c>
      <c r="K17295" t="s">
        <v>6808</v>
      </c>
      <c r="L17295" t="s">
        <v>16</v>
      </c>
    </row>
    <row r="17296" spans="1:12">
      <c r="A17296">
        <v>273013</v>
      </c>
      <c r="B17296" t="s">
        <v>35534</v>
      </c>
      <c r="C17296">
        <v>300250</v>
      </c>
      <c r="D17296">
        <v>155218</v>
      </c>
      <c r="E17296">
        <v>145032</v>
      </c>
      <c r="F17296" t="s">
        <v>35535</v>
      </c>
      <c r="G17296" t="s">
        <v>19</v>
      </c>
      <c r="H17296">
        <v>2</v>
      </c>
      <c r="I17296">
        <v>37</v>
      </c>
      <c r="J17296" s="1">
        <f ca="1" t="shared" si="270"/>
        <v>35</v>
      </c>
      <c r="K17296" t="s">
        <v>1080</v>
      </c>
      <c r="L17296" t="s">
        <v>16</v>
      </c>
    </row>
    <row r="17297" spans="1:12">
      <c r="A17297">
        <v>273406</v>
      </c>
      <c r="B17297" t="s">
        <v>35942</v>
      </c>
      <c r="C17297">
        <v>65897</v>
      </c>
      <c r="D17297">
        <v>33522</v>
      </c>
      <c r="E17297">
        <v>32375</v>
      </c>
      <c r="F17297" t="s">
        <v>35943</v>
      </c>
      <c r="G17297" t="s">
        <v>19</v>
      </c>
      <c r="H17297">
        <v>2</v>
      </c>
      <c r="I17297">
        <v>32</v>
      </c>
      <c r="J17297" s="1">
        <f ca="1" t="shared" si="270"/>
        <v>642</v>
      </c>
      <c r="K17297" t="s">
        <v>20749</v>
      </c>
      <c r="L17297" t="s">
        <v>16</v>
      </c>
    </row>
    <row r="17298" spans="1:12">
      <c r="A17298">
        <v>210123</v>
      </c>
      <c r="B17298" t="s">
        <v>35944</v>
      </c>
      <c r="C17298">
        <v>76485</v>
      </c>
      <c r="D17298">
        <v>41112</v>
      </c>
      <c r="E17298">
        <v>35373</v>
      </c>
      <c r="F17298" t="s">
        <v>35945</v>
      </c>
      <c r="G17298" t="s">
        <v>19</v>
      </c>
      <c r="H17298">
        <v>3</v>
      </c>
      <c r="I17298">
        <v>26</v>
      </c>
      <c r="J17298" s="1">
        <f ca="1" t="shared" si="270"/>
        <v>40</v>
      </c>
      <c r="K17298" t="s">
        <v>3186</v>
      </c>
      <c r="L17298" t="s">
        <v>16</v>
      </c>
    </row>
    <row r="17299" spans="1:12">
      <c r="A17299">
        <v>210120</v>
      </c>
      <c r="B17299" t="s">
        <v>35946</v>
      </c>
      <c r="C17299">
        <v>192680</v>
      </c>
      <c r="D17299">
        <v>103365</v>
      </c>
      <c r="E17299">
        <v>89315</v>
      </c>
      <c r="F17299" t="s">
        <v>35947</v>
      </c>
      <c r="G17299" t="s">
        <v>19</v>
      </c>
      <c r="H17299">
        <v>3</v>
      </c>
      <c r="I17299">
        <v>19</v>
      </c>
      <c r="J17299" s="1">
        <f ca="1" t="shared" si="270"/>
        <v>284</v>
      </c>
      <c r="K17299" t="s">
        <v>4090</v>
      </c>
      <c r="L17299" t="s">
        <v>29</v>
      </c>
    </row>
    <row r="17300" spans="1:12">
      <c r="A17300">
        <v>209721</v>
      </c>
      <c r="B17300" t="s">
        <v>35948</v>
      </c>
      <c r="C17300">
        <v>263246</v>
      </c>
      <c r="D17300">
        <v>139485</v>
      </c>
      <c r="E17300">
        <v>123761</v>
      </c>
      <c r="F17300" t="s">
        <v>35949</v>
      </c>
      <c r="G17300" t="s">
        <v>24</v>
      </c>
      <c r="H17300">
        <v>2</v>
      </c>
      <c r="I17300">
        <v>24</v>
      </c>
      <c r="J17300" s="1">
        <f ca="1" t="shared" si="270"/>
        <v>152</v>
      </c>
      <c r="K17300" t="s">
        <v>5820</v>
      </c>
      <c r="L17300" t="s">
        <v>16</v>
      </c>
    </row>
    <row r="17301" spans="1:12">
      <c r="A17301">
        <v>210208</v>
      </c>
      <c r="B17301" t="s">
        <v>35950</v>
      </c>
      <c r="C17301">
        <v>145785</v>
      </c>
      <c r="D17301">
        <v>77690</v>
      </c>
      <c r="E17301">
        <v>68095</v>
      </c>
      <c r="F17301" t="s">
        <v>35951</v>
      </c>
      <c r="G17301" t="s">
        <v>14</v>
      </c>
      <c r="H17301">
        <v>3</v>
      </c>
      <c r="I17301">
        <v>25</v>
      </c>
      <c r="J17301" s="1">
        <f ca="1" t="shared" si="270"/>
        <v>323</v>
      </c>
      <c r="K17301" t="s">
        <v>310</v>
      </c>
      <c r="L17301" t="s">
        <v>16</v>
      </c>
    </row>
    <row r="17302" spans="1:12">
      <c r="A17302">
        <v>210209</v>
      </c>
      <c r="B17302" t="s">
        <v>35952</v>
      </c>
      <c r="C17302">
        <v>305305</v>
      </c>
      <c r="D17302">
        <v>161553</v>
      </c>
      <c r="E17302">
        <v>143752</v>
      </c>
      <c r="F17302" t="s">
        <v>35953</v>
      </c>
      <c r="G17302" t="s">
        <v>14</v>
      </c>
      <c r="H17302">
        <v>3</v>
      </c>
      <c r="I17302">
        <v>15</v>
      </c>
      <c r="J17302" s="1">
        <f ca="1" t="shared" si="270"/>
        <v>330</v>
      </c>
      <c r="K17302" t="s">
        <v>961</v>
      </c>
      <c r="L17302" t="s">
        <v>29</v>
      </c>
    </row>
    <row r="17303" spans="1:12">
      <c r="A17303">
        <v>209749</v>
      </c>
      <c r="B17303" t="s">
        <v>35954</v>
      </c>
      <c r="C17303">
        <v>46134</v>
      </c>
      <c r="D17303">
        <v>24542</v>
      </c>
      <c r="E17303">
        <v>21592</v>
      </c>
      <c r="F17303" t="s">
        <v>35955</v>
      </c>
      <c r="G17303" t="s">
        <v>19</v>
      </c>
      <c r="H17303">
        <v>4</v>
      </c>
      <c r="I17303">
        <v>21</v>
      </c>
      <c r="J17303" s="1">
        <f ca="1" t="shared" si="270"/>
        <v>98</v>
      </c>
      <c r="K17303" t="s">
        <v>6673</v>
      </c>
      <c r="L17303" t="s">
        <v>21</v>
      </c>
    </row>
    <row r="17304" spans="1:12">
      <c r="A17304">
        <v>209733</v>
      </c>
      <c r="B17304" t="s">
        <v>35956</v>
      </c>
      <c r="C17304">
        <v>106192</v>
      </c>
      <c r="D17304">
        <v>56615</v>
      </c>
      <c r="E17304">
        <v>49577</v>
      </c>
      <c r="F17304" t="s">
        <v>35957</v>
      </c>
      <c r="G17304" t="s">
        <v>24</v>
      </c>
      <c r="H17304">
        <v>2</v>
      </c>
      <c r="I17304">
        <v>35</v>
      </c>
      <c r="J17304" s="1">
        <f ca="1" t="shared" si="270"/>
        <v>490</v>
      </c>
      <c r="K17304" t="s">
        <v>7119</v>
      </c>
      <c r="L17304" t="s">
        <v>16</v>
      </c>
    </row>
    <row r="17305" spans="1:12">
      <c r="A17305">
        <v>210207</v>
      </c>
      <c r="B17305" t="s">
        <v>35958</v>
      </c>
      <c r="C17305">
        <v>128988</v>
      </c>
      <c r="D17305">
        <v>68678</v>
      </c>
      <c r="E17305">
        <v>60310</v>
      </c>
      <c r="F17305" t="s">
        <v>35959</v>
      </c>
      <c r="G17305" t="s">
        <v>19</v>
      </c>
      <c r="H17305">
        <v>4</v>
      </c>
      <c r="I17305">
        <v>29</v>
      </c>
      <c r="J17305" s="1">
        <f ca="1" t="shared" si="270"/>
        <v>167</v>
      </c>
      <c r="K17305" t="s">
        <v>334</v>
      </c>
      <c r="L17305" t="s">
        <v>21</v>
      </c>
    </row>
    <row r="17306" spans="1:12">
      <c r="A17306">
        <v>212657</v>
      </c>
      <c r="B17306" t="s">
        <v>35960</v>
      </c>
      <c r="C17306">
        <v>80922</v>
      </c>
      <c r="D17306">
        <v>42706</v>
      </c>
      <c r="E17306">
        <v>38216</v>
      </c>
      <c r="F17306" t="s">
        <v>35961</v>
      </c>
      <c r="G17306" t="s">
        <v>19</v>
      </c>
      <c r="H17306">
        <v>3</v>
      </c>
      <c r="I17306">
        <v>29</v>
      </c>
      <c r="J17306" s="1">
        <f ca="1" t="shared" si="270"/>
        <v>234</v>
      </c>
      <c r="K17306" t="s">
        <v>244</v>
      </c>
      <c r="L17306" t="s">
        <v>16</v>
      </c>
    </row>
    <row r="17307" spans="1:12">
      <c r="A17307">
        <v>212652</v>
      </c>
      <c r="B17307" t="s">
        <v>35962</v>
      </c>
      <c r="C17307">
        <v>109629</v>
      </c>
      <c r="D17307">
        <v>57367</v>
      </c>
      <c r="E17307">
        <v>52262</v>
      </c>
      <c r="F17307" t="s">
        <v>35963</v>
      </c>
      <c r="G17307" t="s">
        <v>19</v>
      </c>
      <c r="H17307">
        <v>2</v>
      </c>
      <c r="I17307">
        <v>26</v>
      </c>
      <c r="J17307" s="1">
        <f ca="1" t="shared" si="270"/>
        <v>988</v>
      </c>
      <c r="K17307" t="s">
        <v>7187</v>
      </c>
      <c r="L17307" t="s">
        <v>16</v>
      </c>
    </row>
    <row r="17308" spans="1:12">
      <c r="A17308">
        <v>271126</v>
      </c>
      <c r="B17308" t="s">
        <v>35964</v>
      </c>
      <c r="C17308">
        <v>99495</v>
      </c>
      <c r="D17308">
        <v>52153</v>
      </c>
      <c r="E17308">
        <v>47342</v>
      </c>
      <c r="F17308" t="s">
        <v>35965</v>
      </c>
      <c r="G17308" t="s">
        <v>24</v>
      </c>
      <c r="H17308">
        <v>4</v>
      </c>
      <c r="I17308">
        <v>28</v>
      </c>
      <c r="J17308" s="1">
        <f ca="1" t="shared" si="270"/>
        <v>220</v>
      </c>
      <c r="K17308" t="s">
        <v>17265</v>
      </c>
      <c r="L17308" t="s">
        <v>21</v>
      </c>
    </row>
    <row r="17309" spans="1:12">
      <c r="A17309">
        <v>273213</v>
      </c>
      <c r="B17309" t="s">
        <v>35966</v>
      </c>
      <c r="C17309">
        <v>93844</v>
      </c>
      <c r="D17309">
        <v>47697</v>
      </c>
      <c r="E17309">
        <v>46147</v>
      </c>
      <c r="F17309" t="s">
        <v>35967</v>
      </c>
      <c r="G17309" t="s">
        <v>19</v>
      </c>
      <c r="H17309">
        <v>2</v>
      </c>
      <c r="I17309">
        <v>15</v>
      </c>
      <c r="J17309" s="1">
        <f ca="1" t="shared" si="270"/>
        <v>786</v>
      </c>
      <c r="K17309" t="s">
        <v>34507</v>
      </c>
      <c r="L17309" t="s">
        <v>29</v>
      </c>
    </row>
    <row r="17310" spans="1:12">
      <c r="A17310">
        <v>273403</v>
      </c>
      <c r="B17310" t="s">
        <v>35968</v>
      </c>
      <c r="C17310">
        <v>144530</v>
      </c>
      <c r="D17310">
        <v>72805</v>
      </c>
      <c r="E17310">
        <v>71725</v>
      </c>
      <c r="F17310" t="s">
        <v>35969</v>
      </c>
      <c r="G17310" t="s">
        <v>14</v>
      </c>
      <c r="H17310">
        <v>2</v>
      </c>
      <c r="I17310">
        <v>25</v>
      </c>
      <c r="J17310" s="1">
        <f ca="1" t="shared" si="270"/>
        <v>96</v>
      </c>
      <c r="K17310" t="s">
        <v>971</v>
      </c>
      <c r="L17310" t="s">
        <v>16</v>
      </c>
    </row>
    <row r="17311" spans="1:12">
      <c r="A17311">
        <v>273302</v>
      </c>
      <c r="B17311" t="s">
        <v>35970</v>
      </c>
      <c r="C17311">
        <v>260166</v>
      </c>
      <c r="D17311">
        <v>133328</v>
      </c>
      <c r="E17311">
        <v>126838</v>
      </c>
      <c r="F17311" t="s">
        <v>35971</v>
      </c>
      <c r="G17311" t="s">
        <v>24</v>
      </c>
      <c r="H17311">
        <v>4</v>
      </c>
      <c r="I17311">
        <v>28</v>
      </c>
      <c r="J17311" s="1">
        <f ca="1" t="shared" si="270"/>
        <v>431</v>
      </c>
      <c r="K17311" t="s">
        <v>6498</v>
      </c>
      <c r="L17311" t="s">
        <v>21</v>
      </c>
    </row>
    <row r="17312" spans="1:12">
      <c r="A17312">
        <v>271601</v>
      </c>
      <c r="B17312" t="s">
        <v>35972</v>
      </c>
      <c r="C17312">
        <v>82469</v>
      </c>
      <c r="D17312">
        <v>43205</v>
      </c>
      <c r="E17312">
        <v>39264</v>
      </c>
      <c r="F17312" t="s">
        <v>35973</v>
      </c>
      <c r="G17312" t="s">
        <v>14</v>
      </c>
      <c r="H17312">
        <v>4</v>
      </c>
      <c r="I17312">
        <v>29</v>
      </c>
      <c r="J17312" s="1">
        <f ca="1" t="shared" si="270"/>
        <v>75</v>
      </c>
      <c r="K17312" t="s">
        <v>2081</v>
      </c>
      <c r="L17312" t="s">
        <v>21</v>
      </c>
    </row>
    <row r="17313" spans="1:12">
      <c r="A17313">
        <v>273014</v>
      </c>
      <c r="B17313" t="s">
        <v>35974</v>
      </c>
      <c r="C17313">
        <v>106657</v>
      </c>
      <c r="D17313">
        <v>55537</v>
      </c>
      <c r="E17313">
        <v>51120</v>
      </c>
      <c r="F17313" t="s">
        <v>35975</v>
      </c>
      <c r="G17313" t="s">
        <v>14</v>
      </c>
      <c r="H17313">
        <v>3</v>
      </c>
      <c r="I17313">
        <v>19</v>
      </c>
      <c r="J17313" s="1">
        <f ca="1" t="shared" si="270"/>
        <v>827</v>
      </c>
      <c r="K17313" t="s">
        <v>35976</v>
      </c>
      <c r="L17313" t="s">
        <v>29</v>
      </c>
    </row>
    <row r="17314" spans="1:12">
      <c r="A17314">
        <v>273402</v>
      </c>
      <c r="B17314" t="s">
        <v>35977</v>
      </c>
      <c r="C17314">
        <v>201891</v>
      </c>
      <c r="D17314">
        <v>101331</v>
      </c>
      <c r="E17314">
        <v>100560</v>
      </c>
      <c r="F17314" t="s">
        <v>35978</v>
      </c>
      <c r="G17314" t="s">
        <v>19</v>
      </c>
      <c r="H17314">
        <v>2</v>
      </c>
      <c r="I17314">
        <v>31</v>
      </c>
      <c r="J17314" s="1">
        <f ca="1" t="shared" si="270"/>
        <v>327</v>
      </c>
      <c r="K17314" t="s">
        <v>3062</v>
      </c>
      <c r="L17314" t="s">
        <v>16</v>
      </c>
    </row>
    <row r="17315" spans="1:12">
      <c r="A17315">
        <v>273152</v>
      </c>
      <c r="B17315" t="s">
        <v>35979</v>
      </c>
      <c r="C17315">
        <v>144431</v>
      </c>
      <c r="D17315">
        <v>75198</v>
      </c>
      <c r="E17315">
        <v>69233</v>
      </c>
      <c r="F17315" t="s">
        <v>35980</v>
      </c>
      <c r="G17315" t="s">
        <v>19</v>
      </c>
      <c r="H17315">
        <v>3</v>
      </c>
      <c r="I17315">
        <v>33</v>
      </c>
      <c r="J17315" s="1">
        <f ca="1" t="shared" si="270"/>
        <v>576</v>
      </c>
      <c r="K17315" t="s">
        <v>6655</v>
      </c>
      <c r="L17315" t="s">
        <v>16</v>
      </c>
    </row>
    <row r="17316" spans="1:12">
      <c r="A17316">
        <v>273161</v>
      </c>
      <c r="B17316" t="s">
        <v>35981</v>
      </c>
      <c r="C17316">
        <v>59909</v>
      </c>
      <c r="D17316">
        <v>31031</v>
      </c>
      <c r="E17316">
        <v>28878</v>
      </c>
      <c r="F17316" t="s">
        <v>35982</v>
      </c>
      <c r="G17316" t="s">
        <v>24</v>
      </c>
      <c r="H17316">
        <v>2</v>
      </c>
      <c r="I17316">
        <v>38</v>
      </c>
      <c r="J17316" s="1">
        <f ca="1" t="shared" si="270"/>
        <v>857</v>
      </c>
      <c r="K17316" t="s">
        <v>3405</v>
      </c>
      <c r="L17316" t="s">
        <v>16</v>
      </c>
    </row>
    <row r="17317" spans="1:12">
      <c r="A17317">
        <v>273202</v>
      </c>
      <c r="B17317" t="s">
        <v>35983</v>
      </c>
      <c r="C17317">
        <v>172826</v>
      </c>
      <c r="D17317">
        <v>88097</v>
      </c>
      <c r="E17317">
        <v>84729</v>
      </c>
      <c r="F17317" t="s">
        <v>35984</v>
      </c>
      <c r="G17317" t="s">
        <v>14</v>
      </c>
      <c r="H17317">
        <v>2</v>
      </c>
      <c r="I17317">
        <v>26</v>
      </c>
      <c r="J17317" s="1">
        <f ca="1" t="shared" si="270"/>
        <v>982</v>
      </c>
      <c r="K17317" t="s">
        <v>5380</v>
      </c>
      <c r="L17317" t="s">
        <v>16</v>
      </c>
    </row>
    <row r="17318" spans="1:12">
      <c r="A17318">
        <v>273003</v>
      </c>
      <c r="B17318" t="s">
        <v>35985</v>
      </c>
      <c r="C17318">
        <v>4968</v>
      </c>
      <c r="D17318">
        <v>2587</v>
      </c>
      <c r="E17318">
        <v>2381</v>
      </c>
      <c r="F17318" t="s">
        <v>35986</v>
      </c>
      <c r="G17318" t="s">
        <v>14</v>
      </c>
      <c r="H17318">
        <v>2</v>
      </c>
      <c r="I17318">
        <v>22</v>
      </c>
      <c r="J17318" s="1">
        <f ca="1" t="shared" si="270"/>
        <v>341</v>
      </c>
      <c r="K17318" t="s">
        <v>35987</v>
      </c>
      <c r="L17318" t="s">
        <v>29</v>
      </c>
    </row>
    <row r="17319" spans="1:12">
      <c r="A17319">
        <v>273162</v>
      </c>
      <c r="B17319" t="s">
        <v>35988</v>
      </c>
      <c r="C17319">
        <v>192364</v>
      </c>
      <c r="D17319">
        <v>99447</v>
      </c>
      <c r="E17319">
        <v>92917</v>
      </c>
      <c r="F17319" t="s">
        <v>35989</v>
      </c>
      <c r="G17319" t="s">
        <v>14</v>
      </c>
      <c r="H17319">
        <v>4</v>
      </c>
      <c r="J17319" s="1">
        <f ca="1" t="shared" si="270"/>
        <v>130</v>
      </c>
      <c r="K17319" t="s">
        <v>4371</v>
      </c>
      <c r="L17319" t="s">
        <v>29</v>
      </c>
    </row>
    <row r="17320" spans="1:12">
      <c r="A17320">
        <v>210421</v>
      </c>
      <c r="B17320" t="s">
        <v>35990</v>
      </c>
      <c r="C17320">
        <v>107029</v>
      </c>
      <c r="D17320">
        <v>57120</v>
      </c>
      <c r="E17320">
        <v>49909</v>
      </c>
      <c r="F17320" t="s">
        <v>35991</v>
      </c>
      <c r="G17320" t="s">
        <v>19</v>
      </c>
      <c r="H17320">
        <v>4</v>
      </c>
      <c r="I17320">
        <v>42</v>
      </c>
      <c r="J17320" s="1">
        <f ca="1" t="shared" si="270"/>
        <v>564</v>
      </c>
      <c r="K17320" t="s">
        <v>496</v>
      </c>
      <c r="L17320" t="s">
        <v>21</v>
      </c>
    </row>
    <row r="17321" spans="1:12">
      <c r="A17321">
        <v>273004</v>
      </c>
      <c r="B17321" t="s">
        <v>35992</v>
      </c>
      <c r="C17321">
        <v>130188</v>
      </c>
      <c r="D17321">
        <v>67790</v>
      </c>
      <c r="E17321">
        <v>62398</v>
      </c>
      <c r="F17321" t="s">
        <v>35993</v>
      </c>
      <c r="G17321" t="s">
        <v>19</v>
      </c>
      <c r="H17321">
        <v>3</v>
      </c>
      <c r="I17321">
        <v>38</v>
      </c>
      <c r="J17321" s="1">
        <f ca="1" t="shared" si="270"/>
        <v>945</v>
      </c>
      <c r="K17321" t="s">
        <v>35994</v>
      </c>
      <c r="L17321" t="s">
        <v>16</v>
      </c>
    </row>
    <row r="17322" spans="1:12">
      <c r="A17322">
        <v>210125</v>
      </c>
      <c r="B17322" t="s">
        <v>35995</v>
      </c>
      <c r="C17322">
        <v>201464</v>
      </c>
      <c r="D17322">
        <v>108180</v>
      </c>
      <c r="E17322">
        <v>93284</v>
      </c>
      <c r="F17322" t="s">
        <v>35996</v>
      </c>
      <c r="G17322" t="s">
        <v>24</v>
      </c>
      <c r="H17322">
        <v>4</v>
      </c>
      <c r="I17322">
        <v>29</v>
      </c>
      <c r="J17322" s="1">
        <f ca="1" t="shared" si="270"/>
        <v>539</v>
      </c>
      <c r="K17322" t="s">
        <v>191</v>
      </c>
      <c r="L17322" t="s">
        <v>21</v>
      </c>
    </row>
    <row r="17323" spans="1:12">
      <c r="A17323">
        <v>210423</v>
      </c>
      <c r="B17323" t="s">
        <v>35997</v>
      </c>
      <c r="C17323">
        <v>55252</v>
      </c>
      <c r="D17323">
        <v>29356</v>
      </c>
      <c r="E17323">
        <v>25896</v>
      </c>
      <c r="F17323" t="s">
        <v>35998</v>
      </c>
      <c r="G17323" t="s">
        <v>19</v>
      </c>
      <c r="H17323">
        <v>3</v>
      </c>
      <c r="I17323">
        <v>22</v>
      </c>
      <c r="J17323" s="1">
        <f ca="1" t="shared" si="270"/>
        <v>736</v>
      </c>
      <c r="K17323" t="s">
        <v>1501</v>
      </c>
      <c r="L17323" t="s">
        <v>29</v>
      </c>
    </row>
    <row r="17324" spans="1:12">
      <c r="A17324">
        <v>210501</v>
      </c>
      <c r="B17324" t="s">
        <v>35999</v>
      </c>
      <c r="C17324">
        <v>79390</v>
      </c>
      <c r="D17324">
        <v>42749</v>
      </c>
      <c r="E17324">
        <v>36641</v>
      </c>
      <c r="F17324" t="s">
        <v>36000</v>
      </c>
      <c r="G17324" t="s">
        <v>24</v>
      </c>
      <c r="H17324">
        <v>3</v>
      </c>
      <c r="I17324">
        <v>35</v>
      </c>
      <c r="J17324" s="1">
        <f ca="1" t="shared" si="270"/>
        <v>79</v>
      </c>
      <c r="K17324" t="s">
        <v>485</v>
      </c>
      <c r="L17324" t="s">
        <v>16</v>
      </c>
    </row>
    <row r="17325" spans="1:12">
      <c r="A17325">
        <v>210205</v>
      </c>
      <c r="B17325" t="s">
        <v>36001</v>
      </c>
      <c r="C17325">
        <v>313666</v>
      </c>
      <c r="D17325">
        <v>167246</v>
      </c>
      <c r="E17325">
        <v>146420</v>
      </c>
      <c r="F17325" t="s">
        <v>36002</v>
      </c>
      <c r="G17325" t="s">
        <v>19</v>
      </c>
      <c r="H17325">
        <v>4</v>
      </c>
      <c r="I17325">
        <v>29</v>
      </c>
      <c r="J17325" s="1">
        <f ca="1" t="shared" si="270"/>
        <v>390</v>
      </c>
      <c r="K17325" t="s">
        <v>833</v>
      </c>
      <c r="L17325" t="s">
        <v>21</v>
      </c>
    </row>
    <row r="17326" spans="1:12">
      <c r="A17326">
        <v>210432</v>
      </c>
      <c r="B17326" t="s">
        <v>36003</v>
      </c>
      <c r="C17326">
        <v>79700</v>
      </c>
      <c r="D17326">
        <v>43005</v>
      </c>
      <c r="E17326">
        <v>36695</v>
      </c>
      <c r="F17326" t="s">
        <v>36004</v>
      </c>
      <c r="G17326" t="s">
        <v>19</v>
      </c>
      <c r="H17326">
        <v>4</v>
      </c>
      <c r="J17326" s="1">
        <f ca="1" t="shared" si="270"/>
        <v>29</v>
      </c>
      <c r="K17326" t="s">
        <v>2326</v>
      </c>
      <c r="L17326" t="s">
        <v>29</v>
      </c>
    </row>
    <row r="17327" spans="1:12">
      <c r="A17327">
        <v>210001</v>
      </c>
      <c r="B17327" t="s">
        <v>36005</v>
      </c>
      <c r="C17327">
        <v>575470</v>
      </c>
      <c r="D17327">
        <v>309074</v>
      </c>
      <c r="E17327">
        <v>266396</v>
      </c>
      <c r="F17327" t="s">
        <v>36006</v>
      </c>
      <c r="G17327" t="s">
        <v>14</v>
      </c>
      <c r="H17327">
        <v>4</v>
      </c>
      <c r="I17327">
        <v>33</v>
      </c>
      <c r="J17327" s="1">
        <f ca="1" t="shared" si="270"/>
        <v>473</v>
      </c>
      <c r="K17327" t="s">
        <v>577</v>
      </c>
      <c r="L17327" t="s">
        <v>16</v>
      </c>
    </row>
    <row r="17328" spans="1:12">
      <c r="A17328">
        <v>273309</v>
      </c>
      <c r="B17328" t="s">
        <v>36007</v>
      </c>
      <c r="C17328">
        <v>31899</v>
      </c>
      <c r="D17328">
        <v>16533</v>
      </c>
      <c r="E17328">
        <v>15366</v>
      </c>
      <c r="F17328" t="s">
        <v>36008</v>
      </c>
      <c r="G17328" t="s">
        <v>14</v>
      </c>
      <c r="H17328">
        <v>3</v>
      </c>
      <c r="I17328">
        <v>36</v>
      </c>
      <c r="J17328" s="1">
        <f ca="1" t="shared" si="270"/>
        <v>492</v>
      </c>
      <c r="K17328" t="s">
        <v>17920</v>
      </c>
      <c r="L17328" t="s">
        <v>16</v>
      </c>
    </row>
    <row r="17329" spans="1:12">
      <c r="A17329">
        <v>210433</v>
      </c>
      <c r="B17329" t="s">
        <v>36009</v>
      </c>
      <c r="C17329">
        <v>74303</v>
      </c>
      <c r="D17329">
        <v>39586</v>
      </c>
      <c r="E17329">
        <v>34717</v>
      </c>
      <c r="F17329" t="s">
        <v>36010</v>
      </c>
      <c r="G17329" t="s">
        <v>19</v>
      </c>
      <c r="H17329">
        <v>4</v>
      </c>
      <c r="I17329">
        <v>28</v>
      </c>
      <c r="J17329" s="1">
        <f ca="1" t="shared" si="270"/>
        <v>693</v>
      </c>
      <c r="K17329" t="s">
        <v>540</v>
      </c>
      <c r="L17329" t="s">
        <v>21</v>
      </c>
    </row>
    <row r="17330" spans="1:12">
      <c r="A17330">
        <v>209625</v>
      </c>
      <c r="B17330" t="s">
        <v>36011</v>
      </c>
      <c r="C17330">
        <v>240910</v>
      </c>
      <c r="D17330">
        <v>128203</v>
      </c>
      <c r="E17330">
        <v>112707</v>
      </c>
      <c r="F17330" t="s">
        <v>36012</v>
      </c>
      <c r="G17330" t="s">
        <v>24</v>
      </c>
      <c r="H17330">
        <v>4</v>
      </c>
      <c r="I17330">
        <v>24</v>
      </c>
      <c r="J17330" s="1">
        <f ca="1" t="shared" si="270"/>
        <v>35</v>
      </c>
      <c r="K17330" t="s">
        <v>36013</v>
      </c>
      <c r="L17330" t="s">
        <v>21</v>
      </c>
    </row>
    <row r="17331" spans="1:12">
      <c r="A17331">
        <v>209727</v>
      </c>
      <c r="B17331" t="s">
        <v>36014</v>
      </c>
      <c r="C17331">
        <v>102396</v>
      </c>
      <c r="D17331">
        <v>54595</v>
      </c>
      <c r="E17331">
        <v>47801</v>
      </c>
      <c r="F17331" t="s">
        <v>36015</v>
      </c>
      <c r="G17331" t="s">
        <v>19</v>
      </c>
      <c r="H17331">
        <v>2</v>
      </c>
      <c r="I17331">
        <v>31</v>
      </c>
      <c r="J17331" s="1">
        <f ca="1" t="shared" si="270"/>
        <v>953</v>
      </c>
      <c r="K17331" t="s">
        <v>2859</v>
      </c>
      <c r="L17331" t="s">
        <v>16</v>
      </c>
    </row>
    <row r="17332" spans="1:12">
      <c r="A17332">
        <v>209723</v>
      </c>
      <c r="B17332" t="s">
        <v>36016</v>
      </c>
      <c r="C17332">
        <v>64867</v>
      </c>
      <c r="D17332">
        <v>34751</v>
      </c>
      <c r="E17332">
        <v>30116</v>
      </c>
      <c r="F17332" t="s">
        <v>36017</v>
      </c>
      <c r="G17332" t="s">
        <v>24</v>
      </c>
      <c r="H17332">
        <v>5</v>
      </c>
      <c r="I17332">
        <v>29</v>
      </c>
      <c r="J17332" s="1">
        <f ca="1" t="shared" si="270"/>
        <v>801</v>
      </c>
      <c r="K17332" t="s">
        <v>1405</v>
      </c>
      <c r="L17332" t="s">
        <v>21</v>
      </c>
    </row>
    <row r="17333" spans="1:12">
      <c r="A17333">
        <v>210206</v>
      </c>
      <c r="B17333" t="s">
        <v>36018</v>
      </c>
      <c r="C17333">
        <v>180394</v>
      </c>
      <c r="D17333">
        <v>96201</v>
      </c>
      <c r="E17333">
        <v>84193</v>
      </c>
      <c r="F17333" t="s">
        <v>36019</v>
      </c>
      <c r="G17333" t="s">
        <v>19</v>
      </c>
      <c r="H17333">
        <v>3</v>
      </c>
      <c r="I17333">
        <v>34</v>
      </c>
      <c r="J17333" s="1">
        <f ca="1" t="shared" si="270"/>
        <v>477</v>
      </c>
      <c r="K17333" t="s">
        <v>979</v>
      </c>
      <c r="L17333" t="s">
        <v>16</v>
      </c>
    </row>
    <row r="17334" spans="1:12">
      <c r="A17334">
        <v>210502</v>
      </c>
      <c r="B17334" t="s">
        <v>36020</v>
      </c>
      <c r="C17334">
        <v>154387</v>
      </c>
      <c r="D17334">
        <v>83063</v>
      </c>
      <c r="E17334">
        <v>71324</v>
      </c>
      <c r="F17334" t="s">
        <v>36021</v>
      </c>
      <c r="G17334" t="s">
        <v>19</v>
      </c>
      <c r="H17334">
        <v>2</v>
      </c>
      <c r="I17334">
        <v>30</v>
      </c>
      <c r="J17334" s="1">
        <f ca="1" t="shared" si="270"/>
        <v>459</v>
      </c>
      <c r="K17334" t="s">
        <v>507</v>
      </c>
      <c r="L17334" t="s">
        <v>16</v>
      </c>
    </row>
    <row r="17335" spans="1:12">
      <c r="A17335">
        <v>210121</v>
      </c>
      <c r="B17335" t="s">
        <v>34697</v>
      </c>
      <c r="C17335">
        <v>259243</v>
      </c>
      <c r="D17335">
        <v>139236</v>
      </c>
      <c r="E17335">
        <v>120007</v>
      </c>
      <c r="F17335" t="s">
        <v>34698</v>
      </c>
      <c r="G17335" t="s">
        <v>19</v>
      </c>
      <c r="H17335">
        <v>2</v>
      </c>
      <c r="I17335">
        <v>32</v>
      </c>
      <c r="J17335" s="1">
        <f ca="1" t="shared" si="270"/>
        <v>934</v>
      </c>
      <c r="K17335" t="s">
        <v>247</v>
      </c>
      <c r="L17335" t="s">
        <v>16</v>
      </c>
    </row>
    <row r="17336" spans="1:12">
      <c r="A17336">
        <v>210504</v>
      </c>
      <c r="B17336" t="s">
        <v>26629</v>
      </c>
      <c r="C17336">
        <v>76335</v>
      </c>
      <c r="D17336">
        <v>40779</v>
      </c>
      <c r="E17336">
        <v>35556</v>
      </c>
      <c r="F17336" t="s">
        <v>36022</v>
      </c>
      <c r="G17336" t="s">
        <v>19</v>
      </c>
      <c r="H17336">
        <v>2</v>
      </c>
      <c r="I17336">
        <v>26</v>
      </c>
      <c r="J17336" s="1">
        <f ca="1" t="shared" si="270"/>
        <v>797</v>
      </c>
      <c r="K17336" t="s">
        <v>3453</v>
      </c>
      <c r="L17336" t="s">
        <v>16</v>
      </c>
    </row>
    <row r="17337" spans="1:12">
      <c r="A17337">
        <v>210201</v>
      </c>
      <c r="B17337" t="s">
        <v>36023</v>
      </c>
      <c r="C17337">
        <v>127241</v>
      </c>
      <c r="D17337">
        <v>68081</v>
      </c>
      <c r="E17337">
        <v>59160</v>
      </c>
      <c r="F17337" t="s">
        <v>36024</v>
      </c>
      <c r="G17337" t="s">
        <v>19</v>
      </c>
      <c r="H17337">
        <v>3</v>
      </c>
      <c r="I17337">
        <v>34</v>
      </c>
      <c r="J17337" s="1">
        <f ca="1" t="shared" si="270"/>
        <v>107</v>
      </c>
      <c r="K17337" t="s">
        <v>2965</v>
      </c>
      <c r="L17337" t="s">
        <v>16</v>
      </c>
    </row>
    <row r="17338" spans="1:12">
      <c r="A17338">
        <v>273017</v>
      </c>
      <c r="B17338" t="s">
        <v>36025</v>
      </c>
      <c r="C17338">
        <v>52805</v>
      </c>
      <c r="D17338">
        <v>27496</v>
      </c>
      <c r="E17338">
        <v>25309</v>
      </c>
      <c r="F17338" t="s">
        <v>36026</v>
      </c>
      <c r="G17338" t="s">
        <v>24</v>
      </c>
      <c r="H17338">
        <v>3</v>
      </c>
      <c r="I17338">
        <v>38</v>
      </c>
      <c r="J17338" s="1">
        <f ca="1" t="shared" si="270"/>
        <v>91</v>
      </c>
      <c r="K17338" t="s">
        <v>36027</v>
      </c>
      <c r="L17338" t="s">
        <v>16</v>
      </c>
    </row>
    <row r="17339" spans="1:12">
      <c r="A17339">
        <v>273155</v>
      </c>
      <c r="B17339" t="s">
        <v>36028</v>
      </c>
      <c r="C17339">
        <v>276126</v>
      </c>
      <c r="D17339">
        <v>142945</v>
      </c>
      <c r="E17339">
        <v>133181</v>
      </c>
      <c r="F17339" t="s">
        <v>36029</v>
      </c>
      <c r="G17339" t="s">
        <v>14</v>
      </c>
      <c r="H17339">
        <v>2</v>
      </c>
      <c r="I17339">
        <v>30</v>
      </c>
      <c r="J17339" s="1">
        <f ca="1" t="shared" si="270"/>
        <v>244</v>
      </c>
      <c r="K17339" t="s">
        <v>5820</v>
      </c>
      <c r="L17339" t="s">
        <v>16</v>
      </c>
    </row>
    <row r="17340" spans="1:12">
      <c r="A17340">
        <v>210341</v>
      </c>
      <c r="B17340" t="s">
        <v>36030</v>
      </c>
      <c r="C17340">
        <v>62020</v>
      </c>
      <c r="D17340">
        <v>33394</v>
      </c>
      <c r="E17340">
        <v>28626</v>
      </c>
      <c r="F17340" t="s">
        <v>36031</v>
      </c>
      <c r="G17340" t="s">
        <v>19</v>
      </c>
      <c r="H17340">
        <v>2</v>
      </c>
      <c r="I17340">
        <v>31</v>
      </c>
      <c r="J17340" s="1">
        <f ca="1" t="shared" si="270"/>
        <v>108</v>
      </c>
      <c r="K17340" t="s">
        <v>540</v>
      </c>
      <c r="L17340" t="s">
        <v>16</v>
      </c>
    </row>
    <row r="17341" spans="1:12">
      <c r="A17341">
        <v>210506</v>
      </c>
      <c r="B17341" t="s">
        <v>36032</v>
      </c>
      <c r="C17341">
        <v>74088</v>
      </c>
      <c r="D17341">
        <v>39887</v>
      </c>
      <c r="E17341">
        <v>34201</v>
      </c>
      <c r="F17341" t="s">
        <v>36033</v>
      </c>
      <c r="G17341" t="s">
        <v>24</v>
      </c>
      <c r="H17341">
        <v>3</v>
      </c>
      <c r="I17341">
        <v>30</v>
      </c>
      <c r="J17341" s="1">
        <f ca="1" t="shared" si="270"/>
        <v>964</v>
      </c>
      <c r="K17341" t="s">
        <v>565</v>
      </c>
      <c r="L17341" t="s">
        <v>16</v>
      </c>
    </row>
    <row r="17342" spans="1:12">
      <c r="A17342">
        <v>273203</v>
      </c>
      <c r="B17342" t="s">
        <v>36034</v>
      </c>
      <c r="C17342">
        <v>92419</v>
      </c>
      <c r="D17342">
        <v>46923</v>
      </c>
      <c r="E17342">
        <v>45496</v>
      </c>
      <c r="F17342" t="s">
        <v>36035</v>
      </c>
      <c r="G17342" t="s">
        <v>19</v>
      </c>
      <c r="H17342">
        <v>4</v>
      </c>
      <c r="I17342">
        <v>17</v>
      </c>
      <c r="J17342" s="1">
        <f ca="1" t="shared" si="270"/>
        <v>593</v>
      </c>
      <c r="K17342" t="s">
        <v>8223</v>
      </c>
      <c r="L17342" t="s">
        <v>29</v>
      </c>
    </row>
    <row r="17343" spans="1:12">
      <c r="A17343">
        <v>210126</v>
      </c>
      <c r="B17343" t="s">
        <v>36036</v>
      </c>
      <c r="C17343">
        <v>151297</v>
      </c>
      <c r="D17343">
        <v>81333</v>
      </c>
      <c r="E17343">
        <v>69964</v>
      </c>
      <c r="F17343" t="s">
        <v>36037</v>
      </c>
      <c r="G17343" t="s">
        <v>14</v>
      </c>
      <c r="H17343">
        <v>4</v>
      </c>
      <c r="I17343">
        <v>25</v>
      </c>
      <c r="J17343" s="1">
        <f ca="1" t="shared" si="270"/>
        <v>645</v>
      </c>
      <c r="K17343" t="s">
        <v>605</v>
      </c>
      <c r="L17343" t="s">
        <v>21</v>
      </c>
    </row>
    <row r="17344" spans="1:12">
      <c r="A17344">
        <v>209728</v>
      </c>
      <c r="B17344" t="s">
        <v>36038</v>
      </c>
      <c r="C17344">
        <v>205415</v>
      </c>
      <c r="D17344">
        <v>109570</v>
      </c>
      <c r="E17344">
        <v>95845</v>
      </c>
      <c r="F17344" t="s">
        <v>36039</v>
      </c>
      <c r="G17344" t="s">
        <v>19</v>
      </c>
      <c r="H17344">
        <v>3</v>
      </c>
      <c r="I17344">
        <v>31</v>
      </c>
      <c r="J17344" s="1">
        <f ca="1" t="shared" si="270"/>
        <v>157</v>
      </c>
      <c r="K17344" t="s">
        <v>982</v>
      </c>
      <c r="L17344" t="s">
        <v>16</v>
      </c>
    </row>
    <row r="17345" spans="1:12">
      <c r="A17345">
        <v>209734</v>
      </c>
      <c r="B17345" t="s">
        <v>36040</v>
      </c>
      <c r="C17345">
        <v>87947</v>
      </c>
      <c r="D17345">
        <v>47129</v>
      </c>
      <c r="E17345">
        <v>40818</v>
      </c>
      <c r="F17345" t="s">
        <v>36041</v>
      </c>
      <c r="G17345" t="s">
        <v>19</v>
      </c>
      <c r="H17345">
        <v>3</v>
      </c>
      <c r="I17345">
        <v>28</v>
      </c>
      <c r="J17345" s="1">
        <f ca="1" t="shared" si="270"/>
        <v>585</v>
      </c>
      <c r="K17345" t="s">
        <v>1639</v>
      </c>
      <c r="L17345" t="s">
        <v>16</v>
      </c>
    </row>
    <row r="17346" spans="1:12">
      <c r="A17346">
        <v>209601</v>
      </c>
      <c r="B17346" t="s">
        <v>28989</v>
      </c>
      <c r="C17346">
        <v>147906</v>
      </c>
      <c r="D17346">
        <v>79484</v>
      </c>
      <c r="E17346">
        <v>68422</v>
      </c>
      <c r="F17346" t="s">
        <v>36042</v>
      </c>
      <c r="G17346" t="s">
        <v>24</v>
      </c>
      <c r="H17346">
        <v>4</v>
      </c>
      <c r="I17346">
        <v>28</v>
      </c>
      <c r="J17346" s="1">
        <f ca="1" t="shared" ref="J17346:J17409" si="271">RANDBETWEEN(0,1000)</f>
        <v>192</v>
      </c>
      <c r="K17346" t="s">
        <v>6278</v>
      </c>
      <c r="L17346" t="s">
        <v>21</v>
      </c>
    </row>
    <row r="17347" spans="1:12">
      <c r="A17347">
        <v>210301</v>
      </c>
      <c r="B17347" t="s">
        <v>11309</v>
      </c>
      <c r="C17347">
        <v>75222</v>
      </c>
      <c r="D17347">
        <v>40467</v>
      </c>
      <c r="E17347">
        <v>34755</v>
      </c>
      <c r="F17347" t="s">
        <v>36043</v>
      </c>
      <c r="G17347" t="s">
        <v>24</v>
      </c>
      <c r="H17347">
        <v>2</v>
      </c>
      <c r="I17347">
        <v>29</v>
      </c>
      <c r="J17347" s="1">
        <f ca="1" t="shared" si="271"/>
        <v>996</v>
      </c>
      <c r="K17347" t="s">
        <v>1766</v>
      </c>
      <c r="L17347" t="s">
        <v>16</v>
      </c>
    </row>
    <row r="17348" spans="1:12">
      <c r="A17348">
        <v>212620</v>
      </c>
      <c r="B17348" t="s">
        <v>36044</v>
      </c>
      <c r="C17348">
        <v>77960</v>
      </c>
      <c r="D17348">
        <v>41073</v>
      </c>
      <c r="E17348">
        <v>36887</v>
      </c>
      <c r="F17348" t="s">
        <v>36045</v>
      </c>
      <c r="G17348" t="s">
        <v>24</v>
      </c>
      <c r="H17348">
        <v>3</v>
      </c>
      <c r="I17348">
        <v>22</v>
      </c>
      <c r="J17348" s="1">
        <f ca="1" t="shared" si="271"/>
        <v>734</v>
      </c>
      <c r="K17348" t="s">
        <v>422</v>
      </c>
      <c r="L17348" t="s">
        <v>29</v>
      </c>
    </row>
    <row r="17349" spans="1:12">
      <c r="A17349">
        <v>209622</v>
      </c>
      <c r="B17349" t="s">
        <v>36046</v>
      </c>
      <c r="C17349">
        <v>69663</v>
      </c>
      <c r="D17349">
        <v>37562</v>
      </c>
      <c r="E17349">
        <v>32101</v>
      </c>
      <c r="F17349" t="s">
        <v>36047</v>
      </c>
      <c r="G17349" t="s">
        <v>24</v>
      </c>
      <c r="H17349">
        <v>2</v>
      </c>
      <c r="J17349" s="1">
        <f ca="1" t="shared" si="271"/>
        <v>793</v>
      </c>
      <c r="K17349" t="s">
        <v>1069</v>
      </c>
      <c r="L17349" t="s">
        <v>29</v>
      </c>
    </row>
    <row r="17350" spans="1:12">
      <c r="A17350">
        <v>209501</v>
      </c>
      <c r="B17350" t="s">
        <v>36048</v>
      </c>
      <c r="C17350">
        <v>198861</v>
      </c>
      <c r="D17350">
        <v>106289</v>
      </c>
      <c r="E17350">
        <v>92572</v>
      </c>
      <c r="F17350" t="s">
        <v>36049</v>
      </c>
      <c r="G17350" t="s">
        <v>14</v>
      </c>
      <c r="H17350">
        <v>5</v>
      </c>
      <c r="I17350">
        <v>27</v>
      </c>
      <c r="J17350" s="1">
        <f ca="1" t="shared" si="271"/>
        <v>67</v>
      </c>
      <c r="K17350" t="s">
        <v>1238</v>
      </c>
      <c r="L17350" t="s">
        <v>21</v>
      </c>
    </row>
    <row r="17351" spans="1:12">
      <c r="A17351">
        <v>209726</v>
      </c>
      <c r="B17351" t="s">
        <v>36050</v>
      </c>
      <c r="C17351">
        <v>180051</v>
      </c>
      <c r="D17351">
        <v>95991</v>
      </c>
      <c r="E17351">
        <v>84060</v>
      </c>
      <c r="F17351" t="s">
        <v>36051</v>
      </c>
      <c r="G17351" t="s">
        <v>24</v>
      </c>
      <c r="H17351">
        <v>3</v>
      </c>
      <c r="I17351">
        <v>27</v>
      </c>
      <c r="J17351" s="1">
        <f ca="1" t="shared" si="271"/>
        <v>398</v>
      </c>
      <c r="K17351" t="s">
        <v>5823</v>
      </c>
      <c r="L17351" t="s">
        <v>16</v>
      </c>
    </row>
    <row r="17352" spans="1:12">
      <c r="A17352">
        <v>209731</v>
      </c>
      <c r="B17352" t="s">
        <v>36052</v>
      </c>
      <c r="C17352">
        <v>38030</v>
      </c>
      <c r="D17352">
        <v>20275</v>
      </c>
      <c r="E17352">
        <v>17755</v>
      </c>
      <c r="F17352" t="s">
        <v>36053</v>
      </c>
      <c r="G17352" t="s">
        <v>24</v>
      </c>
      <c r="H17352">
        <v>4</v>
      </c>
      <c r="I17352">
        <v>34</v>
      </c>
      <c r="J17352" s="1">
        <f ca="1" t="shared" si="271"/>
        <v>427</v>
      </c>
      <c r="K17352" t="s">
        <v>982</v>
      </c>
      <c r="L17352" t="s">
        <v>21</v>
      </c>
    </row>
    <row r="17353" spans="1:12">
      <c r="A17353">
        <v>209732</v>
      </c>
      <c r="B17353" t="s">
        <v>36054</v>
      </c>
      <c r="C17353">
        <v>132127</v>
      </c>
      <c r="D17353">
        <v>70763</v>
      </c>
      <c r="E17353">
        <v>61364</v>
      </c>
      <c r="F17353" t="s">
        <v>36055</v>
      </c>
      <c r="G17353" t="s">
        <v>19</v>
      </c>
      <c r="H17353">
        <v>2</v>
      </c>
      <c r="I17353">
        <v>18</v>
      </c>
      <c r="J17353" s="1">
        <f ca="1" t="shared" si="271"/>
        <v>115</v>
      </c>
      <c r="K17353" t="s">
        <v>4651</v>
      </c>
      <c r="L17353" t="s">
        <v>29</v>
      </c>
    </row>
    <row r="17354" spans="1:12">
      <c r="A17354">
        <v>212641</v>
      </c>
      <c r="B17354" t="s">
        <v>36056</v>
      </c>
      <c r="C17354">
        <v>79979</v>
      </c>
      <c r="D17354">
        <v>41855</v>
      </c>
      <c r="E17354">
        <v>38124</v>
      </c>
      <c r="F17354" t="s">
        <v>36057</v>
      </c>
      <c r="G17354" t="s">
        <v>14</v>
      </c>
      <c r="H17354">
        <v>3</v>
      </c>
      <c r="I17354">
        <v>33</v>
      </c>
      <c r="J17354" s="1">
        <f ca="1" t="shared" si="271"/>
        <v>20</v>
      </c>
      <c r="K17354" t="s">
        <v>3668</v>
      </c>
      <c r="L17354" t="s">
        <v>16</v>
      </c>
    </row>
    <row r="17355" spans="1:12">
      <c r="A17355">
        <v>208013</v>
      </c>
      <c r="B17355" t="s">
        <v>36058</v>
      </c>
      <c r="C17355">
        <v>41538</v>
      </c>
      <c r="D17355">
        <v>22106</v>
      </c>
      <c r="E17355">
        <v>19432</v>
      </c>
      <c r="F17355" t="s">
        <v>36059</v>
      </c>
      <c r="G17355" t="s">
        <v>19</v>
      </c>
      <c r="H17355">
        <v>4</v>
      </c>
      <c r="I17355">
        <v>29</v>
      </c>
      <c r="J17355" s="1">
        <f ca="1" t="shared" si="271"/>
        <v>885</v>
      </c>
      <c r="K17355" t="s">
        <v>36060</v>
      </c>
      <c r="L17355" t="s">
        <v>21</v>
      </c>
    </row>
    <row r="17356" spans="1:12">
      <c r="A17356">
        <v>208017</v>
      </c>
      <c r="B17356" t="s">
        <v>36061</v>
      </c>
      <c r="C17356">
        <v>54808</v>
      </c>
      <c r="D17356">
        <v>29459</v>
      </c>
      <c r="E17356">
        <v>25349</v>
      </c>
      <c r="F17356" t="s">
        <v>36062</v>
      </c>
      <c r="G17356" t="s">
        <v>14</v>
      </c>
      <c r="H17356">
        <v>4</v>
      </c>
      <c r="I17356">
        <v>42</v>
      </c>
      <c r="J17356" s="1">
        <f ca="1" t="shared" si="271"/>
        <v>655</v>
      </c>
      <c r="K17356" t="s">
        <v>36063</v>
      </c>
      <c r="L17356" t="s">
        <v>21</v>
      </c>
    </row>
    <row r="17357" spans="1:12">
      <c r="A17357">
        <v>208009</v>
      </c>
      <c r="B17357" t="s">
        <v>36064</v>
      </c>
      <c r="C17357">
        <v>21063</v>
      </c>
      <c r="D17357">
        <v>11321</v>
      </c>
      <c r="E17357">
        <v>9742</v>
      </c>
      <c r="F17357" t="s">
        <v>36065</v>
      </c>
      <c r="G17357" t="s">
        <v>19</v>
      </c>
      <c r="H17357">
        <v>3</v>
      </c>
      <c r="I17357">
        <v>18</v>
      </c>
      <c r="J17357" s="1">
        <f ca="1" t="shared" si="271"/>
        <v>89</v>
      </c>
      <c r="K17357" t="s">
        <v>36066</v>
      </c>
      <c r="L17357" t="s">
        <v>29</v>
      </c>
    </row>
    <row r="17358" spans="1:12">
      <c r="A17358">
        <v>208008</v>
      </c>
      <c r="B17358" t="s">
        <v>36067</v>
      </c>
      <c r="C17358">
        <v>110757</v>
      </c>
      <c r="D17358">
        <v>59531</v>
      </c>
      <c r="E17358">
        <v>51226</v>
      </c>
      <c r="F17358" t="s">
        <v>36068</v>
      </c>
      <c r="G17358" t="s">
        <v>19</v>
      </c>
      <c r="H17358">
        <v>3</v>
      </c>
      <c r="I17358">
        <v>24</v>
      </c>
      <c r="J17358" s="1">
        <f ca="1" t="shared" si="271"/>
        <v>899</v>
      </c>
      <c r="K17358" t="s">
        <v>18298</v>
      </c>
      <c r="L17358" t="s">
        <v>16</v>
      </c>
    </row>
    <row r="17359" spans="1:12">
      <c r="A17359">
        <v>212663</v>
      </c>
      <c r="B17359" t="s">
        <v>36069</v>
      </c>
      <c r="C17359">
        <v>80122</v>
      </c>
      <c r="D17359">
        <v>42224</v>
      </c>
      <c r="E17359">
        <v>37898</v>
      </c>
      <c r="F17359" t="s">
        <v>36070</v>
      </c>
      <c r="G17359" t="s">
        <v>19</v>
      </c>
      <c r="H17359">
        <v>3</v>
      </c>
      <c r="I17359">
        <v>23</v>
      </c>
      <c r="J17359" s="1">
        <f ca="1" t="shared" si="271"/>
        <v>940</v>
      </c>
      <c r="K17359" t="s">
        <v>5161</v>
      </c>
      <c r="L17359" t="s">
        <v>29</v>
      </c>
    </row>
    <row r="17360" spans="1:12">
      <c r="A17360">
        <v>212645</v>
      </c>
      <c r="B17360" t="s">
        <v>36071</v>
      </c>
      <c r="C17360">
        <v>112517</v>
      </c>
      <c r="D17360">
        <v>59280</v>
      </c>
      <c r="E17360">
        <v>53237</v>
      </c>
      <c r="F17360" t="s">
        <v>36072</v>
      </c>
      <c r="G17360" t="s">
        <v>19</v>
      </c>
      <c r="H17360">
        <v>2</v>
      </c>
      <c r="I17360">
        <v>32</v>
      </c>
      <c r="J17360" s="1">
        <f ca="1" t="shared" si="271"/>
        <v>170</v>
      </c>
      <c r="K17360" t="s">
        <v>4879</v>
      </c>
      <c r="L17360" t="s">
        <v>16</v>
      </c>
    </row>
    <row r="17361" spans="1:12">
      <c r="A17361">
        <v>209505</v>
      </c>
      <c r="B17361" t="s">
        <v>36073</v>
      </c>
      <c r="C17361">
        <v>168952</v>
      </c>
      <c r="D17361">
        <v>90399</v>
      </c>
      <c r="E17361">
        <v>78553</v>
      </c>
      <c r="F17361" t="s">
        <v>36074</v>
      </c>
      <c r="G17361" t="s">
        <v>14</v>
      </c>
      <c r="H17361">
        <v>4</v>
      </c>
      <c r="I17361">
        <v>27</v>
      </c>
      <c r="J17361" s="1">
        <f ca="1" t="shared" si="271"/>
        <v>160</v>
      </c>
      <c r="K17361" t="s">
        <v>3390</v>
      </c>
      <c r="L17361" t="s">
        <v>21</v>
      </c>
    </row>
    <row r="17362" spans="1:12">
      <c r="A17362">
        <v>209738</v>
      </c>
      <c r="B17362" t="s">
        <v>36075</v>
      </c>
      <c r="C17362">
        <v>49176</v>
      </c>
      <c r="D17362">
        <v>26353</v>
      </c>
      <c r="E17362">
        <v>22823</v>
      </c>
      <c r="F17362" t="s">
        <v>36076</v>
      </c>
      <c r="G17362" t="s">
        <v>19</v>
      </c>
      <c r="H17362">
        <v>4</v>
      </c>
      <c r="I17362">
        <v>14</v>
      </c>
      <c r="J17362" s="1">
        <f ca="1" t="shared" si="271"/>
        <v>850</v>
      </c>
      <c r="K17362" t="s">
        <v>1057</v>
      </c>
      <c r="L17362" t="s">
        <v>29</v>
      </c>
    </row>
    <row r="17363" spans="1:12">
      <c r="A17363">
        <v>212654</v>
      </c>
      <c r="B17363" t="s">
        <v>36077</v>
      </c>
      <c r="C17363">
        <v>45169</v>
      </c>
      <c r="D17363">
        <v>23744</v>
      </c>
      <c r="E17363">
        <v>21425</v>
      </c>
      <c r="F17363" t="s">
        <v>36078</v>
      </c>
      <c r="G17363" t="s">
        <v>19</v>
      </c>
      <c r="H17363">
        <v>2</v>
      </c>
      <c r="I17363">
        <v>18</v>
      </c>
      <c r="J17363" s="1">
        <f ca="1" t="shared" si="271"/>
        <v>900</v>
      </c>
      <c r="K17363" t="s">
        <v>3668</v>
      </c>
      <c r="L17363" t="s">
        <v>29</v>
      </c>
    </row>
    <row r="17364" spans="1:12">
      <c r="A17364">
        <v>212653</v>
      </c>
      <c r="B17364" t="s">
        <v>36079</v>
      </c>
      <c r="C17364">
        <v>151005</v>
      </c>
      <c r="D17364">
        <v>78986</v>
      </c>
      <c r="E17364">
        <v>72019</v>
      </c>
      <c r="F17364" t="s">
        <v>36080</v>
      </c>
      <c r="G17364" t="s">
        <v>19</v>
      </c>
      <c r="H17364">
        <v>2</v>
      </c>
      <c r="I17364">
        <v>14</v>
      </c>
      <c r="J17364" s="1">
        <f ca="1" t="shared" si="271"/>
        <v>910</v>
      </c>
      <c r="K17364" t="s">
        <v>5273</v>
      </c>
      <c r="L17364" t="s">
        <v>29</v>
      </c>
    </row>
    <row r="17365" spans="1:12">
      <c r="A17365">
        <v>212658</v>
      </c>
      <c r="B17365" t="s">
        <v>36081</v>
      </c>
      <c r="C17365">
        <v>99659</v>
      </c>
      <c r="D17365">
        <v>52170</v>
      </c>
      <c r="E17365">
        <v>47489</v>
      </c>
      <c r="F17365" t="s">
        <v>36082</v>
      </c>
      <c r="G17365" t="s">
        <v>19</v>
      </c>
      <c r="H17365">
        <v>4</v>
      </c>
      <c r="I17365">
        <v>34</v>
      </c>
      <c r="J17365" s="1">
        <f ca="1" t="shared" si="271"/>
        <v>233</v>
      </c>
      <c r="K17365" t="s">
        <v>9742</v>
      </c>
      <c r="L17365" t="s">
        <v>21</v>
      </c>
    </row>
    <row r="17366" spans="1:12">
      <c r="A17366">
        <v>212659</v>
      </c>
      <c r="B17366" t="s">
        <v>36083</v>
      </c>
      <c r="C17366">
        <v>139518</v>
      </c>
      <c r="D17366">
        <v>73591</v>
      </c>
      <c r="E17366">
        <v>65927</v>
      </c>
      <c r="F17366" t="s">
        <v>36084</v>
      </c>
      <c r="G17366" t="s">
        <v>19</v>
      </c>
      <c r="H17366">
        <v>2</v>
      </c>
      <c r="I17366">
        <v>28</v>
      </c>
      <c r="J17366" s="1">
        <f ca="1" t="shared" si="271"/>
        <v>850</v>
      </c>
      <c r="K17366" t="s">
        <v>3668</v>
      </c>
      <c r="L17366" t="s">
        <v>16</v>
      </c>
    </row>
    <row r="17367" spans="1:12">
      <c r="A17367">
        <v>208014</v>
      </c>
      <c r="B17367" t="s">
        <v>36085</v>
      </c>
      <c r="C17367">
        <v>83308</v>
      </c>
      <c r="D17367">
        <v>44778</v>
      </c>
      <c r="E17367">
        <v>38530</v>
      </c>
      <c r="F17367" t="s">
        <v>36086</v>
      </c>
      <c r="G17367" t="s">
        <v>19</v>
      </c>
      <c r="H17367">
        <v>3</v>
      </c>
      <c r="I17367">
        <v>25</v>
      </c>
      <c r="J17367" s="1">
        <f ca="1" t="shared" si="271"/>
        <v>522</v>
      </c>
      <c r="K17367" t="s">
        <v>36087</v>
      </c>
      <c r="L17367" t="s">
        <v>16</v>
      </c>
    </row>
    <row r="17368" spans="1:12">
      <c r="A17368">
        <v>212650</v>
      </c>
      <c r="B17368" t="s">
        <v>36088</v>
      </c>
      <c r="C17368">
        <v>100924</v>
      </c>
      <c r="D17368">
        <v>52848</v>
      </c>
      <c r="E17368">
        <v>48076</v>
      </c>
      <c r="F17368" t="s">
        <v>36089</v>
      </c>
      <c r="G17368" t="s">
        <v>24</v>
      </c>
      <c r="H17368">
        <v>4</v>
      </c>
      <c r="I17368">
        <v>58</v>
      </c>
      <c r="J17368" s="1">
        <f ca="1" t="shared" si="271"/>
        <v>599</v>
      </c>
      <c r="K17368" t="s">
        <v>6616</v>
      </c>
      <c r="L17368" t="s">
        <v>21</v>
      </c>
    </row>
    <row r="17369" spans="1:12">
      <c r="A17369">
        <v>209402</v>
      </c>
      <c r="B17369" t="s">
        <v>36090</v>
      </c>
      <c r="C17369">
        <v>186415</v>
      </c>
      <c r="D17369">
        <v>100131</v>
      </c>
      <c r="E17369">
        <v>86284</v>
      </c>
      <c r="F17369" t="s">
        <v>36091</v>
      </c>
      <c r="G17369" t="s">
        <v>14</v>
      </c>
      <c r="H17369">
        <v>1</v>
      </c>
      <c r="I17369">
        <v>27</v>
      </c>
      <c r="J17369" s="1">
        <f ca="1" t="shared" si="271"/>
        <v>843</v>
      </c>
      <c r="K17369" t="s">
        <v>18877</v>
      </c>
      <c r="L17369" t="s">
        <v>16</v>
      </c>
    </row>
    <row r="17370" spans="1:12">
      <c r="A17370">
        <v>208022</v>
      </c>
      <c r="B17370" t="s">
        <v>36092</v>
      </c>
      <c r="C17370">
        <v>184955</v>
      </c>
      <c r="D17370">
        <v>99412</v>
      </c>
      <c r="E17370">
        <v>85543</v>
      </c>
      <c r="F17370" t="s">
        <v>36093</v>
      </c>
      <c r="G17370" t="s">
        <v>14</v>
      </c>
      <c r="H17370">
        <v>3</v>
      </c>
      <c r="I17370">
        <v>42</v>
      </c>
      <c r="J17370" s="1">
        <f ca="1" t="shared" si="271"/>
        <v>270</v>
      </c>
      <c r="K17370" t="s">
        <v>36094</v>
      </c>
      <c r="L17370" t="s">
        <v>16</v>
      </c>
    </row>
    <row r="17371" spans="1:12">
      <c r="A17371">
        <v>209305</v>
      </c>
      <c r="B17371" t="s">
        <v>36095</v>
      </c>
      <c r="C17371">
        <v>50022</v>
      </c>
      <c r="D17371">
        <v>26887</v>
      </c>
      <c r="E17371">
        <v>23135</v>
      </c>
      <c r="F17371" t="s">
        <v>36096</v>
      </c>
      <c r="G17371" t="s">
        <v>14</v>
      </c>
      <c r="H17371">
        <v>2</v>
      </c>
      <c r="I17371">
        <v>34</v>
      </c>
      <c r="J17371" s="1">
        <f ca="1" t="shared" si="271"/>
        <v>61</v>
      </c>
      <c r="K17371" t="s">
        <v>36097</v>
      </c>
      <c r="L17371" t="s">
        <v>16</v>
      </c>
    </row>
    <row r="17372" spans="1:12">
      <c r="A17372">
        <v>208001</v>
      </c>
      <c r="B17372" t="s">
        <v>25682</v>
      </c>
      <c r="C17372">
        <v>360389</v>
      </c>
      <c r="D17372">
        <v>193708</v>
      </c>
      <c r="E17372">
        <v>166681</v>
      </c>
      <c r="F17372" t="s">
        <v>36098</v>
      </c>
      <c r="G17372" t="s">
        <v>14</v>
      </c>
      <c r="H17372">
        <v>4</v>
      </c>
      <c r="I17372">
        <v>33</v>
      </c>
      <c r="J17372" s="1">
        <f ca="1" t="shared" si="271"/>
        <v>723</v>
      </c>
      <c r="K17372" t="s">
        <v>36099</v>
      </c>
      <c r="L17372" t="s">
        <v>16</v>
      </c>
    </row>
    <row r="17373" spans="1:12">
      <c r="A17373">
        <v>209401</v>
      </c>
      <c r="B17373" t="s">
        <v>36100</v>
      </c>
      <c r="C17373">
        <v>173989</v>
      </c>
      <c r="D17373">
        <v>93340</v>
      </c>
      <c r="E17373">
        <v>80649</v>
      </c>
      <c r="F17373" t="s">
        <v>36101</v>
      </c>
      <c r="G17373" t="s">
        <v>19</v>
      </c>
      <c r="H17373">
        <v>4</v>
      </c>
      <c r="I17373">
        <v>23</v>
      </c>
      <c r="J17373" s="1">
        <f ca="1" t="shared" si="271"/>
        <v>223</v>
      </c>
      <c r="K17373" t="s">
        <v>1639</v>
      </c>
      <c r="L17373" t="s">
        <v>21</v>
      </c>
    </row>
    <row r="17374" spans="1:12">
      <c r="A17374">
        <v>208006</v>
      </c>
      <c r="B17374" t="s">
        <v>25682</v>
      </c>
      <c r="C17374">
        <v>360389</v>
      </c>
      <c r="D17374">
        <v>193708</v>
      </c>
      <c r="E17374">
        <v>166681</v>
      </c>
      <c r="F17374" t="s">
        <v>36098</v>
      </c>
      <c r="G17374" t="s">
        <v>19</v>
      </c>
      <c r="H17374">
        <v>3</v>
      </c>
      <c r="I17374">
        <v>34</v>
      </c>
      <c r="J17374" s="1">
        <f ca="1" t="shared" si="271"/>
        <v>988</v>
      </c>
      <c r="K17374" t="s">
        <v>36099</v>
      </c>
      <c r="L17374" t="s">
        <v>16</v>
      </c>
    </row>
    <row r="17375" spans="1:12">
      <c r="A17375">
        <v>208026</v>
      </c>
      <c r="B17375" t="s">
        <v>36102</v>
      </c>
      <c r="C17375">
        <v>44390</v>
      </c>
      <c r="D17375">
        <v>23859</v>
      </c>
      <c r="E17375">
        <v>20531</v>
      </c>
      <c r="F17375" t="s">
        <v>36103</v>
      </c>
      <c r="G17375" t="s">
        <v>19</v>
      </c>
      <c r="H17375">
        <v>2</v>
      </c>
      <c r="I17375">
        <v>42</v>
      </c>
      <c r="J17375" s="1">
        <f ca="1" t="shared" si="271"/>
        <v>386</v>
      </c>
      <c r="K17375" t="s">
        <v>36104</v>
      </c>
      <c r="L17375" t="s">
        <v>16</v>
      </c>
    </row>
    <row r="17376" spans="1:12">
      <c r="A17376">
        <v>209209</v>
      </c>
      <c r="B17376" t="s">
        <v>36105</v>
      </c>
      <c r="C17376">
        <v>93531</v>
      </c>
      <c r="D17376">
        <v>50092</v>
      </c>
      <c r="E17376">
        <v>43439</v>
      </c>
      <c r="F17376" t="s">
        <v>36106</v>
      </c>
      <c r="G17376" t="s">
        <v>24</v>
      </c>
      <c r="H17376">
        <v>2</v>
      </c>
      <c r="I17376">
        <v>22</v>
      </c>
      <c r="J17376" s="1">
        <f ca="1" t="shared" si="271"/>
        <v>318</v>
      </c>
      <c r="K17376" t="s">
        <v>640</v>
      </c>
      <c r="L17376" t="s">
        <v>16</v>
      </c>
    </row>
    <row r="17377" spans="1:12">
      <c r="A17377">
        <v>209863</v>
      </c>
      <c r="B17377" t="s">
        <v>36107</v>
      </c>
      <c r="C17377">
        <v>90848</v>
      </c>
      <c r="D17377">
        <v>46260</v>
      </c>
      <c r="E17377">
        <v>44588</v>
      </c>
      <c r="F17377" t="s">
        <v>36108</v>
      </c>
      <c r="G17377" t="s">
        <v>19</v>
      </c>
      <c r="H17377">
        <v>2</v>
      </c>
      <c r="I17377">
        <v>27</v>
      </c>
      <c r="J17377" s="1">
        <f ca="1" t="shared" si="271"/>
        <v>811</v>
      </c>
      <c r="K17377" t="s">
        <v>3194</v>
      </c>
      <c r="L17377" t="s">
        <v>16</v>
      </c>
    </row>
    <row r="17378" spans="1:12">
      <c r="A17378">
        <v>209871</v>
      </c>
      <c r="B17378" t="s">
        <v>36109</v>
      </c>
      <c r="C17378">
        <v>362857</v>
      </c>
      <c r="D17378">
        <v>191877</v>
      </c>
      <c r="E17378">
        <v>170980</v>
      </c>
      <c r="F17378" t="s">
        <v>36110</v>
      </c>
      <c r="G17378" t="s">
        <v>24</v>
      </c>
      <c r="H17378">
        <v>2</v>
      </c>
      <c r="I17378">
        <v>41</v>
      </c>
      <c r="J17378" s="1">
        <f ca="1" t="shared" si="271"/>
        <v>260</v>
      </c>
      <c r="K17378" t="s">
        <v>2093</v>
      </c>
      <c r="L17378" t="s">
        <v>16</v>
      </c>
    </row>
    <row r="17379" spans="1:12">
      <c r="A17379">
        <v>209825</v>
      </c>
      <c r="B17379" t="s">
        <v>36111</v>
      </c>
      <c r="C17379">
        <v>201022</v>
      </c>
      <c r="D17379">
        <v>105250</v>
      </c>
      <c r="E17379">
        <v>95772</v>
      </c>
      <c r="F17379" t="s">
        <v>36112</v>
      </c>
      <c r="G17379" t="s">
        <v>19</v>
      </c>
      <c r="H17379">
        <v>3</v>
      </c>
      <c r="I17379">
        <v>40</v>
      </c>
      <c r="J17379" s="1">
        <f ca="1" t="shared" si="271"/>
        <v>511</v>
      </c>
      <c r="K17379" t="s">
        <v>356</v>
      </c>
      <c r="L17379" t="s">
        <v>16</v>
      </c>
    </row>
    <row r="17380" spans="1:12">
      <c r="A17380">
        <v>209115</v>
      </c>
      <c r="B17380" t="s">
        <v>35872</v>
      </c>
      <c r="C17380">
        <v>121491</v>
      </c>
      <c r="D17380">
        <v>64953</v>
      </c>
      <c r="E17380">
        <v>56538</v>
      </c>
      <c r="F17380" t="s">
        <v>35873</v>
      </c>
      <c r="G17380" t="s">
        <v>19</v>
      </c>
      <c r="H17380">
        <v>6</v>
      </c>
      <c r="I17380">
        <v>23</v>
      </c>
      <c r="J17380" s="1">
        <f ca="1" t="shared" si="271"/>
        <v>438</v>
      </c>
      <c r="K17380" t="s">
        <v>6181</v>
      </c>
      <c r="L17380" t="s">
        <v>21</v>
      </c>
    </row>
    <row r="17381" spans="1:12">
      <c r="A17381">
        <v>209312</v>
      </c>
      <c r="B17381" t="s">
        <v>36113</v>
      </c>
      <c r="C17381">
        <v>79293</v>
      </c>
      <c r="D17381">
        <v>42392</v>
      </c>
      <c r="E17381">
        <v>36901</v>
      </c>
      <c r="F17381" t="s">
        <v>36114</v>
      </c>
      <c r="G17381" t="s">
        <v>14</v>
      </c>
      <c r="H17381">
        <v>2</v>
      </c>
      <c r="I17381">
        <v>26</v>
      </c>
      <c r="J17381" s="1">
        <f ca="1" t="shared" si="271"/>
        <v>288</v>
      </c>
      <c r="K17381" t="s">
        <v>7412</v>
      </c>
      <c r="L17381" t="s">
        <v>16</v>
      </c>
    </row>
    <row r="17382" spans="1:12">
      <c r="A17382">
        <v>209206</v>
      </c>
      <c r="B17382" t="s">
        <v>36115</v>
      </c>
      <c r="C17382">
        <v>314483</v>
      </c>
      <c r="D17382">
        <v>168401</v>
      </c>
      <c r="E17382">
        <v>146082</v>
      </c>
      <c r="F17382" t="s">
        <v>36116</v>
      </c>
      <c r="G17382" t="s">
        <v>19</v>
      </c>
      <c r="H17382">
        <v>6</v>
      </c>
      <c r="J17382" s="1">
        <f ca="1" t="shared" si="271"/>
        <v>513</v>
      </c>
      <c r="K17382" t="s">
        <v>780</v>
      </c>
      <c r="L17382" t="s">
        <v>21</v>
      </c>
    </row>
    <row r="17383" spans="1:12">
      <c r="A17383">
        <v>209821</v>
      </c>
      <c r="B17383" t="s">
        <v>36117</v>
      </c>
      <c r="C17383">
        <v>306593</v>
      </c>
      <c r="D17383">
        <v>159559</v>
      </c>
      <c r="E17383">
        <v>147034</v>
      </c>
      <c r="F17383" t="s">
        <v>36118</v>
      </c>
      <c r="G17383" t="s">
        <v>19</v>
      </c>
      <c r="H17383">
        <v>4</v>
      </c>
      <c r="I17383">
        <v>20</v>
      </c>
      <c r="J17383" s="1">
        <f ca="1" t="shared" si="271"/>
        <v>979</v>
      </c>
      <c r="K17383" t="s">
        <v>5099</v>
      </c>
      <c r="L17383" t="s">
        <v>21</v>
      </c>
    </row>
    <row r="17384" spans="1:12">
      <c r="A17384">
        <v>212655</v>
      </c>
      <c r="B17384" t="s">
        <v>36119</v>
      </c>
      <c r="C17384">
        <v>248398</v>
      </c>
      <c r="D17384">
        <v>130004</v>
      </c>
      <c r="E17384">
        <v>118394</v>
      </c>
      <c r="F17384" t="s">
        <v>36120</v>
      </c>
      <c r="G17384" t="s">
        <v>19</v>
      </c>
      <c r="H17384">
        <v>3</v>
      </c>
      <c r="I17384">
        <v>55</v>
      </c>
      <c r="J17384" s="1">
        <f ca="1" t="shared" si="271"/>
        <v>448</v>
      </c>
      <c r="K17384" t="s">
        <v>7235</v>
      </c>
      <c r="L17384" t="s">
        <v>16</v>
      </c>
    </row>
    <row r="17385" spans="1:12">
      <c r="A17385">
        <v>209602</v>
      </c>
      <c r="B17385" t="s">
        <v>36121</v>
      </c>
      <c r="C17385">
        <v>124933</v>
      </c>
      <c r="D17385">
        <v>66457</v>
      </c>
      <c r="E17385">
        <v>58476</v>
      </c>
      <c r="F17385" t="s">
        <v>36122</v>
      </c>
      <c r="G17385" t="s">
        <v>24</v>
      </c>
      <c r="H17385">
        <v>4</v>
      </c>
      <c r="I17385">
        <v>32</v>
      </c>
      <c r="J17385" s="1">
        <f ca="1" t="shared" si="271"/>
        <v>852</v>
      </c>
      <c r="K17385" t="s">
        <v>6829</v>
      </c>
      <c r="L17385" t="s">
        <v>21</v>
      </c>
    </row>
    <row r="17386" spans="1:12">
      <c r="A17386">
        <v>209720</v>
      </c>
      <c r="B17386" t="s">
        <v>36123</v>
      </c>
      <c r="C17386">
        <v>78252</v>
      </c>
      <c r="D17386">
        <v>41464</v>
      </c>
      <c r="E17386">
        <v>36788</v>
      </c>
      <c r="F17386" t="s">
        <v>36124</v>
      </c>
      <c r="G17386" t="s">
        <v>19</v>
      </c>
      <c r="H17386">
        <v>2</v>
      </c>
      <c r="I17386">
        <v>20</v>
      </c>
      <c r="J17386" s="1">
        <f ca="1" t="shared" si="271"/>
        <v>953</v>
      </c>
      <c r="K17386" t="s">
        <v>4160</v>
      </c>
      <c r="L17386" t="s">
        <v>29</v>
      </c>
    </row>
    <row r="17387" spans="1:12">
      <c r="A17387">
        <v>209743</v>
      </c>
      <c r="B17387" t="s">
        <v>36125</v>
      </c>
      <c r="C17387">
        <v>124912</v>
      </c>
      <c r="D17387">
        <v>66447</v>
      </c>
      <c r="E17387">
        <v>58465</v>
      </c>
      <c r="F17387" t="s">
        <v>36126</v>
      </c>
      <c r="G17387" t="s">
        <v>14</v>
      </c>
      <c r="H17387">
        <v>6</v>
      </c>
      <c r="J17387" s="1">
        <f ca="1" t="shared" si="271"/>
        <v>925</v>
      </c>
      <c r="K17387" t="s">
        <v>3175</v>
      </c>
      <c r="L17387" t="s">
        <v>21</v>
      </c>
    </row>
    <row r="17388" spans="1:12">
      <c r="A17388">
        <v>209745</v>
      </c>
      <c r="B17388" t="s">
        <v>36127</v>
      </c>
      <c r="C17388">
        <v>57109</v>
      </c>
      <c r="D17388">
        <v>30572</v>
      </c>
      <c r="E17388">
        <v>26537</v>
      </c>
      <c r="F17388" t="s">
        <v>36128</v>
      </c>
      <c r="G17388" t="s">
        <v>14</v>
      </c>
      <c r="H17388">
        <v>9</v>
      </c>
      <c r="I17388">
        <v>36</v>
      </c>
      <c r="J17388" s="1">
        <f ca="1" t="shared" si="271"/>
        <v>457</v>
      </c>
      <c r="K17388" t="s">
        <v>1606</v>
      </c>
      <c r="L17388" t="s">
        <v>21</v>
      </c>
    </row>
    <row r="17389" spans="1:12">
      <c r="A17389">
        <v>209722</v>
      </c>
      <c r="B17389" t="s">
        <v>36129</v>
      </c>
      <c r="C17389">
        <v>270525</v>
      </c>
      <c r="D17389">
        <v>143389</v>
      </c>
      <c r="E17389">
        <v>127136</v>
      </c>
      <c r="F17389" t="s">
        <v>36130</v>
      </c>
      <c r="G17389" t="s">
        <v>14</v>
      </c>
      <c r="H17389">
        <v>3</v>
      </c>
      <c r="I17389">
        <v>28</v>
      </c>
      <c r="J17389" s="1">
        <f ca="1" t="shared" si="271"/>
        <v>904</v>
      </c>
      <c r="K17389" t="s">
        <v>6583</v>
      </c>
      <c r="L17389" t="s">
        <v>16</v>
      </c>
    </row>
    <row r="17390" spans="1:12">
      <c r="A17390">
        <v>209736</v>
      </c>
      <c r="B17390" t="s">
        <v>36131</v>
      </c>
      <c r="C17390">
        <v>62283</v>
      </c>
      <c r="D17390">
        <v>33379</v>
      </c>
      <c r="E17390">
        <v>28904</v>
      </c>
      <c r="F17390" t="s">
        <v>36132</v>
      </c>
      <c r="G17390" t="s">
        <v>24</v>
      </c>
      <c r="H17390">
        <v>2</v>
      </c>
      <c r="I17390">
        <v>21</v>
      </c>
      <c r="J17390" s="1">
        <f ca="1" t="shared" si="271"/>
        <v>240</v>
      </c>
      <c r="K17390" t="s">
        <v>1527</v>
      </c>
      <c r="L17390" t="s">
        <v>29</v>
      </c>
    </row>
    <row r="17391" spans="1:12">
      <c r="A17391">
        <v>225125</v>
      </c>
      <c r="B17391" t="s">
        <v>36133</v>
      </c>
      <c r="C17391">
        <v>84724</v>
      </c>
      <c r="D17391">
        <v>44016</v>
      </c>
      <c r="E17391">
        <v>40708</v>
      </c>
      <c r="F17391" t="s">
        <v>36134</v>
      </c>
      <c r="G17391" t="s">
        <v>24</v>
      </c>
      <c r="H17391">
        <v>4</v>
      </c>
      <c r="I17391">
        <v>23</v>
      </c>
      <c r="J17391" s="1">
        <f ca="1" t="shared" si="271"/>
        <v>980</v>
      </c>
      <c r="K17391" t="s">
        <v>1063</v>
      </c>
      <c r="L17391" t="s">
        <v>21</v>
      </c>
    </row>
    <row r="17392" spans="1:12">
      <c r="A17392">
        <v>225124</v>
      </c>
      <c r="B17392" t="s">
        <v>36135</v>
      </c>
      <c r="C17392">
        <v>141459</v>
      </c>
      <c r="D17392">
        <v>73507</v>
      </c>
      <c r="E17392">
        <v>67952</v>
      </c>
      <c r="F17392" t="s">
        <v>36136</v>
      </c>
      <c r="G17392" t="s">
        <v>19</v>
      </c>
      <c r="H17392">
        <v>2</v>
      </c>
      <c r="I17392">
        <v>31</v>
      </c>
      <c r="J17392" s="1">
        <f ca="1" t="shared" si="271"/>
        <v>12</v>
      </c>
      <c r="K17392" t="s">
        <v>3525</v>
      </c>
      <c r="L17392" t="s">
        <v>16</v>
      </c>
    </row>
    <row r="17393" spans="1:12">
      <c r="A17393">
        <v>209827</v>
      </c>
      <c r="B17393" t="s">
        <v>36137</v>
      </c>
      <c r="C17393">
        <v>41407</v>
      </c>
      <c r="D17393">
        <v>21430</v>
      </c>
      <c r="E17393">
        <v>19977</v>
      </c>
      <c r="F17393" t="s">
        <v>36138</v>
      </c>
      <c r="G17393" t="s">
        <v>19</v>
      </c>
      <c r="H17393">
        <v>3</v>
      </c>
      <c r="I17393">
        <v>27</v>
      </c>
      <c r="J17393" s="1">
        <f ca="1" t="shared" si="271"/>
        <v>993</v>
      </c>
      <c r="K17393" t="s">
        <v>12167</v>
      </c>
      <c r="L17393" t="s">
        <v>16</v>
      </c>
    </row>
    <row r="17394" spans="1:12">
      <c r="A17394">
        <v>209205</v>
      </c>
      <c r="B17394" t="s">
        <v>36139</v>
      </c>
      <c r="C17394">
        <v>82046</v>
      </c>
      <c r="D17394">
        <v>43877</v>
      </c>
      <c r="E17394">
        <v>38169</v>
      </c>
      <c r="F17394" t="s">
        <v>36140</v>
      </c>
      <c r="G17394" t="s">
        <v>24</v>
      </c>
      <c r="H17394">
        <v>4</v>
      </c>
      <c r="I17394">
        <v>20</v>
      </c>
      <c r="J17394" s="1">
        <f ca="1" t="shared" si="271"/>
        <v>553</v>
      </c>
      <c r="K17394" t="s">
        <v>3390</v>
      </c>
      <c r="L17394" t="s">
        <v>21</v>
      </c>
    </row>
    <row r="17395" spans="1:12">
      <c r="A17395">
        <v>209121</v>
      </c>
      <c r="B17395" t="s">
        <v>36141</v>
      </c>
      <c r="C17395">
        <v>119110</v>
      </c>
      <c r="D17395">
        <v>63767</v>
      </c>
      <c r="E17395">
        <v>55343</v>
      </c>
      <c r="F17395" t="s">
        <v>36142</v>
      </c>
      <c r="G17395" t="s">
        <v>19</v>
      </c>
      <c r="H17395">
        <v>3</v>
      </c>
      <c r="I17395">
        <v>25</v>
      </c>
      <c r="J17395" s="1">
        <f ca="1" t="shared" si="271"/>
        <v>356</v>
      </c>
      <c r="K17395" t="s">
        <v>2627</v>
      </c>
      <c r="L17395" t="s">
        <v>16</v>
      </c>
    </row>
    <row r="17396" spans="1:12">
      <c r="A17396">
        <v>225208</v>
      </c>
      <c r="B17396" t="s">
        <v>36143</v>
      </c>
      <c r="C17396">
        <v>54507</v>
      </c>
      <c r="D17396">
        <v>29053</v>
      </c>
      <c r="E17396">
        <v>25454</v>
      </c>
      <c r="F17396" t="s">
        <v>36144</v>
      </c>
      <c r="G17396" t="s">
        <v>24</v>
      </c>
      <c r="H17396">
        <v>2</v>
      </c>
      <c r="I17396">
        <v>34</v>
      </c>
      <c r="J17396" s="1">
        <f ca="1" t="shared" si="271"/>
        <v>175</v>
      </c>
      <c r="K17396" t="s">
        <v>2158</v>
      </c>
      <c r="L17396" t="s">
        <v>16</v>
      </c>
    </row>
    <row r="17397" spans="1:12">
      <c r="A17397">
        <v>224123</v>
      </c>
      <c r="B17397" t="s">
        <v>36145</v>
      </c>
      <c r="C17397">
        <v>228070</v>
      </c>
      <c r="D17397">
        <v>118074</v>
      </c>
      <c r="E17397">
        <v>109996</v>
      </c>
      <c r="F17397" t="s">
        <v>36146</v>
      </c>
      <c r="G17397" t="s">
        <v>19</v>
      </c>
      <c r="H17397">
        <v>4</v>
      </c>
      <c r="I17397">
        <v>22</v>
      </c>
      <c r="J17397" s="1">
        <f ca="1" t="shared" si="271"/>
        <v>60</v>
      </c>
      <c r="K17397" t="s">
        <v>36147</v>
      </c>
      <c r="L17397" t="s">
        <v>21</v>
      </c>
    </row>
    <row r="17398" spans="1:12">
      <c r="A17398">
        <v>225301</v>
      </c>
      <c r="B17398" t="s">
        <v>36148</v>
      </c>
      <c r="C17398">
        <v>233513</v>
      </c>
      <c r="D17398">
        <v>122075</v>
      </c>
      <c r="E17398">
        <v>111438</v>
      </c>
      <c r="F17398" t="s">
        <v>36149</v>
      </c>
      <c r="G17398" t="s">
        <v>14</v>
      </c>
      <c r="H17398">
        <v>4</v>
      </c>
      <c r="I17398">
        <v>17</v>
      </c>
      <c r="J17398" s="1">
        <f ca="1" t="shared" si="271"/>
        <v>702</v>
      </c>
      <c r="K17398" t="s">
        <v>8223</v>
      </c>
      <c r="L17398" t="s">
        <v>21</v>
      </c>
    </row>
    <row r="17399" spans="1:12">
      <c r="A17399">
        <v>225302</v>
      </c>
      <c r="B17399" t="s">
        <v>36150</v>
      </c>
      <c r="C17399">
        <v>164350</v>
      </c>
      <c r="D17399">
        <v>86271</v>
      </c>
      <c r="E17399">
        <v>78079</v>
      </c>
      <c r="F17399" t="s">
        <v>36151</v>
      </c>
      <c r="G17399" t="s">
        <v>14</v>
      </c>
      <c r="H17399">
        <v>2</v>
      </c>
      <c r="I17399">
        <v>29</v>
      </c>
      <c r="J17399" s="1">
        <f ca="1" t="shared" si="271"/>
        <v>172</v>
      </c>
      <c r="K17399" t="s">
        <v>10209</v>
      </c>
      <c r="L17399" t="s">
        <v>16</v>
      </c>
    </row>
    <row r="17400" spans="1:12">
      <c r="A17400">
        <v>225414</v>
      </c>
      <c r="B17400" t="s">
        <v>36152</v>
      </c>
      <c r="C17400">
        <v>64391</v>
      </c>
      <c r="D17400">
        <v>33573</v>
      </c>
      <c r="E17400">
        <v>30818</v>
      </c>
      <c r="F17400" t="s">
        <v>36153</v>
      </c>
      <c r="G17400" t="s">
        <v>19</v>
      </c>
      <c r="H17400">
        <v>2</v>
      </c>
      <c r="I17400">
        <v>27</v>
      </c>
      <c r="J17400" s="1">
        <f ca="1" t="shared" si="271"/>
        <v>672</v>
      </c>
      <c r="K17400" t="s">
        <v>2670</v>
      </c>
      <c r="L17400" t="s">
        <v>16</v>
      </c>
    </row>
    <row r="17401" spans="1:12">
      <c r="A17401">
        <v>225119</v>
      </c>
      <c r="B17401" t="s">
        <v>36154</v>
      </c>
      <c r="C17401">
        <v>35192</v>
      </c>
      <c r="D17401">
        <v>18289</v>
      </c>
      <c r="E17401">
        <v>16903</v>
      </c>
      <c r="F17401" t="s">
        <v>36155</v>
      </c>
      <c r="G17401" t="s">
        <v>19</v>
      </c>
      <c r="H17401">
        <v>3</v>
      </c>
      <c r="I17401">
        <v>45</v>
      </c>
      <c r="J17401" s="1">
        <f ca="1" t="shared" si="271"/>
        <v>765</v>
      </c>
      <c r="K17401" t="s">
        <v>4390</v>
      </c>
      <c r="L17401" t="s">
        <v>16</v>
      </c>
    </row>
    <row r="17402" spans="1:12">
      <c r="A17402">
        <v>225416</v>
      </c>
      <c r="B17402" t="s">
        <v>36156</v>
      </c>
      <c r="C17402">
        <v>70637</v>
      </c>
      <c r="D17402">
        <v>36712</v>
      </c>
      <c r="E17402">
        <v>33925</v>
      </c>
      <c r="F17402" t="s">
        <v>36157</v>
      </c>
      <c r="G17402" t="s">
        <v>24</v>
      </c>
      <c r="H17402">
        <v>2</v>
      </c>
      <c r="I17402">
        <v>20</v>
      </c>
      <c r="J17402" s="1">
        <f ca="1" t="shared" si="271"/>
        <v>525</v>
      </c>
      <c r="K17402" t="s">
        <v>5691</v>
      </c>
      <c r="L17402" t="s">
        <v>29</v>
      </c>
    </row>
    <row r="17403" spans="1:12">
      <c r="A17403">
        <v>225204</v>
      </c>
      <c r="B17403" t="s">
        <v>36158</v>
      </c>
      <c r="C17403">
        <v>107081</v>
      </c>
      <c r="D17403">
        <v>56189</v>
      </c>
      <c r="E17403">
        <v>50892</v>
      </c>
      <c r="F17403" t="s">
        <v>36159</v>
      </c>
      <c r="G17403" t="s">
        <v>19</v>
      </c>
      <c r="H17403">
        <v>3</v>
      </c>
      <c r="I17403">
        <v>26</v>
      </c>
      <c r="J17403" s="1">
        <f ca="1" t="shared" si="271"/>
        <v>816</v>
      </c>
      <c r="K17403" t="s">
        <v>36160</v>
      </c>
      <c r="L17403" t="s">
        <v>16</v>
      </c>
    </row>
    <row r="17404" spans="1:12">
      <c r="A17404">
        <v>209307</v>
      </c>
      <c r="B17404" t="s">
        <v>36161</v>
      </c>
      <c r="C17404">
        <v>114940</v>
      </c>
      <c r="D17404">
        <v>61578</v>
      </c>
      <c r="E17404">
        <v>53362</v>
      </c>
      <c r="F17404" t="s">
        <v>36162</v>
      </c>
      <c r="G17404" t="s">
        <v>19</v>
      </c>
      <c r="H17404">
        <v>2</v>
      </c>
      <c r="I17404">
        <v>31</v>
      </c>
      <c r="J17404" s="1">
        <f ca="1" t="shared" si="271"/>
        <v>795</v>
      </c>
      <c r="K17404" t="s">
        <v>10750</v>
      </c>
      <c r="L17404" t="s">
        <v>16</v>
      </c>
    </row>
    <row r="17405" spans="1:12">
      <c r="A17405">
        <v>229881</v>
      </c>
      <c r="B17405" t="s">
        <v>36163</v>
      </c>
      <c r="C17405">
        <v>117654</v>
      </c>
      <c r="D17405">
        <v>61974</v>
      </c>
      <c r="E17405">
        <v>55680</v>
      </c>
      <c r="F17405" t="s">
        <v>36164</v>
      </c>
      <c r="G17405" t="s">
        <v>14</v>
      </c>
      <c r="H17405">
        <v>3</v>
      </c>
      <c r="I17405">
        <v>44</v>
      </c>
      <c r="J17405" s="1">
        <f ca="1" t="shared" si="271"/>
        <v>550</v>
      </c>
      <c r="K17405" t="s">
        <v>2721</v>
      </c>
      <c r="L17405" t="s">
        <v>16</v>
      </c>
    </row>
    <row r="17406" spans="1:12">
      <c r="A17406">
        <v>209866</v>
      </c>
      <c r="B17406" t="s">
        <v>36165</v>
      </c>
      <c r="C17406">
        <v>77557</v>
      </c>
      <c r="D17406">
        <v>39523</v>
      </c>
      <c r="E17406">
        <v>38034</v>
      </c>
      <c r="F17406" t="s">
        <v>36166</v>
      </c>
      <c r="G17406" t="s">
        <v>19</v>
      </c>
      <c r="H17406">
        <v>4</v>
      </c>
      <c r="I17406">
        <v>21</v>
      </c>
      <c r="J17406" s="1">
        <f ca="1" t="shared" si="271"/>
        <v>842</v>
      </c>
      <c r="K17406" t="s">
        <v>10422</v>
      </c>
      <c r="L17406" t="s">
        <v>21</v>
      </c>
    </row>
    <row r="17407" spans="1:12">
      <c r="A17407">
        <v>224164</v>
      </c>
      <c r="B17407" t="s">
        <v>36167</v>
      </c>
      <c r="C17407">
        <v>91597</v>
      </c>
      <c r="D17407">
        <v>46151</v>
      </c>
      <c r="E17407">
        <v>45446</v>
      </c>
      <c r="F17407" t="s">
        <v>36168</v>
      </c>
      <c r="G17407" t="s">
        <v>24</v>
      </c>
      <c r="H17407">
        <v>4</v>
      </c>
      <c r="I17407">
        <v>26</v>
      </c>
      <c r="J17407" s="1">
        <f ca="1" t="shared" si="271"/>
        <v>476</v>
      </c>
      <c r="K17407" t="s">
        <v>13059</v>
      </c>
      <c r="L17407" t="s">
        <v>21</v>
      </c>
    </row>
    <row r="17408" spans="1:12">
      <c r="A17408">
        <v>224135</v>
      </c>
      <c r="B17408" t="s">
        <v>36169</v>
      </c>
      <c r="C17408">
        <v>97807</v>
      </c>
      <c r="D17408">
        <v>50606</v>
      </c>
      <c r="E17408">
        <v>47201</v>
      </c>
      <c r="F17408" t="s">
        <v>36170</v>
      </c>
      <c r="G17408" t="s">
        <v>24</v>
      </c>
      <c r="H17408">
        <v>4</v>
      </c>
      <c r="I17408">
        <v>29</v>
      </c>
      <c r="J17408" s="1">
        <f ca="1" t="shared" si="271"/>
        <v>303</v>
      </c>
      <c r="K17408" t="s">
        <v>6726</v>
      </c>
      <c r="L17408" t="s">
        <v>21</v>
      </c>
    </row>
    <row r="17409" spans="1:12">
      <c r="A17409">
        <v>212656</v>
      </c>
      <c r="B17409" t="s">
        <v>36171</v>
      </c>
      <c r="C17409">
        <v>91560</v>
      </c>
      <c r="D17409">
        <v>47920</v>
      </c>
      <c r="E17409">
        <v>43640</v>
      </c>
      <c r="F17409" t="s">
        <v>36172</v>
      </c>
      <c r="G17409" t="s">
        <v>14</v>
      </c>
      <c r="H17409">
        <v>3</v>
      </c>
      <c r="I17409">
        <v>39</v>
      </c>
      <c r="J17409" s="1">
        <f ca="1" t="shared" si="271"/>
        <v>43</v>
      </c>
      <c r="K17409" t="s">
        <v>7412</v>
      </c>
      <c r="L17409" t="s">
        <v>16</v>
      </c>
    </row>
    <row r="17410" spans="1:12">
      <c r="A17410">
        <v>209652</v>
      </c>
      <c r="B17410" t="s">
        <v>36173</v>
      </c>
      <c r="C17410">
        <v>97137</v>
      </c>
      <c r="D17410">
        <v>51707</v>
      </c>
      <c r="E17410">
        <v>45430</v>
      </c>
      <c r="F17410" t="s">
        <v>36174</v>
      </c>
      <c r="G17410" t="s">
        <v>19</v>
      </c>
      <c r="H17410">
        <v>4</v>
      </c>
      <c r="I17410">
        <v>31</v>
      </c>
      <c r="J17410" s="1">
        <f ca="1" t="shared" ref="J17410:J17473" si="272">RANDBETWEEN(0,1000)</f>
        <v>287</v>
      </c>
      <c r="K17410" t="s">
        <v>4210</v>
      </c>
      <c r="L17410" t="s">
        <v>21</v>
      </c>
    </row>
    <row r="17411" spans="1:12">
      <c r="A17411">
        <v>209621</v>
      </c>
      <c r="B17411" t="s">
        <v>36175</v>
      </c>
      <c r="C17411">
        <v>82648</v>
      </c>
      <c r="D17411">
        <v>44556</v>
      </c>
      <c r="E17411">
        <v>38092</v>
      </c>
      <c r="F17411" t="s">
        <v>36176</v>
      </c>
      <c r="G17411" t="s">
        <v>19</v>
      </c>
      <c r="H17411">
        <v>4</v>
      </c>
      <c r="I17411">
        <v>48</v>
      </c>
      <c r="J17411" s="1">
        <f ca="1" t="shared" si="272"/>
        <v>414</v>
      </c>
      <c r="K17411" t="s">
        <v>2791</v>
      </c>
      <c r="L17411" t="s">
        <v>21</v>
      </c>
    </row>
    <row r="17412" spans="1:12">
      <c r="A17412">
        <v>209729</v>
      </c>
      <c r="B17412" t="s">
        <v>36177</v>
      </c>
      <c r="C17412">
        <v>50263</v>
      </c>
      <c r="D17412">
        <v>26629</v>
      </c>
      <c r="E17412">
        <v>23634</v>
      </c>
      <c r="F17412" t="s">
        <v>36178</v>
      </c>
      <c r="G17412" t="s">
        <v>14</v>
      </c>
      <c r="H17412">
        <v>3</v>
      </c>
      <c r="I17412">
        <v>44</v>
      </c>
      <c r="J17412" s="1">
        <f ca="1" t="shared" si="272"/>
        <v>828</v>
      </c>
      <c r="K17412" t="s">
        <v>4623</v>
      </c>
      <c r="L17412" t="s">
        <v>16</v>
      </c>
    </row>
    <row r="17413" spans="1:12">
      <c r="A17413">
        <v>209502</v>
      </c>
      <c r="B17413" t="s">
        <v>36179</v>
      </c>
      <c r="C17413">
        <v>218679</v>
      </c>
      <c r="D17413">
        <v>117005</v>
      </c>
      <c r="E17413">
        <v>101674</v>
      </c>
      <c r="F17413" t="s">
        <v>36180</v>
      </c>
      <c r="G17413" t="s">
        <v>24</v>
      </c>
      <c r="H17413">
        <v>3</v>
      </c>
      <c r="I17413">
        <v>22</v>
      </c>
      <c r="J17413" s="1">
        <f ca="1" t="shared" si="272"/>
        <v>255</v>
      </c>
      <c r="K17413" t="s">
        <v>6055</v>
      </c>
      <c r="L17413" t="s">
        <v>16</v>
      </c>
    </row>
    <row r="17414" spans="1:12">
      <c r="A17414">
        <v>209724</v>
      </c>
      <c r="B17414" t="s">
        <v>36181</v>
      </c>
      <c r="C17414">
        <v>101851</v>
      </c>
      <c r="D17414">
        <v>54184</v>
      </c>
      <c r="E17414">
        <v>47667</v>
      </c>
      <c r="F17414" t="s">
        <v>36182</v>
      </c>
      <c r="G17414" t="s">
        <v>19</v>
      </c>
      <c r="H17414">
        <v>3</v>
      </c>
      <c r="I17414">
        <v>32</v>
      </c>
      <c r="J17414" s="1">
        <f ca="1" t="shared" si="272"/>
        <v>878</v>
      </c>
      <c r="K17414" t="s">
        <v>7779</v>
      </c>
      <c r="L17414" t="s">
        <v>16</v>
      </c>
    </row>
    <row r="17415" spans="1:12">
      <c r="A17415">
        <v>208021</v>
      </c>
      <c r="B17415" t="s">
        <v>25682</v>
      </c>
      <c r="C17415">
        <v>360389</v>
      </c>
      <c r="D17415">
        <v>193708</v>
      </c>
      <c r="E17415">
        <v>166681</v>
      </c>
      <c r="F17415" t="s">
        <v>36098</v>
      </c>
      <c r="G17415" t="s">
        <v>14</v>
      </c>
      <c r="H17415">
        <v>2</v>
      </c>
      <c r="I17415">
        <v>30</v>
      </c>
      <c r="J17415" s="1">
        <f ca="1" t="shared" si="272"/>
        <v>652</v>
      </c>
      <c r="K17415" t="s">
        <v>36099</v>
      </c>
      <c r="L17415" t="s">
        <v>16</v>
      </c>
    </row>
    <row r="17416" spans="1:12">
      <c r="A17416">
        <v>212631</v>
      </c>
      <c r="B17416" t="s">
        <v>36183</v>
      </c>
      <c r="C17416">
        <v>129810</v>
      </c>
      <c r="D17416">
        <v>68475</v>
      </c>
      <c r="E17416">
        <v>61335</v>
      </c>
      <c r="F17416" t="s">
        <v>36184</v>
      </c>
      <c r="G17416" t="s">
        <v>14</v>
      </c>
      <c r="H17416">
        <v>5</v>
      </c>
      <c r="I17416">
        <v>30</v>
      </c>
      <c r="J17416" s="1">
        <f ca="1" t="shared" si="272"/>
        <v>394</v>
      </c>
      <c r="K17416" t="s">
        <v>1699</v>
      </c>
      <c r="L17416" t="s">
        <v>21</v>
      </c>
    </row>
    <row r="17417" spans="1:12">
      <c r="A17417">
        <v>212622</v>
      </c>
      <c r="B17417" t="s">
        <v>36185</v>
      </c>
      <c r="C17417">
        <v>128404</v>
      </c>
      <c r="D17417">
        <v>67638</v>
      </c>
      <c r="E17417">
        <v>60766</v>
      </c>
      <c r="F17417" t="s">
        <v>36186</v>
      </c>
      <c r="G17417" t="s">
        <v>14</v>
      </c>
      <c r="H17417">
        <v>3</v>
      </c>
      <c r="I17417">
        <v>23</v>
      </c>
      <c r="J17417" s="1">
        <f ca="1" t="shared" si="272"/>
        <v>726</v>
      </c>
      <c r="K17417" t="s">
        <v>2665</v>
      </c>
      <c r="L17417" t="s">
        <v>16</v>
      </c>
    </row>
    <row r="17418" spans="1:12">
      <c r="A17418">
        <v>208019</v>
      </c>
      <c r="B17418" t="s">
        <v>36061</v>
      </c>
      <c r="C17418">
        <v>54808</v>
      </c>
      <c r="D17418">
        <v>29459</v>
      </c>
      <c r="E17418">
        <v>25349</v>
      </c>
      <c r="F17418" t="s">
        <v>36062</v>
      </c>
      <c r="G17418" t="s">
        <v>19</v>
      </c>
      <c r="H17418">
        <v>2</v>
      </c>
      <c r="I17418">
        <v>33</v>
      </c>
      <c r="J17418" s="1">
        <f ca="1" t="shared" si="272"/>
        <v>60</v>
      </c>
      <c r="K17418" t="s">
        <v>36063</v>
      </c>
      <c r="L17418" t="s">
        <v>16</v>
      </c>
    </row>
    <row r="17419" spans="1:12">
      <c r="A17419">
        <v>208011</v>
      </c>
      <c r="B17419" t="s">
        <v>36061</v>
      </c>
      <c r="C17419">
        <v>54808</v>
      </c>
      <c r="D17419">
        <v>29459</v>
      </c>
      <c r="E17419">
        <v>25349</v>
      </c>
      <c r="F17419" t="s">
        <v>36062</v>
      </c>
      <c r="G17419" t="s">
        <v>14</v>
      </c>
      <c r="H17419">
        <v>2</v>
      </c>
      <c r="I17419">
        <v>17</v>
      </c>
      <c r="J17419" s="1">
        <f ca="1" t="shared" si="272"/>
        <v>671</v>
      </c>
      <c r="K17419" t="s">
        <v>36063</v>
      </c>
      <c r="L17419" t="s">
        <v>29</v>
      </c>
    </row>
    <row r="17420" spans="1:12">
      <c r="A17420">
        <v>208005</v>
      </c>
      <c r="B17420" t="s">
        <v>36187</v>
      </c>
      <c r="C17420">
        <v>83548</v>
      </c>
      <c r="D17420">
        <v>44907</v>
      </c>
      <c r="E17420">
        <v>38641</v>
      </c>
      <c r="F17420" t="s">
        <v>36188</v>
      </c>
      <c r="G17420" t="s">
        <v>14</v>
      </c>
      <c r="H17420">
        <v>4</v>
      </c>
      <c r="J17420" s="1">
        <f ca="1" t="shared" si="272"/>
        <v>233</v>
      </c>
      <c r="K17420" t="s">
        <v>36189</v>
      </c>
      <c r="L17420" t="s">
        <v>29</v>
      </c>
    </row>
    <row r="17421" spans="1:12">
      <c r="A17421">
        <v>209217</v>
      </c>
      <c r="B17421" t="s">
        <v>36190</v>
      </c>
      <c r="C17421">
        <v>107095</v>
      </c>
      <c r="D17421">
        <v>57326</v>
      </c>
      <c r="E17421">
        <v>49769</v>
      </c>
      <c r="F17421" t="s">
        <v>36191</v>
      </c>
      <c r="G17421" t="s">
        <v>19</v>
      </c>
      <c r="H17421">
        <v>6</v>
      </c>
      <c r="I17421">
        <v>23</v>
      </c>
      <c r="J17421" s="1">
        <f ca="1" t="shared" si="272"/>
        <v>991</v>
      </c>
      <c r="K17421" t="s">
        <v>5861</v>
      </c>
      <c r="L17421" t="s">
        <v>21</v>
      </c>
    </row>
    <row r="17422" spans="1:12">
      <c r="A17422">
        <v>209202</v>
      </c>
      <c r="B17422" t="s">
        <v>36192</v>
      </c>
      <c r="C17422">
        <v>190402</v>
      </c>
      <c r="D17422">
        <v>101862</v>
      </c>
      <c r="E17422">
        <v>88540</v>
      </c>
      <c r="F17422" t="s">
        <v>36193</v>
      </c>
      <c r="G17422" t="s">
        <v>24</v>
      </c>
      <c r="H17422">
        <v>3</v>
      </c>
      <c r="I17422">
        <v>57</v>
      </c>
      <c r="J17422" s="1">
        <f ca="1" t="shared" si="272"/>
        <v>393</v>
      </c>
      <c r="K17422" t="s">
        <v>3156</v>
      </c>
      <c r="L17422" t="s">
        <v>16</v>
      </c>
    </row>
    <row r="17423" spans="1:12">
      <c r="A17423">
        <v>208025</v>
      </c>
      <c r="B17423" t="s">
        <v>36194</v>
      </c>
      <c r="C17423">
        <v>62424</v>
      </c>
      <c r="D17423">
        <v>33553</v>
      </c>
      <c r="E17423">
        <v>28871</v>
      </c>
      <c r="F17423" t="s">
        <v>36195</v>
      </c>
      <c r="G17423" t="s">
        <v>14</v>
      </c>
      <c r="H17423">
        <v>3</v>
      </c>
      <c r="I17423">
        <v>33</v>
      </c>
      <c r="J17423" s="1">
        <f ca="1" t="shared" si="272"/>
        <v>906</v>
      </c>
      <c r="K17423" t="s">
        <v>36196</v>
      </c>
      <c r="L17423" t="s">
        <v>16</v>
      </c>
    </row>
    <row r="17424" spans="1:12">
      <c r="A17424">
        <v>209304</v>
      </c>
      <c r="B17424" t="s">
        <v>36197</v>
      </c>
      <c r="C17424">
        <v>149829</v>
      </c>
      <c r="D17424">
        <v>80349</v>
      </c>
      <c r="E17424">
        <v>69480</v>
      </c>
      <c r="F17424" t="s">
        <v>36198</v>
      </c>
      <c r="G17424" t="s">
        <v>24</v>
      </c>
      <c r="H17424">
        <v>2</v>
      </c>
      <c r="I17424">
        <v>16</v>
      </c>
      <c r="J17424" s="1">
        <f ca="1" t="shared" si="272"/>
        <v>251</v>
      </c>
      <c r="K17424" t="s">
        <v>33109</v>
      </c>
      <c r="L17424" t="s">
        <v>29</v>
      </c>
    </row>
    <row r="17425" spans="1:12">
      <c r="A17425">
        <v>209868</v>
      </c>
      <c r="B17425" t="s">
        <v>36199</v>
      </c>
      <c r="C17425">
        <v>374478</v>
      </c>
      <c r="D17425">
        <v>198158</v>
      </c>
      <c r="E17425">
        <v>176320</v>
      </c>
      <c r="F17425" t="s">
        <v>36200</v>
      </c>
      <c r="G17425" t="s">
        <v>24</v>
      </c>
      <c r="H17425">
        <v>2</v>
      </c>
      <c r="I17425">
        <v>19</v>
      </c>
      <c r="J17425" s="1">
        <f ca="1" t="shared" si="272"/>
        <v>970</v>
      </c>
      <c r="K17425" t="s">
        <v>1557</v>
      </c>
      <c r="L17425" t="s">
        <v>16</v>
      </c>
    </row>
    <row r="17426" spans="1:12">
      <c r="A17426">
        <v>208023</v>
      </c>
      <c r="B17426" t="s">
        <v>36201</v>
      </c>
      <c r="C17426">
        <v>67147</v>
      </c>
      <c r="D17426">
        <v>36091</v>
      </c>
      <c r="E17426">
        <v>31056</v>
      </c>
      <c r="F17426" t="s">
        <v>36202</v>
      </c>
      <c r="G17426" t="s">
        <v>14</v>
      </c>
      <c r="H17426">
        <v>3</v>
      </c>
      <c r="I17426">
        <v>22</v>
      </c>
      <c r="J17426" s="1">
        <f ca="1" t="shared" si="272"/>
        <v>819</v>
      </c>
      <c r="K17426" t="s">
        <v>36203</v>
      </c>
      <c r="L17426" t="s">
        <v>16</v>
      </c>
    </row>
    <row r="17427" spans="1:12">
      <c r="A17427">
        <v>209306</v>
      </c>
      <c r="B17427" t="s">
        <v>36204</v>
      </c>
      <c r="C17427">
        <v>115952</v>
      </c>
      <c r="D17427">
        <v>62204</v>
      </c>
      <c r="E17427">
        <v>53748</v>
      </c>
      <c r="F17427" t="s">
        <v>36205</v>
      </c>
      <c r="G17427" t="s">
        <v>24</v>
      </c>
      <c r="H17427">
        <v>2</v>
      </c>
      <c r="I17427">
        <v>39</v>
      </c>
      <c r="J17427" s="1">
        <f ca="1" t="shared" si="272"/>
        <v>343</v>
      </c>
      <c r="K17427" t="s">
        <v>830</v>
      </c>
      <c r="L17427" t="s">
        <v>16</v>
      </c>
    </row>
    <row r="17428" spans="1:12">
      <c r="A17428">
        <v>209301</v>
      </c>
      <c r="B17428" t="s">
        <v>36204</v>
      </c>
      <c r="C17428">
        <v>115952</v>
      </c>
      <c r="D17428">
        <v>62204</v>
      </c>
      <c r="E17428">
        <v>53748</v>
      </c>
      <c r="F17428" t="s">
        <v>36205</v>
      </c>
      <c r="G17428" t="s">
        <v>19</v>
      </c>
      <c r="H17428">
        <v>2</v>
      </c>
      <c r="I17428">
        <v>36</v>
      </c>
      <c r="J17428" s="1">
        <f ca="1" t="shared" si="272"/>
        <v>415</v>
      </c>
      <c r="K17428" t="s">
        <v>830</v>
      </c>
      <c r="L17428" t="s">
        <v>16</v>
      </c>
    </row>
    <row r="17429" spans="1:12">
      <c r="A17429">
        <v>208010</v>
      </c>
      <c r="B17429" t="s">
        <v>36061</v>
      </c>
      <c r="C17429">
        <v>54808</v>
      </c>
      <c r="D17429">
        <v>29459</v>
      </c>
      <c r="E17429">
        <v>25349</v>
      </c>
      <c r="F17429" t="s">
        <v>36062</v>
      </c>
      <c r="G17429" t="s">
        <v>14</v>
      </c>
      <c r="H17429">
        <v>2</v>
      </c>
      <c r="I17429">
        <v>30</v>
      </c>
      <c r="J17429" s="1">
        <f ca="1" t="shared" si="272"/>
        <v>337</v>
      </c>
      <c r="K17429" t="s">
        <v>36063</v>
      </c>
      <c r="L17429" t="s">
        <v>16</v>
      </c>
    </row>
    <row r="17430" spans="1:12">
      <c r="A17430">
        <v>209112</v>
      </c>
      <c r="B17430" t="s">
        <v>36206</v>
      </c>
      <c r="C17430">
        <v>98043</v>
      </c>
      <c r="D17430">
        <v>52426</v>
      </c>
      <c r="E17430">
        <v>45617</v>
      </c>
      <c r="F17430" t="s">
        <v>36207</v>
      </c>
      <c r="G17430" t="s">
        <v>24</v>
      </c>
      <c r="H17430">
        <v>3</v>
      </c>
      <c r="I17430">
        <v>43</v>
      </c>
      <c r="J17430" s="1">
        <f ca="1" t="shared" si="272"/>
        <v>792</v>
      </c>
      <c r="K17430" t="s">
        <v>3376</v>
      </c>
      <c r="L17430" t="s">
        <v>16</v>
      </c>
    </row>
    <row r="17431" spans="1:12">
      <c r="A17431">
        <v>209303</v>
      </c>
      <c r="B17431" t="s">
        <v>36208</v>
      </c>
      <c r="C17431">
        <v>99715</v>
      </c>
      <c r="D17431">
        <v>53407</v>
      </c>
      <c r="E17431">
        <v>46308</v>
      </c>
      <c r="F17431" t="s">
        <v>36209</v>
      </c>
      <c r="G17431" t="s">
        <v>19</v>
      </c>
      <c r="H17431">
        <v>3</v>
      </c>
      <c r="I17431">
        <v>29</v>
      </c>
      <c r="J17431" s="1">
        <f ca="1" t="shared" si="272"/>
        <v>504</v>
      </c>
      <c r="K17431" t="s">
        <v>7196</v>
      </c>
      <c r="L17431" t="s">
        <v>16</v>
      </c>
    </row>
    <row r="17432" spans="1:12">
      <c r="A17432">
        <v>209311</v>
      </c>
      <c r="B17432" t="s">
        <v>36204</v>
      </c>
      <c r="C17432">
        <v>115952</v>
      </c>
      <c r="D17432">
        <v>62204</v>
      </c>
      <c r="E17432">
        <v>53748</v>
      </c>
      <c r="F17432" t="s">
        <v>36205</v>
      </c>
      <c r="G17432" t="s">
        <v>14</v>
      </c>
      <c r="H17432">
        <v>4</v>
      </c>
      <c r="I17432">
        <v>43</v>
      </c>
      <c r="J17432" s="1">
        <f ca="1" t="shared" si="272"/>
        <v>471</v>
      </c>
      <c r="K17432" t="s">
        <v>830</v>
      </c>
      <c r="L17432" t="s">
        <v>21</v>
      </c>
    </row>
    <row r="17433" spans="1:12">
      <c r="A17433">
        <v>209125</v>
      </c>
      <c r="B17433" t="s">
        <v>33956</v>
      </c>
      <c r="C17433">
        <v>86078</v>
      </c>
      <c r="D17433">
        <v>45813</v>
      </c>
      <c r="E17433">
        <v>40265</v>
      </c>
      <c r="F17433" t="s">
        <v>33957</v>
      </c>
      <c r="G17433" t="s">
        <v>24</v>
      </c>
      <c r="H17433">
        <v>2</v>
      </c>
      <c r="I17433">
        <v>27</v>
      </c>
      <c r="J17433" s="1">
        <f ca="1" t="shared" si="272"/>
        <v>630</v>
      </c>
      <c r="K17433" t="s">
        <v>976</v>
      </c>
      <c r="L17433" t="s">
        <v>16</v>
      </c>
    </row>
    <row r="17434" spans="1:12">
      <c r="A17434">
        <v>210128</v>
      </c>
      <c r="B17434" t="s">
        <v>36210</v>
      </c>
      <c r="C17434">
        <v>112539</v>
      </c>
      <c r="D17434">
        <v>60495</v>
      </c>
      <c r="E17434">
        <v>52044</v>
      </c>
      <c r="F17434" t="s">
        <v>36211</v>
      </c>
      <c r="G17434" t="s">
        <v>14</v>
      </c>
      <c r="H17434">
        <v>2</v>
      </c>
      <c r="I17434">
        <v>53</v>
      </c>
      <c r="J17434" s="1">
        <f ca="1" t="shared" si="272"/>
        <v>885</v>
      </c>
      <c r="K17434" t="s">
        <v>1560</v>
      </c>
      <c r="L17434" t="s">
        <v>16</v>
      </c>
    </row>
    <row r="17435" spans="1:12">
      <c r="A17435">
        <v>209725</v>
      </c>
      <c r="B17435" t="s">
        <v>36127</v>
      </c>
      <c r="C17435">
        <v>57109</v>
      </c>
      <c r="D17435">
        <v>30572</v>
      </c>
      <c r="E17435">
        <v>26537</v>
      </c>
      <c r="F17435" t="s">
        <v>36128</v>
      </c>
      <c r="G17435" t="s">
        <v>24</v>
      </c>
      <c r="H17435">
        <v>3</v>
      </c>
      <c r="I17435">
        <v>34</v>
      </c>
      <c r="J17435" s="1">
        <f ca="1" t="shared" si="272"/>
        <v>120</v>
      </c>
      <c r="K17435" t="s">
        <v>1606</v>
      </c>
      <c r="L17435" t="s">
        <v>16</v>
      </c>
    </row>
    <row r="17436" spans="1:12">
      <c r="A17436">
        <v>209735</v>
      </c>
      <c r="B17436" t="s">
        <v>36212</v>
      </c>
      <c r="C17436">
        <v>36147</v>
      </c>
      <c r="D17436">
        <v>19151</v>
      </c>
      <c r="E17436">
        <v>16996</v>
      </c>
      <c r="F17436" t="s">
        <v>36213</v>
      </c>
      <c r="G17436" t="s">
        <v>24</v>
      </c>
      <c r="H17436">
        <v>4</v>
      </c>
      <c r="I17436">
        <v>29</v>
      </c>
      <c r="J17436" s="1">
        <f ca="1" t="shared" si="272"/>
        <v>457</v>
      </c>
      <c r="K17436" t="s">
        <v>6394</v>
      </c>
      <c r="L17436" t="s">
        <v>21</v>
      </c>
    </row>
    <row r="17437" spans="1:12">
      <c r="A17437">
        <v>209504</v>
      </c>
      <c r="B17437" t="s">
        <v>36214</v>
      </c>
      <c r="C17437">
        <v>58563</v>
      </c>
      <c r="D17437">
        <v>31333</v>
      </c>
      <c r="E17437">
        <v>27230</v>
      </c>
      <c r="F17437" t="s">
        <v>36215</v>
      </c>
      <c r="G17437" t="s">
        <v>24</v>
      </c>
      <c r="H17437">
        <v>1</v>
      </c>
      <c r="I17437">
        <v>32</v>
      </c>
      <c r="J17437" s="1">
        <f ca="1" t="shared" si="272"/>
        <v>322</v>
      </c>
      <c r="K17437" t="s">
        <v>4512</v>
      </c>
      <c r="L17437" t="s">
        <v>16</v>
      </c>
    </row>
    <row r="17438" spans="1:12">
      <c r="A17438">
        <v>212635</v>
      </c>
      <c r="B17438" t="s">
        <v>36216</v>
      </c>
      <c r="C17438">
        <v>137778</v>
      </c>
      <c r="D17438">
        <v>72667</v>
      </c>
      <c r="E17438">
        <v>65111</v>
      </c>
      <c r="F17438" t="s">
        <v>36217</v>
      </c>
      <c r="G17438" t="s">
        <v>19</v>
      </c>
      <c r="H17438">
        <v>2</v>
      </c>
      <c r="I17438">
        <v>37</v>
      </c>
      <c r="J17438" s="1">
        <f ca="1" t="shared" si="272"/>
        <v>645</v>
      </c>
      <c r="K17438" t="s">
        <v>3211</v>
      </c>
      <c r="L17438" t="s">
        <v>16</v>
      </c>
    </row>
    <row r="17439" spans="1:12">
      <c r="A17439">
        <v>212664</v>
      </c>
      <c r="B17439" t="s">
        <v>36218</v>
      </c>
      <c r="C17439">
        <v>186564</v>
      </c>
      <c r="D17439">
        <v>98287</v>
      </c>
      <c r="E17439">
        <v>88277</v>
      </c>
      <c r="F17439" t="s">
        <v>36219</v>
      </c>
      <c r="G17439" t="s">
        <v>19</v>
      </c>
      <c r="H17439">
        <v>4</v>
      </c>
      <c r="I17439">
        <v>53</v>
      </c>
      <c r="J17439" s="1">
        <f ca="1" t="shared" si="272"/>
        <v>367</v>
      </c>
      <c r="K17439" t="s">
        <v>7603</v>
      </c>
      <c r="L17439" t="s">
        <v>21</v>
      </c>
    </row>
    <row r="17440" spans="1:12">
      <c r="A17440">
        <v>212661</v>
      </c>
      <c r="B17440" t="s">
        <v>36220</v>
      </c>
      <c r="C17440">
        <v>64432</v>
      </c>
      <c r="D17440">
        <v>33971</v>
      </c>
      <c r="E17440">
        <v>30461</v>
      </c>
      <c r="F17440" t="s">
        <v>36221</v>
      </c>
      <c r="G17440" t="s">
        <v>24</v>
      </c>
      <c r="H17440">
        <v>3</v>
      </c>
      <c r="I17440">
        <v>37</v>
      </c>
      <c r="J17440" s="1">
        <f ca="1" t="shared" si="272"/>
        <v>555</v>
      </c>
      <c r="K17440" t="s">
        <v>577</v>
      </c>
      <c r="L17440" t="s">
        <v>16</v>
      </c>
    </row>
    <row r="17441" spans="1:12">
      <c r="A17441">
        <v>212665</v>
      </c>
      <c r="B17441" t="s">
        <v>36222</v>
      </c>
      <c r="C17441">
        <v>217938</v>
      </c>
      <c r="D17441">
        <v>114795</v>
      </c>
      <c r="E17441">
        <v>103143</v>
      </c>
      <c r="F17441" t="s">
        <v>36223</v>
      </c>
      <c r="G17441" t="s">
        <v>24</v>
      </c>
      <c r="H17441">
        <v>2</v>
      </c>
      <c r="J17441" s="1">
        <f ca="1" t="shared" si="272"/>
        <v>596</v>
      </c>
      <c r="K17441" t="s">
        <v>930</v>
      </c>
      <c r="L17441" t="s">
        <v>29</v>
      </c>
    </row>
    <row r="17442" spans="1:12">
      <c r="A17442">
        <v>208007</v>
      </c>
      <c r="B17442" t="s">
        <v>36224</v>
      </c>
      <c r="C17442">
        <v>126995</v>
      </c>
      <c r="D17442">
        <v>68259</v>
      </c>
      <c r="E17442">
        <v>58736</v>
      </c>
      <c r="F17442" t="s">
        <v>36225</v>
      </c>
      <c r="G17442" t="s">
        <v>24</v>
      </c>
      <c r="H17442">
        <v>3</v>
      </c>
      <c r="I17442">
        <v>23</v>
      </c>
      <c r="J17442" s="1">
        <f ca="1" t="shared" si="272"/>
        <v>425</v>
      </c>
      <c r="K17442" t="s">
        <v>36226</v>
      </c>
      <c r="L17442" t="s">
        <v>16</v>
      </c>
    </row>
    <row r="17443" spans="1:12">
      <c r="A17443">
        <v>212651</v>
      </c>
      <c r="B17443" t="s">
        <v>36227</v>
      </c>
      <c r="C17443">
        <v>87745</v>
      </c>
      <c r="D17443">
        <v>46205</v>
      </c>
      <c r="E17443">
        <v>41540</v>
      </c>
      <c r="F17443" t="s">
        <v>36228</v>
      </c>
      <c r="G17443" t="s">
        <v>24</v>
      </c>
      <c r="H17443">
        <v>2</v>
      </c>
      <c r="I17443">
        <v>16</v>
      </c>
      <c r="J17443" s="1">
        <f ca="1" t="shared" si="272"/>
        <v>417</v>
      </c>
      <c r="K17443" t="s">
        <v>7105</v>
      </c>
      <c r="L17443" t="s">
        <v>29</v>
      </c>
    </row>
    <row r="17444" spans="1:12">
      <c r="A17444">
        <v>208004</v>
      </c>
      <c r="B17444" t="s">
        <v>36229</v>
      </c>
      <c r="C17444">
        <v>83184</v>
      </c>
      <c r="D17444">
        <v>44711</v>
      </c>
      <c r="E17444">
        <v>38473</v>
      </c>
      <c r="F17444" t="s">
        <v>36230</v>
      </c>
      <c r="G17444" t="s">
        <v>19</v>
      </c>
      <c r="H17444">
        <v>4</v>
      </c>
      <c r="I17444">
        <v>23</v>
      </c>
      <c r="J17444" s="1">
        <f ca="1" t="shared" si="272"/>
        <v>442</v>
      </c>
      <c r="K17444" t="s">
        <v>36231</v>
      </c>
      <c r="L17444" t="s">
        <v>21</v>
      </c>
    </row>
    <row r="17445" spans="1:12">
      <c r="A17445">
        <v>208003</v>
      </c>
      <c r="B17445" t="s">
        <v>36201</v>
      </c>
      <c r="C17445">
        <v>67147</v>
      </c>
      <c r="D17445">
        <v>36091</v>
      </c>
      <c r="E17445">
        <v>31056</v>
      </c>
      <c r="F17445" t="s">
        <v>36202</v>
      </c>
      <c r="G17445" t="s">
        <v>24</v>
      </c>
      <c r="H17445">
        <v>3</v>
      </c>
      <c r="I17445">
        <v>33</v>
      </c>
      <c r="J17445" s="1">
        <f ca="1" t="shared" si="272"/>
        <v>135</v>
      </c>
      <c r="K17445" t="s">
        <v>36203</v>
      </c>
      <c r="L17445" t="s">
        <v>16</v>
      </c>
    </row>
    <row r="17446" spans="1:12">
      <c r="A17446">
        <v>208024</v>
      </c>
      <c r="B17446" t="s">
        <v>36232</v>
      </c>
      <c r="C17446">
        <v>83526</v>
      </c>
      <c r="D17446">
        <v>44895</v>
      </c>
      <c r="E17446">
        <v>38631</v>
      </c>
      <c r="F17446" t="s">
        <v>36233</v>
      </c>
      <c r="G17446" t="s">
        <v>19</v>
      </c>
      <c r="H17446">
        <v>7</v>
      </c>
      <c r="I17446">
        <v>27</v>
      </c>
      <c r="J17446" s="1">
        <f ca="1" t="shared" si="272"/>
        <v>815</v>
      </c>
      <c r="K17446" t="s">
        <v>36234</v>
      </c>
      <c r="L17446" t="s">
        <v>21</v>
      </c>
    </row>
    <row r="17447" spans="1:12">
      <c r="A17447">
        <v>208012</v>
      </c>
      <c r="B17447" t="s">
        <v>34204</v>
      </c>
      <c r="C17447">
        <v>107192</v>
      </c>
      <c r="D17447">
        <v>57048</v>
      </c>
      <c r="E17447">
        <v>50144</v>
      </c>
      <c r="F17447" t="s">
        <v>34205</v>
      </c>
      <c r="G17447" t="s">
        <v>24</v>
      </c>
      <c r="H17447">
        <v>3</v>
      </c>
      <c r="I17447">
        <v>34</v>
      </c>
      <c r="J17447" s="1">
        <f ca="1" t="shared" si="272"/>
        <v>95</v>
      </c>
      <c r="K17447" t="s">
        <v>34206</v>
      </c>
      <c r="L17447" t="s">
        <v>16</v>
      </c>
    </row>
    <row r="17448" spans="1:12">
      <c r="A17448">
        <v>208027</v>
      </c>
      <c r="B17448" t="s">
        <v>36224</v>
      </c>
      <c r="C17448">
        <v>126995</v>
      </c>
      <c r="D17448">
        <v>68259</v>
      </c>
      <c r="E17448">
        <v>58736</v>
      </c>
      <c r="F17448" t="s">
        <v>36225</v>
      </c>
      <c r="G17448" t="s">
        <v>24</v>
      </c>
      <c r="H17448">
        <v>4</v>
      </c>
      <c r="I17448">
        <v>22</v>
      </c>
      <c r="J17448" s="1">
        <f ca="1" t="shared" si="272"/>
        <v>25</v>
      </c>
      <c r="K17448" t="s">
        <v>36226</v>
      </c>
      <c r="L17448" t="s">
        <v>21</v>
      </c>
    </row>
    <row r="17449" spans="1:12">
      <c r="A17449">
        <v>208002</v>
      </c>
      <c r="B17449" t="s">
        <v>36092</v>
      </c>
      <c r="C17449">
        <v>184955</v>
      </c>
      <c r="D17449">
        <v>99412</v>
      </c>
      <c r="E17449">
        <v>85543</v>
      </c>
      <c r="F17449" t="s">
        <v>36093</v>
      </c>
      <c r="G17449" t="s">
        <v>24</v>
      </c>
      <c r="H17449">
        <v>4</v>
      </c>
      <c r="I17449">
        <v>17</v>
      </c>
      <c r="J17449" s="1">
        <f ca="1" t="shared" si="272"/>
        <v>88</v>
      </c>
      <c r="K17449" t="s">
        <v>36094</v>
      </c>
      <c r="L17449" t="s">
        <v>21</v>
      </c>
    </row>
    <row r="17450" spans="1:12">
      <c r="A17450">
        <v>209214</v>
      </c>
      <c r="B17450" t="s">
        <v>36235</v>
      </c>
      <c r="C17450">
        <v>184820</v>
      </c>
      <c r="D17450">
        <v>99321</v>
      </c>
      <c r="E17450">
        <v>85499</v>
      </c>
      <c r="F17450" t="s">
        <v>36236</v>
      </c>
      <c r="G17450" t="s">
        <v>19</v>
      </c>
      <c r="H17450">
        <v>1</v>
      </c>
      <c r="I17450">
        <v>33</v>
      </c>
      <c r="J17450" s="1">
        <f ca="1" t="shared" si="272"/>
        <v>324</v>
      </c>
      <c r="K17450" t="s">
        <v>7205</v>
      </c>
      <c r="L17450" t="s">
        <v>16</v>
      </c>
    </row>
    <row r="17451" spans="1:12">
      <c r="A17451">
        <v>209862</v>
      </c>
      <c r="B17451" t="s">
        <v>36237</v>
      </c>
      <c r="C17451">
        <v>164389</v>
      </c>
      <c r="D17451">
        <v>86678</v>
      </c>
      <c r="E17451">
        <v>77711</v>
      </c>
      <c r="F17451" t="s">
        <v>36238</v>
      </c>
      <c r="G17451" t="s">
        <v>14</v>
      </c>
      <c r="H17451">
        <v>2</v>
      </c>
      <c r="I17451">
        <v>42</v>
      </c>
      <c r="J17451" s="1">
        <f ca="1" t="shared" si="272"/>
        <v>722</v>
      </c>
      <c r="K17451" t="s">
        <v>32237</v>
      </c>
      <c r="L17451" t="s">
        <v>16</v>
      </c>
    </row>
    <row r="17452" spans="1:12">
      <c r="A17452">
        <v>209870</v>
      </c>
      <c r="B17452" t="s">
        <v>36239</v>
      </c>
      <c r="C17452">
        <v>384574</v>
      </c>
      <c r="D17452">
        <v>202705</v>
      </c>
      <c r="E17452">
        <v>181869</v>
      </c>
      <c r="F17452" t="s">
        <v>36240</v>
      </c>
      <c r="G17452" t="s">
        <v>24</v>
      </c>
      <c r="H17452">
        <v>2</v>
      </c>
      <c r="I17452">
        <v>30</v>
      </c>
      <c r="J17452" s="1">
        <f ca="1" t="shared" si="272"/>
        <v>98</v>
      </c>
      <c r="K17452" t="s">
        <v>4428</v>
      </c>
      <c r="L17452" t="s">
        <v>16</v>
      </c>
    </row>
    <row r="17453" spans="1:12">
      <c r="A17453">
        <v>225202</v>
      </c>
      <c r="B17453" t="s">
        <v>28008</v>
      </c>
      <c r="C17453">
        <v>85970</v>
      </c>
      <c r="D17453">
        <v>44587</v>
      </c>
      <c r="E17453">
        <v>41383</v>
      </c>
      <c r="F17453" t="s">
        <v>28009</v>
      </c>
      <c r="G17453" t="s">
        <v>19</v>
      </c>
      <c r="H17453">
        <v>3</v>
      </c>
      <c r="I17453">
        <v>18</v>
      </c>
      <c r="J17453" s="1">
        <f ca="1" t="shared" si="272"/>
        <v>952</v>
      </c>
      <c r="K17453" t="s">
        <v>504</v>
      </c>
      <c r="L17453" t="s">
        <v>29</v>
      </c>
    </row>
    <row r="17454" spans="1:12">
      <c r="A17454">
        <v>209867</v>
      </c>
      <c r="B17454" t="s">
        <v>36241</v>
      </c>
      <c r="C17454">
        <v>85674</v>
      </c>
      <c r="D17454">
        <v>43614</v>
      </c>
      <c r="E17454">
        <v>42060</v>
      </c>
      <c r="F17454" t="s">
        <v>36242</v>
      </c>
      <c r="G17454" t="s">
        <v>24</v>
      </c>
      <c r="H17454">
        <v>2</v>
      </c>
      <c r="I17454">
        <v>23</v>
      </c>
      <c r="J17454" s="1">
        <f ca="1" t="shared" si="272"/>
        <v>78</v>
      </c>
      <c r="K17454" t="s">
        <v>1361</v>
      </c>
      <c r="L17454" t="s">
        <v>16</v>
      </c>
    </row>
    <row r="17455" spans="1:12">
      <c r="A17455">
        <v>225413</v>
      </c>
      <c r="B17455" t="s">
        <v>36243</v>
      </c>
      <c r="C17455">
        <v>74631</v>
      </c>
      <c r="D17455">
        <v>38791</v>
      </c>
      <c r="E17455">
        <v>35840</v>
      </c>
      <c r="F17455" t="s">
        <v>36244</v>
      </c>
      <c r="G17455" t="s">
        <v>19</v>
      </c>
      <c r="H17455">
        <v>3</v>
      </c>
      <c r="I17455">
        <v>37</v>
      </c>
      <c r="J17455" s="1">
        <f ca="1" t="shared" si="272"/>
        <v>707</v>
      </c>
      <c r="K17455" t="s">
        <v>2608</v>
      </c>
      <c r="L17455" t="s">
        <v>16</v>
      </c>
    </row>
    <row r="17456" spans="1:12">
      <c r="A17456">
        <v>225303</v>
      </c>
      <c r="B17456" t="s">
        <v>36245</v>
      </c>
      <c r="C17456">
        <v>91045</v>
      </c>
      <c r="D17456">
        <v>47696</v>
      </c>
      <c r="E17456">
        <v>43349</v>
      </c>
      <c r="F17456" t="s">
        <v>36246</v>
      </c>
      <c r="G17456" t="s">
        <v>19</v>
      </c>
      <c r="H17456">
        <v>2</v>
      </c>
      <c r="I17456">
        <v>19</v>
      </c>
      <c r="J17456" s="1">
        <f ca="1" t="shared" si="272"/>
        <v>862</v>
      </c>
      <c r="K17456" t="s">
        <v>2965</v>
      </c>
      <c r="L17456" t="s">
        <v>29</v>
      </c>
    </row>
    <row r="17457" spans="1:12">
      <c r="A17457">
        <v>208020</v>
      </c>
      <c r="B17457" t="s">
        <v>36247</v>
      </c>
      <c r="C17457">
        <v>51961</v>
      </c>
      <c r="D17457">
        <v>27655</v>
      </c>
      <c r="E17457">
        <v>24306</v>
      </c>
      <c r="F17457" t="s">
        <v>36248</v>
      </c>
      <c r="G17457" t="s">
        <v>24</v>
      </c>
      <c r="H17457">
        <v>3</v>
      </c>
      <c r="I17457">
        <v>35</v>
      </c>
      <c r="J17457" s="1">
        <f ca="1" t="shared" si="272"/>
        <v>536</v>
      </c>
      <c r="K17457" t="s">
        <v>36249</v>
      </c>
      <c r="L17457" t="s">
        <v>16</v>
      </c>
    </row>
    <row r="17458" spans="1:12">
      <c r="A17458">
        <v>209869</v>
      </c>
      <c r="B17458" t="s">
        <v>36250</v>
      </c>
      <c r="C17458">
        <v>81196</v>
      </c>
      <c r="D17458">
        <v>42951</v>
      </c>
      <c r="E17458">
        <v>38245</v>
      </c>
      <c r="F17458" t="s">
        <v>36251</v>
      </c>
      <c r="G17458" t="s">
        <v>14</v>
      </c>
      <c r="H17458">
        <v>3</v>
      </c>
      <c r="I17458">
        <v>22</v>
      </c>
      <c r="J17458" s="1">
        <f ca="1" t="shared" si="272"/>
        <v>554</v>
      </c>
      <c r="K17458" t="s">
        <v>10193</v>
      </c>
      <c r="L17458" t="s">
        <v>29</v>
      </c>
    </row>
    <row r="17459" spans="1:12">
      <c r="A17459">
        <v>212621</v>
      </c>
      <c r="B17459" t="s">
        <v>36252</v>
      </c>
      <c r="C17459">
        <v>136560</v>
      </c>
      <c r="D17459">
        <v>71961</v>
      </c>
      <c r="E17459">
        <v>64599</v>
      </c>
      <c r="F17459" t="s">
        <v>36253</v>
      </c>
      <c r="G17459" t="s">
        <v>19</v>
      </c>
      <c r="H17459">
        <v>2</v>
      </c>
      <c r="I17459">
        <v>32</v>
      </c>
      <c r="J17459" s="1">
        <f ca="1" t="shared" si="272"/>
        <v>937</v>
      </c>
      <c r="K17459" t="s">
        <v>1198</v>
      </c>
      <c r="L17459" t="s">
        <v>16</v>
      </c>
    </row>
    <row r="17460" spans="1:12">
      <c r="A17460">
        <v>208015</v>
      </c>
      <c r="B17460" t="s">
        <v>36061</v>
      </c>
      <c r="C17460">
        <v>54808</v>
      </c>
      <c r="D17460">
        <v>29459</v>
      </c>
      <c r="E17460">
        <v>25349</v>
      </c>
      <c r="F17460" t="s">
        <v>36062</v>
      </c>
      <c r="G17460" t="s">
        <v>24</v>
      </c>
      <c r="H17460">
        <v>4</v>
      </c>
      <c r="I17460">
        <v>33</v>
      </c>
      <c r="J17460" s="1">
        <f ca="1" t="shared" si="272"/>
        <v>192</v>
      </c>
      <c r="K17460" t="s">
        <v>36063</v>
      </c>
      <c r="L17460" t="s">
        <v>21</v>
      </c>
    </row>
    <row r="17461" spans="1:12">
      <c r="A17461">
        <v>209831</v>
      </c>
      <c r="B17461" t="s">
        <v>36254</v>
      </c>
      <c r="C17461">
        <v>87104</v>
      </c>
      <c r="D17461">
        <v>45889</v>
      </c>
      <c r="E17461">
        <v>41215</v>
      </c>
      <c r="F17461" t="s">
        <v>36255</v>
      </c>
      <c r="G17461" t="s">
        <v>19</v>
      </c>
      <c r="H17461">
        <v>2</v>
      </c>
      <c r="I17461">
        <v>42</v>
      </c>
      <c r="J17461" s="1">
        <f ca="1" t="shared" si="272"/>
        <v>82</v>
      </c>
      <c r="K17461" t="s">
        <v>7193</v>
      </c>
      <c r="L17461" t="s">
        <v>16</v>
      </c>
    </row>
    <row r="17462" spans="1:12">
      <c r="A17462">
        <v>208016</v>
      </c>
      <c r="B17462" t="s">
        <v>36102</v>
      </c>
      <c r="C17462">
        <v>44390</v>
      </c>
      <c r="D17462">
        <v>23859</v>
      </c>
      <c r="E17462">
        <v>20531</v>
      </c>
      <c r="F17462" t="s">
        <v>36103</v>
      </c>
      <c r="G17462" t="s">
        <v>24</v>
      </c>
      <c r="H17462">
        <v>3</v>
      </c>
      <c r="I17462">
        <v>22</v>
      </c>
      <c r="J17462" s="1">
        <f ca="1" t="shared" si="272"/>
        <v>914</v>
      </c>
      <c r="K17462" t="s">
        <v>36104</v>
      </c>
      <c r="L17462" t="s">
        <v>29</v>
      </c>
    </row>
    <row r="17463" spans="1:12">
      <c r="A17463">
        <v>225002</v>
      </c>
      <c r="B17463" t="s">
        <v>31883</v>
      </c>
      <c r="C17463">
        <v>103534</v>
      </c>
      <c r="D17463">
        <v>51935</v>
      </c>
      <c r="E17463">
        <v>51599</v>
      </c>
      <c r="F17463" t="s">
        <v>31884</v>
      </c>
      <c r="G17463" t="s">
        <v>14</v>
      </c>
      <c r="H17463">
        <v>4</v>
      </c>
      <c r="I17463">
        <v>60</v>
      </c>
      <c r="J17463" s="1">
        <f ca="1" t="shared" si="272"/>
        <v>1</v>
      </c>
      <c r="K17463" t="s">
        <v>31885</v>
      </c>
      <c r="L17463" t="s">
        <v>16</v>
      </c>
    </row>
    <row r="17464" spans="1:12">
      <c r="A17464">
        <v>225003</v>
      </c>
      <c r="B17464" t="s">
        <v>36256</v>
      </c>
      <c r="C17464">
        <v>160384</v>
      </c>
      <c r="D17464">
        <v>83810</v>
      </c>
      <c r="E17464">
        <v>76574</v>
      </c>
      <c r="F17464" t="s">
        <v>36257</v>
      </c>
      <c r="G17464" t="s">
        <v>19</v>
      </c>
      <c r="H17464">
        <v>4</v>
      </c>
      <c r="I17464">
        <v>49</v>
      </c>
      <c r="J17464" s="1">
        <f ca="1" t="shared" si="272"/>
        <v>745</v>
      </c>
      <c r="K17464" t="s">
        <v>7027</v>
      </c>
      <c r="L17464" t="s">
        <v>21</v>
      </c>
    </row>
    <row r="17465" spans="1:12">
      <c r="A17465">
        <v>225122</v>
      </c>
      <c r="B17465" t="s">
        <v>36258</v>
      </c>
      <c r="C17465">
        <v>92423</v>
      </c>
      <c r="D17465">
        <v>48297</v>
      </c>
      <c r="E17465">
        <v>44126</v>
      </c>
      <c r="F17465" t="s">
        <v>36259</v>
      </c>
      <c r="G17465" t="s">
        <v>24</v>
      </c>
      <c r="H17465">
        <v>3</v>
      </c>
      <c r="I17465">
        <v>28</v>
      </c>
      <c r="J17465" s="1">
        <f ca="1" t="shared" si="272"/>
        <v>291</v>
      </c>
      <c r="K17465" t="s">
        <v>18708</v>
      </c>
      <c r="L17465" t="s">
        <v>16</v>
      </c>
    </row>
    <row r="17466" spans="1:12">
      <c r="A17466">
        <v>209308</v>
      </c>
      <c r="B17466" t="s">
        <v>36204</v>
      </c>
      <c r="C17466">
        <v>115952</v>
      </c>
      <c r="D17466">
        <v>62204</v>
      </c>
      <c r="E17466">
        <v>53748</v>
      </c>
      <c r="F17466" t="s">
        <v>36205</v>
      </c>
      <c r="G17466" t="s">
        <v>19</v>
      </c>
      <c r="H17466">
        <v>3</v>
      </c>
      <c r="I17466">
        <v>15</v>
      </c>
      <c r="J17466" s="1">
        <f ca="1" t="shared" si="272"/>
        <v>933</v>
      </c>
      <c r="K17466" t="s">
        <v>830</v>
      </c>
      <c r="L17466" t="s">
        <v>29</v>
      </c>
    </row>
    <row r="17467" spans="1:12">
      <c r="A17467">
        <v>225415</v>
      </c>
      <c r="B17467" t="s">
        <v>36260</v>
      </c>
      <c r="C17467">
        <v>158606</v>
      </c>
      <c r="D17467">
        <v>82859</v>
      </c>
      <c r="E17467">
        <v>75747</v>
      </c>
      <c r="F17467" t="s">
        <v>36261</v>
      </c>
      <c r="G17467" t="s">
        <v>19</v>
      </c>
      <c r="H17467">
        <v>4</v>
      </c>
      <c r="I17467">
        <v>26</v>
      </c>
      <c r="J17467" s="1">
        <f ca="1" t="shared" si="272"/>
        <v>260</v>
      </c>
      <c r="K17467" t="s">
        <v>1000</v>
      </c>
      <c r="L17467" t="s">
        <v>21</v>
      </c>
    </row>
    <row r="17468" spans="1:12">
      <c r="A17468">
        <v>225207</v>
      </c>
      <c r="B17468" t="s">
        <v>34905</v>
      </c>
      <c r="C17468">
        <v>54767</v>
      </c>
      <c r="D17468">
        <v>27724</v>
      </c>
      <c r="E17468">
        <v>27043</v>
      </c>
      <c r="F17468" t="s">
        <v>34906</v>
      </c>
      <c r="G17468" t="s">
        <v>24</v>
      </c>
      <c r="H17468">
        <v>5</v>
      </c>
      <c r="I17468">
        <v>24</v>
      </c>
      <c r="J17468" s="1">
        <f ca="1" t="shared" si="272"/>
        <v>200</v>
      </c>
      <c r="K17468" t="s">
        <v>976</v>
      </c>
      <c r="L17468" t="s">
        <v>21</v>
      </c>
    </row>
    <row r="17469" spans="1:12">
      <c r="A17469">
        <v>225405</v>
      </c>
      <c r="B17469" t="s">
        <v>36262</v>
      </c>
      <c r="C17469">
        <v>90390</v>
      </c>
      <c r="D17469">
        <v>47242</v>
      </c>
      <c r="E17469">
        <v>43148</v>
      </c>
      <c r="F17469" t="s">
        <v>36263</v>
      </c>
      <c r="G17469" t="s">
        <v>19</v>
      </c>
      <c r="H17469">
        <v>2</v>
      </c>
      <c r="I17469">
        <v>36</v>
      </c>
      <c r="J17469" s="1">
        <f ca="1" t="shared" si="272"/>
        <v>377</v>
      </c>
      <c r="K17469" t="s">
        <v>4204</v>
      </c>
      <c r="L17469" t="s">
        <v>16</v>
      </c>
    </row>
    <row r="17470" spans="1:12">
      <c r="A17470">
        <v>224190</v>
      </c>
      <c r="B17470" t="s">
        <v>36264</v>
      </c>
      <c r="C17470">
        <v>223440</v>
      </c>
      <c r="D17470">
        <v>114380</v>
      </c>
      <c r="E17470">
        <v>109060</v>
      </c>
      <c r="F17470" t="s">
        <v>36265</v>
      </c>
      <c r="G17470" t="s">
        <v>24</v>
      </c>
      <c r="H17470">
        <v>3</v>
      </c>
      <c r="I17470">
        <v>34</v>
      </c>
      <c r="J17470" s="1">
        <f ca="1" t="shared" si="272"/>
        <v>192</v>
      </c>
      <c r="K17470" t="s">
        <v>6266</v>
      </c>
      <c r="L17470" t="s">
        <v>16</v>
      </c>
    </row>
    <row r="17471" spans="1:12">
      <c r="A17471">
        <v>225409</v>
      </c>
      <c r="B17471" t="s">
        <v>21007</v>
      </c>
      <c r="C17471">
        <v>239917</v>
      </c>
      <c r="D17471">
        <v>121149</v>
      </c>
      <c r="E17471">
        <v>118768</v>
      </c>
      <c r="F17471" t="s">
        <v>21008</v>
      </c>
      <c r="G17471" t="s">
        <v>14</v>
      </c>
      <c r="H17471">
        <v>2</v>
      </c>
      <c r="I17471">
        <v>24</v>
      </c>
      <c r="J17471" s="1">
        <f ca="1" t="shared" si="272"/>
        <v>740</v>
      </c>
      <c r="K17471" t="s">
        <v>7412</v>
      </c>
      <c r="L17471" t="s">
        <v>16</v>
      </c>
    </row>
    <row r="17472" spans="1:12">
      <c r="A17472">
        <v>224176</v>
      </c>
      <c r="B17472" t="s">
        <v>36266</v>
      </c>
      <c r="C17472">
        <v>92487</v>
      </c>
      <c r="D17472">
        <v>46131</v>
      </c>
      <c r="E17472">
        <v>46356</v>
      </c>
      <c r="F17472" t="s">
        <v>36267</v>
      </c>
      <c r="G17472" t="s">
        <v>24</v>
      </c>
      <c r="H17472">
        <v>4</v>
      </c>
      <c r="I17472">
        <v>18</v>
      </c>
      <c r="J17472" s="1">
        <f ca="1" t="shared" si="272"/>
        <v>242</v>
      </c>
      <c r="K17472" t="s">
        <v>6487</v>
      </c>
      <c r="L17472" t="s">
        <v>21</v>
      </c>
    </row>
    <row r="17473" spans="1:12">
      <c r="A17473">
        <v>225206</v>
      </c>
      <c r="B17473" t="s">
        <v>36268</v>
      </c>
      <c r="C17473">
        <v>101720</v>
      </c>
      <c r="D17473">
        <v>53115</v>
      </c>
      <c r="E17473">
        <v>48605</v>
      </c>
      <c r="F17473" t="s">
        <v>36269</v>
      </c>
      <c r="G17473" t="s">
        <v>24</v>
      </c>
      <c r="H17473">
        <v>3</v>
      </c>
      <c r="I17473">
        <v>27</v>
      </c>
      <c r="J17473" s="1">
        <f ca="1" t="shared" si="272"/>
        <v>232</v>
      </c>
      <c r="K17473" t="s">
        <v>5576</v>
      </c>
      <c r="L17473" t="s">
        <v>16</v>
      </c>
    </row>
    <row r="17474" spans="1:12">
      <c r="A17474">
        <v>224205</v>
      </c>
      <c r="B17474" t="s">
        <v>36270</v>
      </c>
      <c r="C17474">
        <v>97739</v>
      </c>
      <c r="D17474">
        <v>48809</v>
      </c>
      <c r="E17474">
        <v>48930</v>
      </c>
      <c r="F17474" t="s">
        <v>36271</v>
      </c>
      <c r="G17474" t="s">
        <v>19</v>
      </c>
      <c r="H17474">
        <v>2</v>
      </c>
      <c r="I17474">
        <v>22</v>
      </c>
      <c r="J17474" s="1">
        <f ca="1" t="shared" ref="J17474:J17537" si="273">RANDBETWEEN(0,1000)</f>
        <v>21</v>
      </c>
      <c r="K17474" t="s">
        <v>18334</v>
      </c>
      <c r="L17474" t="s">
        <v>16</v>
      </c>
    </row>
    <row r="17475" spans="1:12">
      <c r="A17475">
        <v>224161</v>
      </c>
      <c r="B17475" t="s">
        <v>36272</v>
      </c>
      <c r="C17475">
        <v>133542</v>
      </c>
      <c r="D17475">
        <v>69091</v>
      </c>
      <c r="E17475">
        <v>64451</v>
      </c>
      <c r="F17475" t="s">
        <v>36273</v>
      </c>
      <c r="G17475" t="s">
        <v>19</v>
      </c>
      <c r="H17475">
        <v>4</v>
      </c>
      <c r="I17475">
        <v>30</v>
      </c>
      <c r="J17475" s="1">
        <f ca="1" t="shared" si="273"/>
        <v>949</v>
      </c>
      <c r="K17475" t="s">
        <v>6655</v>
      </c>
      <c r="L17475" t="s">
        <v>21</v>
      </c>
    </row>
    <row r="17476" spans="1:12">
      <c r="A17476">
        <v>209203</v>
      </c>
      <c r="B17476" t="s">
        <v>36274</v>
      </c>
      <c r="C17476">
        <v>89597</v>
      </c>
      <c r="D17476">
        <v>47915</v>
      </c>
      <c r="E17476">
        <v>41682</v>
      </c>
      <c r="F17476" t="s">
        <v>36275</v>
      </c>
      <c r="G17476" t="s">
        <v>24</v>
      </c>
      <c r="H17476">
        <v>4</v>
      </c>
      <c r="J17476" s="1">
        <f ca="1" t="shared" si="273"/>
        <v>448</v>
      </c>
      <c r="K17476" t="s">
        <v>9703</v>
      </c>
      <c r="L17476" t="s">
        <v>29</v>
      </c>
    </row>
    <row r="17477" spans="1:12">
      <c r="A17477">
        <v>224147</v>
      </c>
      <c r="B17477" t="s">
        <v>36276</v>
      </c>
      <c r="C17477">
        <v>114023</v>
      </c>
      <c r="D17477">
        <v>56874</v>
      </c>
      <c r="E17477">
        <v>57149</v>
      </c>
      <c r="F17477" t="s">
        <v>36277</v>
      </c>
      <c r="G17477" t="s">
        <v>19</v>
      </c>
      <c r="H17477">
        <v>1</v>
      </c>
      <c r="I17477">
        <v>25</v>
      </c>
      <c r="J17477" s="1">
        <f ca="1" t="shared" si="273"/>
        <v>830</v>
      </c>
      <c r="K17477" t="s">
        <v>5666</v>
      </c>
      <c r="L17477" t="s">
        <v>16</v>
      </c>
    </row>
    <row r="17478" spans="1:12">
      <c r="A17478">
        <v>224195</v>
      </c>
      <c r="B17478" t="s">
        <v>36278</v>
      </c>
      <c r="C17478">
        <v>130190</v>
      </c>
      <c r="D17478">
        <v>64978</v>
      </c>
      <c r="E17478">
        <v>65212</v>
      </c>
      <c r="F17478" t="s">
        <v>36279</v>
      </c>
      <c r="G17478" t="s">
        <v>24</v>
      </c>
      <c r="H17478">
        <v>4</v>
      </c>
      <c r="I17478">
        <v>34</v>
      </c>
      <c r="J17478" s="1">
        <f ca="1" t="shared" si="273"/>
        <v>646</v>
      </c>
      <c r="K17478" t="s">
        <v>24797</v>
      </c>
      <c r="L17478" t="s">
        <v>21</v>
      </c>
    </row>
    <row r="17479" spans="1:12">
      <c r="A17479">
        <v>225121</v>
      </c>
      <c r="B17479" t="s">
        <v>36280</v>
      </c>
      <c r="C17479">
        <v>141403</v>
      </c>
      <c r="D17479">
        <v>73862</v>
      </c>
      <c r="E17479">
        <v>67541</v>
      </c>
      <c r="F17479" t="s">
        <v>36281</v>
      </c>
      <c r="G17479" t="s">
        <v>24</v>
      </c>
      <c r="H17479">
        <v>4</v>
      </c>
      <c r="I17479">
        <v>37</v>
      </c>
      <c r="J17479" s="1">
        <f ca="1" t="shared" si="273"/>
        <v>572</v>
      </c>
      <c r="K17479" t="s">
        <v>4783</v>
      </c>
      <c r="L17479" t="s">
        <v>21</v>
      </c>
    </row>
    <row r="17480" spans="1:12">
      <c r="A17480">
        <v>225205</v>
      </c>
      <c r="B17480" t="s">
        <v>36282</v>
      </c>
      <c r="C17480">
        <v>86586</v>
      </c>
      <c r="D17480">
        <v>46083</v>
      </c>
      <c r="E17480">
        <v>40503</v>
      </c>
      <c r="F17480" t="s">
        <v>36283</v>
      </c>
      <c r="G17480" t="s">
        <v>24</v>
      </c>
      <c r="H17480">
        <v>2</v>
      </c>
      <c r="I17480">
        <v>25</v>
      </c>
      <c r="J17480" s="1">
        <f ca="1" t="shared" si="273"/>
        <v>290</v>
      </c>
      <c r="K17480" t="s">
        <v>2176</v>
      </c>
      <c r="L17480" t="s">
        <v>16</v>
      </c>
    </row>
    <row r="17481" spans="1:12">
      <c r="A17481">
        <v>225412</v>
      </c>
      <c r="B17481" t="s">
        <v>36284</v>
      </c>
      <c r="C17481">
        <v>104914</v>
      </c>
      <c r="D17481">
        <v>54800</v>
      </c>
      <c r="E17481">
        <v>50114</v>
      </c>
      <c r="F17481" t="s">
        <v>36285</v>
      </c>
      <c r="G17481" t="s">
        <v>19</v>
      </c>
      <c r="H17481">
        <v>3</v>
      </c>
      <c r="I17481">
        <v>18</v>
      </c>
      <c r="J17481" s="1">
        <f ca="1" t="shared" si="273"/>
        <v>410</v>
      </c>
      <c r="K17481" t="s">
        <v>7779</v>
      </c>
      <c r="L17481" t="s">
        <v>29</v>
      </c>
    </row>
    <row r="17482" spans="1:12">
      <c r="A17482">
        <v>225203</v>
      </c>
      <c r="B17482" t="s">
        <v>36286</v>
      </c>
      <c r="C17482">
        <v>73688</v>
      </c>
      <c r="D17482">
        <v>38536</v>
      </c>
      <c r="E17482">
        <v>35152</v>
      </c>
      <c r="F17482" t="s">
        <v>36287</v>
      </c>
      <c r="G17482" t="s">
        <v>14</v>
      </c>
      <c r="H17482">
        <v>2</v>
      </c>
      <c r="I17482">
        <v>18</v>
      </c>
      <c r="J17482" s="1">
        <f ca="1" t="shared" si="273"/>
        <v>173</v>
      </c>
      <c r="K17482" t="s">
        <v>2989</v>
      </c>
      <c r="L17482" t="s">
        <v>29</v>
      </c>
    </row>
    <row r="17483" spans="1:12">
      <c r="A17483">
        <v>276208</v>
      </c>
      <c r="B17483" t="s">
        <v>36288</v>
      </c>
      <c r="C17483">
        <v>75293</v>
      </c>
      <c r="D17483">
        <v>37280</v>
      </c>
      <c r="E17483">
        <v>38013</v>
      </c>
      <c r="F17483" t="s">
        <v>36289</v>
      </c>
      <c r="G17483" t="s">
        <v>24</v>
      </c>
      <c r="H17483">
        <v>3</v>
      </c>
      <c r="I17483">
        <v>22</v>
      </c>
      <c r="J17483" s="1">
        <f ca="1" t="shared" si="273"/>
        <v>292</v>
      </c>
      <c r="K17483" t="s">
        <v>6119</v>
      </c>
      <c r="L17483" t="s">
        <v>29</v>
      </c>
    </row>
    <row r="17484" spans="1:12">
      <c r="A17484">
        <v>277204</v>
      </c>
      <c r="B17484" t="s">
        <v>36290</v>
      </c>
      <c r="C17484">
        <v>51549</v>
      </c>
      <c r="D17484">
        <v>26852</v>
      </c>
      <c r="E17484">
        <v>24697</v>
      </c>
      <c r="F17484" t="s">
        <v>36291</v>
      </c>
      <c r="G17484" t="s">
        <v>19</v>
      </c>
      <c r="H17484">
        <v>4</v>
      </c>
      <c r="I17484">
        <v>24</v>
      </c>
      <c r="J17484" s="1">
        <f ca="1" t="shared" si="273"/>
        <v>906</v>
      </c>
      <c r="K17484" t="s">
        <v>5389</v>
      </c>
      <c r="L17484" t="s">
        <v>21</v>
      </c>
    </row>
    <row r="17485" spans="1:12">
      <c r="A17485">
        <v>209204</v>
      </c>
      <c r="B17485" t="s">
        <v>36292</v>
      </c>
      <c r="C17485">
        <v>155581</v>
      </c>
      <c r="D17485">
        <v>83597</v>
      </c>
      <c r="E17485">
        <v>71984</v>
      </c>
      <c r="F17485" t="s">
        <v>36293</v>
      </c>
      <c r="G17485" t="s">
        <v>24</v>
      </c>
      <c r="H17485">
        <v>8</v>
      </c>
      <c r="I17485">
        <v>29</v>
      </c>
      <c r="J17485" s="1">
        <f ca="1" t="shared" si="273"/>
        <v>165</v>
      </c>
      <c r="K17485" t="s">
        <v>1286</v>
      </c>
      <c r="L17485" t="s">
        <v>21</v>
      </c>
    </row>
    <row r="17486" spans="1:12">
      <c r="A17486">
        <v>224139</v>
      </c>
      <c r="B17486" t="s">
        <v>36294</v>
      </c>
      <c r="C17486">
        <v>67387</v>
      </c>
      <c r="D17486">
        <v>34062</v>
      </c>
      <c r="E17486">
        <v>33325</v>
      </c>
      <c r="F17486" t="s">
        <v>36295</v>
      </c>
      <c r="G17486" t="s">
        <v>19</v>
      </c>
      <c r="H17486">
        <v>2</v>
      </c>
      <c r="I17486">
        <v>27</v>
      </c>
      <c r="J17486" s="1">
        <f ca="1" t="shared" si="273"/>
        <v>503</v>
      </c>
      <c r="K17486" t="s">
        <v>4371</v>
      </c>
      <c r="L17486" t="s">
        <v>16</v>
      </c>
    </row>
    <row r="17487" spans="1:12">
      <c r="A17487">
        <v>224168</v>
      </c>
      <c r="B17487" t="s">
        <v>36296</v>
      </c>
      <c r="C17487">
        <v>27737</v>
      </c>
      <c r="D17487">
        <v>13998</v>
      </c>
      <c r="E17487">
        <v>13739</v>
      </c>
      <c r="F17487" t="s">
        <v>36297</v>
      </c>
      <c r="G17487" t="s">
        <v>19</v>
      </c>
      <c r="H17487">
        <v>4</v>
      </c>
      <c r="I17487">
        <v>26</v>
      </c>
      <c r="J17487" s="1">
        <f ca="1" t="shared" si="273"/>
        <v>290</v>
      </c>
      <c r="K17487" t="s">
        <v>10149</v>
      </c>
      <c r="L17487" t="s">
        <v>21</v>
      </c>
    </row>
    <row r="17488" spans="1:12">
      <c r="A17488">
        <v>224153</v>
      </c>
      <c r="B17488" t="s">
        <v>36298</v>
      </c>
      <c r="C17488">
        <v>64336</v>
      </c>
      <c r="D17488">
        <v>32458</v>
      </c>
      <c r="E17488">
        <v>31878</v>
      </c>
      <c r="F17488" t="s">
        <v>36299</v>
      </c>
      <c r="G17488" t="s">
        <v>19</v>
      </c>
      <c r="H17488">
        <v>3</v>
      </c>
      <c r="I17488">
        <v>25</v>
      </c>
      <c r="J17488" s="1">
        <f ca="1" t="shared" si="273"/>
        <v>155</v>
      </c>
      <c r="K17488" t="s">
        <v>5216</v>
      </c>
      <c r="L17488" t="s">
        <v>16</v>
      </c>
    </row>
    <row r="17489" spans="1:12">
      <c r="A17489">
        <v>224208</v>
      </c>
      <c r="B17489" t="s">
        <v>36300</v>
      </c>
      <c r="C17489">
        <v>58396</v>
      </c>
      <c r="D17489">
        <v>29420</v>
      </c>
      <c r="E17489">
        <v>28976</v>
      </c>
      <c r="F17489" t="s">
        <v>36301</v>
      </c>
      <c r="G17489" t="s">
        <v>24</v>
      </c>
      <c r="H17489">
        <v>2</v>
      </c>
      <c r="I17489">
        <v>22</v>
      </c>
      <c r="J17489" s="1">
        <f ca="1" t="shared" si="273"/>
        <v>902</v>
      </c>
      <c r="K17489" t="s">
        <v>5158</v>
      </c>
      <c r="L17489" t="s">
        <v>29</v>
      </c>
    </row>
    <row r="17490" spans="1:12">
      <c r="A17490">
        <v>224201</v>
      </c>
      <c r="B17490" t="s">
        <v>36302</v>
      </c>
      <c r="C17490">
        <v>41156</v>
      </c>
      <c r="D17490">
        <v>20617</v>
      </c>
      <c r="E17490">
        <v>20539</v>
      </c>
      <c r="F17490" t="s">
        <v>36303</v>
      </c>
      <c r="G17490" t="s">
        <v>14</v>
      </c>
      <c r="H17490">
        <v>4</v>
      </c>
      <c r="I17490">
        <v>31</v>
      </c>
      <c r="J17490" s="1">
        <f ca="1" t="shared" si="273"/>
        <v>54</v>
      </c>
      <c r="K17490" t="s">
        <v>4405</v>
      </c>
      <c r="L17490" t="s">
        <v>21</v>
      </c>
    </row>
    <row r="17491" spans="1:12">
      <c r="A17491">
        <v>224149</v>
      </c>
      <c r="B17491" t="s">
        <v>35803</v>
      </c>
      <c r="C17491">
        <v>222945</v>
      </c>
      <c r="D17491">
        <v>112937</v>
      </c>
      <c r="E17491">
        <v>110008</v>
      </c>
      <c r="F17491" t="s">
        <v>35804</v>
      </c>
      <c r="G17491" t="s">
        <v>24</v>
      </c>
      <c r="H17491">
        <v>4</v>
      </c>
      <c r="I17491">
        <v>30</v>
      </c>
      <c r="J17491" s="1">
        <f ca="1" t="shared" si="273"/>
        <v>896</v>
      </c>
      <c r="K17491" t="s">
        <v>2032</v>
      </c>
      <c r="L17491" t="s">
        <v>21</v>
      </c>
    </row>
    <row r="17492" spans="1:12">
      <c r="A17492">
        <v>224151</v>
      </c>
      <c r="B17492" t="s">
        <v>36304</v>
      </c>
      <c r="C17492">
        <v>65153</v>
      </c>
      <c r="D17492">
        <v>32909</v>
      </c>
      <c r="E17492">
        <v>32244</v>
      </c>
      <c r="F17492" t="s">
        <v>36305</v>
      </c>
      <c r="G17492" t="s">
        <v>24</v>
      </c>
      <c r="H17492">
        <v>4</v>
      </c>
      <c r="I17492">
        <v>21</v>
      </c>
      <c r="J17492" s="1">
        <f ca="1" t="shared" si="273"/>
        <v>962</v>
      </c>
      <c r="K17492" t="s">
        <v>1534</v>
      </c>
      <c r="L17492" t="s">
        <v>21</v>
      </c>
    </row>
    <row r="17493" spans="1:12">
      <c r="A17493">
        <v>224126</v>
      </c>
      <c r="B17493" t="s">
        <v>36306</v>
      </c>
      <c r="C17493">
        <v>79749</v>
      </c>
      <c r="D17493">
        <v>40803</v>
      </c>
      <c r="E17493">
        <v>38946</v>
      </c>
      <c r="F17493" t="s">
        <v>36307</v>
      </c>
      <c r="G17493" t="s">
        <v>24</v>
      </c>
      <c r="H17493">
        <v>2</v>
      </c>
      <c r="I17493">
        <v>22</v>
      </c>
      <c r="J17493" s="1">
        <f ca="1" t="shared" si="273"/>
        <v>736</v>
      </c>
      <c r="K17493" t="s">
        <v>3244</v>
      </c>
      <c r="L17493" t="s">
        <v>29</v>
      </c>
    </row>
    <row r="17494" spans="1:12">
      <c r="A17494">
        <v>224227</v>
      </c>
      <c r="B17494" t="s">
        <v>36308</v>
      </c>
      <c r="C17494">
        <v>189110</v>
      </c>
      <c r="D17494">
        <v>96769</v>
      </c>
      <c r="E17494">
        <v>92341</v>
      </c>
      <c r="F17494" t="s">
        <v>36309</v>
      </c>
      <c r="G17494" t="s">
        <v>14</v>
      </c>
      <c r="H17494">
        <v>3</v>
      </c>
      <c r="I17494">
        <v>28</v>
      </c>
      <c r="J17494" s="1">
        <f ca="1" t="shared" si="273"/>
        <v>810</v>
      </c>
      <c r="K17494" t="s">
        <v>5844</v>
      </c>
      <c r="L17494" t="s">
        <v>16</v>
      </c>
    </row>
    <row r="17495" spans="1:12">
      <c r="A17495">
        <v>224125</v>
      </c>
      <c r="B17495" t="s">
        <v>36310</v>
      </c>
      <c r="C17495">
        <v>59513</v>
      </c>
      <c r="D17495">
        <v>30076</v>
      </c>
      <c r="E17495">
        <v>29437</v>
      </c>
      <c r="F17495" t="s">
        <v>36311</v>
      </c>
      <c r="G17495" t="s">
        <v>19</v>
      </c>
      <c r="H17495">
        <v>4</v>
      </c>
      <c r="I17495">
        <v>45</v>
      </c>
      <c r="J17495" s="1">
        <f ca="1" t="shared" si="273"/>
        <v>641</v>
      </c>
      <c r="K17495" t="s">
        <v>1232</v>
      </c>
      <c r="L17495" t="s">
        <v>21</v>
      </c>
    </row>
    <row r="17496" spans="1:12">
      <c r="A17496">
        <v>224204</v>
      </c>
      <c r="B17496" t="s">
        <v>36312</v>
      </c>
      <c r="C17496">
        <v>107158</v>
      </c>
      <c r="D17496">
        <v>53567</v>
      </c>
      <c r="E17496">
        <v>53591</v>
      </c>
      <c r="F17496" t="s">
        <v>36313</v>
      </c>
      <c r="G17496" t="s">
        <v>24</v>
      </c>
      <c r="H17496">
        <v>2</v>
      </c>
      <c r="I17496">
        <v>20</v>
      </c>
      <c r="J17496" s="1">
        <f ca="1" t="shared" si="273"/>
        <v>307</v>
      </c>
      <c r="K17496" t="s">
        <v>5537</v>
      </c>
      <c r="L17496" t="s">
        <v>29</v>
      </c>
    </row>
    <row r="17497" spans="1:12">
      <c r="A17497">
        <v>224172</v>
      </c>
      <c r="B17497" t="s">
        <v>36314</v>
      </c>
      <c r="C17497">
        <v>73014</v>
      </c>
      <c r="D17497">
        <v>37844</v>
      </c>
      <c r="E17497">
        <v>35170</v>
      </c>
      <c r="F17497" t="s">
        <v>36315</v>
      </c>
      <c r="G17497" t="s">
        <v>24</v>
      </c>
      <c r="H17497">
        <v>2</v>
      </c>
      <c r="I17497">
        <v>17</v>
      </c>
      <c r="J17497" s="1">
        <f ca="1" t="shared" si="273"/>
        <v>212</v>
      </c>
      <c r="K17497" t="s">
        <v>5852</v>
      </c>
      <c r="L17497" t="s">
        <v>29</v>
      </c>
    </row>
    <row r="17498" spans="1:12">
      <c r="A17498">
        <v>224118</v>
      </c>
      <c r="B17498" t="s">
        <v>36316</v>
      </c>
      <c r="C17498">
        <v>174250</v>
      </c>
      <c r="D17498">
        <v>89474</v>
      </c>
      <c r="E17498">
        <v>84776</v>
      </c>
      <c r="F17498" t="s">
        <v>36317</v>
      </c>
      <c r="G17498" t="s">
        <v>14</v>
      </c>
      <c r="H17498">
        <v>4</v>
      </c>
      <c r="I17498">
        <v>29</v>
      </c>
      <c r="J17498" s="1">
        <f ca="1" t="shared" si="273"/>
        <v>134</v>
      </c>
      <c r="K17498" t="s">
        <v>1542</v>
      </c>
      <c r="L17498" t="s">
        <v>21</v>
      </c>
    </row>
    <row r="17499" spans="1:12">
      <c r="A17499">
        <v>224145</v>
      </c>
      <c r="B17499" t="s">
        <v>36318</v>
      </c>
      <c r="C17499">
        <v>84579</v>
      </c>
      <c r="D17499">
        <v>43247</v>
      </c>
      <c r="E17499">
        <v>41332</v>
      </c>
      <c r="F17499" t="s">
        <v>36319</v>
      </c>
      <c r="G17499" t="s">
        <v>19</v>
      </c>
      <c r="H17499">
        <v>6</v>
      </c>
      <c r="I17499">
        <v>33</v>
      </c>
      <c r="J17499" s="1">
        <f ca="1" t="shared" si="273"/>
        <v>582</v>
      </c>
      <c r="K17499" t="s">
        <v>3405</v>
      </c>
      <c r="L17499" t="s">
        <v>21</v>
      </c>
    </row>
    <row r="17500" spans="1:12">
      <c r="A17500">
        <v>224203</v>
      </c>
      <c r="B17500" t="s">
        <v>36320</v>
      </c>
      <c r="C17500">
        <v>56189</v>
      </c>
      <c r="D17500">
        <v>28035</v>
      </c>
      <c r="E17500">
        <v>28154</v>
      </c>
      <c r="F17500" t="s">
        <v>36321</v>
      </c>
      <c r="G17500" t="s">
        <v>24</v>
      </c>
      <c r="H17500">
        <v>2</v>
      </c>
      <c r="I17500">
        <v>26</v>
      </c>
      <c r="J17500" s="1">
        <f ca="1" t="shared" si="273"/>
        <v>905</v>
      </c>
      <c r="K17500" t="s">
        <v>11472</v>
      </c>
      <c r="L17500" t="s">
        <v>16</v>
      </c>
    </row>
    <row r="17501" spans="1:12">
      <c r="A17501">
        <v>224117</v>
      </c>
      <c r="B17501" t="s">
        <v>36322</v>
      </c>
      <c r="C17501">
        <v>58402</v>
      </c>
      <c r="D17501">
        <v>30016</v>
      </c>
      <c r="E17501">
        <v>28386</v>
      </c>
      <c r="F17501" t="s">
        <v>36323</v>
      </c>
      <c r="G17501" t="s">
        <v>24</v>
      </c>
      <c r="H17501">
        <v>4</v>
      </c>
      <c r="I17501">
        <v>29</v>
      </c>
      <c r="J17501" s="1">
        <f ca="1" t="shared" si="273"/>
        <v>887</v>
      </c>
      <c r="K17501" t="s">
        <v>4423</v>
      </c>
      <c r="L17501" t="s">
        <v>21</v>
      </c>
    </row>
    <row r="17502" spans="1:12">
      <c r="A17502">
        <v>224116</v>
      </c>
      <c r="B17502" t="s">
        <v>36324</v>
      </c>
      <c r="C17502">
        <v>165998</v>
      </c>
      <c r="D17502">
        <v>85292</v>
      </c>
      <c r="E17502">
        <v>80706</v>
      </c>
      <c r="F17502" t="s">
        <v>36325</v>
      </c>
      <c r="G17502" t="s">
        <v>14</v>
      </c>
      <c r="H17502">
        <v>3</v>
      </c>
      <c r="I17502">
        <v>30</v>
      </c>
      <c r="J17502" s="1">
        <f ca="1" t="shared" si="273"/>
        <v>747</v>
      </c>
      <c r="K17502" t="s">
        <v>5901</v>
      </c>
      <c r="L17502" t="s">
        <v>16</v>
      </c>
    </row>
    <row r="17503" spans="1:12">
      <c r="A17503">
        <v>224158</v>
      </c>
      <c r="B17503" t="s">
        <v>36304</v>
      </c>
      <c r="C17503">
        <v>65153</v>
      </c>
      <c r="D17503">
        <v>32909</v>
      </c>
      <c r="E17503">
        <v>32244</v>
      </c>
      <c r="F17503" t="s">
        <v>36305</v>
      </c>
      <c r="G17503" t="s">
        <v>14</v>
      </c>
      <c r="H17503">
        <v>2</v>
      </c>
      <c r="I17503">
        <v>23</v>
      </c>
      <c r="J17503" s="1">
        <f ca="1" t="shared" si="273"/>
        <v>451</v>
      </c>
      <c r="K17503" t="s">
        <v>1534</v>
      </c>
      <c r="L17503" t="s">
        <v>16</v>
      </c>
    </row>
    <row r="17504" spans="1:12">
      <c r="A17504">
        <v>263645</v>
      </c>
      <c r="B17504" t="s">
        <v>36326</v>
      </c>
      <c r="C17504">
        <v>44179</v>
      </c>
      <c r="D17504">
        <v>21655</v>
      </c>
      <c r="E17504">
        <v>22524</v>
      </c>
      <c r="F17504" t="s">
        <v>36327</v>
      </c>
      <c r="G17504" t="s">
        <v>24</v>
      </c>
      <c r="H17504">
        <v>2</v>
      </c>
      <c r="I17504">
        <v>36</v>
      </c>
      <c r="J17504" s="1">
        <f ca="1" t="shared" si="273"/>
        <v>463</v>
      </c>
      <c r="K17504" t="s">
        <v>380</v>
      </c>
      <c r="L17504" t="s">
        <v>16</v>
      </c>
    </row>
    <row r="17505" spans="1:12">
      <c r="A17505">
        <v>263653</v>
      </c>
      <c r="B17505" t="s">
        <v>36328</v>
      </c>
      <c r="C17505">
        <v>46022</v>
      </c>
      <c r="D17505">
        <v>20367</v>
      </c>
      <c r="E17505">
        <v>25655</v>
      </c>
      <c r="F17505" t="s">
        <v>36329</v>
      </c>
      <c r="G17505" t="s">
        <v>19</v>
      </c>
      <c r="H17505">
        <v>3</v>
      </c>
      <c r="I17505">
        <v>32</v>
      </c>
      <c r="J17505" s="1">
        <f ca="1" t="shared" si="273"/>
        <v>355</v>
      </c>
      <c r="K17505" t="s">
        <v>680</v>
      </c>
      <c r="L17505" t="s">
        <v>16</v>
      </c>
    </row>
    <row r="17506" spans="1:12">
      <c r="A17506">
        <v>263658</v>
      </c>
      <c r="B17506" t="s">
        <v>36330</v>
      </c>
      <c r="C17506">
        <v>12939</v>
      </c>
      <c r="D17506">
        <v>5622</v>
      </c>
      <c r="E17506">
        <v>7317</v>
      </c>
      <c r="F17506" t="s">
        <v>36331</v>
      </c>
      <c r="G17506" t="s">
        <v>19</v>
      </c>
      <c r="H17506">
        <v>4</v>
      </c>
      <c r="I17506">
        <v>31</v>
      </c>
      <c r="J17506" s="1">
        <f ca="1" t="shared" si="273"/>
        <v>585</v>
      </c>
      <c r="K17506" t="s">
        <v>56</v>
      </c>
      <c r="L17506" t="s">
        <v>21</v>
      </c>
    </row>
    <row r="17507" spans="1:12">
      <c r="A17507">
        <v>227411</v>
      </c>
      <c r="B17507" t="s">
        <v>36332</v>
      </c>
      <c r="C17507">
        <v>61946</v>
      </c>
      <c r="D17507">
        <v>31164</v>
      </c>
      <c r="E17507">
        <v>30782</v>
      </c>
      <c r="F17507" t="s">
        <v>36333</v>
      </c>
      <c r="G17507" t="s">
        <v>19</v>
      </c>
      <c r="H17507">
        <v>2</v>
      </c>
      <c r="I17507">
        <v>42</v>
      </c>
      <c r="J17507" s="1">
        <f ca="1" t="shared" si="273"/>
        <v>985</v>
      </c>
      <c r="K17507" t="s">
        <v>1000</v>
      </c>
      <c r="L17507" t="s">
        <v>16</v>
      </c>
    </row>
    <row r="17508" spans="1:12">
      <c r="A17508">
        <v>263639</v>
      </c>
      <c r="B17508" t="s">
        <v>36334</v>
      </c>
      <c r="C17508">
        <v>4031</v>
      </c>
      <c r="D17508">
        <v>1858</v>
      </c>
      <c r="E17508">
        <v>2173</v>
      </c>
      <c r="F17508" t="s">
        <v>36335</v>
      </c>
      <c r="G17508" t="s">
        <v>24</v>
      </c>
      <c r="H17508">
        <v>3</v>
      </c>
      <c r="I17508">
        <v>32</v>
      </c>
      <c r="J17508" s="1">
        <f ca="1" t="shared" si="273"/>
        <v>728</v>
      </c>
      <c r="K17508" t="s">
        <v>2269</v>
      </c>
      <c r="L17508" t="s">
        <v>16</v>
      </c>
    </row>
    <row r="17509" spans="1:12">
      <c r="A17509">
        <v>263633</v>
      </c>
      <c r="B17509" t="s">
        <v>36336</v>
      </c>
      <c r="C17509">
        <v>24093</v>
      </c>
      <c r="D17509">
        <v>11535</v>
      </c>
      <c r="E17509">
        <v>12558</v>
      </c>
      <c r="F17509" t="s">
        <v>36337</v>
      </c>
      <c r="G17509" t="s">
        <v>19</v>
      </c>
      <c r="H17509">
        <v>2</v>
      </c>
      <c r="I17509">
        <v>35</v>
      </c>
      <c r="J17509" s="1">
        <f ca="1" t="shared" si="273"/>
        <v>814</v>
      </c>
      <c r="K17509" t="s">
        <v>1114</v>
      </c>
      <c r="L17509" t="s">
        <v>16</v>
      </c>
    </row>
    <row r="17510" spans="1:12">
      <c r="A17510">
        <v>248196</v>
      </c>
      <c r="B17510" t="s">
        <v>36338</v>
      </c>
      <c r="C17510">
        <v>25670</v>
      </c>
      <c r="D17510">
        <v>13652</v>
      </c>
      <c r="E17510">
        <v>12018</v>
      </c>
      <c r="F17510" t="s">
        <v>36339</v>
      </c>
      <c r="G17510" t="s">
        <v>19</v>
      </c>
      <c r="H17510">
        <v>4</v>
      </c>
      <c r="I17510">
        <v>32</v>
      </c>
      <c r="J17510" s="1">
        <f ca="1" t="shared" si="273"/>
        <v>454</v>
      </c>
      <c r="K17510" t="s">
        <v>2259</v>
      </c>
      <c r="L17510" t="s">
        <v>21</v>
      </c>
    </row>
    <row r="17511" spans="1:12">
      <c r="A17511">
        <v>225305</v>
      </c>
      <c r="B17511" t="s">
        <v>34823</v>
      </c>
      <c r="C17511">
        <v>51777</v>
      </c>
      <c r="D17511">
        <v>27227</v>
      </c>
      <c r="E17511">
        <v>24550</v>
      </c>
      <c r="F17511" t="s">
        <v>34824</v>
      </c>
      <c r="G17511" t="s">
        <v>24</v>
      </c>
      <c r="H17511">
        <v>2</v>
      </c>
      <c r="I17511">
        <v>28</v>
      </c>
      <c r="J17511" s="1">
        <f ca="1" t="shared" si="273"/>
        <v>382</v>
      </c>
      <c r="K17511" t="s">
        <v>34825</v>
      </c>
      <c r="L17511" t="s">
        <v>16</v>
      </c>
    </row>
    <row r="17512" spans="1:12">
      <c r="A17512">
        <v>224141</v>
      </c>
      <c r="B17512" t="s">
        <v>36340</v>
      </c>
      <c r="C17512">
        <v>140605</v>
      </c>
      <c r="D17512">
        <v>71759</v>
      </c>
      <c r="E17512">
        <v>68846</v>
      </c>
      <c r="F17512" t="s">
        <v>36341</v>
      </c>
      <c r="G17512" t="s">
        <v>19</v>
      </c>
      <c r="H17512">
        <v>3</v>
      </c>
      <c r="I17512">
        <v>33</v>
      </c>
      <c r="J17512" s="1">
        <f ca="1" t="shared" si="273"/>
        <v>949</v>
      </c>
      <c r="K17512" t="s">
        <v>5661</v>
      </c>
      <c r="L17512" t="s">
        <v>16</v>
      </c>
    </row>
    <row r="17513" spans="1:12">
      <c r="A17513">
        <v>224137</v>
      </c>
      <c r="B17513" t="s">
        <v>34653</v>
      </c>
      <c r="C17513">
        <v>45774</v>
      </c>
      <c r="D17513">
        <v>22216</v>
      </c>
      <c r="E17513">
        <v>23558</v>
      </c>
      <c r="F17513" t="s">
        <v>34654</v>
      </c>
      <c r="G17513" t="s">
        <v>14</v>
      </c>
      <c r="H17513">
        <v>2</v>
      </c>
      <c r="I17513">
        <v>21</v>
      </c>
      <c r="J17513" s="1">
        <f ca="1" t="shared" si="273"/>
        <v>496</v>
      </c>
      <c r="K17513" t="s">
        <v>8471</v>
      </c>
      <c r="L17513" t="s">
        <v>29</v>
      </c>
    </row>
    <row r="17514" spans="1:12">
      <c r="A17514">
        <v>224001</v>
      </c>
      <c r="B17514" t="s">
        <v>36342</v>
      </c>
      <c r="C17514">
        <v>353005</v>
      </c>
      <c r="D17514">
        <v>180248</v>
      </c>
      <c r="E17514">
        <v>172757</v>
      </c>
      <c r="F17514" t="s">
        <v>36343</v>
      </c>
      <c r="G17514" t="s">
        <v>14</v>
      </c>
      <c r="H17514">
        <v>4</v>
      </c>
      <c r="I17514">
        <v>23</v>
      </c>
      <c r="J17514" s="1">
        <f ca="1" t="shared" si="273"/>
        <v>262</v>
      </c>
      <c r="K17514" t="s">
        <v>1345</v>
      </c>
      <c r="L17514" t="s">
        <v>21</v>
      </c>
    </row>
    <row r="17515" spans="1:12">
      <c r="A17515">
        <v>224129</v>
      </c>
      <c r="B17515" t="s">
        <v>36344</v>
      </c>
      <c r="C17515">
        <v>168704</v>
      </c>
      <c r="D17515">
        <v>85825</v>
      </c>
      <c r="E17515">
        <v>82879</v>
      </c>
      <c r="F17515" t="s">
        <v>36345</v>
      </c>
      <c r="G17515" t="s">
        <v>19</v>
      </c>
      <c r="H17515">
        <v>4</v>
      </c>
      <c r="I17515">
        <v>41</v>
      </c>
      <c r="J17515" s="1">
        <f ca="1" t="shared" si="273"/>
        <v>340</v>
      </c>
      <c r="K17515" t="s">
        <v>6939</v>
      </c>
      <c r="L17515" t="s">
        <v>21</v>
      </c>
    </row>
    <row r="17516" spans="1:12">
      <c r="A17516">
        <v>224152</v>
      </c>
      <c r="B17516" t="s">
        <v>36346</v>
      </c>
      <c r="C17516">
        <v>147022</v>
      </c>
      <c r="D17516">
        <v>73805</v>
      </c>
      <c r="E17516">
        <v>73217</v>
      </c>
      <c r="F17516" t="s">
        <v>36347</v>
      </c>
      <c r="G17516" t="s">
        <v>19</v>
      </c>
      <c r="H17516">
        <v>3</v>
      </c>
      <c r="I17516">
        <v>31</v>
      </c>
      <c r="J17516" s="1">
        <f ca="1" t="shared" si="273"/>
        <v>140</v>
      </c>
      <c r="K17516" t="s">
        <v>6605</v>
      </c>
      <c r="L17516" t="s">
        <v>16</v>
      </c>
    </row>
    <row r="17517" spans="1:12">
      <c r="A17517">
        <v>224228</v>
      </c>
      <c r="B17517" t="s">
        <v>36348</v>
      </c>
      <c r="C17517">
        <v>31554</v>
      </c>
      <c r="D17517">
        <v>15897</v>
      </c>
      <c r="E17517">
        <v>15657</v>
      </c>
      <c r="F17517" t="s">
        <v>36349</v>
      </c>
      <c r="G17517" t="s">
        <v>19</v>
      </c>
      <c r="H17517">
        <v>4</v>
      </c>
      <c r="I17517">
        <v>30</v>
      </c>
      <c r="J17517" s="1">
        <f ca="1" t="shared" si="273"/>
        <v>621</v>
      </c>
      <c r="K17517" t="s">
        <v>5323</v>
      </c>
      <c r="L17517" t="s">
        <v>21</v>
      </c>
    </row>
    <row r="17518" spans="1:12">
      <c r="A17518">
        <v>224132</v>
      </c>
      <c r="B17518" t="s">
        <v>36350</v>
      </c>
      <c r="C17518">
        <v>84166</v>
      </c>
      <c r="D17518">
        <v>42196</v>
      </c>
      <c r="E17518">
        <v>41970</v>
      </c>
      <c r="F17518" t="s">
        <v>36351</v>
      </c>
      <c r="G17518" t="s">
        <v>19</v>
      </c>
      <c r="H17518">
        <v>2</v>
      </c>
      <c r="I17518">
        <v>22</v>
      </c>
      <c r="J17518" s="1">
        <f ca="1" t="shared" si="273"/>
        <v>758</v>
      </c>
      <c r="K17518" t="s">
        <v>7757</v>
      </c>
      <c r="L17518" t="s">
        <v>29</v>
      </c>
    </row>
    <row r="17519" spans="1:12">
      <c r="A17519">
        <v>224234</v>
      </c>
      <c r="B17519" t="s">
        <v>36352</v>
      </c>
      <c r="C17519">
        <v>70069</v>
      </c>
      <c r="D17519">
        <v>36292</v>
      </c>
      <c r="E17519">
        <v>33777</v>
      </c>
      <c r="F17519" t="s">
        <v>36353</v>
      </c>
      <c r="G17519" t="s">
        <v>19</v>
      </c>
      <c r="H17519">
        <v>4</v>
      </c>
      <c r="I17519">
        <v>30</v>
      </c>
      <c r="J17519" s="1">
        <f ca="1" t="shared" si="273"/>
        <v>31</v>
      </c>
      <c r="K17519" t="s">
        <v>5777</v>
      </c>
      <c r="L17519" t="s">
        <v>21</v>
      </c>
    </row>
    <row r="17520" spans="1:12">
      <c r="A17520">
        <v>224188</v>
      </c>
      <c r="B17520" t="s">
        <v>36354</v>
      </c>
      <c r="C17520">
        <v>68428</v>
      </c>
      <c r="D17520">
        <v>34861</v>
      </c>
      <c r="E17520">
        <v>33567</v>
      </c>
      <c r="F17520" t="s">
        <v>36355</v>
      </c>
      <c r="G17520" t="s">
        <v>24</v>
      </c>
      <c r="H17520">
        <v>4</v>
      </c>
      <c r="I17520">
        <v>25</v>
      </c>
      <c r="J17520" s="1">
        <f ca="1" t="shared" si="273"/>
        <v>383</v>
      </c>
      <c r="K17520" t="s">
        <v>2976</v>
      </c>
      <c r="L17520" t="s">
        <v>21</v>
      </c>
    </row>
    <row r="17521" spans="1:12">
      <c r="A17521">
        <v>224210</v>
      </c>
      <c r="B17521" t="s">
        <v>36356</v>
      </c>
      <c r="C17521">
        <v>220389</v>
      </c>
      <c r="D17521">
        <v>111360</v>
      </c>
      <c r="E17521">
        <v>109029</v>
      </c>
      <c r="F17521" t="s">
        <v>36357</v>
      </c>
      <c r="G17521" t="s">
        <v>19</v>
      </c>
      <c r="H17521">
        <v>3</v>
      </c>
      <c r="I17521">
        <v>23</v>
      </c>
      <c r="J17521" s="1">
        <f ca="1" t="shared" si="273"/>
        <v>954</v>
      </c>
      <c r="K17521" t="s">
        <v>7672</v>
      </c>
      <c r="L17521" t="s">
        <v>16</v>
      </c>
    </row>
    <row r="17522" spans="1:12">
      <c r="A17522">
        <v>224171</v>
      </c>
      <c r="B17522" t="s">
        <v>36314</v>
      </c>
      <c r="C17522">
        <v>73014</v>
      </c>
      <c r="D17522">
        <v>37844</v>
      </c>
      <c r="E17522">
        <v>35170</v>
      </c>
      <c r="F17522" t="s">
        <v>36315</v>
      </c>
      <c r="G17522" t="s">
        <v>24</v>
      </c>
      <c r="H17522">
        <v>1</v>
      </c>
      <c r="I17522">
        <v>33</v>
      </c>
      <c r="J17522" s="1">
        <f ca="1" t="shared" si="273"/>
        <v>876</v>
      </c>
      <c r="K17522" t="s">
        <v>5852</v>
      </c>
      <c r="L17522" t="s">
        <v>16</v>
      </c>
    </row>
    <row r="17523" spans="1:12">
      <c r="A17523">
        <v>201206</v>
      </c>
      <c r="B17523" t="s">
        <v>27248</v>
      </c>
      <c r="C17523">
        <v>28947</v>
      </c>
      <c r="D17523">
        <v>14502</v>
      </c>
      <c r="E17523">
        <v>14445</v>
      </c>
      <c r="F17523" t="s">
        <v>27249</v>
      </c>
      <c r="G17523" t="s">
        <v>19</v>
      </c>
      <c r="H17523">
        <v>2</v>
      </c>
      <c r="I17523">
        <v>27</v>
      </c>
      <c r="J17523" s="1">
        <f ca="1" t="shared" si="273"/>
        <v>715</v>
      </c>
      <c r="K17523" t="s">
        <v>4405</v>
      </c>
      <c r="L17523" t="s">
        <v>16</v>
      </c>
    </row>
    <row r="17524" spans="1:12">
      <c r="A17524">
        <v>201312</v>
      </c>
      <c r="B17524" t="s">
        <v>34204</v>
      </c>
      <c r="C17524">
        <v>107192</v>
      </c>
      <c r="D17524">
        <v>57048</v>
      </c>
      <c r="E17524">
        <v>50144</v>
      </c>
      <c r="F17524" t="s">
        <v>34205</v>
      </c>
      <c r="G17524" t="s">
        <v>24</v>
      </c>
      <c r="H17524">
        <v>4</v>
      </c>
      <c r="I17524">
        <v>18</v>
      </c>
      <c r="J17524" s="1">
        <f ca="1" t="shared" si="273"/>
        <v>72</v>
      </c>
      <c r="K17524" t="s">
        <v>34206</v>
      </c>
      <c r="L17524" t="s">
        <v>21</v>
      </c>
    </row>
    <row r="17525" spans="1:12">
      <c r="A17525">
        <v>201306</v>
      </c>
      <c r="B17525" t="s">
        <v>36358</v>
      </c>
      <c r="C17525">
        <v>143007</v>
      </c>
      <c r="D17525">
        <v>77006</v>
      </c>
      <c r="E17525">
        <v>66001</v>
      </c>
      <c r="F17525" t="s">
        <v>36359</v>
      </c>
      <c r="G17525" t="s">
        <v>19</v>
      </c>
      <c r="H17525">
        <v>4</v>
      </c>
      <c r="I17525">
        <v>23</v>
      </c>
      <c r="J17525" s="1">
        <f ca="1" t="shared" si="273"/>
        <v>498</v>
      </c>
      <c r="K17525" t="s">
        <v>25065</v>
      </c>
      <c r="L17525" t="s">
        <v>21</v>
      </c>
    </row>
    <row r="17526" spans="1:12">
      <c r="A17526">
        <v>245208</v>
      </c>
      <c r="B17526" t="s">
        <v>11526</v>
      </c>
      <c r="C17526">
        <v>89272</v>
      </c>
      <c r="D17526">
        <v>47185</v>
      </c>
      <c r="E17526">
        <v>42087</v>
      </c>
      <c r="F17526" t="s">
        <v>36360</v>
      </c>
      <c r="G17526" t="s">
        <v>24</v>
      </c>
      <c r="H17526">
        <v>2</v>
      </c>
      <c r="I17526">
        <v>17</v>
      </c>
      <c r="J17526" s="1">
        <f ca="1" t="shared" si="273"/>
        <v>938</v>
      </c>
      <c r="K17526" t="s">
        <v>703</v>
      </c>
      <c r="L17526" t="s">
        <v>29</v>
      </c>
    </row>
    <row r="17527" spans="1:12">
      <c r="A17527">
        <v>201014</v>
      </c>
      <c r="B17527" t="s">
        <v>36058</v>
      </c>
      <c r="C17527">
        <v>41538</v>
      </c>
      <c r="D17527">
        <v>22106</v>
      </c>
      <c r="E17527">
        <v>19432</v>
      </c>
      <c r="F17527" t="s">
        <v>36059</v>
      </c>
      <c r="G17527" t="s">
        <v>14</v>
      </c>
      <c r="H17527">
        <v>2</v>
      </c>
      <c r="I17527">
        <v>35</v>
      </c>
      <c r="J17527" s="1">
        <f ca="1" t="shared" si="273"/>
        <v>227</v>
      </c>
      <c r="K17527" t="s">
        <v>36060</v>
      </c>
      <c r="L17527" t="s">
        <v>16</v>
      </c>
    </row>
    <row r="17528" spans="1:12">
      <c r="A17528">
        <v>201010</v>
      </c>
      <c r="B17528" t="s">
        <v>36361</v>
      </c>
      <c r="C17528">
        <v>130215</v>
      </c>
      <c r="D17528">
        <v>69301</v>
      </c>
      <c r="E17528">
        <v>60914</v>
      </c>
      <c r="F17528" t="s">
        <v>36362</v>
      </c>
      <c r="G17528" t="s">
        <v>24</v>
      </c>
      <c r="H17528">
        <v>2</v>
      </c>
      <c r="J17528" s="1">
        <f ca="1" t="shared" si="273"/>
        <v>225</v>
      </c>
      <c r="K17528" t="s">
        <v>1931</v>
      </c>
      <c r="L17528" t="s">
        <v>29</v>
      </c>
    </row>
    <row r="17529" spans="1:12">
      <c r="A17529">
        <v>201019</v>
      </c>
      <c r="B17529" t="s">
        <v>7697</v>
      </c>
      <c r="C17529">
        <v>123940</v>
      </c>
      <c r="D17529">
        <v>65961</v>
      </c>
      <c r="E17529">
        <v>57979</v>
      </c>
      <c r="F17529" t="s">
        <v>36363</v>
      </c>
      <c r="G17529" t="s">
        <v>24</v>
      </c>
      <c r="H17529">
        <v>3</v>
      </c>
      <c r="I17529">
        <v>25</v>
      </c>
      <c r="J17529" s="1">
        <f ca="1" t="shared" si="273"/>
        <v>40</v>
      </c>
      <c r="K17529" t="s">
        <v>36364</v>
      </c>
      <c r="L17529" t="s">
        <v>16</v>
      </c>
    </row>
    <row r="17530" spans="1:12">
      <c r="A17530">
        <v>201303</v>
      </c>
      <c r="B17530" t="s">
        <v>34767</v>
      </c>
      <c r="C17530">
        <v>325356</v>
      </c>
      <c r="D17530">
        <v>176123</v>
      </c>
      <c r="E17530">
        <v>149233</v>
      </c>
      <c r="F17530" t="s">
        <v>34768</v>
      </c>
      <c r="G17530" t="s">
        <v>24</v>
      </c>
      <c r="H17530">
        <v>3</v>
      </c>
      <c r="I17530">
        <v>23</v>
      </c>
      <c r="J17530" s="1">
        <f ca="1" t="shared" si="273"/>
        <v>604</v>
      </c>
      <c r="K17530" t="s">
        <v>34769</v>
      </c>
      <c r="L17530" t="s">
        <v>16</v>
      </c>
    </row>
    <row r="17531" spans="1:12">
      <c r="A17531">
        <v>201007</v>
      </c>
      <c r="B17531" t="s">
        <v>36365</v>
      </c>
      <c r="C17531">
        <v>311558</v>
      </c>
      <c r="D17531">
        <v>165800</v>
      </c>
      <c r="E17531">
        <v>145758</v>
      </c>
      <c r="F17531" t="s">
        <v>36366</v>
      </c>
      <c r="G17531" t="s">
        <v>19</v>
      </c>
      <c r="H17531">
        <v>2</v>
      </c>
      <c r="I17531">
        <v>24</v>
      </c>
      <c r="J17531" s="1">
        <f ca="1" t="shared" si="273"/>
        <v>894</v>
      </c>
      <c r="K17531" t="s">
        <v>36367</v>
      </c>
      <c r="L17531" t="s">
        <v>16</v>
      </c>
    </row>
    <row r="17532" spans="1:12">
      <c r="A17532">
        <v>201301</v>
      </c>
      <c r="B17532" t="s">
        <v>34767</v>
      </c>
      <c r="C17532">
        <v>325356</v>
      </c>
      <c r="D17532">
        <v>176123</v>
      </c>
      <c r="E17532">
        <v>149233</v>
      </c>
      <c r="F17532" t="s">
        <v>34768</v>
      </c>
      <c r="G17532" t="s">
        <v>24</v>
      </c>
      <c r="H17532">
        <v>3</v>
      </c>
      <c r="I17532">
        <v>23</v>
      </c>
      <c r="J17532" s="1">
        <f ca="1" t="shared" si="273"/>
        <v>352</v>
      </c>
      <c r="K17532" t="s">
        <v>34769</v>
      </c>
      <c r="L17532" t="s">
        <v>16</v>
      </c>
    </row>
    <row r="17533" spans="1:12">
      <c r="A17533">
        <v>224121</v>
      </c>
      <c r="B17533" t="s">
        <v>36368</v>
      </c>
      <c r="C17533">
        <v>69399</v>
      </c>
      <c r="D17533">
        <v>35107</v>
      </c>
      <c r="E17533">
        <v>34292</v>
      </c>
      <c r="F17533" t="s">
        <v>36369</v>
      </c>
      <c r="G17533" t="s">
        <v>24</v>
      </c>
      <c r="H17533">
        <v>2</v>
      </c>
      <c r="I17533">
        <v>31</v>
      </c>
      <c r="J17533" s="1">
        <f ca="1" t="shared" si="273"/>
        <v>348</v>
      </c>
      <c r="K17533" t="s">
        <v>703</v>
      </c>
      <c r="L17533" t="s">
        <v>16</v>
      </c>
    </row>
    <row r="17534" spans="1:12">
      <c r="A17534">
        <v>224157</v>
      </c>
      <c r="B17534" t="s">
        <v>36370</v>
      </c>
      <c r="C17534">
        <v>41277</v>
      </c>
      <c r="D17534">
        <v>20843</v>
      </c>
      <c r="E17534">
        <v>20434</v>
      </c>
      <c r="F17534" t="s">
        <v>36371</v>
      </c>
      <c r="G17534" t="s">
        <v>24</v>
      </c>
      <c r="H17534">
        <v>2</v>
      </c>
      <c r="I17534">
        <v>26</v>
      </c>
      <c r="J17534" s="1">
        <f ca="1" t="shared" si="273"/>
        <v>467</v>
      </c>
      <c r="K17534" t="s">
        <v>12838</v>
      </c>
      <c r="L17534" t="s">
        <v>16</v>
      </c>
    </row>
    <row r="17535" spans="1:12">
      <c r="A17535">
        <v>224231</v>
      </c>
      <c r="B17535" t="s">
        <v>36372</v>
      </c>
      <c r="C17535">
        <v>50052</v>
      </c>
      <c r="D17535">
        <v>25126</v>
      </c>
      <c r="E17535">
        <v>24926</v>
      </c>
      <c r="F17535" t="s">
        <v>36373</v>
      </c>
      <c r="G17535" t="s">
        <v>19</v>
      </c>
      <c r="H17535">
        <v>4</v>
      </c>
      <c r="I17535">
        <v>34</v>
      </c>
      <c r="J17535" s="1">
        <f ca="1" t="shared" si="273"/>
        <v>884</v>
      </c>
      <c r="K17535" t="s">
        <v>34958</v>
      </c>
      <c r="L17535" t="s">
        <v>21</v>
      </c>
    </row>
    <row r="17536" spans="1:12">
      <c r="A17536">
        <v>201017</v>
      </c>
      <c r="B17536" t="s">
        <v>36058</v>
      </c>
      <c r="C17536">
        <v>41538</v>
      </c>
      <c r="D17536">
        <v>22106</v>
      </c>
      <c r="E17536">
        <v>19432</v>
      </c>
      <c r="F17536" t="s">
        <v>36059</v>
      </c>
      <c r="G17536" t="s">
        <v>14</v>
      </c>
      <c r="H17536">
        <v>2</v>
      </c>
      <c r="I17536">
        <v>24</v>
      </c>
      <c r="J17536" s="1">
        <f ca="1" t="shared" si="273"/>
        <v>916</v>
      </c>
      <c r="K17536" t="s">
        <v>36060</v>
      </c>
      <c r="L17536" t="s">
        <v>16</v>
      </c>
    </row>
    <row r="17537" spans="1:12">
      <c r="A17537">
        <v>201311</v>
      </c>
      <c r="B17537" t="s">
        <v>36374</v>
      </c>
      <c r="C17537">
        <v>15113</v>
      </c>
      <c r="D17537">
        <v>8189</v>
      </c>
      <c r="E17537">
        <v>6924</v>
      </c>
      <c r="F17537" t="s">
        <v>36375</v>
      </c>
      <c r="G17537" t="s">
        <v>19</v>
      </c>
      <c r="H17537">
        <v>3</v>
      </c>
      <c r="I17537">
        <v>21</v>
      </c>
      <c r="J17537" s="1">
        <f ca="1" t="shared" si="273"/>
        <v>815</v>
      </c>
      <c r="K17537" t="s">
        <v>36376</v>
      </c>
      <c r="L17537" t="s">
        <v>29</v>
      </c>
    </row>
    <row r="17538" spans="1:12">
      <c r="A17538">
        <v>226005</v>
      </c>
      <c r="B17538" t="s">
        <v>36377</v>
      </c>
      <c r="C17538">
        <v>126718</v>
      </c>
      <c r="D17538">
        <v>65976</v>
      </c>
      <c r="E17538">
        <v>60742</v>
      </c>
      <c r="F17538" t="s">
        <v>36378</v>
      </c>
      <c r="G17538" t="s">
        <v>19</v>
      </c>
      <c r="H17538">
        <v>3</v>
      </c>
      <c r="I17538">
        <v>16</v>
      </c>
      <c r="J17538" s="1">
        <f ca="1" t="shared" ref="J17538:J17601" si="274">RANDBETWEEN(0,1000)</f>
        <v>102</v>
      </c>
      <c r="K17538" t="s">
        <v>11052</v>
      </c>
      <c r="L17538" t="s">
        <v>29</v>
      </c>
    </row>
    <row r="17539" spans="1:12">
      <c r="A17539">
        <v>201313</v>
      </c>
      <c r="B17539" t="s">
        <v>36379</v>
      </c>
      <c r="C17539">
        <v>30962</v>
      </c>
      <c r="D17539">
        <v>16776</v>
      </c>
      <c r="E17539">
        <v>14186</v>
      </c>
      <c r="F17539" t="s">
        <v>36380</v>
      </c>
      <c r="G17539" t="s">
        <v>24</v>
      </c>
      <c r="H17539">
        <v>2</v>
      </c>
      <c r="I17539">
        <v>26</v>
      </c>
      <c r="J17539" s="1">
        <f ca="1" t="shared" si="274"/>
        <v>525</v>
      </c>
      <c r="K17539" t="s">
        <v>36381</v>
      </c>
      <c r="L17539" t="s">
        <v>16</v>
      </c>
    </row>
    <row r="17540" spans="1:12">
      <c r="A17540">
        <v>226401</v>
      </c>
      <c r="B17540" t="s">
        <v>36382</v>
      </c>
      <c r="C17540">
        <v>258404</v>
      </c>
      <c r="D17540">
        <v>134570</v>
      </c>
      <c r="E17540">
        <v>123834</v>
      </c>
      <c r="F17540" t="s">
        <v>36383</v>
      </c>
      <c r="G17540" t="s">
        <v>14</v>
      </c>
      <c r="H17540">
        <v>3</v>
      </c>
      <c r="I17540">
        <v>29</v>
      </c>
      <c r="J17540" s="1">
        <f ca="1" t="shared" si="274"/>
        <v>778</v>
      </c>
      <c r="K17540" t="s">
        <v>3207</v>
      </c>
      <c r="L17540" t="s">
        <v>16</v>
      </c>
    </row>
    <row r="17541" spans="1:12">
      <c r="A17541">
        <v>226021</v>
      </c>
      <c r="B17541" t="s">
        <v>36384</v>
      </c>
      <c r="C17541">
        <v>109663</v>
      </c>
      <c r="D17541">
        <v>57409</v>
      </c>
      <c r="E17541">
        <v>52254</v>
      </c>
      <c r="F17541" t="s">
        <v>36385</v>
      </c>
      <c r="G17541" t="s">
        <v>24</v>
      </c>
      <c r="H17541">
        <v>2</v>
      </c>
      <c r="I17541">
        <v>27</v>
      </c>
      <c r="J17541" s="1">
        <f ca="1" t="shared" si="274"/>
        <v>182</v>
      </c>
      <c r="K17541" t="s">
        <v>36386</v>
      </c>
      <c r="L17541" t="s">
        <v>16</v>
      </c>
    </row>
    <row r="17542" spans="1:12">
      <c r="A17542">
        <v>226003</v>
      </c>
      <c r="B17542" t="s">
        <v>36387</v>
      </c>
      <c r="C17542">
        <v>300749</v>
      </c>
      <c r="D17542">
        <v>156585</v>
      </c>
      <c r="E17542">
        <v>144164</v>
      </c>
      <c r="F17542" t="s">
        <v>36388</v>
      </c>
      <c r="G17542" t="s">
        <v>19</v>
      </c>
      <c r="H17542">
        <v>2</v>
      </c>
      <c r="J17542" s="1">
        <f ca="1" t="shared" si="274"/>
        <v>580</v>
      </c>
      <c r="K17542" t="s">
        <v>19341</v>
      </c>
      <c r="L17542" t="s">
        <v>29</v>
      </c>
    </row>
    <row r="17543" spans="1:12">
      <c r="A17543">
        <v>226031</v>
      </c>
      <c r="B17543" t="s">
        <v>36389</v>
      </c>
      <c r="C17543">
        <v>21837</v>
      </c>
      <c r="D17543">
        <v>11462</v>
      </c>
      <c r="E17543">
        <v>10375</v>
      </c>
      <c r="F17543" t="s">
        <v>36390</v>
      </c>
      <c r="G17543" t="s">
        <v>14</v>
      </c>
      <c r="H17543">
        <v>1</v>
      </c>
      <c r="I17543">
        <v>18</v>
      </c>
      <c r="J17543" s="1">
        <f ca="1" t="shared" si="274"/>
        <v>715</v>
      </c>
      <c r="K17543" t="s">
        <v>36391</v>
      </c>
      <c r="L17543" t="s">
        <v>29</v>
      </c>
    </row>
    <row r="17544" spans="1:12">
      <c r="A17544">
        <v>229212</v>
      </c>
      <c r="B17544" t="s">
        <v>36392</v>
      </c>
      <c r="C17544">
        <v>63800</v>
      </c>
      <c r="D17544">
        <v>32949</v>
      </c>
      <c r="E17544">
        <v>30851</v>
      </c>
      <c r="F17544" t="s">
        <v>36393</v>
      </c>
      <c r="G17544" t="s">
        <v>19</v>
      </c>
      <c r="H17544">
        <v>5</v>
      </c>
      <c r="I17544">
        <v>55</v>
      </c>
      <c r="J17544" s="1">
        <f ca="1" t="shared" si="274"/>
        <v>188</v>
      </c>
      <c r="K17544" t="s">
        <v>1185</v>
      </c>
      <c r="L17544" t="s">
        <v>21</v>
      </c>
    </row>
    <row r="17545" spans="1:12">
      <c r="A17545">
        <v>229124</v>
      </c>
      <c r="B17545" t="s">
        <v>36394</v>
      </c>
      <c r="C17545">
        <v>44732</v>
      </c>
      <c r="D17545">
        <v>22672</v>
      </c>
      <c r="E17545">
        <v>22060</v>
      </c>
      <c r="F17545" t="s">
        <v>36395</v>
      </c>
      <c r="G17545" t="s">
        <v>24</v>
      </c>
      <c r="H17545">
        <v>3</v>
      </c>
      <c r="I17545">
        <v>21</v>
      </c>
      <c r="J17545" s="1">
        <f ca="1" t="shared" si="274"/>
        <v>271</v>
      </c>
      <c r="K17545" t="s">
        <v>8223</v>
      </c>
      <c r="L17545" t="s">
        <v>29</v>
      </c>
    </row>
    <row r="17546" spans="1:12">
      <c r="A17546">
        <v>229305</v>
      </c>
      <c r="B17546" t="s">
        <v>36396</v>
      </c>
      <c r="C17546">
        <v>113669</v>
      </c>
      <c r="D17546">
        <v>58822</v>
      </c>
      <c r="E17546">
        <v>54847</v>
      </c>
      <c r="F17546" t="s">
        <v>36397</v>
      </c>
      <c r="G17546" t="s">
        <v>24</v>
      </c>
      <c r="H17546">
        <v>7</v>
      </c>
      <c r="I17546">
        <v>34</v>
      </c>
      <c r="J17546" s="1">
        <f ca="1" t="shared" si="274"/>
        <v>150</v>
      </c>
      <c r="K17546" t="s">
        <v>3053</v>
      </c>
      <c r="L17546" t="s">
        <v>21</v>
      </c>
    </row>
    <row r="17547" spans="1:12">
      <c r="A17547">
        <v>229310</v>
      </c>
      <c r="B17547" t="s">
        <v>35613</v>
      </c>
      <c r="C17547">
        <v>75132</v>
      </c>
      <c r="D17547">
        <v>38447</v>
      </c>
      <c r="E17547">
        <v>36685</v>
      </c>
      <c r="F17547" t="s">
        <v>35614</v>
      </c>
      <c r="G17547" t="s">
        <v>19</v>
      </c>
      <c r="H17547">
        <v>2</v>
      </c>
      <c r="I17547">
        <v>20</v>
      </c>
      <c r="J17547" s="1">
        <f ca="1" t="shared" si="274"/>
        <v>929</v>
      </c>
      <c r="K17547" t="s">
        <v>10149</v>
      </c>
      <c r="L17547" t="s">
        <v>29</v>
      </c>
    </row>
    <row r="17548" spans="1:12">
      <c r="A17548">
        <v>229203</v>
      </c>
      <c r="B17548" t="s">
        <v>36398</v>
      </c>
      <c r="C17548">
        <v>105104</v>
      </c>
      <c r="D17548">
        <v>54068</v>
      </c>
      <c r="E17548">
        <v>51036</v>
      </c>
      <c r="F17548" t="s">
        <v>36399</v>
      </c>
      <c r="G17548" t="s">
        <v>14</v>
      </c>
      <c r="H17548">
        <v>2</v>
      </c>
      <c r="I17548">
        <v>20</v>
      </c>
      <c r="J17548" s="1">
        <f ca="1" t="shared" si="274"/>
        <v>827</v>
      </c>
      <c r="K17548" t="s">
        <v>1066</v>
      </c>
      <c r="L17548" t="s">
        <v>29</v>
      </c>
    </row>
    <row r="17549" spans="1:12">
      <c r="A17549">
        <v>229123</v>
      </c>
      <c r="B17549" t="s">
        <v>35190</v>
      </c>
      <c r="C17549">
        <v>17887</v>
      </c>
      <c r="D17549">
        <v>9269</v>
      </c>
      <c r="E17549">
        <v>8618</v>
      </c>
      <c r="F17549" t="s">
        <v>36400</v>
      </c>
      <c r="G17549" t="s">
        <v>24</v>
      </c>
      <c r="H17549">
        <v>4</v>
      </c>
      <c r="I17549">
        <v>24</v>
      </c>
      <c r="J17549" s="1">
        <f ca="1" t="shared" si="274"/>
        <v>822</v>
      </c>
      <c r="K17549" t="s">
        <v>1255</v>
      </c>
      <c r="L17549" t="s">
        <v>21</v>
      </c>
    </row>
    <row r="17550" spans="1:12">
      <c r="A17550">
        <v>229208</v>
      </c>
      <c r="B17550" t="s">
        <v>36401</v>
      </c>
      <c r="C17550">
        <v>23417</v>
      </c>
      <c r="D17550">
        <v>12095</v>
      </c>
      <c r="E17550">
        <v>11322</v>
      </c>
      <c r="F17550" t="s">
        <v>36402</v>
      </c>
      <c r="G17550" t="s">
        <v>14</v>
      </c>
      <c r="H17550">
        <v>2</v>
      </c>
      <c r="I17550">
        <v>32</v>
      </c>
      <c r="J17550" s="1">
        <f ca="1" t="shared" si="274"/>
        <v>947</v>
      </c>
      <c r="K17550" t="s">
        <v>2670</v>
      </c>
      <c r="L17550" t="s">
        <v>16</v>
      </c>
    </row>
    <row r="17551" spans="1:12">
      <c r="A17551">
        <v>261302</v>
      </c>
      <c r="B17551" t="s">
        <v>36403</v>
      </c>
      <c r="C17551">
        <v>240372</v>
      </c>
      <c r="D17551">
        <v>127295</v>
      </c>
      <c r="E17551">
        <v>113077</v>
      </c>
      <c r="F17551" t="s">
        <v>36404</v>
      </c>
      <c r="G17551" t="s">
        <v>24</v>
      </c>
      <c r="H17551">
        <v>5</v>
      </c>
      <c r="I17551">
        <v>24</v>
      </c>
      <c r="J17551" s="1">
        <f ca="1" t="shared" si="274"/>
        <v>69</v>
      </c>
      <c r="K17551" t="s">
        <v>21508</v>
      </c>
      <c r="L17551" t="s">
        <v>21</v>
      </c>
    </row>
    <row r="17552" spans="1:12">
      <c r="A17552">
        <v>261145</v>
      </c>
      <c r="B17552" t="s">
        <v>36405</v>
      </c>
      <c r="C17552">
        <v>152408</v>
      </c>
      <c r="D17552">
        <v>80528</v>
      </c>
      <c r="E17552">
        <v>71880</v>
      </c>
      <c r="F17552" t="s">
        <v>36406</v>
      </c>
      <c r="G17552" t="s">
        <v>19</v>
      </c>
      <c r="H17552">
        <v>4</v>
      </c>
      <c r="I17552">
        <v>28</v>
      </c>
      <c r="J17552" s="1">
        <f ca="1" t="shared" si="274"/>
        <v>288</v>
      </c>
      <c r="K17552" t="s">
        <v>2926</v>
      </c>
      <c r="L17552" t="s">
        <v>21</v>
      </c>
    </row>
    <row r="17553" spans="1:12">
      <c r="A17553">
        <v>261141</v>
      </c>
      <c r="B17553" t="s">
        <v>36407</v>
      </c>
      <c r="C17553">
        <v>265353</v>
      </c>
      <c r="D17553">
        <v>141529</v>
      </c>
      <c r="E17553">
        <v>123824</v>
      </c>
      <c r="F17553" t="s">
        <v>36408</v>
      </c>
      <c r="G17553" t="s">
        <v>19</v>
      </c>
      <c r="H17553">
        <v>4</v>
      </c>
      <c r="I17553">
        <v>31</v>
      </c>
      <c r="J17553" s="1">
        <f ca="1" t="shared" si="274"/>
        <v>499</v>
      </c>
      <c r="K17553" t="s">
        <v>7603</v>
      </c>
      <c r="L17553" t="s">
        <v>21</v>
      </c>
    </row>
    <row r="17554" spans="1:12">
      <c r="A17554">
        <v>261205</v>
      </c>
      <c r="B17554" t="s">
        <v>36409</v>
      </c>
      <c r="C17554">
        <v>283697</v>
      </c>
      <c r="D17554">
        <v>149910</v>
      </c>
      <c r="E17554">
        <v>133787</v>
      </c>
      <c r="F17554" t="s">
        <v>36410</v>
      </c>
      <c r="G17554" t="s">
        <v>24</v>
      </c>
      <c r="H17554">
        <v>2</v>
      </c>
      <c r="I17554">
        <v>20</v>
      </c>
      <c r="J17554" s="1">
        <f ca="1" t="shared" si="274"/>
        <v>132</v>
      </c>
      <c r="K17554" t="s">
        <v>717</v>
      </c>
      <c r="L17554" t="s">
        <v>16</v>
      </c>
    </row>
    <row r="17555" spans="1:12">
      <c r="A17555">
        <v>228001</v>
      </c>
      <c r="B17555" t="s">
        <v>36411</v>
      </c>
      <c r="C17555">
        <v>362251</v>
      </c>
      <c r="D17555">
        <v>182521</v>
      </c>
      <c r="E17555">
        <v>179730</v>
      </c>
      <c r="F17555" t="s">
        <v>36412</v>
      </c>
      <c r="G17555" t="s">
        <v>24</v>
      </c>
      <c r="H17555">
        <v>3</v>
      </c>
      <c r="I17555">
        <v>24</v>
      </c>
      <c r="J17555" s="1">
        <f ca="1" t="shared" si="274"/>
        <v>551</v>
      </c>
      <c r="K17555" t="s">
        <v>13854</v>
      </c>
      <c r="L17555" t="s">
        <v>16</v>
      </c>
    </row>
    <row r="17556" spans="1:12">
      <c r="A17556">
        <v>224182</v>
      </c>
      <c r="B17556" t="s">
        <v>36413</v>
      </c>
      <c r="C17556">
        <v>27065</v>
      </c>
      <c r="D17556">
        <v>13797</v>
      </c>
      <c r="E17556">
        <v>13268</v>
      </c>
      <c r="F17556" t="s">
        <v>36414</v>
      </c>
      <c r="G17556" t="s">
        <v>14</v>
      </c>
      <c r="H17556">
        <v>2</v>
      </c>
      <c r="I17556">
        <v>21</v>
      </c>
      <c r="J17556" s="1">
        <f ca="1" t="shared" si="274"/>
        <v>819</v>
      </c>
      <c r="K17556" t="s">
        <v>1838</v>
      </c>
      <c r="L17556" t="s">
        <v>29</v>
      </c>
    </row>
    <row r="17557" spans="1:12">
      <c r="A17557">
        <v>245304</v>
      </c>
      <c r="B17557" t="s">
        <v>34140</v>
      </c>
      <c r="C17557">
        <v>166302</v>
      </c>
      <c r="D17557">
        <v>88560</v>
      </c>
      <c r="E17557">
        <v>77742</v>
      </c>
      <c r="F17557" t="s">
        <v>34141</v>
      </c>
      <c r="G17557" t="s">
        <v>24</v>
      </c>
      <c r="H17557">
        <v>2</v>
      </c>
      <c r="I17557">
        <v>43</v>
      </c>
      <c r="J17557" s="1">
        <f ca="1" t="shared" si="274"/>
        <v>824</v>
      </c>
      <c r="K17557" t="s">
        <v>2275</v>
      </c>
      <c r="L17557" t="s">
        <v>16</v>
      </c>
    </row>
    <row r="17558" spans="1:12">
      <c r="A17558">
        <v>201009</v>
      </c>
      <c r="B17558" t="s">
        <v>36365</v>
      </c>
      <c r="C17558">
        <v>311558</v>
      </c>
      <c r="D17558">
        <v>165800</v>
      </c>
      <c r="E17558">
        <v>145758</v>
      </c>
      <c r="F17558" t="s">
        <v>36366</v>
      </c>
      <c r="G17558" t="s">
        <v>14</v>
      </c>
      <c r="H17558">
        <v>3</v>
      </c>
      <c r="I17558">
        <v>35</v>
      </c>
      <c r="J17558" s="1">
        <f ca="1" t="shared" si="274"/>
        <v>976</v>
      </c>
      <c r="K17558" t="s">
        <v>36367</v>
      </c>
      <c r="L17558" t="s">
        <v>16</v>
      </c>
    </row>
    <row r="17559" spans="1:12">
      <c r="A17559">
        <v>245101</v>
      </c>
      <c r="B17559" t="s">
        <v>36415</v>
      </c>
      <c r="C17559">
        <v>560589</v>
      </c>
      <c r="D17559">
        <v>297133</v>
      </c>
      <c r="E17559">
        <v>263456</v>
      </c>
      <c r="F17559" t="s">
        <v>36416</v>
      </c>
      <c r="G17559" t="s">
        <v>14</v>
      </c>
      <c r="H17559">
        <v>2</v>
      </c>
      <c r="I17559">
        <v>34</v>
      </c>
      <c r="J17559" s="1">
        <f ca="1" t="shared" si="274"/>
        <v>330</v>
      </c>
      <c r="K17559" t="s">
        <v>14507</v>
      </c>
      <c r="L17559" t="s">
        <v>16</v>
      </c>
    </row>
    <row r="17560" spans="1:12">
      <c r="A17560">
        <v>201102</v>
      </c>
      <c r="B17560" t="s">
        <v>33896</v>
      </c>
      <c r="C17560">
        <v>612800</v>
      </c>
      <c r="D17560">
        <v>326311</v>
      </c>
      <c r="E17560">
        <v>286489</v>
      </c>
      <c r="F17560" t="s">
        <v>33897</v>
      </c>
      <c r="G17560" t="s">
        <v>24</v>
      </c>
      <c r="H17560">
        <v>7</v>
      </c>
      <c r="I17560">
        <v>36</v>
      </c>
      <c r="J17560" s="1">
        <f ca="1" t="shared" si="274"/>
        <v>127</v>
      </c>
      <c r="K17560" t="s">
        <v>33898</v>
      </c>
      <c r="L17560" t="s">
        <v>21</v>
      </c>
    </row>
    <row r="17561" spans="1:12">
      <c r="A17561">
        <v>203207</v>
      </c>
      <c r="B17561" t="s">
        <v>36417</v>
      </c>
      <c r="C17561">
        <v>426461</v>
      </c>
      <c r="D17561">
        <v>230896</v>
      </c>
      <c r="E17561">
        <v>195565</v>
      </c>
      <c r="F17561" t="s">
        <v>36418</v>
      </c>
      <c r="G17561" t="s">
        <v>19</v>
      </c>
      <c r="H17561">
        <v>4</v>
      </c>
      <c r="I17561">
        <v>32</v>
      </c>
      <c r="J17561" s="1">
        <f ca="1" t="shared" si="274"/>
        <v>629</v>
      </c>
      <c r="K17561" t="s">
        <v>2064</v>
      </c>
      <c r="L17561" t="s">
        <v>21</v>
      </c>
    </row>
    <row r="17562" spans="1:12">
      <c r="A17562">
        <v>201103</v>
      </c>
      <c r="B17562" t="s">
        <v>36419</v>
      </c>
      <c r="C17562">
        <v>54405</v>
      </c>
      <c r="D17562">
        <v>28992</v>
      </c>
      <c r="E17562">
        <v>25413</v>
      </c>
      <c r="F17562" t="s">
        <v>36420</v>
      </c>
      <c r="G17562" t="s">
        <v>24</v>
      </c>
      <c r="H17562">
        <v>2</v>
      </c>
      <c r="J17562" s="1">
        <f ca="1" t="shared" si="274"/>
        <v>860</v>
      </c>
      <c r="K17562" t="s">
        <v>7084</v>
      </c>
      <c r="L17562" t="s">
        <v>29</v>
      </c>
    </row>
    <row r="17563" spans="1:12">
      <c r="A17563">
        <v>201013</v>
      </c>
      <c r="B17563" t="s">
        <v>36058</v>
      </c>
      <c r="C17563">
        <v>41538</v>
      </c>
      <c r="D17563">
        <v>22106</v>
      </c>
      <c r="E17563">
        <v>19432</v>
      </c>
      <c r="F17563" t="s">
        <v>36059</v>
      </c>
      <c r="G17563" t="s">
        <v>14</v>
      </c>
      <c r="H17563">
        <v>4</v>
      </c>
      <c r="I17563">
        <v>27</v>
      </c>
      <c r="J17563" s="1">
        <f ca="1" t="shared" si="274"/>
        <v>894</v>
      </c>
      <c r="K17563" t="s">
        <v>36060</v>
      </c>
      <c r="L17563" t="s">
        <v>21</v>
      </c>
    </row>
    <row r="17564" spans="1:12">
      <c r="A17564">
        <v>201011</v>
      </c>
      <c r="B17564" t="s">
        <v>36421</v>
      </c>
      <c r="C17564">
        <v>55582</v>
      </c>
      <c r="D17564">
        <v>29579</v>
      </c>
      <c r="E17564">
        <v>26003</v>
      </c>
      <c r="F17564" t="s">
        <v>36422</v>
      </c>
      <c r="G17564" t="s">
        <v>19</v>
      </c>
      <c r="H17564">
        <v>3</v>
      </c>
      <c r="I17564">
        <v>20</v>
      </c>
      <c r="J17564" s="1">
        <f ca="1" t="shared" si="274"/>
        <v>475</v>
      </c>
      <c r="K17564" t="s">
        <v>36423</v>
      </c>
      <c r="L17564" t="s">
        <v>29</v>
      </c>
    </row>
    <row r="17565" spans="1:12">
      <c r="A17565">
        <v>201008</v>
      </c>
      <c r="B17565" t="s">
        <v>36365</v>
      </c>
      <c r="C17565">
        <v>311558</v>
      </c>
      <c r="D17565">
        <v>165800</v>
      </c>
      <c r="E17565">
        <v>145758</v>
      </c>
      <c r="F17565" t="s">
        <v>36366</v>
      </c>
      <c r="G17565" t="s">
        <v>24</v>
      </c>
      <c r="H17565">
        <v>4</v>
      </c>
      <c r="I17565">
        <v>34</v>
      </c>
      <c r="J17565" s="1">
        <f ca="1" t="shared" si="274"/>
        <v>494</v>
      </c>
      <c r="K17565" t="s">
        <v>36367</v>
      </c>
      <c r="L17565" t="s">
        <v>21</v>
      </c>
    </row>
    <row r="17566" spans="1:12">
      <c r="A17566">
        <v>201016</v>
      </c>
      <c r="B17566" t="s">
        <v>36424</v>
      </c>
      <c r="C17566">
        <v>25023</v>
      </c>
      <c r="D17566">
        <v>13318</v>
      </c>
      <c r="E17566">
        <v>11705</v>
      </c>
      <c r="F17566" t="s">
        <v>36425</v>
      </c>
      <c r="G17566" t="s">
        <v>24</v>
      </c>
      <c r="H17566">
        <v>2</v>
      </c>
      <c r="I17566">
        <v>44</v>
      </c>
      <c r="J17566" s="1">
        <f ca="1" t="shared" si="274"/>
        <v>948</v>
      </c>
      <c r="K17566" t="s">
        <v>36426</v>
      </c>
      <c r="L17566" t="s">
        <v>16</v>
      </c>
    </row>
    <row r="17567" spans="1:12">
      <c r="A17567">
        <v>226025</v>
      </c>
      <c r="B17567" t="s">
        <v>36427</v>
      </c>
      <c r="C17567">
        <v>202019</v>
      </c>
      <c r="D17567">
        <v>105182</v>
      </c>
      <c r="E17567">
        <v>96837</v>
      </c>
      <c r="F17567" t="s">
        <v>36428</v>
      </c>
      <c r="G17567" t="s">
        <v>14</v>
      </c>
      <c r="H17567">
        <v>3</v>
      </c>
      <c r="J17567" s="1">
        <f ca="1" t="shared" si="274"/>
        <v>587</v>
      </c>
      <c r="K17567" t="s">
        <v>7647</v>
      </c>
      <c r="L17567" t="s">
        <v>29</v>
      </c>
    </row>
    <row r="17568" spans="1:12">
      <c r="A17568">
        <v>226007</v>
      </c>
      <c r="B17568" t="s">
        <v>36429</v>
      </c>
      <c r="C17568">
        <v>55048</v>
      </c>
      <c r="D17568">
        <v>28661</v>
      </c>
      <c r="E17568">
        <v>26387</v>
      </c>
      <c r="F17568" t="s">
        <v>36430</v>
      </c>
      <c r="G17568" t="s">
        <v>14</v>
      </c>
      <c r="H17568">
        <v>2</v>
      </c>
      <c r="I17568">
        <v>32</v>
      </c>
      <c r="J17568" s="1">
        <f ca="1" t="shared" si="274"/>
        <v>423</v>
      </c>
      <c r="K17568" t="s">
        <v>36431</v>
      </c>
      <c r="L17568" t="s">
        <v>16</v>
      </c>
    </row>
    <row r="17569" spans="1:12">
      <c r="A17569">
        <v>226013</v>
      </c>
      <c r="B17569" t="s">
        <v>36432</v>
      </c>
      <c r="C17569">
        <v>11729</v>
      </c>
      <c r="D17569">
        <v>6124</v>
      </c>
      <c r="E17569">
        <v>5605</v>
      </c>
      <c r="F17569" t="s">
        <v>36433</v>
      </c>
      <c r="G17569" t="s">
        <v>19</v>
      </c>
      <c r="H17569">
        <v>3</v>
      </c>
      <c r="I17569">
        <v>43</v>
      </c>
      <c r="J17569" s="1">
        <f ca="1" t="shared" si="274"/>
        <v>982</v>
      </c>
      <c r="K17569" t="s">
        <v>36434</v>
      </c>
      <c r="L17569" t="s">
        <v>16</v>
      </c>
    </row>
    <row r="17570" spans="1:12">
      <c r="A17570">
        <v>229206</v>
      </c>
      <c r="B17570" t="s">
        <v>36435</v>
      </c>
      <c r="C17570">
        <v>138500</v>
      </c>
      <c r="D17570">
        <v>71504</v>
      </c>
      <c r="E17570">
        <v>66996</v>
      </c>
      <c r="F17570" t="s">
        <v>36436</v>
      </c>
      <c r="G17570" t="s">
        <v>14</v>
      </c>
      <c r="H17570">
        <v>5</v>
      </c>
      <c r="I17570">
        <v>27</v>
      </c>
      <c r="J17570" s="1">
        <f ca="1" t="shared" si="274"/>
        <v>157</v>
      </c>
      <c r="K17570" t="s">
        <v>18334</v>
      </c>
      <c r="L17570" t="s">
        <v>21</v>
      </c>
    </row>
    <row r="17571" spans="1:12">
      <c r="A17571">
        <v>229308</v>
      </c>
      <c r="B17571" t="s">
        <v>36437</v>
      </c>
      <c r="C17571">
        <v>93235</v>
      </c>
      <c r="D17571">
        <v>48282</v>
      </c>
      <c r="E17571">
        <v>44953</v>
      </c>
      <c r="F17571" t="s">
        <v>36438</v>
      </c>
      <c r="G17571" t="s">
        <v>14</v>
      </c>
      <c r="H17571">
        <v>2</v>
      </c>
      <c r="I17571">
        <v>37</v>
      </c>
      <c r="J17571" s="1">
        <f ca="1" t="shared" si="274"/>
        <v>755</v>
      </c>
      <c r="K17571" t="s">
        <v>5045</v>
      </c>
      <c r="L17571" t="s">
        <v>16</v>
      </c>
    </row>
    <row r="17572" spans="1:12">
      <c r="A17572">
        <v>226024</v>
      </c>
      <c r="B17572" t="s">
        <v>36439</v>
      </c>
      <c r="C17572">
        <v>111777</v>
      </c>
      <c r="D17572">
        <v>58197</v>
      </c>
      <c r="E17572">
        <v>53580</v>
      </c>
      <c r="F17572" t="s">
        <v>36440</v>
      </c>
      <c r="G17572" t="s">
        <v>24</v>
      </c>
      <c r="H17572">
        <v>3</v>
      </c>
      <c r="I17572">
        <v>20</v>
      </c>
      <c r="J17572" s="1">
        <f ca="1" t="shared" si="274"/>
        <v>99</v>
      </c>
      <c r="K17572" t="s">
        <v>36441</v>
      </c>
      <c r="L17572" t="s">
        <v>16</v>
      </c>
    </row>
    <row r="17573" spans="1:12">
      <c r="A17573">
        <v>229309</v>
      </c>
      <c r="B17573" t="s">
        <v>36442</v>
      </c>
      <c r="C17573">
        <v>227526</v>
      </c>
      <c r="D17573">
        <v>116562</v>
      </c>
      <c r="E17573">
        <v>110964</v>
      </c>
      <c r="F17573" t="s">
        <v>36443</v>
      </c>
      <c r="G17573" t="s">
        <v>14</v>
      </c>
      <c r="H17573">
        <v>3</v>
      </c>
      <c r="I17573">
        <v>27</v>
      </c>
      <c r="J17573" s="1">
        <f ca="1" t="shared" si="274"/>
        <v>130</v>
      </c>
      <c r="K17573" t="s">
        <v>12453</v>
      </c>
      <c r="L17573" t="s">
        <v>16</v>
      </c>
    </row>
    <row r="17574" spans="1:12">
      <c r="A17574">
        <v>229316</v>
      </c>
      <c r="B17574" t="s">
        <v>36444</v>
      </c>
      <c r="C17574">
        <v>98588</v>
      </c>
      <c r="D17574">
        <v>51086</v>
      </c>
      <c r="E17574">
        <v>47502</v>
      </c>
      <c r="F17574" t="s">
        <v>36445</v>
      </c>
      <c r="G17574" t="s">
        <v>24</v>
      </c>
      <c r="H17574">
        <v>4</v>
      </c>
      <c r="I17574">
        <v>27</v>
      </c>
      <c r="J17574" s="1">
        <f ca="1" t="shared" si="274"/>
        <v>269</v>
      </c>
      <c r="K17574" t="s">
        <v>21679</v>
      </c>
      <c r="L17574" t="s">
        <v>21</v>
      </c>
    </row>
    <row r="17575" spans="1:12">
      <c r="A17575">
        <v>226026</v>
      </c>
      <c r="B17575" t="s">
        <v>36446</v>
      </c>
      <c r="C17575">
        <v>43868</v>
      </c>
      <c r="D17575">
        <v>23023</v>
      </c>
      <c r="E17575">
        <v>20845</v>
      </c>
      <c r="F17575" t="s">
        <v>36447</v>
      </c>
      <c r="G17575" t="s">
        <v>14</v>
      </c>
      <c r="H17575">
        <v>3</v>
      </c>
      <c r="I17575">
        <v>31</v>
      </c>
      <c r="J17575" s="1">
        <f ca="1" t="shared" si="274"/>
        <v>873</v>
      </c>
      <c r="K17575" t="s">
        <v>212</v>
      </c>
      <c r="L17575" t="s">
        <v>16</v>
      </c>
    </row>
    <row r="17576" spans="1:12">
      <c r="A17576">
        <v>229127</v>
      </c>
      <c r="B17576" t="s">
        <v>36448</v>
      </c>
      <c r="C17576">
        <v>239914</v>
      </c>
      <c r="D17576">
        <v>121786</v>
      </c>
      <c r="E17576">
        <v>118128</v>
      </c>
      <c r="F17576" t="s">
        <v>36449</v>
      </c>
      <c r="G17576" t="s">
        <v>14</v>
      </c>
      <c r="H17576">
        <v>2</v>
      </c>
      <c r="I17576">
        <v>22</v>
      </c>
      <c r="J17576" s="1">
        <f ca="1" t="shared" si="274"/>
        <v>564</v>
      </c>
      <c r="K17576" t="s">
        <v>1066</v>
      </c>
      <c r="L17576" t="s">
        <v>16</v>
      </c>
    </row>
    <row r="17577" spans="1:12">
      <c r="A17577">
        <v>229406</v>
      </c>
      <c r="B17577" t="s">
        <v>36450</v>
      </c>
      <c r="C17577">
        <v>10041</v>
      </c>
      <c r="D17577">
        <v>5062</v>
      </c>
      <c r="E17577">
        <v>4979</v>
      </c>
      <c r="F17577" t="s">
        <v>36451</v>
      </c>
      <c r="G17577" t="s">
        <v>24</v>
      </c>
      <c r="H17577">
        <v>4</v>
      </c>
      <c r="I17577">
        <v>33</v>
      </c>
      <c r="J17577" s="1">
        <f ca="1" t="shared" si="274"/>
        <v>465</v>
      </c>
      <c r="K17577" t="s">
        <v>9669</v>
      </c>
      <c r="L17577" t="s">
        <v>21</v>
      </c>
    </row>
    <row r="17578" spans="1:12">
      <c r="A17578">
        <v>245201</v>
      </c>
      <c r="B17578" t="s">
        <v>36452</v>
      </c>
      <c r="C17578">
        <v>229347</v>
      </c>
      <c r="D17578">
        <v>121564</v>
      </c>
      <c r="E17578">
        <v>107783</v>
      </c>
      <c r="F17578" t="s">
        <v>36453</v>
      </c>
      <c r="G17578" t="s">
        <v>24</v>
      </c>
      <c r="H17578">
        <v>3</v>
      </c>
      <c r="I17578">
        <v>27</v>
      </c>
      <c r="J17578" s="1">
        <f ca="1" t="shared" si="274"/>
        <v>899</v>
      </c>
      <c r="K17578" t="s">
        <v>24405</v>
      </c>
      <c r="L17578" t="s">
        <v>16</v>
      </c>
    </row>
    <row r="17579" spans="1:12">
      <c r="A17579">
        <v>201201</v>
      </c>
      <c r="B17579" t="s">
        <v>36454</v>
      </c>
      <c r="C17579">
        <v>84476</v>
      </c>
      <c r="D17579">
        <v>45005</v>
      </c>
      <c r="E17579">
        <v>39471</v>
      </c>
      <c r="F17579" t="s">
        <v>36455</v>
      </c>
      <c r="G17579" t="s">
        <v>24</v>
      </c>
      <c r="H17579">
        <v>2</v>
      </c>
      <c r="I17579">
        <v>24</v>
      </c>
      <c r="J17579" s="1">
        <f ca="1" t="shared" si="274"/>
        <v>377</v>
      </c>
      <c r="K17579" t="s">
        <v>3579</v>
      </c>
      <c r="L17579" t="s">
        <v>16</v>
      </c>
    </row>
    <row r="17580" spans="1:12">
      <c r="A17580">
        <v>201309</v>
      </c>
      <c r="B17580" t="s">
        <v>34732</v>
      </c>
      <c r="C17580">
        <v>60723</v>
      </c>
      <c r="D17580">
        <v>31372</v>
      </c>
      <c r="E17580">
        <v>29351</v>
      </c>
      <c r="F17580" t="s">
        <v>34733</v>
      </c>
      <c r="G17580" t="s">
        <v>24</v>
      </c>
      <c r="H17580">
        <v>3</v>
      </c>
      <c r="I17580">
        <v>34</v>
      </c>
      <c r="J17580" s="1">
        <f ca="1" t="shared" si="274"/>
        <v>530</v>
      </c>
      <c r="K17580" t="s">
        <v>3398</v>
      </c>
      <c r="L17580" t="s">
        <v>16</v>
      </c>
    </row>
    <row r="17581" spans="1:12">
      <c r="A17581">
        <v>201002</v>
      </c>
      <c r="B17581" t="s">
        <v>36247</v>
      </c>
      <c r="C17581">
        <v>51961</v>
      </c>
      <c r="D17581">
        <v>27655</v>
      </c>
      <c r="E17581">
        <v>24306</v>
      </c>
      <c r="F17581" t="s">
        <v>36248</v>
      </c>
      <c r="G17581" t="s">
        <v>14</v>
      </c>
      <c r="H17581">
        <v>3</v>
      </c>
      <c r="I17581">
        <v>26</v>
      </c>
      <c r="J17581" s="1">
        <f ca="1" t="shared" si="274"/>
        <v>450</v>
      </c>
      <c r="K17581" t="s">
        <v>36249</v>
      </c>
      <c r="L17581" t="s">
        <v>16</v>
      </c>
    </row>
    <row r="17582" spans="1:12">
      <c r="A17582">
        <v>201304</v>
      </c>
      <c r="B17582" t="s">
        <v>36456</v>
      </c>
      <c r="C17582">
        <v>307949</v>
      </c>
      <c r="D17582">
        <v>166248</v>
      </c>
      <c r="E17582">
        <v>141701</v>
      </c>
      <c r="F17582" t="s">
        <v>36457</v>
      </c>
      <c r="G17582" t="s">
        <v>19</v>
      </c>
      <c r="H17582">
        <v>3</v>
      </c>
      <c r="I17582">
        <v>34</v>
      </c>
      <c r="J17582" s="1">
        <f ca="1" t="shared" si="274"/>
        <v>754</v>
      </c>
      <c r="K17582" t="s">
        <v>36458</v>
      </c>
      <c r="L17582" t="s">
        <v>16</v>
      </c>
    </row>
    <row r="17583" spans="1:12">
      <c r="A17583">
        <v>201005</v>
      </c>
      <c r="B17583" t="s">
        <v>36365</v>
      </c>
      <c r="C17583">
        <v>311558</v>
      </c>
      <c r="D17583">
        <v>165800</v>
      </c>
      <c r="E17583">
        <v>145758</v>
      </c>
      <c r="F17583" t="s">
        <v>36366</v>
      </c>
      <c r="G17583" t="s">
        <v>24</v>
      </c>
      <c r="H17583">
        <v>5</v>
      </c>
      <c r="I17583">
        <v>30</v>
      </c>
      <c r="J17583" s="1">
        <f ca="1" t="shared" si="274"/>
        <v>677</v>
      </c>
      <c r="K17583" t="s">
        <v>36367</v>
      </c>
      <c r="L17583" t="s">
        <v>21</v>
      </c>
    </row>
    <row r="17584" spans="1:12">
      <c r="A17584">
        <v>201003</v>
      </c>
      <c r="B17584" t="s">
        <v>36459</v>
      </c>
      <c r="C17584">
        <v>278375</v>
      </c>
      <c r="D17584">
        <v>148157</v>
      </c>
      <c r="E17584">
        <v>130218</v>
      </c>
      <c r="F17584" t="s">
        <v>36460</v>
      </c>
      <c r="G17584" t="s">
        <v>24</v>
      </c>
      <c r="H17584">
        <v>3</v>
      </c>
      <c r="I17584">
        <v>29</v>
      </c>
      <c r="J17584" s="1">
        <f ca="1" t="shared" si="274"/>
        <v>228</v>
      </c>
      <c r="K17584" t="s">
        <v>36461</v>
      </c>
      <c r="L17584" t="s">
        <v>16</v>
      </c>
    </row>
    <row r="17585" spans="1:12">
      <c r="A17585">
        <v>201314</v>
      </c>
      <c r="B17585" t="s">
        <v>34368</v>
      </c>
      <c r="C17585">
        <v>170458</v>
      </c>
      <c r="D17585">
        <v>89685</v>
      </c>
      <c r="E17585">
        <v>80773</v>
      </c>
      <c r="F17585" t="s">
        <v>34369</v>
      </c>
      <c r="G17585" t="s">
        <v>19</v>
      </c>
      <c r="H17585">
        <v>4</v>
      </c>
      <c r="I17585">
        <v>31</v>
      </c>
      <c r="J17585" s="1">
        <f ca="1" t="shared" si="274"/>
        <v>131</v>
      </c>
      <c r="K17585" t="s">
        <v>3163</v>
      </c>
      <c r="L17585" t="s">
        <v>21</v>
      </c>
    </row>
    <row r="17586" spans="1:12">
      <c r="A17586">
        <v>201001</v>
      </c>
      <c r="B17586" t="s">
        <v>36462</v>
      </c>
      <c r="C17586">
        <v>230603</v>
      </c>
      <c r="D17586">
        <v>122726</v>
      </c>
      <c r="E17586">
        <v>107877</v>
      </c>
      <c r="F17586" t="s">
        <v>36463</v>
      </c>
      <c r="G17586" t="s">
        <v>14</v>
      </c>
      <c r="H17586">
        <v>4</v>
      </c>
      <c r="I17586">
        <v>22</v>
      </c>
      <c r="J17586" s="1">
        <f ca="1" t="shared" si="274"/>
        <v>164</v>
      </c>
      <c r="K17586" t="s">
        <v>36464</v>
      </c>
      <c r="L17586" t="s">
        <v>21</v>
      </c>
    </row>
    <row r="17587" spans="1:12">
      <c r="A17587">
        <v>201310</v>
      </c>
      <c r="B17587" t="s">
        <v>34767</v>
      </c>
      <c r="C17587">
        <v>325356</v>
      </c>
      <c r="D17587">
        <v>176123</v>
      </c>
      <c r="E17587">
        <v>149233</v>
      </c>
      <c r="F17587" t="s">
        <v>34768</v>
      </c>
      <c r="G17587" t="s">
        <v>14</v>
      </c>
      <c r="H17587">
        <v>2</v>
      </c>
      <c r="I17587">
        <v>24</v>
      </c>
      <c r="J17587" s="1">
        <f ca="1" t="shared" si="274"/>
        <v>95</v>
      </c>
      <c r="K17587" t="s">
        <v>34769</v>
      </c>
      <c r="L17587" t="s">
        <v>16</v>
      </c>
    </row>
    <row r="17588" spans="1:12">
      <c r="A17588">
        <v>201015</v>
      </c>
      <c r="B17588" t="s">
        <v>36465</v>
      </c>
      <c r="C17588">
        <v>270949</v>
      </c>
      <c r="D17588">
        <v>144134</v>
      </c>
      <c r="E17588">
        <v>126815</v>
      </c>
      <c r="F17588" t="s">
        <v>36466</v>
      </c>
      <c r="G17588" t="s">
        <v>19</v>
      </c>
      <c r="H17588">
        <v>2</v>
      </c>
      <c r="I17588">
        <v>29</v>
      </c>
      <c r="J17588" s="1">
        <f ca="1" t="shared" si="274"/>
        <v>310</v>
      </c>
      <c r="K17588" t="s">
        <v>5887</v>
      </c>
      <c r="L17588" t="s">
        <v>16</v>
      </c>
    </row>
    <row r="17589" spans="1:12">
      <c r="A17589">
        <v>226017</v>
      </c>
      <c r="B17589" t="s">
        <v>36467</v>
      </c>
      <c r="C17589">
        <v>187775</v>
      </c>
      <c r="D17589">
        <v>97765</v>
      </c>
      <c r="E17589">
        <v>90010</v>
      </c>
      <c r="F17589" t="s">
        <v>36468</v>
      </c>
      <c r="G17589" t="s">
        <v>19</v>
      </c>
      <c r="H17589">
        <v>4</v>
      </c>
      <c r="I17589">
        <v>28</v>
      </c>
      <c r="J17589" s="1">
        <f ca="1" t="shared" si="274"/>
        <v>20</v>
      </c>
      <c r="K17589" t="s">
        <v>36469</v>
      </c>
      <c r="L17589" t="s">
        <v>21</v>
      </c>
    </row>
    <row r="17590" spans="1:12">
      <c r="A17590">
        <v>201004</v>
      </c>
      <c r="B17590" t="s">
        <v>36365</v>
      </c>
      <c r="C17590">
        <v>311558</v>
      </c>
      <c r="D17590">
        <v>165800</v>
      </c>
      <c r="E17590">
        <v>145758</v>
      </c>
      <c r="F17590" t="s">
        <v>36366</v>
      </c>
      <c r="G17590" t="s">
        <v>14</v>
      </c>
      <c r="H17590">
        <v>4</v>
      </c>
      <c r="I17590">
        <v>32</v>
      </c>
      <c r="J17590" s="1">
        <f ca="1" t="shared" si="274"/>
        <v>539</v>
      </c>
      <c r="K17590" t="s">
        <v>36367</v>
      </c>
      <c r="L17590" t="s">
        <v>21</v>
      </c>
    </row>
    <row r="17591" spans="1:12">
      <c r="A17591">
        <v>201012</v>
      </c>
      <c r="B17591" t="s">
        <v>34204</v>
      </c>
      <c r="C17591">
        <v>107192</v>
      </c>
      <c r="D17591">
        <v>57048</v>
      </c>
      <c r="E17591">
        <v>50144</v>
      </c>
      <c r="F17591" t="s">
        <v>34205</v>
      </c>
      <c r="G17591" t="s">
        <v>24</v>
      </c>
      <c r="H17591">
        <v>2</v>
      </c>
      <c r="I17591">
        <v>17</v>
      </c>
      <c r="J17591" s="1">
        <f ca="1" t="shared" si="274"/>
        <v>53</v>
      </c>
      <c r="K17591" t="s">
        <v>34206</v>
      </c>
      <c r="L17591" t="s">
        <v>29</v>
      </c>
    </row>
    <row r="17592" spans="1:12">
      <c r="A17592">
        <v>201307</v>
      </c>
      <c r="B17592" t="s">
        <v>6100</v>
      </c>
      <c r="C17592">
        <v>57315</v>
      </c>
      <c r="D17592">
        <v>29973</v>
      </c>
      <c r="E17592">
        <v>27342</v>
      </c>
      <c r="F17592" t="s">
        <v>6101</v>
      </c>
      <c r="G17592" t="s">
        <v>19</v>
      </c>
      <c r="H17592">
        <v>2</v>
      </c>
      <c r="I17592">
        <v>35</v>
      </c>
      <c r="J17592" s="1">
        <f ca="1" t="shared" si="274"/>
        <v>552</v>
      </c>
      <c r="K17592" t="s">
        <v>6102</v>
      </c>
      <c r="L17592" t="s">
        <v>16</v>
      </c>
    </row>
    <row r="17593" spans="1:12">
      <c r="A17593">
        <v>226103</v>
      </c>
      <c r="B17593" t="s">
        <v>36470</v>
      </c>
      <c r="C17593">
        <v>118630</v>
      </c>
      <c r="D17593">
        <v>62227</v>
      </c>
      <c r="E17593">
        <v>56403</v>
      </c>
      <c r="F17593" t="s">
        <v>36471</v>
      </c>
      <c r="G17593" t="s">
        <v>24</v>
      </c>
      <c r="H17593">
        <v>2</v>
      </c>
      <c r="I17593">
        <v>30</v>
      </c>
      <c r="J17593" s="1">
        <f ca="1" t="shared" si="274"/>
        <v>176</v>
      </c>
      <c r="K17593" t="s">
        <v>9205</v>
      </c>
      <c r="L17593" t="s">
        <v>16</v>
      </c>
    </row>
    <row r="17594" spans="1:12">
      <c r="A17594">
        <v>226027</v>
      </c>
      <c r="B17594" t="s">
        <v>36427</v>
      </c>
      <c r="C17594">
        <v>202019</v>
      </c>
      <c r="D17594">
        <v>105182</v>
      </c>
      <c r="E17594">
        <v>96837</v>
      </c>
      <c r="F17594" t="s">
        <v>36428</v>
      </c>
      <c r="G17594" t="s">
        <v>19</v>
      </c>
      <c r="H17594">
        <v>3</v>
      </c>
      <c r="I17594">
        <v>32</v>
      </c>
      <c r="J17594" s="1">
        <f ca="1" t="shared" si="274"/>
        <v>113</v>
      </c>
      <c r="K17594" t="s">
        <v>7647</v>
      </c>
      <c r="L17594" t="s">
        <v>16</v>
      </c>
    </row>
    <row r="17595" spans="1:12">
      <c r="A17595">
        <v>226010</v>
      </c>
      <c r="B17595" t="s">
        <v>36472</v>
      </c>
      <c r="C17595">
        <v>397392</v>
      </c>
      <c r="D17595">
        <v>206907</v>
      </c>
      <c r="E17595">
        <v>190485</v>
      </c>
      <c r="F17595" t="s">
        <v>36473</v>
      </c>
      <c r="G17595" t="s">
        <v>19</v>
      </c>
      <c r="H17595">
        <v>3</v>
      </c>
      <c r="I17595">
        <v>38</v>
      </c>
      <c r="J17595" s="1">
        <f ca="1" t="shared" si="274"/>
        <v>146</v>
      </c>
      <c r="K17595" t="s">
        <v>36474</v>
      </c>
      <c r="L17595" t="s">
        <v>16</v>
      </c>
    </row>
    <row r="17596" spans="1:12">
      <c r="A17596">
        <v>226019</v>
      </c>
      <c r="B17596" t="s">
        <v>36475</v>
      </c>
      <c r="C17596">
        <v>26150</v>
      </c>
      <c r="D17596">
        <v>13615</v>
      </c>
      <c r="E17596">
        <v>12535</v>
      </c>
      <c r="F17596" t="s">
        <v>36476</v>
      </c>
      <c r="G17596" t="s">
        <v>14</v>
      </c>
      <c r="H17596">
        <v>3</v>
      </c>
      <c r="I17596">
        <v>31</v>
      </c>
      <c r="J17596" s="1">
        <f ca="1" t="shared" si="274"/>
        <v>992</v>
      </c>
      <c r="K17596" t="s">
        <v>36477</v>
      </c>
      <c r="L17596" t="s">
        <v>16</v>
      </c>
    </row>
    <row r="17597" spans="1:12">
      <c r="A17597">
        <v>226018</v>
      </c>
      <c r="B17597" t="s">
        <v>36478</v>
      </c>
      <c r="C17597">
        <v>111442</v>
      </c>
      <c r="D17597">
        <v>58023</v>
      </c>
      <c r="E17597">
        <v>53419</v>
      </c>
      <c r="F17597" t="s">
        <v>36479</v>
      </c>
      <c r="G17597" t="s">
        <v>24</v>
      </c>
      <c r="H17597">
        <v>3</v>
      </c>
      <c r="I17597">
        <v>24</v>
      </c>
      <c r="J17597" s="1">
        <f ca="1" t="shared" si="274"/>
        <v>452</v>
      </c>
      <c r="K17597" t="s">
        <v>36480</v>
      </c>
      <c r="L17597" t="s">
        <v>16</v>
      </c>
    </row>
    <row r="17598" spans="1:12">
      <c r="A17598">
        <v>226006</v>
      </c>
      <c r="B17598" t="s">
        <v>36429</v>
      </c>
      <c r="C17598">
        <v>55048</v>
      </c>
      <c r="D17598">
        <v>28661</v>
      </c>
      <c r="E17598">
        <v>26387</v>
      </c>
      <c r="F17598" t="s">
        <v>36430</v>
      </c>
      <c r="G17598" t="s">
        <v>24</v>
      </c>
      <c r="H17598">
        <v>3</v>
      </c>
      <c r="I17598">
        <v>43</v>
      </c>
      <c r="J17598" s="1">
        <f ca="1" t="shared" si="274"/>
        <v>539</v>
      </c>
      <c r="K17598" t="s">
        <v>36431</v>
      </c>
      <c r="L17598" t="s">
        <v>16</v>
      </c>
    </row>
    <row r="17599" spans="1:12">
      <c r="A17599">
        <v>226014</v>
      </c>
      <c r="B17599" t="s">
        <v>36481</v>
      </c>
      <c r="C17599">
        <v>77689</v>
      </c>
      <c r="D17599">
        <v>40449</v>
      </c>
      <c r="E17599">
        <v>37240</v>
      </c>
      <c r="F17599" t="s">
        <v>36482</v>
      </c>
      <c r="G17599" t="s">
        <v>14</v>
      </c>
      <c r="H17599">
        <v>2</v>
      </c>
      <c r="I17599">
        <v>25</v>
      </c>
      <c r="J17599" s="1">
        <f ca="1" t="shared" si="274"/>
        <v>936</v>
      </c>
      <c r="K17599" t="s">
        <v>36483</v>
      </c>
      <c r="L17599" t="s">
        <v>16</v>
      </c>
    </row>
    <row r="17600" spans="1:12">
      <c r="A17600">
        <v>201305</v>
      </c>
      <c r="B17600" t="s">
        <v>36365</v>
      </c>
      <c r="C17600">
        <v>311558</v>
      </c>
      <c r="D17600">
        <v>165800</v>
      </c>
      <c r="E17600">
        <v>145758</v>
      </c>
      <c r="F17600" t="s">
        <v>36366</v>
      </c>
      <c r="G17600" t="s">
        <v>19</v>
      </c>
      <c r="H17600">
        <v>3</v>
      </c>
      <c r="I17600">
        <v>27</v>
      </c>
      <c r="J17600" s="1">
        <f ca="1" t="shared" si="274"/>
        <v>247</v>
      </c>
      <c r="K17600" t="s">
        <v>36367</v>
      </c>
      <c r="L17600" t="s">
        <v>16</v>
      </c>
    </row>
    <row r="17601" spans="1:12">
      <c r="A17601">
        <v>245301</v>
      </c>
      <c r="B17601" t="s">
        <v>36484</v>
      </c>
      <c r="C17601">
        <v>164790</v>
      </c>
      <c r="D17601">
        <v>87363</v>
      </c>
      <c r="E17601">
        <v>77427</v>
      </c>
      <c r="F17601" t="s">
        <v>36485</v>
      </c>
      <c r="G17601" t="s">
        <v>19</v>
      </c>
      <c r="H17601">
        <v>2</v>
      </c>
      <c r="I17601">
        <v>44</v>
      </c>
      <c r="J17601" s="1">
        <f ca="1" t="shared" si="274"/>
        <v>286</v>
      </c>
      <c r="K17601" t="s">
        <v>6198</v>
      </c>
      <c r="L17601" t="s">
        <v>16</v>
      </c>
    </row>
    <row r="17602" spans="1:12">
      <c r="A17602">
        <v>201006</v>
      </c>
      <c r="B17602" t="s">
        <v>36486</v>
      </c>
      <c r="C17602">
        <v>23863</v>
      </c>
      <c r="D17602">
        <v>12688</v>
      </c>
      <c r="E17602">
        <v>11175</v>
      </c>
      <c r="F17602" t="s">
        <v>36487</v>
      </c>
      <c r="G17602" t="s">
        <v>24</v>
      </c>
      <c r="H17602">
        <v>5</v>
      </c>
      <c r="I17602">
        <v>26</v>
      </c>
      <c r="J17602" s="1">
        <f ca="1" t="shared" ref="J17602:J17665" si="275">RANDBETWEEN(0,1000)</f>
        <v>730</v>
      </c>
      <c r="K17602" t="s">
        <v>36488</v>
      </c>
      <c r="L17602" t="s">
        <v>21</v>
      </c>
    </row>
    <row r="17603" spans="1:12">
      <c r="A17603">
        <v>201204</v>
      </c>
      <c r="B17603" t="s">
        <v>36489</v>
      </c>
      <c r="C17603">
        <v>407284</v>
      </c>
      <c r="D17603">
        <v>217109</v>
      </c>
      <c r="E17603">
        <v>190175</v>
      </c>
      <c r="F17603" t="s">
        <v>36490</v>
      </c>
      <c r="G17603" t="s">
        <v>14</v>
      </c>
      <c r="H17603">
        <v>2</v>
      </c>
      <c r="I17603">
        <v>25</v>
      </c>
      <c r="J17603" s="1">
        <f ca="1" t="shared" si="275"/>
        <v>657</v>
      </c>
      <c r="K17603" t="s">
        <v>13541</v>
      </c>
      <c r="L17603" t="s">
        <v>16</v>
      </c>
    </row>
    <row r="17604" spans="1:12">
      <c r="A17604">
        <v>226301</v>
      </c>
      <c r="B17604" t="s">
        <v>36491</v>
      </c>
      <c r="C17604">
        <v>330569</v>
      </c>
      <c r="D17604">
        <v>172984</v>
      </c>
      <c r="E17604">
        <v>157585</v>
      </c>
      <c r="F17604" t="s">
        <v>36492</v>
      </c>
      <c r="G17604" t="s">
        <v>19</v>
      </c>
      <c r="H17604">
        <v>2</v>
      </c>
      <c r="I17604">
        <v>50</v>
      </c>
      <c r="J17604" s="1">
        <f ca="1" t="shared" si="275"/>
        <v>554</v>
      </c>
      <c r="K17604" t="s">
        <v>386</v>
      </c>
      <c r="L17604" t="s">
        <v>16</v>
      </c>
    </row>
    <row r="17605" spans="1:12">
      <c r="A17605">
        <v>226104</v>
      </c>
      <c r="B17605" t="s">
        <v>36493</v>
      </c>
      <c r="C17605">
        <v>190583</v>
      </c>
      <c r="D17605">
        <v>99868</v>
      </c>
      <c r="E17605">
        <v>90715</v>
      </c>
      <c r="F17605" t="s">
        <v>36494</v>
      </c>
      <c r="G17605" t="s">
        <v>19</v>
      </c>
      <c r="H17605">
        <v>2</v>
      </c>
      <c r="I17605">
        <v>35</v>
      </c>
      <c r="J17605" s="1">
        <f ca="1" t="shared" si="275"/>
        <v>787</v>
      </c>
      <c r="K17605" t="s">
        <v>6767</v>
      </c>
      <c r="L17605" t="s">
        <v>16</v>
      </c>
    </row>
    <row r="17606" spans="1:12">
      <c r="A17606">
        <v>226020</v>
      </c>
      <c r="B17606" t="s">
        <v>36427</v>
      </c>
      <c r="C17606">
        <v>202019</v>
      </c>
      <c r="D17606">
        <v>105182</v>
      </c>
      <c r="E17606">
        <v>96837</v>
      </c>
      <c r="F17606" t="s">
        <v>36428</v>
      </c>
      <c r="G17606" t="s">
        <v>14</v>
      </c>
      <c r="H17606">
        <v>4</v>
      </c>
      <c r="I17606">
        <v>40</v>
      </c>
      <c r="J17606" s="1">
        <f ca="1" t="shared" si="275"/>
        <v>223</v>
      </c>
      <c r="K17606" t="s">
        <v>7647</v>
      </c>
      <c r="L17606" t="s">
        <v>21</v>
      </c>
    </row>
    <row r="17607" spans="1:12">
      <c r="A17607">
        <v>226001</v>
      </c>
      <c r="B17607" t="s">
        <v>36495</v>
      </c>
      <c r="C17607">
        <v>177942</v>
      </c>
      <c r="D17607">
        <v>92646</v>
      </c>
      <c r="E17607">
        <v>85296</v>
      </c>
      <c r="F17607" t="s">
        <v>36496</v>
      </c>
      <c r="G17607" t="s">
        <v>14</v>
      </c>
      <c r="H17607">
        <v>4</v>
      </c>
      <c r="I17607">
        <v>32</v>
      </c>
      <c r="J17607" s="1">
        <f ca="1" t="shared" si="275"/>
        <v>692</v>
      </c>
      <c r="K17607" t="s">
        <v>36497</v>
      </c>
      <c r="L17607" t="s">
        <v>21</v>
      </c>
    </row>
    <row r="17608" spans="1:12">
      <c r="A17608">
        <v>226016</v>
      </c>
      <c r="B17608" t="s">
        <v>36498</v>
      </c>
      <c r="C17608">
        <v>187913</v>
      </c>
      <c r="D17608">
        <v>97836</v>
      </c>
      <c r="E17608">
        <v>90077</v>
      </c>
      <c r="F17608" t="s">
        <v>36499</v>
      </c>
      <c r="G17608" t="s">
        <v>24</v>
      </c>
      <c r="H17608">
        <v>3</v>
      </c>
      <c r="I17608">
        <v>32</v>
      </c>
      <c r="J17608" s="1">
        <f ca="1" t="shared" si="275"/>
        <v>73</v>
      </c>
      <c r="K17608" t="s">
        <v>36500</v>
      </c>
      <c r="L17608" t="s">
        <v>16</v>
      </c>
    </row>
    <row r="17609" spans="1:12">
      <c r="A17609">
        <v>226002</v>
      </c>
      <c r="B17609" t="s">
        <v>36501</v>
      </c>
      <c r="C17609">
        <v>121049</v>
      </c>
      <c r="D17609">
        <v>63024</v>
      </c>
      <c r="E17609">
        <v>58025</v>
      </c>
      <c r="F17609" t="s">
        <v>36502</v>
      </c>
      <c r="G17609" t="s">
        <v>24</v>
      </c>
      <c r="H17609">
        <v>3</v>
      </c>
      <c r="I17609">
        <v>20</v>
      </c>
      <c r="J17609" s="1">
        <f ca="1" t="shared" si="275"/>
        <v>225</v>
      </c>
      <c r="K17609" t="s">
        <v>13263</v>
      </c>
      <c r="L17609" t="s">
        <v>29</v>
      </c>
    </row>
    <row r="17610" spans="1:12">
      <c r="A17610">
        <v>226501</v>
      </c>
      <c r="B17610" t="s">
        <v>36503</v>
      </c>
      <c r="C17610">
        <v>201665</v>
      </c>
      <c r="D17610">
        <v>105649</v>
      </c>
      <c r="E17610">
        <v>96016</v>
      </c>
      <c r="F17610" t="s">
        <v>36504</v>
      </c>
      <c r="G17610" t="s">
        <v>19</v>
      </c>
      <c r="H17610">
        <v>2</v>
      </c>
      <c r="I17610">
        <v>31</v>
      </c>
      <c r="J17610" s="1">
        <f ca="1" t="shared" si="275"/>
        <v>956</v>
      </c>
      <c r="K17610" t="s">
        <v>6438</v>
      </c>
      <c r="L17610" t="s">
        <v>16</v>
      </c>
    </row>
    <row r="17611" spans="1:12">
      <c r="A17611">
        <v>226022</v>
      </c>
      <c r="B17611" t="s">
        <v>36505</v>
      </c>
      <c r="C17611">
        <v>145417</v>
      </c>
      <c r="D17611">
        <v>75712</v>
      </c>
      <c r="E17611">
        <v>69705</v>
      </c>
      <c r="F17611" t="s">
        <v>36506</v>
      </c>
      <c r="G17611" t="s">
        <v>19</v>
      </c>
      <c r="H17611">
        <v>2</v>
      </c>
      <c r="I17611">
        <v>28</v>
      </c>
      <c r="J17611" s="1">
        <f ca="1" t="shared" si="275"/>
        <v>83</v>
      </c>
      <c r="K17611" t="s">
        <v>36507</v>
      </c>
      <c r="L17611" t="s">
        <v>16</v>
      </c>
    </row>
    <row r="17612" spans="1:12">
      <c r="A17612">
        <v>226302</v>
      </c>
      <c r="B17612" t="s">
        <v>36508</v>
      </c>
      <c r="C17612">
        <v>71591</v>
      </c>
      <c r="D17612">
        <v>37495</v>
      </c>
      <c r="E17612">
        <v>34096</v>
      </c>
      <c r="F17612" t="s">
        <v>36509</v>
      </c>
      <c r="G17612" t="s">
        <v>24</v>
      </c>
      <c r="H17612">
        <v>3</v>
      </c>
      <c r="I17612">
        <v>39</v>
      </c>
      <c r="J17612" s="1">
        <f ca="1" t="shared" si="275"/>
        <v>889</v>
      </c>
      <c r="K17612" t="s">
        <v>2965</v>
      </c>
      <c r="L17612" t="s">
        <v>16</v>
      </c>
    </row>
    <row r="17613" spans="1:12">
      <c r="A17613">
        <v>226201</v>
      </c>
      <c r="B17613" t="s">
        <v>36491</v>
      </c>
      <c r="C17613">
        <v>330569</v>
      </c>
      <c r="D17613">
        <v>172984</v>
      </c>
      <c r="E17613">
        <v>157585</v>
      </c>
      <c r="F17613" t="s">
        <v>36492</v>
      </c>
      <c r="G17613" t="s">
        <v>14</v>
      </c>
      <c r="H17613">
        <v>3</v>
      </c>
      <c r="I17613">
        <v>21</v>
      </c>
      <c r="J17613" s="1">
        <f ca="1" t="shared" si="275"/>
        <v>234</v>
      </c>
      <c r="K17613" t="s">
        <v>386</v>
      </c>
      <c r="L17613" t="s">
        <v>16</v>
      </c>
    </row>
    <row r="17614" spans="1:12">
      <c r="A17614">
        <v>226004</v>
      </c>
      <c r="B17614" t="s">
        <v>36510</v>
      </c>
      <c r="C17614">
        <v>108616</v>
      </c>
      <c r="D17614">
        <v>56550</v>
      </c>
      <c r="E17614">
        <v>52066</v>
      </c>
      <c r="F17614" t="s">
        <v>36511</v>
      </c>
      <c r="G17614" t="s">
        <v>19</v>
      </c>
      <c r="H17614">
        <v>5</v>
      </c>
      <c r="I17614">
        <v>29</v>
      </c>
      <c r="J17614" s="1">
        <f ca="1" t="shared" si="275"/>
        <v>948</v>
      </c>
      <c r="K17614" t="s">
        <v>36512</v>
      </c>
      <c r="L17614" t="s">
        <v>21</v>
      </c>
    </row>
    <row r="17615" spans="1:12">
      <c r="A17615">
        <v>226203</v>
      </c>
      <c r="B17615" t="s">
        <v>36513</v>
      </c>
      <c r="C17615">
        <v>163230</v>
      </c>
      <c r="D17615">
        <v>85837</v>
      </c>
      <c r="E17615">
        <v>77393</v>
      </c>
      <c r="F17615" t="s">
        <v>36514</v>
      </c>
      <c r="G17615" t="s">
        <v>24</v>
      </c>
      <c r="H17615">
        <v>3</v>
      </c>
      <c r="I17615">
        <v>24</v>
      </c>
      <c r="J17615" s="1">
        <f ca="1" t="shared" si="275"/>
        <v>294</v>
      </c>
      <c r="K17615" t="s">
        <v>6767</v>
      </c>
      <c r="L17615" t="s">
        <v>16</v>
      </c>
    </row>
    <row r="17616" spans="1:12">
      <c r="A17616">
        <v>226023</v>
      </c>
      <c r="B17616" t="s">
        <v>27953</v>
      </c>
      <c r="C17616">
        <v>107789</v>
      </c>
      <c r="D17616">
        <v>56121</v>
      </c>
      <c r="E17616">
        <v>51668</v>
      </c>
      <c r="F17616" t="s">
        <v>27954</v>
      </c>
      <c r="G17616" t="s">
        <v>19</v>
      </c>
      <c r="H17616">
        <v>3</v>
      </c>
      <c r="I17616">
        <v>29</v>
      </c>
      <c r="J17616" s="1">
        <f ca="1" t="shared" si="275"/>
        <v>701</v>
      </c>
      <c r="K17616" t="s">
        <v>27955</v>
      </c>
      <c r="L17616" t="s">
        <v>16</v>
      </c>
    </row>
    <row r="17617" spans="1:12">
      <c r="A17617">
        <v>226101</v>
      </c>
      <c r="B17617" t="s">
        <v>36515</v>
      </c>
      <c r="C17617">
        <v>278595</v>
      </c>
      <c r="D17617">
        <v>145268</v>
      </c>
      <c r="E17617">
        <v>133327</v>
      </c>
      <c r="F17617" t="s">
        <v>36516</v>
      </c>
      <c r="G17617" t="s">
        <v>24</v>
      </c>
      <c r="H17617">
        <v>4</v>
      </c>
      <c r="I17617">
        <v>36</v>
      </c>
      <c r="J17617" s="1">
        <f ca="1" t="shared" si="275"/>
        <v>653</v>
      </c>
      <c r="K17617" t="s">
        <v>7027</v>
      </c>
      <c r="L17617" t="s">
        <v>21</v>
      </c>
    </row>
    <row r="17618" spans="1:12">
      <c r="A17618">
        <v>226012</v>
      </c>
      <c r="B17618" t="s">
        <v>36475</v>
      </c>
      <c r="C17618">
        <v>26150</v>
      </c>
      <c r="D17618">
        <v>13615</v>
      </c>
      <c r="E17618">
        <v>12535</v>
      </c>
      <c r="F17618" t="s">
        <v>36476</v>
      </c>
      <c r="G17618" t="s">
        <v>24</v>
      </c>
      <c r="H17618">
        <v>3</v>
      </c>
      <c r="I17618">
        <v>20</v>
      </c>
      <c r="J17618" s="1">
        <f ca="1" t="shared" si="275"/>
        <v>290</v>
      </c>
      <c r="K17618" t="s">
        <v>36477</v>
      </c>
      <c r="L17618" t="s">
        <v>29</v>
      </c>
    </row>
    <row r="17619" spans="1:12">
      <c r="A17619">
        <v>226028</v>
      </c>
      <c r="B17619" t="s">
        <v>36517</v>
      </c>
      <c r="C17619">
        <v>207640</v>
      </c>
      <c r="D17619">
        <v>108271</v>
      </c>
      <c r="E17619">
        <v>99369</v>
      </c>
      <c r="F17619" t="s">
        <v>36518</v>
      </c>
      <c r="G17619" t="s">
        <v>19</v>
      </c>
      <c r="H17619">
        <v>2</v>
      </c>
      <c r="I17619">
        <v>30</v>
      </c>
      <c r="J17619" s="1">
        <f ca="1" t="shared" si="275"/>
        <v>54</v>
      </c>
      <c r="K17619" t="s">
        <v>36519</v>
      </c>
      <c r="L17619" t="s">
        <v>16</v>
      </c>
    </row>
    <row r="17620" spans="1:12">
      <c r="A17620">
        <v>226202</v>
      </c>
      <c r="B17620" t="s">
        <v>36520</v>
      </c>
      <c r="C17620">
        <v>37770</v>
      </c>
      <c r="D17620">
        <v>19853</v>
      </c>
      <c r="E17620">
        <v>17917</v>
      </c>
      <c r="F17620" t="s">
        <v>36521</v>
      </c>
      <c r="G17620" t="s">
        <v>19</v>
      </c>
      <c r="H17620">
        <v>2</v>
      </c>
      <c r="I17620">
        <v>57</v>
      </c>
      <c r="J17620" s="1">
        <f ca="1" t="shared" si="275"/>
        <v>749</v>
      </c>
      <c r="K17620" t="s">
        <v>4125</v>
      </c>
      <c r="L17620" t="s">
        <v>16</v>
      </c>
    </row>
    <row r="17621" spans="1:12">
      <c r="A17621">
        <v>226102</v>
      </c>
      <c r="B17621" t="s">
        <v>36522</v>
      </c>
      <c r="C17621">
        <v>123873</v>
      </c>
      <c r="D17621">
        <v>64941</v>
      </c>
      <c r="E17621">
        <v>58932</v>
      </c>
      <c r="F17621" t="s">
        <v>36523</v>
      </c>
      <c r="G17621" t="s">
        <v>19</v>
      </c>
      <c r="H17621">
        <v>2</v>
      </c>
      <c r="I17621">
        <v>33</v>
      </c>
      <c r="J17621" s="1">
        <f ca="1" t="shared" si="275"/>
        <v>602</v>
      </c>
      <c r="K17621" t="s">
        <v>17525</v>
      </c>
      <c r="L17621" t="s">
        <v>16</v>
      </c>
    </row>
    <row r="17622" spans="1:12">
      <c r="A17622">
        <v>226030</v>
      </c>
      <c r="B17622" t="s">
        <v>36427</v>
      </c>
      <c r="C17622">
        <v>202019</v>
      </c>
      <c r="D17622">
        <v>105182</v>
      </c>
      <c r="E17622">
        <v>96837</v>
      </c>
      <c r="F17622" t="s">
        <v>36428</v>
      </c>
      <c r="G17622" t="s">
        <v>24</v>
      </c>
      <c r="H17622">
        <v>1</v>
      </c>
      <c r="I17622">
        <v>57</v>
      </c>
      <c r="J17622" s="1">
        <f ca="1" t="shared" si="275"/>
        <v>425</v>
      </c>
      <c r="K17622" t="s">
        <v>7647</v>
      </c>
      <c r="L17622" t="s">
        <v>16</v>
      </c>
    </row>
    <row r="17623" spans="1:12">
      <c r="A17623">
        <v>226015</v>
      </c>
      <c r="B17623" t="s">
        <v>36524</v>
      </c>
      <c r="C17623">
        <v>30491</v>
      </c>
      <c r="D17623">
        <v>15875</v>
      </c>
      <c r="E17623">
        <v>14616</v>
      </c>
      <c r="F17623" t="s">
        <v>36525</v>
      </c>
      <c r="G17623" t="s">
        <v>24</v>
      </c>
      <c r="H17623">
        <v>2</v>
      </c>
      <c r="J17623" s="1">
        <f ca="1" t="shared" si="275"/>
        <v>186</v>
      </c>
      <c r="K17623" t="s">
        <v>36526</v>
      </c>
      <c r="L17623" t="s">
        <v>29</v>
      </c>
    </row>
    <row r="17624" spans="1:12">
      <c r="A17624">
        <v>229301</v>
      </c>
      <c r="B17624" t="s">
        <v>36527</v>
      </c>
      <c r="C17624">
        <v>198470</v>
      </c>
      <c r="D17624">
        <v>102783</v>
      </c>
      <c r="E17624">
        <v>95687</v>
      </c>
      <c r="F17624" t="s">
        <v>36528</v>
      </c>
      <c r="G17624" t="s">
        <v>24</v>
      </c>
      <c r="H17624">
        <v>2</v>
      </c>
      <c r="I17624">
        <v>36</v>
      </c>
      <c r="J17624" s="1">
        <f ca="1" t="shared" si="275"/>
        <v>340</v>
      </c>
      <c r="K17624" t="s">
        <v>6616</v>
      </c>
      <c r="L17624" t="s">
        <v>16</v>
      </c>
    </row>
    <row r="17625" spans="1:12">
      <c r="A17625">
        <v>229402</v>
      </c>
      <c r="B17625" t="s">
        <v>36529</v>
      </c>
      <c r="C17625">
        <v>139780</v>
      </c>
      <c r="D17625">
        <v>71819</v>
      </c>
      <c r="E17625">
        <v>67961</v>
      </c>
      <c r="F17625" t="s">
        <v>36530</v>
      </c>
      <c r="G17625" t="s">
        <v>14</v>
      </c>
      <c r="H17625">
        <v>2</v>
      </c>
      <c r="I17625">
        <v>32</v>
      </c>
      <c r="J17625" s="1">
        <f ca="1" t="shared" si="275"/>
        <v>218</v>
      </c>
      <c r="K17625" t="s">
        <v>5766</v>
      </c>
      <c r="L17625" t="s">
        <v>16</v>
      </c>
    </row>
    <row r="17626" spans="1:12">
      <c r="A17626">
        <v>229129</v>
      </c>
      <c r="B17626" t="s">
        <v>36394</v>
      </c>
      <c r="C17626">
        <v>44732</v>
      </c>
      <c r="D17626">
        <v>22672</v>
      </c>
      <c r="E17626">
        <v>22060</v>
      </c>
      <c r="F17626" t="s">
        <v>36395</v>
      </c>
      <c r="G17626" t="s">
        <v>14</v>
      </c>
      <c r="H17626">
        <v>4</v>
      </c>
      <c r="I17626">
        <v>26</v>
      </c>
      <c r="J17626" s="1">
        <f ca="1" t="shared" si="275"/>
        <v>850</v>
      </c>
      <c r="K17626" t="s">
        <v>8223</v>
      </c>
      <c r="L17626" t="s">
        <v>21</v>
      </c>
    </row>
    <row r="17627" spans="1:12">
      <c r="A17627">
        <v>229802</v>
      </c>
      <c r="B17627" t="s">
        <v>36531</v>
      </c>
      <c r="C17627">
        <v>62979</v>
      </c>
      <c r="D17627">
        <v>32415</v>
      </c>
      <c r="E17627">
        <v>30564</v>
      </c>
      <c r="F17627" t="s">
        <v>36532</v>
      </c>
      <c r="G17627" t="s">
        <v>14</v>
      </c>
      <c r="H17627">
        <v>2</v>
      </c>
      <c r="I17627">
        <v>35</v>
      </c>
      <c r="J17627" s="1">
        <f ca="1" t="shared" si="275"/>
        <v>955</v>
      </c>
      <c r="K17627" t="s">
        <v>458</v>
      </c>
      <c r="L17627" t="s">
        <v>16</v>
      </c>
    </row>
    <row r="17628" spans="1:12">
      <c r="A17628">
        <v>229202</v>
      </c>
      <c r="B17628" t="s">
        <v>36533</v>
      </c>
      <c r="C17628">
        <v>80818</v>
      </c>
      <c r="D17628">
        <v>41807</v>
      </c>
      <c r="E17628">
        <v>39011</v>
      </c>
      <c r="F17628" t="s">
        <v>36534</v>
      </c>
      <c r="G17628" t="s">
        <v>24</v>
      </c>
      <c r="H17628">
        <v>4</v>
      </c>
      <c r="I17628">
        <v>29</v>
      </c>
      <c r="J17628" s="1">
        <f ca="1" t="shared" si="275"/>
        <v>907</v>
      </c>
      <c r="K17628" t="s">
        <v>3319</v>
      </c>
      <c r="L17628" t="s">
        <v>21</v>
      </c>
    </row>
    <row r="17629" spans="1:12">
      <c r="A17629">
        <v>229130</v>
      </c>
      <c r="B17629" t="s">
        <v>35613</v>
      </c>
      <c r="C17629">
        <v>75132</v>
      </c>
      <c r="D17629">
        <v>38447</v>
      </c>
      <c r="E17629">
        <v>36685</v>
      </c>
      <c r="F17629" t="s">
        <v>35614</v>
      </c>
      <c r="G17629" t="s">
        <v>14</v>
      </c>
      <c r="H17629">
        <v>4</v>
      </c>
      <c r="I17629">
        <v>42</v>
      </c>
      <c r="J17629" s="1">
        <f ca="1" t="shared" si="275"/>
        <v>193</v>
      </c>
      <c r="K17629" t="s">
        <v>10149</v>
      </c>
      <c r="L17629" t="s">
        <v>21</v>
      </c>
    </row>
    <row r="17630" spans="1:12">
      <c r="A17630">
        <v>229304</v>
      </c>
      <c r="B17630" t="s">
        <v>36535</v>
      </c>
      <c r="C17630">
        <v>155838</v>
      </c>
      <c r="D17630">
        <v>79822</v>
      </c>
      <c r="E17630">
        <v>76016</v>
      </c>
      <c r="F17630" t="s">
        <v>36536</v>
      </c>
      <c r="G17630" t="s">
        <v>19</v>
      </c>
      <c r="H17630">
        <v>3</v>
      </c>
      <c r="I17630">
        <v>28</v>
      </c>
      <c r="J17630" s="1">
        <f ca="1" t="shared" si="275"/>
        <v>467</v>
      </c>
      <c r="K17630" t="s">
        <v>5820</v>
      </c>
      <c r="L17630" t="s">
        <v>16</v>
      </c>
    </row>
    <row r="17631" spans="1:12">
      <c r="A17631">
        <v>229121</v>
      </c>
      <c r="B17631" t="s">
        <v>36537</v>
      </c>
      <c r="C17631">
        <v>7210</v>
      </c>
      <c r="D17631">
        <v>3714</v>
      </c>
      <c r="E17631">
        <v>3496</v>
      </c>
      <c r="F17631" t="s">
        <v>36538</v>
      </c>
      <c r="G17631" t="s">
        <v>24</v>
      </c>
      <c r="H17631">
        <v>2</v>
      </c>
      <c r="I17631">
        <v>28</v>
      </c>
      <c r="J17631" s="1">
        <f ca="1" t="shared" si="275"/>
        <v>397</v>
      </c>
      <c r="K17631" t="s">
        <v>13053</v>
      </c>
      <c r="L17631" t="s">
        <v>16</v>
      </c>
    </row>
    <row r="17632" spans="1:12">
      <c r="A17632">
        <v>229001</v>
      </c>
      <c r="B17632" t="s">
        <v>36539</v>
      </c>
      <c r="C17632">
        <v>175583</v>
      </c>
      <c r="D17632">
        <v>90983</v>
      </c>
      <c r="E17632">
        <v>84600</v>
      </c>
      <c r="F17632" t="s">
        <v>36540</v>
      </c>
      <c r="G17632" t="s">
        <v>24</v>
      </c>
      <c r="H17632">
        <v>5</v>
      </c>
      <c r="I17632">
        <v>35</v>
      </c>
      <c r="J17632" s="1">
        <f ca="1" t="shared" si="275"/>
        <v>691</v>
      </c>
      <c r="K17632" t="s">
        <v>7823</v>
      </c>
      <c r="L17632" t="s">
        <v>21</v>
      </c>
    </row>
    <row r="17633" spans="1:12">
      <c r="A17633">
        <v>229405</v>
      </c>
      <c r="B17633" t="s">
        <v>36541</v>
      </c>
      <c r="C17633">
        <v>74820</v>
      </c>
      <c r="D17633">
        <v>38770</v>
      </c>
      <c r="E17633">
        <v>36050</v>
      </c>
      <c r="F17633" t="s">
        <v>36542</v>
      </c>
      <c r="G17633" t="s">
        <v>19</v>
      </c>
      <c r="H17633">
        <v>2</v>
      </c>
      <c r="I17633">
        <v>27</v>
      </c>
      <c r="J17633" s="1">
        <f ca="1" t="shared" si="275"/>
        <v>50</v>
      </c>
      <c r="K17633" t="s">
        <v>4060</v>
      </c>
      <c r="L17633" t="s">
        <v>16</v>
      </c>
    </row>
    <row r="17634" spans="1:12">
      <c r="A17634">
        <v>229128</v>
      </c>
      <c r="B17634" t="s">
        <v>36543</v>
      </c>
      <c r="C17634">
        <v>48709</v>
      </c>
      <c r="D17634">
        <v>24993</v>
      </c>
      <c r="E17634">
        <v>23716</v>
      </c>
      <c r="F17634" t="s">
        <v>36544</v>
      </c>
      <c r="G17634" t="s">
        <v>24</v>
      </c>
      <c r="H17634">
        <v>4</v>
      </c>
      <c r="I17634">
        <v>40</v>
      </c>
      <c r="J17634" s="1">
        <f ca="1" t="shared" si="275"/>
        <v>887</v>
      </c>
      <c r="K17634" t="s">
        <v>8256</v>
      </c>
      <c r="L17634" t="s">
        <v>21</v>
      </c>
    </row>
    <row r="17635" spans="1:12">
      <c r="A17635">
        <v>261201</v>
      </c>
      <c r="B17635" t="s">
        <v>36545</v>
      </c>
      <c r="C17635">
        <v>350194</v>
      </c>
      <c r="D17635">
        <v>185326</v>
      </c>
      <c r="E17635">
        <v>164868</v>
      </c>
      <c r="F17635" t="s">
        <v>36546</v>
      </c>
      <c r="G17635" t="s">
        <v>19</v>
      </c>
      <c r="H17635">
        <v>2</v>
      </c>
      <c r="I17635">
        <v>30</v>
      </c>
      <c r="J17635" s="1">
        <f ca="1" t="shared" si="275"/>
        <v>251</v>
      </c>
      <c r="K17635" t="s">
        <v>13006</v>
      </c>
      <c r="L17635" t="s">
        <v>16</v>
      </c>
    </row>
    <row r="17636" spans="1:12">
      <c r="A17636">
        <v>261303</v>
      </c>
      <c r="B17636" t="s">
        <v>36547</v>
      </c>
      <c r="C17636">
        <v>328831</v>
      </c>
      <c r="D17636">
        <v>174304</v>
      </c>
      <c r="E17636">
        <v>154527</v>
      </c>
      <c r="F17636" t="s">
        <v>36548</v>
      </c>
      <c r="G17636" t="s">
        <v>19</v>
      </c>
      <c r="H17636">
        <v>6</v>
      </c>
      <c r="I17636">
        <v>31</v>
      </c>
      <c r="J17636" s="1">
        <f ca="1" t="shared" si="275"/>
        <v>57</v>
      </c>
      <c r="K17636" t="s">
        <v>8689</v>
      </c>
      <c r="L17636" t="s">
        <v>21</v>
      </c>
    </row>
    <row r="17637" spans="1:12">
      <c r="A17637">
        <v>229135</v>
      </c>
      <c r="B17637" t="s">
        <v>36549</v>
      </c>
      <c r="C17637">
        <v>40189</v>
      </c>
      <c r="D17637">
        <v>20596</v>
      </c>
      <c r="E17637">
        <v>19593</v>
      </c>
      <c r="F17637" t="s">
        <v>36550</v>
      </c>
      <c r="G17637" t="s">
        <v>24</v>
      </c>
      <c r="H17637">
        <v>5</v>
      </c>
      <c r="I17637">
        <v>44</v>
      </c>
      <c r="J17637" s="1">
        <f ca="1" t="shared" si="275"/>
        <v>508</v>
      </c>
      <c r="K17637" t="s">
        <v>5042</v>
      </c>
      <c r="L17637" t="s">
        <v>21</v>
      </c>
    </row>
    <row r="17638" spans="1:12">
      <c r="A17638">
        <v>261301</v>
      </c>
      <c r="B17638" t="s">
        <v>36551</v>
      </c>
      <c r="C17638">
        <v>142259</v>
      </c>
      <c r="D17638">
        <v>75389</v>
      </c>
      <c r="E17638">
        <v>66870</v>
      </c>
      <c r="F17638" t="s">
        <v>36552</v>
      </c>
      <c r="G17638" t="s">
        <v>24</v>
      </c>
      <c r="H17638">
        <v>4</v>
      </c>
      <c r="I17638">
        <v>31</v>
      </c>
      <c r="J17638" s="1">
        <f ca="1" t="shared" si="275"/>
        <v>202</v>
      </c>
      <c r="K17638" t="s">
        <v>3681</v>
      </c>
      <c r="L17638" t="s">
        <v>21</v>
      </c>
    </row>
    <row r="17639" spans="1:12">
      <c r="A17639">
        <v>227816</v>
      </c>
      <c r="B17639" t="s">
        <v>36553</v>
      </c>
      <c r="C17639">
        <v>86886</v>
      </c>
      <c r="D17639">
        <v>44006</v>
      </c>
      <c r="E17639">
        <v>42880</v>
      </c>
      <c r="F17639" t="s">
        <v>36554</v>
      </c>
      <c r="G17639" t="s">
        <v>19</v>
      </c>
      <c r="H17639">
        <v>4</v>
      </c>
      <c r="I17639">
        <v>29</v>
      </c>
      <c r="J17639" s="1">
        <f ca="1" t="shared" si="275"/>
        <v>818</v>
      </c>
      <c r="K17639" t="s">
        <v>6134</v>
      </c>
      <c r="L17639" t="s">
        <v>21</v>
      </c>
    </row>
    <row r="17640" spans="1:12">
      <c r="A17640">
        <v>228161</v>
      </c>
      <c r="B17640" t="s">
        <v>36555</v>
      </c>
      <c r="C17640">
        <v>93668</v>
      </c>
      <c r="D17640">
        <v>47249</v>
      </c>
      <c r="E17640">
        <v>46419</v>
      </c>
      <c r="F17640" t="s">
        <v>36556</v>
      </c>
      <c r="G17640" t="s">
        <v>14</v>
      </c>
      <c r="H17640">
        <v>3</v>
      </c>
      <c r="I17640">
        <v>22</v>
      </c>
      <c r="J17640" s="1">
        <f ca="1" t="shared" si="275"/>
        <v>443</v>
      </c>
      <c r="K17640" t="s">
        <v>3414</v>
      </c>
      <c r="L17640" t="s">
        <v>29</v>
      </c>
    </row>
    <row r="17641" spans="1:12">
      <c r="A17641">
        <v>228131</v>
      </c>
      <c r="B17641" t="s">
        <v>36557</v>
      </c>
      <c r="C17641">
        <v>95650</v>
      </c>
      <c r="D17641">
        <v>48140</v>
      </c>
      <c r="E17641">
        <v>47510</v>
      </c>
      <c r="F17641" t="s">
        <v>36558</v>
      </c>
      <c r="G17641" t="s">
        <v>24</v>
      </c>
      <c r="H17641">
        <v>2</v>
      </c>
      <c r="I17641">
        <v>24</v>
      </c>
      <c r="J17641" s="1">
        <f ca="1" t="shared" si="275"/>
        <v>81</v>
      </c>
      <c r="K17641" t="s">
        <v>4235</v>
      </c>
      <c r="L17641" t="s">
        <v>16</v>
      </c>
    </row>
    <row r="17642" spans="1:12">
      <c r="A17642">
        <v>228121</v>
      </c>
      <c r="B17642" t="s">
        <v>36559</v>
      </c>
      <c r="C17642">
        <v>112355</v>
      </c>
      <c r="D17642">
        <v>57229</v>
      </c>
      <c r="E17642">
        <v>55126</v>
      </c>
      <c r="F17642" t="s">
        <v>36560</v>
      </c>
      <c r="G17642" t="s">
        <v>24</v>
      </c>
      <c r="H17642">
        <v>4</v>
      </c>
      <c r="I17642">
        <v>16</v>
      </c>
      <c r="J17642" s="1">
        <f ca="1" t="shared" si="275"/>
        <v>401</v>
      </c>
      <c r="K17642" t="s">
        <v>6638</v>
      </c>
      <c r="L17642" t="s">
        <v>29</v>
      </c>
    </row>
    <row r="17643" spans="1:12">
      <c r="A17643">
        <v>261402</v>
      </c>
      <c r="B17643" t="s">
        <v>36561</v>
      </c>
      <c r="C17643">
        <v>80045</v>
      </c>
      <c r="D17643">
        <v>42721</v>
      </c>
      <c r="E17643">
        <v>37324</v>
      </c>
      <c r="F17643" t="s">
        <v>36562</v>
      </c>
      <c r="G17643" t="s">
        <v>14</v>
      </c>
      <c r="H17643">
        <v>4</v>
      </c>
      <c r="I17643">
        <v>38</v>
      </c>
      <c r="J17643" s="1">
        <f ca="1" t="shared" si="275"/>
        <v>140</v>
      </c>
      <c r="K17643" t="s">
        <v>1658</v>
      </c>
      <c r="L17643" t="s">
        <v>21</v>
      </c>
    </row>
    <row r="17644" spans="1:12">
      <c r="A17644">
        <v>228145</v>
      </c>
      <c r="B17644" t="s">
        <v>36563</v>
      </c>
      <c r="C17644">
        <v>154201</v>
      </c>
      <c r="D17644">
        <v>77796</v>
      </c>
      <c r="E17644">
        <v>76405</v>
      </c>
      <c r="F17644" t="s">
        <v>36564</v>
      </c>
      <c r="G17644" t="s">
        <v>24</v>
      </c>
      <c r="H17644">
        <v>2</v>
      </c>
      <c r="I17644">
        <v>30</v>
      </c>
      <c r="J17644" s="1">
        <f ca="1" t="shared" si="275"/>
        <v>103</v>
      </c>
      <c r="K17644" t="s">
        <v>8839</v>
      </c>
      <c r="L17644" t="s">
        <v>16</v>
      </c>
    </row>
    <row r="17645" spans="1:12">
      <c r="A17645">
        <v>228142</v>
      </c>
      <c r="B17645" t="s">
        <v>36565</v>
      </c>
      <c r="C17645">
        <v>79547</v>
      </c>
      <c r="D17645">
        <v>39943</v>
      </c>
      <c r="E17645">
        <v>39604</v>
      </c>
      <c r="F17645" t="s">
        <v>36566</v>
      </c>
      <c r="G17645" t="s">
        <v>19</v>
      </c>
      <c r="H17645">
        <v>3</v>
      </c>
      <c r="I17645">
        <v>42</v>
      </c>
      <c r="J17645" s="1">
        <f ca="1" t="shared" si="275"/>
        <v>529</v>
      </c>
      <c r="K17645" t="s">
        <v>3056</v>
      </c>
      <c r="L17645" t="s">
        <v>16</v>
      </c>
    </row>
    <row r="17646" spans="1:12">
      <c r="A17646">
        <v>226029</v>
      </c>
      <c r="B17646" t="s">
        <v>36427</v>
      </c>
      <c r="C17646">
        <v>202019</v>
      </c>
      <c r="D17646">
        <v>105182</v>
      </c>
      <c r="E17646">
        <v>96837</v>
      </c>
      <c r="F17646" t="s">
        <v>36428</v>
      </c>
      <c r="G17646" t="s">
        <v>24</v>
      </c>
      <c r="H17646">
        <v>3</v>
      </c>
      <c r="I17646">
        <v>33</v>
      </c>
      <c r="J17646" s="1">
        <f ca="1" t="shared" si="275"/>
        <v>370</v>
      </c>
      <c r="K17646" t="s">
        <v>7647</v>
      </c>
      <c r="L17646" t="s">
        <v>16</v>
      </c>
    </row>
    <row r="17647" spans="1:12">
      <c r="A17647">
        <v>226303</v>
      </c>
      <c r="B17647" t="s">
        <v>36245</v>
      </c>
      <c r="C17647">
        <v>91045</v>
      </c>
      <c r="D17647">
        <v>47696</v>
      </c>
      <c r="E17647">
        <v>43349</v>
      </c>
      <c r="F17647" t="s">
        <v>36246</v>
      </c>
      <c r="G17647" t="s">
        <v>14</v>
      </c>
      <c r="H17647">
        <v>5</v>
      </c>
      <c r="I17647">
        <v>27</v>
      </c>
      <c r="J17647" s="1">
        <f ca="1" t="shared" si="275"/>
        <v>653</v>
      </c>
      <c r="K17647" t="s">
        <v>2965</v>
      </c>
      <c r="L17647" t="s">
        <v>21</v>
      </c>
    </row>
    <row r="17648" spans="1:12">
      <c r="A17648">
        <v>226009</v>
      </c>
      <c r="B17648" t="s">
        <v>34589</v>
      </c>
      <c r="C17648">
        <v>81205</v>
      </c>
      <c r="D17648">
        <v>42536</v>
      </c>
      <c r="E17648">
        <v>38669</v>
      </c>
      <c r="F17648" t="s">
        <v>34590</v>
      </c>
      <c r="G17648" t="s">
        <v>24</v>
      </c>
      <c r="H17648">
        <v>3</v>
      </c>
      <c r="I17648">
        <v>33</v>
      </c>
      <c r="J17648" s="1">
        <f ca="1" t="shared" si="275"/>
        <v>197</v>
      </c>
      <c r="K17648" t="s">
        <v>6811</v>
      </c>
      <c r="L17648" t="s">
        <v>16</v>
      </c>
    </row>
    <row r="17649" spans="1:12">
      <c r="A17649">
        <v>226008</v>
      </c>
      <c r="B17649" t="s">
        <v>8298</v>
      </c>
      <c r="C17649">
        <v>266853</v>
      </c>
      <c r="D17649">
        <v>138947</v>
      </c>
      <c r="E17649">
        <v>127906</v>
      </c>
      <c r="F17649" t="s">
        <v>36567</v>
      </c>
      <c r="G17649" t="s">
        <v>19</v>
      </c>
      <c r="H17649">
        <v>3</v>
      </c>
      <c r="I17649">
        <v>34</v>
      </c>
      <c r="J17649" s="1">
        <f ca="1" t="shared" si="275"/>
        <v>552</v>
      </c>
      <c r="K17649" t="s">
        <v>36568</v>
      </c>
      <c r="L17649" t="s">
        <v>16</v>
      </c>
    </row>
    <row r="17650" spans="1:12">
      <c r="A17650">
        <v>226011</v>
      </c>
      <c r="B17650" t="s">
        <v>36475</v>
      </c>
      <c r="C17650">
        <v>26150</v>
      </c>
      <c r="D17650">
        <v>13615</v>
      </c>
      <c r="E17650">
        <v>12535</v>
      </c>
      <c r="F17650" t="s">
        <v>36476</v>
      </c>
      <c r="G17650" t="s">
        <v>14</v>
      </c>
      <c r="H17650">
        <v>2</v>
      </c>
      <c r="I17650">
        <v>39</v>
      </c>
      <c r="J17650" s="1">
        <f ca="1" t="shared" si="275"/>
        <v>718</v>
      </c>
      <c r="K17650" t="s">
        <v>36477</v>
      </c>
      <c r="L17650" t="s">
        <v>16</v>
      </c>
    </row>
    <row r="17651" spans="1:12">
      <c r="A17651">
        <v>229216</v>
      </c>
      <c r="B17651" t="s">
        <v>36569</v>
      </c>
      <c r="C17651">
        <v>39253</v>
      </c>
      <c r="D17651">
        <v>20287</v>
      </c>
      <c r="E17651">
        <v>18966</v>
      </c>
      <c r="F17651" t="s">
        <v>36570</v>
      </c>
      <c r="G17651" t="s">
        <v>24</v>
      </c>
      <c r="H17651">
        <v>3</v>
      </c>
      <c r="I17651">
        <v>39</v>
      </c>
      <c r="J17651" s="1">
        <f ca="1" t="shared" si="275"/>
        <v>963</v>
      </c>
      <c r="K17651" t="s">
        <v>458</v>
      </c>
      <c r="L17651" t="s">
        <v>16</v>
      </c>
    </row>
    <row r="17652" spans="1:12">
      <c r="A17652">
        <v>229201</v>
      </c>
      <c r="B17652" t="s">
        <v>36571</v>
      </c>
      <c r="C17652">
        <v>23842</v>
      </c>
      <c r="D17652">
        <v>12315</v>
      </c>
      <c r="E17652">
        <v>11527</v>
      </c>
      <c r="F17652" t="s">
        <v>36572</v>
      </c>
      <c r="G17652" t="s">
        <v>14</v>
      </c>
      <c r="H17652">
        <v>3</v>
      </c>
      <c r="I17652">
        <v>26</v>
      </c>
      <c r="J17652" s="1">
        <f ca="1" t="shared" si="275"/>
        <v>833</v>
      </c>
      <c r="K17652" t="s">
        <v>8877</v>
      </c>
      <c r="L17652" t="s">
        <v>16</v>
      </c>
    </row>
    <row r="17653" spans="1:12">
      <c r="A17653">
        <v>229126</v>
      </c>
      <c r="B17653" t="s">
        <v>36573</v>
      </c>
      <c r="C17653">
        <v>34482</v>
      </c>
      <c r="D17653">
        <v>17674</v>
      </c>
      <c r="E17653">
        <v>16808</v>
      </c>
      <c r="F17653" t="s">
        <v>36574</v>
      </c>
      <c r="G17653" t="s">
        <v>14</v>
      </c>
      <c r="H17653">
        <v>3</v>
      </c>
      <c r="I17653">
        <v>30</v>
      </c>
      <c r="J17653" s="1">
        <f ca="1" t="shared" si="275"/>
        <v>941</v>
      </c>
      <c r="K17653" t="s">
        <v>8256</v>
      </c>
      <c r="L17653" t="s">
        <v>16</v>
      </c>
    </row>
    <row r="17654" spans="1:12">
      <c r="A17654">
        <v>229401</v>
      </c>
      <c r="B17654" t="s">
        <v>36575</v>
      </c>
      <c r="C17654">
        <v>42074</v>
      </c>
      <c r="D17654">
        <v>21544</v>
      </c>
      <c r="E17654">
        <v>20530</v>
      </c>
      <c r="F17654" t="s">
        <v>36576</v>
      </c>
      <c r="G17654" t="s">
        <v>19</v>
      </c>
      <c r="H17654">
        <v>3</v>
      </c>
      <c r="I17654">
        <v>26</v>
      </c>
      <c r="J17654" s="1">
        <f ca="1" t="shared" si="275"/>
        <v>607</v>
      </c>
      <c r="K17654" t="s">
        <v>3414</v>
      </c>
      <c r="L17654" t="s">
        <v>16</v>
      </c>
    </row>
    <row r="17655" spans="1:12">
      <c r="A17655">
        <v>229122</v>
      </c>
      <c r="B17655" t="s">
        <v>36577</v>
      </c>
      <c r="C17655">
        <v>108833</v>
      </c>
      <c r="D17655">
        <v>56393</v>
      </c>
      <c r="E17655">
        <v>52440</v>
      </c>
      <c r="F17655" t="s">
        <v>36578</v>
      </c>
      <c r="G17655" t="s">
        <v>24</v>
      </c>
      <c r="H17655">
        <v>2</v>
      </c>
      <c r="I17655">
        <v>24</v>
      </c>
      <c r="J17655" s="1">
        <f ca="1" t="shared" si="275"/>
        <v>326</v>
      </c>
      <c r="K17655" t="s">
        <v>2158</v>
      </c>
      <c r="L17655" t="s">
        <v>16</v>
      </c>
    </row>
    <row r="17656" spans="1:12">
      <c r="A17656">
        <v>229125</v>
      </c>
      <c r="B17656" t="s">
        <v>36579</v>
      </c>
      <c r="C17656">
        <v>104824</v>
      </c>
      <c r="D17656">
        <v>54052</v>
      </c>
      <c r="E17656">
        <v>50772</v>
      </c>
      <c r="F17656" t="s">
        <v>36580</v>
      </c>
      <c r="G17656" t="s">
        <v>19</v>
      </c>
      <c r="H17656">
        <v>3</v>
      </c>
      <c r="J17656" s="1">
        <f ca="1" t="shared" si="275"/>
        <v>346</v>
      </c>
      <c r="K17656" t="s">
        <v>458</v>
      </c>
      <c r="L17656" t="s">
        <v>29</v>
      </c>
    </row>
    <row r="17657" spans="1:12">
      <c r="A17657">
        <v>229103</v>
      </c>
      <c r="B17657" t="s">
        <v>36581</v>
      </c>
      <c r="C17657">
        <v>49891</v>
      </c>
      <c r="D17657">
        <v>25835</v>
      </c>
      <c r="E17657">
        <v>24056</v>
      </c>
      <c r="F17657" t="s">
        <v>36582</v>
      </c>
      <c r="G17657" t="s">
        <v>24</v>
      </c>
      <c r="H17657">
        <v>2</v>
      </c>
      <c r="I17657">
        <v>22</v>
      </c>
      <c r="J17657" s="1">
        <f ca="1" t="shared" si="275"/>
        <v>115</v>
      </c>
      <c r="K17657" t="s">
        <v>3668</v>
      </c>
      <c r="L17657" t="s">
        <v>29</v>
      </c>
    </row>
    <row r="17658" spans="1:12">
      <c r="A17658">
        <v>229801</v>
      </c>
      <c r="B17658" t="s">
        <v>36583</v>
      </c>
      <c r="C17658">
        <v>82531</v>
      </c>
      <c r="D17658">
        <v>42216</v>
      </c>
      <c r="E17658">
        <v>40315</v>
      </c>
      <c r="F17658" t="s">
        <v>36584</v>
      </c>
      <c r="G17658" t="s">
        <v>14</v>
      </c>
      <c r="H17658">
        <v>2</v>
      </c>
      <c r="I17658">
        <v>23</v>
      </c>
      <c r="J17658" s="1">
        <f ca="1" t="shared" si="275"/>
        <v>641</v>
      </c>
      <c r="K17658" t="s">
        <v>33064</v>
      </c>
      <c r="L17658" t="s">
        <v>16</v>
      </c>
    </row>
    <row r="17659" spans="1:12">
      <c r="A17659">
        <v>229205</v>
      </c>
      <c r="B17659" t="s">
        <v>36585</v>
      </c>
      <c r="C17659">
        <v>87738</v>
      </c>
      <c r="D17659">
        <v>45315</v>
      </c>
      <c r="E17659">
        <v>42423</v>
      </c>
      <c r="F17659" t="s">
        <v>36586</v>
      </c>
      <c r="G17659" t="s">
        <v>19</v>
      </c>
      <c r="H17659">
        <v>2</v>
      </c>
      <c r="I17659">
        <v>23</v>
      </c>
      <c r="J17659" s="1">
        <f ca="1" t="shared" si="275"/>
        <v>554</v>
      </c>
      <c r="K17659" t="s">
        <v>2876</v>
      </c>
      <c r="L17659" t="s">
        <v>16</v>
      </c>
    </row>
    <row r="17660" spans="1:12">
      <c r="A17660">
        <v>229210</v>
      </c>
      <c r="B17660" t="s">
        <v>36587</v>
      </c>
      <c r="C17660">
        <v>2301</v>
      </c>
      <c r="D17660">
        <v>1186</v>
      </c>
      <c r="E17660">
        <v>1115</v>
      </c>
      <c r="F17660" t="s">
        <v>36588</v>
      </c>
      <c r="G17660" t="s">
        <v>24</v>
      </c>
      <c r="H17660">
        <v>2</v>
      </c>
      <c r="I17660">
        <v>31</v>
      </c>
      <c r="J17660" s="1">
        <f ca="1" t="shared" si="275"/>
        <v>984</v>
      </c>
      <c r="K17660" t="s">
        <v>5219</v>
      </c>
      <c r="L17660" t="s">
        <v>16</v>
      </c>
    </row>
    <row r="17661" spans="1:12">
      <c r="A17661">
        <v>261405</v>
      </c>
      <c r="B17661" t="s">
        <v>36589</v>
      </c>
      <c r="C17661">
        <v>116886</v>
      </c>
      <c r="D17661">
        <v>62365</v>
      </c>
      <c r="E17661">
        <v>54521</v>
      </c>
      <c r="F17661" t="s">
        <v>36590</v>
      </c>
      <c r="G17661" t="s">
        <v>19</v>
      </c>
      <c r="H17661">
        <v>5</v>
      </c>
      <c r="I17661">
        <v>21</v>
      </c>
      <c r="J17661" s="1">
        <f ca="1" t="shared" si="275"/>
        <v>296</v>
      </c>
      <c r="K17661" t="s">
        <v>5219</v>
      </c>
      <c r="L17661" t="s">
        <v>21</v>
      </c>
    </row>
    <row r="17662" spans="1:12">
      <c r="A17662">
        <v>261131</v>
      </c>
      <c r="B17662" t="s">
        <v>36591</v>
      </c>
      <c r="C17662">
        <v>58817</v>
      </c>
      <c r="D17662">
        <v>31043</v>
      </c>
      <c r="E17662">
        <v>27774</v>
      </c>
      <c r="F17662" t="s">
        <v>36592</v>
      </c>
      <c r="G17662" t="s">
        <v>14</v>
      </c>
      <c r="H17662">
        <v>3</v>
      </c>
      <c r="I17662">
        <v>20</v>
      </c>
      <c r="J17662" s="1">
        <f ca="1" t="shared" si="275"/>
        <v>586</v>
      </c>
      <c r="K17662" t="s">
        <v>17917</v>
      </c>
      <c r="L17662" t="s">
        <v>29</v>
      </c>
    </row>
    <row r="17663" spans="1:12">
      <c r="A17663">
        <v>229207</v>
      </c>
      <c r="B17663" t="s">
        <v>34905</v>
      </c>
      <c r="C17663">
        <v>54767</v>
      </c>
      <c r="D17663">
        <v>27724</v>
      </c>
      <c r="E17663">
        <v>27043</v>
      </c>
      <c r="F17663" t="s">
        <v>34906</v>
      </c>
      <c r="G17663" t="s">
        <v>24</v>
      </c>
      <c r="H17663">
        <v>4</v>
      </c>
      <c r="I17663">
        <v>37</v>
      </c>
      <c r="J17663" s="1">
        <f ca="1" t="shared" si="275"/>
        <v>823</v>
      </c>
      <c r="K17663" t="s">
        <v>976</v>
      </c>
      <c r="L17663" t="s">
        <v>21</v>
      </c>
    </row>
    <row r="17664" spans="1:12">
      <c r="A17664">
        <v>261001</v>
      </c>
      <c r="B17664" t="s">
        <v>8283</v>
      </c>
      <c r="C17664">
        <v>501090</v>
      </c>
      <c r="D17664">
        <v>264886</v>
      </c>
      <c r="E17664">
        <v>236204</v>
      </c>
      <c r="F17664" t="s">
        <v>36593</v>
      </c>
      <c r="G17664" t="s">
        <v>19</v>
      </c>
      <c r="H17664">
        <v>2</v>
      </c>
      <c r="I17664">
        <v>35</v>
      </c>
      <c r="J17664" s="1">
        <f ca="1" t="shared" si="275"/>
        <v>357</v>
      </c>
      <c r="K17664" t="s">
        <v>5794</v>
      </c>
      <c r="L17664" t="s">
        <v>16</v>
      </c>
    </row>
    <row r="17665" spans="1:12">
      <c r="A17665">
        <v>261206</v>
      </c>
      <c r="B17665" t="s">
        <v>34166</v>
      </c>
      <c r="C17665">
        <v>19781</v>
      </c>
      <c r="D17665">
        <v>9788</v>
      </c>
      <c r="E17665">
        <v>9993</v>
      </c>
      <c r="F17665" t="s">
        <v>34167</v>
      </c>
      <c r="G17665" t="s">
        <v>14</v>
      </c>
      <c r="H17665">
        <v>4</v>
      </c>
      <c r="I17665">
        <v>35</v>
      </c>
      <c r="J17665" s="1">
        <f ca="1" t="shared" si="275"/>
        <v>648</v>
      </c>
      <c r="K17665" t="s">
        <v>425</v>
      </c>
      <c r="L17665" t="s">
        <v>21</v>
      </c>
    </row>
    <row r="17666" spans="1:12">
      <c r="A17666">
        <v>261208</v>
      </c>
      <c r="B17666" t="s">
        <v>36594</v>
      </c>
      <c r="C17666">
        <v>208738</v>
      </c>
      <c r="D17666">
        <v>110171</v>
      </c>
      <c r="E17666">
        <v>98567</v>
      </c>
      <c r="F17666" t="s">
        <v>36595</v>
      </c>
      <c r="G17666" t="s">
        <v>24</v>
      </c>
      <c r="H17666">
        <v>2</v>
      </c>
      <c r="I17666">
        <v>24</v>
      </c>
      <c r="J17666" s="1">
        <f ca="1" t="shared" ref="J17666:J17729" si="276">RANDBETWEEN(0,1000)</f>
        <v>248</v>
      </c>
      <c r="K17666" t="s">
        <v>5273</v>
      </c>
      <c r="L17666" t="s">
        <v>16</v>
      </c>
    </row>
    <row r="17667" spans="1:12">
      <c r="A17667">
        <v>228119</v>
      </c>
      <c r="B17667" t="s">
        <v>36596</v>
      </c>
      <c r="C17667">
        <v>106413</v>
      </c>
      <c r="D17667">
        <v>53653</v>
      </c>
      <c r="E17667">
        <v>52760</v>
      </c>
      <c r="F17667" t="s">
        <v>36597</v>
      </c>
      <c r="G17667" t="s">
        <v>24</v>
      </c>
      <c r="H17667">
        <v>4</v>
      </c>
      <c r="I17667">
        <v>37</v>
      </c>
      <c r="J17667" s="1">
        <f ca="1" t="shared" si="276"/>
        <v>976</v>
      </c>
      <c r="K17667" t="s">
        <v>6530</v>
      </c>
      <c r="L17667" t="s">
        <v>21</v>
      </c>
    </row>
    <row r="17668" spans="1:12">
      <c r="A17668">
        <v>261121</v>
      </c>
      <c r="B17668" t="s">
        <v>36598</v>
      </c>
      <c r="C17668">
        <v>294689</v>
      </c>
      <c r="D17668">
        <v>155525</v>
      </c>
      <c r="E17668">
        <v>139164</v>
      </c>
      <c r="F17668" t="s">
        <v>36599</v>
      </c>
      <c r="G17668" t="s">
        <v>19</v>
      </c>
      <c r="H17668">
        <v>1</v>
      </c>
      <c r="I17668">
        <v>16</v>
      </c>
      <c r="J17668" s="1">
        <f ca="1" t="shared" si="276"/>
        <v>870</v>
      </c>
      <c r="K17668" t="s">
        <v>12392</v>
      </c>
      <c r="L17668" t="s">
        <v>29</v>
      </c>
    </row>
    <row r="17669" spans="1:12">
      <c r="A17669">
        <v>261125</v>
      </c>
      <c r="B17669" t="s">
        <v>36600</v>
      </c>
      <c r="C17669">
        <v>219731</v>
      </c>
      <c r="D17669">
        <v>115972</v>
      </c>
      <c r="E17669">
        <v>103759</v>
      </c>
      <c r="F17669" t="s">
        <v>36601</v>
      </c>
      <c r="G17669" t="s">
        <v>19</v>
      </c>
      <c r="H17669">
        <v>5</v>
      </c>
      <c r="I17669">
        <v>27</v>
      </c>
      <c r="J17669" s="1">
        <f ca="1" t="shared" si="276"/>
        <v>533</v>
      </c>
      <c r="K17669" t="s">
        <v>6247</v>
      </c>
      <c r="L17669" t="s">
        <v>21</v>
      </c>
    </row>
    <row r="17670" spans="1:12">
      <c r="A17670">
        <v>229307</v>
      </c>
      <c r="B17670" t="s">
        <v>27571</v>
      </c>
      <c r="C17670">
        <v>133456</v>
      </c>
      <c r="D17670">
        <v>67737</v>
      </c>
      <c r="E17670">
        <v>65719</v>
      </c>
      <c r="F17670" t="s">
        <v>36602</v>
      </c>
      <c r="G17670" t="s">
        <v>19</v>
      </c>
      <c r="H17670">
        <v>3</v>
      </c>
      <c r="I17670">
        <v>26</v>
      </c>
      <c r="J17670" s="1">
        <f ca="1" t="shared" si="276"/>
        <v>394</v>
      </c>
      <c r="K17670" t="s">
        <v>7235</v>
      </c>
      <c r="L17670" t="s">
        <v>16</v>
      </c>
    </row>
    <row r="17671" spans="1:12">
      <c r="A17671">
        <v>229211</v>
      </c>
      <c r="B17671" t="s">
        <v>36603</v>
      </c>
      <c r="C17671">
        <v>52561</v>
      </c>
      <c r="D17671">
        <v>27141</v>
      </c>
      <c r="E17671">
        <v>25420</v>
      </c>
      <c r="F17671" t="s">
        <v>36604</v>
      </c>
      <c r="G17671" t="s">
        <v>24</v>
      </c>
      <c r="H17671">
        <v>3</v>
      </c>
      <c r="I17671">
        <v>28</v>
      </c>
      <c r="J17671" s="1">
        <f ca="1" t="shared" si="276"/>
        <v>917</v>
      </c>
      <c r="K17671" t="s">
        <v>3678</v>
      </c>
      <c r="L17671" t="s">
        <v>16</v>
      </c>
    </row>
    <row r="17672" spans="1:12">
      <c r="A17672">
        <v>229306</v>
      </c>
      <c r="B17672" t="s">
        <v>36605</v>
      </c>
      <c r="C17672">
        <v>122001</v>
      </c>
      <c r="D17672">
        <v>63187</v>
      </c>
      <c r="E17672">
        <v>58814</v>
      </c>
      <c r="F17672" t="s">
        <v>36606</v>
      </c>
      <c r="G17672" t="s">
        <v>24</v>
      </c>
      <c r="H17672">
        <v>3</v>
      </c>
      <c r="I17672">
        <v>29</v>
      </c>
      <c r="J17672" s="1">
        <f ca="1" t="shared" si="276"/>
        <v>151</v>
      </c>
      <c r="K17672" t="s">
        <v>15928</v>
      </c>
      <c r="L17672" t="s">
        <v>16</v>
      </c>
    </row>
    <row r="17673" spans="1:12">
      <c r="A17673">
        <v>229204</v>
      </c>
      <c r="B17673" t="s">
        <v>36607</v>
      </c>
      <c r="C17673">
        <v>109872</v>
      </c>
      <c r="D17673">
        <v>56563</v>
      </c>
      <c r="E17673">
        <v>53309</v>
      </c>
      <c r="F17673" t="s">
        <v>36608</v>
      </c>
      <c r="G17673" t="s">
        <v>19</v>
      </c>
      <c r="H17673">
        <v>3</v>
      </c>
      <c r="I17673">
        <v>34</v>
      </c>
      <c r="J17673" s="1">
        <f ca="1" t="shared" si="276"/>
        <v>389</v>
      </c>
      <c r="K17673" t="s">
        <v>903</v>
      </c>
      <c r="L17673" t="s">
        <v>16</v>
      </c>
    </row>
    <row r="17674" spans="1:12">
      <c r="A17674">
        <v>229215</v>
      </c>
      <c r="B17674" t="s">
        <v>36609</v>
      </c>
      <c r="C17674">
        <v>22907</v>
      </c>
      <c r="D17674">
        <v>11832</v>
      </c>
      <c r="E17674">
        <v>11075</v>
      </c>
      <c r="F17674" t="s">
        <v>36610</v>
      </c>
      <c r="G17674" t="s">
        <v>24</v>
      </c>
      <c r="H17674">
        <v>4</v>
      </c>
      <c r="I17674">
        <v>36</v>
      </c>
      <c r="J17674" s="1">
        <f ca="1" t="shared" si="276"/>
        <v>171</v>
      </c>
      <c r="K17674" t="s">
        <v>10152</v>
      </c>
      <c r="L17674" t="s">
        <v>21</v>
      </c>
    </row>
    <row r="17675" spans="1:12">
      <c r="A17675">
        <v>229303</v>
      </c>
      <c r="B17675" t="s">
        <v>36611</v>
      </c>
      <c r="C17675">
        <v>138445</v>
      </c>
      <c r="D17675">
        <v>71736</v>
      </c>
      <c r="E17675">
        <v>66709</v>
      </c>
      <c r="F17675" t="s">
        <v>36612</v>
      </c>
      <c r="G17675" t="s">
        <v>19</v>
      </c>
      <c r="H17675">
        <v>2</v>
      </c>
      <c r="I17675">
        <v>25</v>
      </c>
      <c r="J17675" s="1">
        <f ca="1" t="shared" si="276"/>
        <v>479</v>
      </c>
      <c r="K17675" t="s">
        <v>263</v>
      </c>
      <c r="L17675" t="s">
        <v>16</v>
      </c>
    </row>
    <row r="17676" spans="1:12">
      <c r="A17676">
        <v>229404</v>
      </c>
      <c r="B17676" t="s">
        <v>36613</v>
      </c>
      <c r="C17676">
        <v>211562</v>
      </c>
      <c r="D17676">
        <v>108337</v>
      </c>
      <c r="E17676">
        <v>103225</v>
      </c>
      <c r="F17676" t="s">
        <v>36614</v>
      </c>
      <c r="G17676" t="s">
        <v>14</v>
      </c>
      <c r="H17676">
        <v>4</v>
      </c>
      <c r="I17676">
        <v>28</v>
      </c>
      <c r="J17676" s="1">
        <f ca="1" t="shared" si="276"/>
        <v>199</v>
      </c>
      <c r="K17676" t="s">
        <v>17823</v>
      </c>
      <c r="L17676" t="s">
        <v>21</v>
      </c>
    </row>
    <row r="17677" spans="1:12">
      <c r="A17677">
        <v>229209</v>
      </c>
      <c r="B17677" t="s">
        <v>36615</v>
      </c>
      <c r="C17677">
        <v>42183</v>
      </c>
      <c r="D17677">
        <v>21782</v>
      </c>
      <c r="E17677">
        <v>20401</v>
      </c>
      <c r="F17677" t="s">
        <v>36616</v>
      </c>
      <c r="G17677" t="s">
        <v>19</v>
      </c>
      <c r="H17677">
        <v>2</v>
      </c>
      <c r="I17677">
        <v>27</v>
      </c>
      <c r="J17677" s="1">
        <f ca="1" t="shared" si="276"/>
        <v>405</v>
      </c>
      <c r="K17677" t="s">
        <v>1012</v>
      </c>
      <c r="L17677" t="s">
        <v>16</v>
      </c>
    </row>
    <row r="17678" spans="1:12">
      <c r="A17678">
        <v>229302</v>
      </c>
      <c r="B17678" t="s">
        <v>36617</v>
      </c>
      <c r="C17678">
        <v>112003</v>
      </c>
      <c r="D17678">
        <v>57349</v>
      </c>
      <c r="E17678">
        <v>54654</v>
      </c>
      <c r="F17678" t="s">
        <v>36618</v>
      </c>
      <c r="G17678" t="s">
        <v>24</v>
      </c>
      <c r="H17678">
        <v>4</v>
      </c>
      <c r="I17678">
        <v>21</v>
      </c>
      <c r="J17678" s="1">
        <f ca="1" t="shared" si="276"/>
        <v>527</v>
      </c>
      <c r="K17678" t="s">
        <v>2921</v>
      </c>
      <c r="L17678" t="s">
        <v>21</v>
      </c>
    </row>
    <row r="17679" spans="1:12">
      <c r="A17679">
        <v>261403</v>
      </c>
      <c r="B17679" t="s">
        <v>36619</v>
      </c>
      <c r="C17679">
        <v>214404</v>
      </c>
      <c r="D17679">
        <v>114221</v>
      </c>
      <c r="E17679">
        <v>100183</v>
      </c>
      <c r="F17679" t="s">
        <v>36620</v>
      </c>
      <c r="G17679" t="s">
        <v>24</v>
      </c>
      <c r="H17679">
        <v>4</v>
      </c>
      <c r="I17679">
        <v>33</v>
      </c>
      <c r="J17679" s="1">
        <f ca="1" t="shared" si="276"/>
        <v>443</v>
      </c>
      <c r="K17679" t="s">
        <v>4756</v>
      </c>
      <c r="L17679" t="s">
        <v>21</v>
      </c>
    </row>
    <row r="17680" spans="1:12">
      <c r="A17680">
        <v>261404</v>
      </c>
      <c r="B17680" t="s">
        <v>36621</v>
      </c>
      <c r="C17680">
        <v>95631</v>
      </c>
      <c r="D17680">
        <v>51019</v>
      </c>
      <c r="E17680">
        <v>44612</v>
      </c>
      <c r="F17680" t="s">
        <v>36622</v>
      </c>
      <c r="G17680" t="s">
        <v>24</v>
      </c>
      <c r="H17680">
        <v>3</v>
      </c>
      <c r="I17680">
        <v>26</v>
      </c>
      <c r="J17680" s="1">
        <f ca="1" t="shared" si="276"/>
        <v>551</v>
      </c>
      <c r="K17680" t="s">
        <v>2995</v>
      </c>
      <c r="L17680" t="s">
        <v>16</v>
      </c>
    </row>
    <row r="17681" spans="1:12">
      <c r="A17681">
        <v>229311</v>
      </c>
      <c r="B17681" t="s">
        <v>36623</v>
      </c>
      <c r="C17681">
        <v>39427</v>
      </c>
      <c r="D17681">
        <v>20420</v>
      </c>
      <c r="E17681">
        <v>19007</v>
      </c>
      <c r="F17681" t="s">
        <v>36624</v>
      </c>
      <c r="G17681" t="s">
        <v>19</v>
      </c>
      <c r="H17681">
        <v>2</v>
      </c>
      <c r="I17681">
        <v>29</v>
      </c>
      <c r="J17681" s="1">
        <f ca="1" t="shared" si="276"/>
        <v>689</v>
      </c>
      <c r="K17681" t="s">
        <v>7196</v>
      </c>
      <c r="L17681" t="s">
        <v>16</v>
      </c>
    </row>
    <row r="17682" spans="1:12">
      <c r="A17682">
        <v>229010</v>
      </c>
      <c r="B17682" t="s">
        <v>36625</v>
      </c>
      <c r="C17682">
        <v>101286</v>
      </c>
      <c r="D17682">
        <v>52390</v>
      </c>
      <c r="E17682">
        <v>48896</v>
      </c>
      <c r="F17682" t="s">
        <v>36626</v>
      </c>
      <c r="G17682" t="s">
        <v>19</v>
      </c>
      <c r="H17682">
        <v>2</v>
      </c>
      <c r="I17682">
        <v>28</v>
      </c>
      <c r="J17682" s="1">
        <f ca="1" t="shared" si="276"/>
        <v>78</v>
      </c>
      <c r="K17682" t="s">
        <v>30661</v>
      </c>
      <c r="L17682" t="s">
        <v>16</v>
      </c>
    </row>
    <row r="17683" spans="1:12">
      <c r="A17683">
        <v>229120</v>
      </c>
      <c r="B17683" t="s">
        <v>36394</v>
      </c>
      <c r="C17683">
        <v>44732</v>
      </c>
      <c r="D17683">
        <v>22672</v>
      </c>
      <c r="E17683">
        <v>22060</v>
      </c>
      <c r="F17683" t="s">
        <v>36395</v>
      </c>
      <c r="G17683" t="s">
        <v>24</v>
      </c>
      <c r="H17683">
        <v>2</v>
      </c>
      <c r="I17683">
        <v>16</v>
      </c>
      <c r="J17683" s="1">
        <f ca="1" t="shared" si="276"/>
        <v>697</v>
      </c>
      <c r="K17683" t="s">
        <v>8223</v>
      </c>
      <c r="L17683" t="s">
        <v>29</v>
      </c>
    </row>
    <row r="17684" spans="1:12">
      <c r="A17684">
        <v>261207</v>
      </c>
      <c r="B17684" t="s">
        <v>36627</v>
      </c>
      <c r="C17684">
        <v>142774</v>
      </c>
      <c r="D17684">
        <v>75326</v>
      </c>
      <c r="E17684">
        <v>67448</v>
      </c>
      <c r="F17684" t="s">
        <v>36628</v>
      </c>
      <c r="G17684" t="s">
        <v>24</v>
      </c>
      <c r="H17684">
        <v>4</v>
      </c>
      <c r="I17684">
        <v>28</v>
      </c>
      <c r="J17684" s="1">
        <f ca="1" t="shared" si="276"/>
        <v>309</v>
      </c>
      <c r="K17684" t="s">
        <v>4783</v>
      </c>
      <c r="L17684" t="s">
        <v>21</v>
      </c>
    </row>
    <row r="17685" spans="1:12">
      <c r="A17685">
        <v>261136</v>
      </c>
      <c r="B17685" t="s">
        <v>36629</v>
      </c>
      <c r="C17685">
        <v>131936</v>
      </c>
      <c r="D17685">
        <v>69606</v>
      </c>
      <c r="E17685">
        <v>62330</v>
      </c>
      <c r="F17685" t="s">
        <v>36630</v>
      </c>
      <c r="G17685" t="s">
        <v>14</v>
      </c>
      <c r="H17685">
        <v>2</v>
      </c>
      <c r="I17685">
        <v>25</v>
      </c>
      <c r="J17685" s="1">
        <f ca="1" t="shared" si="276"/>
        <v>679</v>
      </c>
      <c r="K17685" t="s">
        <v>356</v>
      </c>
      <c r="L17685" t="s">
        <v>16</v>
      </c>
    </row>
    <row r="17686" spans="1:12">
      <c r="A17686">
        <v>261204</v>
      </c>
      <c r="B17686" t="s">
        <v>36631</v>
      </c>
      <c r="C17686">
        <v>225312</v>
      </c>
      <c r="D17686">
        <v>119518</v>
      </c>
      <c r="E17686">
        <v>105794</v>
      </c>
      <c r="F17686" t="s">
        <v>36632</v>
      </c>
      <c r="G17686" t="s">
        <v>14</v>
      </c>
      <c r="H17686">
        <v>4</v>
      </c>
      <c r="I17686">
        <v>26</v>
      </c>
      <c r="J17686" s="1">
        <f ca="1" t="shared" si="276"/>
        <v>403</v>
      </c>
      <c r="K17686" t="s">
        <v>7105</v>
      </c>
      <c r="L17686" t="s">
        <v>21</v>
      </c>
    </row>
    <row r="17687" spans="1:12">
      <c r="A17687">
        <v>261202</v>
      </c>
      <c r="B17687" t="s">
        <v>36633</v>
      </c>
      <c r="C17687">
        <v>158053</v>
      </c>
      <c r="D17687">
        <v>83466</v>
      </c>
      <c r="E17687">
        <v>74587</v>
      </c>
      <c r="F17687" t="s">
        <v>36634</v>
      </c>
      <c r="G17687" t="s">
        <v>19</v>
      </c>
      <c r="H17687">
        <v>4</v>
      </c>
      <c r="I17687">
        <v>44</v>
      </c>
      <c r="J17687" s="1">
        <f ca="1" t="shared" si="276"/>
        <v>524</v>
      </c>
      <c r="K17687" t="s">
        <v>7765</v>
      </c>
      <c r="L17687" t="s">
        <v>21</v>
      </c>
    </row>
    <row r="17688" spans="1:12">
      <c r="A17688">
        <v>261203</v>
      </c>
      <c r="B17688" t="s">
        <v>36635</v>
      </c>
      <c r="C17688">
        <v>233430</v>
      </c>
      <c r="D17688">
        <v>123871</v>
      </c>
      <c r="E17688">
        <v>109559</v>
      </c>
      <c r="F17688" t="s">
        <v>36636</v>
      </c>
      <c r="G17688" t="s">
        <v>24</v>
      </c>
      <c r="H17688">
        <v>4</v>
      </c>
      <c r="I17688">
        <v>40</v>
      </c>
      <c r="J17688" s="1">
        <f ca="1" t="shared" si="276"/>
        <v>189</v>
      </c>
      <c r="K17688" t="s">
        <v>4867</v>
      </c>
      <c r="L17688" t="s">
        <v>21</v>
      </c>
    </row>
    <row r="17689" spans="1:12">
      <c r="A17689">
        <v>228151</v>
      </c>
      <c r="B17689" t="s">
        <v>36637</v>
      </c>
      <c r="C17689">
        <v>164390</v>
      </c>
      <c r="D17689">
        <v>83064</v>
      </c>
      <c r="E17689">
        <v>81326</v>
      </c>
      <c r="F17689" t="s">
        <v>36638</v>
      </c>
      <c r="G17689" t="s">
        <v>24</v>
      </c>
      <c r="H17689">
        <v>7</v>
      </c>
      <c r="I17689">
        <v>30</v>
      </c>
      <c r="J17689" s="1">
        <f ca="1" t="shared" si="276"/>
        <v>951</v>
      </c>
      <c r="K17689" t="s">
        <v>12858</v>
      </c>
      <c r="L17689" t="s">
        <v>21</v>
      </c>
    </row>
    <row r="17690" spans="1:12">
      <c r="A17690">
        <v>228125</v>
      </c>
      <c r="B17690" t="s">
        <v>36639</v>
      </c>
      <c r="C17690">
        <v>89379</v>
      </c>
      <c r="D17690">
        <v>45490</v>
      </c>
      <c r="E17690">
        <v>43889</v>
      </c>
      <c r="F17690" t="s">
        <v>36640</v>
      </c>
      <c r="G17690" t="s">
        <v>19</v>
      </c>
      <c r="H17690">
        <v>3</v>
      </c>
      <c r="I17690">
        <v>22</v>
      </c>
      <c r="J17690" s="1">
        <f ca="1" t="shared" si="276"/>
        <v>73</v>
      </c>
      <c r="K17690" t="s">
        <v>2144</v>
      </c>
      <c r="L17690" t="s">
        <v>29</v>
      </c>
    </row>
    <row r="17691" spans="1:12">
      <c r="A17691">
        <v>227805</v>
      </c>
      <c r="B17691" t="s">
        <v>36641</v>
      </c>
      <c r="C17691">
        <v>125737</v>
      </c>
      <c r="D17691">
        <v>63893</v>
      </c>
      <c r="E17691">
        <v>61844</v>
      </c>
      <c r="F17691" t="s">
        <v>36642</v>
      </c>
      <c r="G17691" t="s">
        <v>24</v>
      </c>
      <c r="H17691">
        <v>2</v>
      </c>
      <c r="I17691">
        <v>16</v>
      </c>
      <c r="J17691" s="1">
        <f ca="1" t="shared" si="276"/>
        <v>987</v>
      </c>
      <c r="K17691" t="s">
        <v>5721</v>
      </c>
      <c r="L17691" t="s">
        <v>29</v>
      </c>
    </row>
    <row r="17692" spans="1:12">
      <c r="A17692">
        <v>228118</v>
      </c>
      <c r="B17692" t="s">
        <v>36316</v>
      </c>
      <c r="C17692">
        <v>174250</v>
      </c>
      <c r="D17692">
        <v>89474</v>
      </c>
      <c r="E17692">
        <v>84776</v>
      </c>
      <c r="F17692" t="s">
        <v>36317</v>
      </c>
      <c r="G17692" t="s">
        <v>19</v>
      </c>
      <c r="H17692">
        <v>4</v>
      </c>
      <c r="I17692">
        <v>29</v>
      </c>
      <c r="J17692" s="1">
        <f ca="1" t="shared" si="276"/>
        <v>180</v>
      </c>
      <c r="K17692" t="s">
        <v>1542</v>
      </c>
      <c r="L17692" t="s">
        <v>21</v>
      </c>
    </row>
    <row r="17693" spans="1:12">
      <c r="A17693">
        <v>263622</v>
      </c>
      <c r="B17693" t="s">
        <v>36643</v>
      </c>
      <c r="C17693">
        <v>28974</v>
      </c>
      <c r="D17693">
        <v>13516</v>
      </c>
      <c r="E17693">
        <v>15458</v>
      </c>
      <c r="F17693" t="s">
        <v>36644</v>
      </c>
      <c r="G17693" t="s">
        <v>19</v>
      </c>
      <c r="H17693">
        <v>4</v>
      </c>
      <c r="I17693">
        <v>26</v>
      </c>
      <c r="J17693" s="1">
        <f ca="1" t="shared" si="276"/>
        <v>817</v>
      </c>
      <c r="K17693" t="s">
        <v>680</v>
      </c>
      <c r="L17693" t="s">
        <v>21</v>
      </c>
    </row>
    <row r="17694" spans="1:12">
      <c r="A17694">
        <v>222302</v>
      </c>
      <c r="B17694" t="s">
        <v>36645</v>
      </c>
      <c r="C17694">
        <v>179319</v>
      </c>
      <c r="D17694">
        <v>89336</v>
      </c>
      <c r="E17694">
        <v>89983</v>
      </c>
      <c r="F17694" t="s">
        <v>36646</v>
      </c>
      <c r="G17694" t="s">
        <v>24</v>
      </c>
      <c r="H17694">
        <v>2</v>
      </c>
      <c r="I17694">
        <v>23</v>
      </c>
      <c r="J17694" s="1">
        <f ca="1" t="shared" si="276"/>
        <v>469</v>
      </c>
      <c r="K17694" t="s">
        <v>5715</v>
      </c>
      <c r="L17694" t="s">
        <v>16</v>
      </c>
    </row>
    <row r="17695" spans="1:12">
      <c r="A17695">
        <v>261151</v>
      </c>
      <c r="B17695" t="s">
        <v>36647</v>
      </c>
      <c r="C17695">
        <v>172409</v>
      </c>
      <c r="D17695">
        <v>92016</v>
      </c>
      <c r="E17695">
        <v>80393</v>
      </c>
      <c r="F17695" t="s">
        <v>36648</v>
      </c>
      <c r="G17695" t="s">
        <v>19</v>
      </c>
      <c r="H17695">
        <v>3</v>
      </c>
      <c r="I17695">
        <v>22</v>
      </c>
      <c r="J17695" s="1">
        <f ca="1" t="shared" si="276"/>
        <v>630</v>
      </c>
      <c r="K17695" t="s">
        <v>1434</v>
      </c>
      <c r="L17695" t="s">
        <v>16</v>
      </c>
    </row>
    <row r="17696" spans="1:12">
      <c r="A17696">
        <v>227413</v>
      </c>
      <c r="B17696" t="s">
        <v>36649</v>
      </c>
      <c r="C17696">
        <v>83995</v>
      </c>
      <c r="D17696">
        <v>41993</v>
      </c>
      <c r="E17696">
        <v>42002</v>
      </c>
      <c r="F17696" t="s">
        <v>36650</v>
      </c>
      <c r="G17696" t="s">
        <v>24</v>
      </c>
      <c r="H17696">
        <v>4</v>
      </c>
      <c r="I17696">
        <v>40</v>
      </c>
      <c r="J17696" s="1">
        <f ca="1" t="shared" si="276"/>
        <v>731</v>
      </c>
      <c r="K17696" t="s">
        <v>5604</v>
      </c>
      <c r="L17696" t="s">
        <v>21</v>
      </c>
    </row>
    <row r="17697" spans="1:12">
      <c r="A17697">
        <v>263637</v>
      </c>
      <c r="B17697" t="s">
        <v>36651</v>
      </c>
      <c r="C17697">
        <v>17570</v>
      </c>
      <c r="D17697">
        <v>8014</v>
      </c>
      <c r="E17697">
        <v>9556</v>
      </c>
      <c r="F17697" t="s">
        <v>36652</v>
      </c>
      <c r="G17697" t="s">
        <v>19</v>
      </c>
      <c r="H17697">
        <v>4</v>
      </c>
      <c r="I17697">
        <v>23</v>
      </c>
      <c r="J17697" s="1">
        <f ca="1" t="shared" si="276"/>
        <v>478</v>
      </c>
      <c r="K17697" t="s">
        <v>1547</v>
      </c>
      <c r="L17697" t="s">
        <v>21</v>
      </c>
    </row>
    <row r="17698" spans="1:12">
      <c r="A17698">
        <v>228132</v>
      </c>
      <c r="B17698" t="s">
        <v>36653</v>
      </c>
      <c r="C17698">
        <v>51503</v>
      </c>
      <c r="D17698">
        <v>25862</v>
      </c>
      <c r="E17698">
        <v>25641</v>
      </c>
      <c r="F17698" t="s">
        <v>36654</v>
      </c>
      <c r="G17698" t="s">
        <v>24</v>
      </c>
      <c r="H17698">
        <v>6</v>
      </c>
      <c r="I17698">
        <v>35</v>
      </c>
      <c r="J17698" s="1">
        <f ca="1" t="shared" si="276"/>
        <v>967</v>
      </c>
      <c r="K17698" t="s">
        <v>3398</v>
      </c>
      <c r="L17698" t="s">
        <v>21</v>
      </c>
    </row>
    <row r="17699" spans="1:12">
      <c r="A17699">
        <v>227409</v>
      </c>
      <c r="B17699" t="s">
        <v>36655</v>
      </c>
      <c r="C17699">
        <v>222590</v>
      </c>
      <c r="D17699">
        <v>112084</v>
      </c>
      <c r="E17699">
        <v>110506</v>
      </c>
      <c r="F17699" t="s">
        <v>36656</v>
      </c>
      <c r="G17699" t="s">
        <v>24</v>
      </c>
      <c r="H17699">
        <v>2</v>
      </c>
      <c r="I17699">
        <v>40</v>
      </c>
      <c r="J17699" s="1">
        <f ca="1" t="shared" si="276"/>
        <v>660</v>
      </c>
      <c r="K17699" t="s">
        <v>18776</v>
      </c>
      <c r="L17699" t="s">
        <v>16</v>
      </c>
    </row>
    <row r="17700" spans="1:12">
      <c r="A17700">
        <v>227814</v>
      </c>
      <c r="B17700" t="s">
        <v>36657</v>
      </c>
      <c r="C17700">
        <v>67521</v>
      </c>
      <c r="D17700">
        <v>34326</v>
      </c>
      <c r="E17700">
        <v>33195</v>
      </c>
      <c r="F17700" t="s">
        <v>36658</v>
      </c>
      <c r="G17700" t="s">
        <v>19</v>
      </c>
      <c r="H17700">
        <v>3</v>
      </c>
      <c r="I17700">
        <v>28</v>
      </c>
      <c r="J17700" s="1">
        <f ca="1" t="shared" si="276"/>
        <v>266</v>
      </c>
      <c r="K17700" t="s">
        <v>8828</v>
      </c>
      <c r="L17700" t="s">
        <v>16</v>
      </c>
    </row>
    <row r="17701" spans="1:12">
      <c r="A17701">
        <v>227809</v>
      </c>
      <c r="B17701" t="s">
        <v>36659</v>
      </c>
      <c r="C17701">
        <v>169375</v>
      </c>
      <c r="D17701">
        <v>85670</v>
      </c>
      <c r="E17701">
        <v>83705</v>
      </c>
      <c r="F17701" t="s">
        <v>36660</v>
      </c>
      <c r="G17701" t="s">
        <v>14</v>
      </c>
      <c r="H17701">
        <v>2</v>
      </c>
      <c r="I17701">
        <v>25</v>
      </c>
      <c r="J17701" s="1">
        <f ca="1" t="shared" si="276"/>
        <v>994</v>
      </c>
      <c r="K17701" t="s">
        <v>24419</v>
      </c>
      <c r="L17701" t="s">
        <v>16</v>
      </c>
    </row>
    <row r="17702" spans="1:12">
      <c r="A17702">
        <v>263665</v>
      </c>
      <c r="B17702" t="s">
        <v>36661</v>
      </c>
      <c r="C17702">
        <v>7369</v>
      </c>
      <c r="D17702">
        <v>3240</v>
      </c>
      <c r="E17702">
        <v>4129</v>
      </c>
      <c r="F17702" t="s">
        <v>36662</v>
      </c>
      <c r="G17702" t="s">
        <v>24</v>
      </c>
      <c r="H17702">
        <v>4</v>
      </c>
      <c r="I17702">
        <v>24</v>
      </c>
      <c r="J17702" s="1">
        <f ca="1" t="shared" si="276"/>
        <v>840</v>
      </c>
      <c r="K17702" t="s">
        <v>2501</v>
      </c>
      <c r="L17702" t="s">
        <v>21</v>
      </c>
    </row>
    <row r="17703" spans="1:12">
      <c r="A17703">
        <v>227405</v>
      </c>
      <c r="B17703" t="s">
        <v>36663</v>
      </c>
      <c r="C17703">
        <v>202956</v>
      </c>
      <c r="D17703">
        <v>101563</v>
      </c>
      <c r="E17703">
        <v>101393</v>
      </c>
      <c r="F17703" t="s">
        <v>36664</v>
      </c>
      <c r="G17703" t="s">
        <v>19</v>
      </c>
      <c r="H17703">
        <v>4</v>
      </c>
      <c r="I17703">
        <v>21</v>
      </c>
      <c r="J17703" s="1">
        <f ca="1" t="shared" si="276"/>
        <v>445</v>
      </c>
      <c r="K17703" t="s">
        <v>15098</v>
      </c>
      <c r="L17703" t="s">
        <v>21</v>
      </c>
    </row>
    <row r="17704" spans="1:12">
      <c r="A17704">
        <v>263619</v>
      </c>
      <c r="B17704" t="s">
        <v>36665</v>
      </c>
      <c r="C17704">
        <v>9905</v>
      </c>
      <c r="D17704">
        <v>4845</v>
      </c>
      <c r="E17704">
        <v>5060</v>
      </c>
      <c r="F17704" t="s">
        <v>36666</v>
      </c>
      <c r="G17704" t="s">
        <v>14</v>
      </c>
      <c r="H17704">
        <v>2</v>
      </c>
      <c r="I17704">
        <v>18</v>
      </c>
      <c r="J17704" s="1">
        <f ca="1" t="shared" si="276"/>
        <v>117</v>
      </c>
      <c r="K17704" t="s">
        <v>2329</v>
      </c>
      <c r="L17704" t="s">
        <v>29</v>
      </c>
    </row>
    <row r="17705" spans="1:12">
      <c r="A17705">
        <v>263640</v>
      </c>
      <c r="B17705" t="s">
        <v>36667</v>
      </c>
      <c r="C17705">
        <v>6328</v>
      </c>
      <c r="D17705">
        <v>2977</v>
      </c>
      <c r="E17705">
        <v>3351</v>
      </c>
      <c r="F17705" t="s">
        <v>36668</v>
      </c>
      <c r="G17705" t="s">
        <v>14</v>
      </c>
      <c r="H17705">
        <v>2</v>
      </c>
      <c r="I17705">
        <v>32</v>
      </c>
      <c r="J17705" s="1">
        <f ca="1" t="shared" si="276"/>
        <v>418</v>
      </c>
      <c r="K17705" t="s">
        <v>2658</v>
      </c>
      <c r="L17705" t="s">
        <v>16</v>
      </c>
    </row>
    <row r="17706" spans="1:12">
      <c r="A17706">
        <v>263624</v>
      </c>
      <c r="B17706" t="s">
        <v>36669</v>
      </c>
      <c r="C17706">
        <v>25377</v>
      </c>
      <c r="D17706">
        <v>12416</v>
      </c>
      <c r="E17706">
        <v>12961</v>
      </c>
      <c r="F17706" t="s">
        <v>36670</v>
      </c>
      <c r="G17706" t="s">
        <v>14</v>
      </c>
      <c r="H17706">
        <v>1</v>
      </c>
      <c r="I17706">
        <v>31</v>
      </c>
      <c r="J17706" s="1">
        <f ca="1" t="shared" si="276"/>
        <v>948</v>
      </c>
      <c r="K17706" t="s">
        <v>2407</v>
      </c>
      <c r="L17706" t="s">
        <v>16</v>
      </c>
    </row>
    <row r="17707" spans="1:12">
      <c r="A17707">
        <v>263629</v>
      </c>
      <c r="B17707" t="s">
        <v>36671</v>
      </c>
      <c r="C17707">
        <v>18101</v>
      </c>
      <c r="D17707">
        <v>8289</v>
      </c>
      <c r="E17707">
        <v>9812</v>
      </c>
      <c r="F17707" t="s">
        <v>36672</v>
      </c>
      <c r="G17707" t="s">
        <v>24</v>
      </c>
      <c r="H17707">
        <v>4</v>
      </c>
      <c r="I17707">
        <v>22</v>
      </c>
      <c r="J17707" s="1">
        <f ca="1" t="shared" si="276"/>
        <v>907</v>
      </c>
      <c r="K17707" t="s">
        <v>47</v>
      </c>
      <c r="L17707" t="s">
        <v>21</v>
      </c>
    </row>
    <row r="17708" spans="1:12">
      <c r="A17708">
        <v>261401</v>
      </c>
      <c r="B17708" t="s">
        <v>36673</v>
      </c>
      <c r="C17708">
        <v>183182</v>
      </c>
      <c r="D17708">
        <v>97752</v>
      </c>
      <c r="E17708">
        <v>85430</v>
      </c>
      <c r="F17708" t="s">
        <v>36674</v>
      </c>
      <c r="G17708" t="s">
        <v>19</v>
      </c>
      <c r="H17708">
        <v>4</v>
      </c>
      <c r="I17708">
        <v>28</v>
      </c>
      <c r="J17708" s="1">
        <f ca="1" t="shared" si="276"/>
        <v>677</v>
      </c>
      <c r="K17708" t="s">
        <v>1185</v>
      </c>
      <c r="L17708" t="s">
        <v>21</v>
      </c>
    </row>
    <row r="17709" spans="1:12">
      <c r="A17709">
        <v>263678</v>
      </c>
      <c r="B17709" t="s">
        <v>36675</v>
      </c>
      <c r="C17709">
        <v>14873</v>
      </c>
      <c r="D17709">
        <v>7365</v>
      </c>
      <c r="E17709">
        <v>7508</v>
      </c>
      <c r="F17709" t="s">
        <v>36676</v>
      </c>
      <c r="G17709" t="s">
        <v>14</v>
      </c>
      <c r="H17709">
        <v>5</v>
      </c>
      <c r="I17709">
        <v>34</v>
      </c>
      <c r="J17709" s="1">
        <f ca="1" t="shared" si="276"/>
        <v>181</v>
      </c>
      <c r="K17709" t="s">
        <v>331</v>
      </c>
      <c r="L17709" t="s">
        <v>21</v>
      </c>
    </row>
    <row r="17710" spans="1:12">
      <c r="A17710">
        <v>263659</v>
      </c>
      <c r="B17710" t="s">
        <v>36677</v>
      </c>
      <c r="C17710">
        <v>12462</v>
      </c>
      <c r="D17710">
        <v>5489</v>
      </c>
      <c r="E17710">
        <v>6973</v>
      </c>
      <c r="F17710" t="s">
        <v>36678</v>
      </c>
      <c r="G17710" t="s">
        <v>24</v>
      </c>
      <c r="H17710">
        <v>2</v>
      </c>
      <c r="J17710" s="1">
        <f ca="1" t="shared" si="276"/>
        <v>723</v>
      </c>
      <c r="K17710" t="s">
        <v>2195</v>
      </c>
      <c r="L17710" t="s">
        <v>29</v>
      </c>
    </row>
    <row r="17711" spans="1:12">
      <c r="A17711">
        <v>263631</v>
      </c>
      <c r="B17711" t="s">
        <v>36679</v>
      </c>
      <c r="C17711">
        <v>7333</v>
      </c>
      <c r="D17711">
        <v>3456</v>
      </c>
      <c r="E17711">
        <v>3877</v>
      </c>
      <c r="F17711" t="s">
        <v>36680</v>
      </c>
      <c r="G17711" t="s">
        <v>14</v>
      </c>
      <c r="H17711">
        <v>4</v>
      </c>
      <c r="I17711">
        <v>24</v>
      </c>
      <c r="J17711" s="1">
        <f ca="1" t="shared" si="276"/>
        <v>156</v>
      </c>
      <c r="K17711" t="s">
        <v>4746</v>
      </c>
      <c r="L17711" t="s">
        <v>21</v>
      </c>
    </row>
    <row r="17712" spans="1:12">
      <c r="A17712">
        <v>263676</v>
      </c>
      <c r="B17712" t="s">
        <v>36681</v>
      </c>
      <c r="C17712">
        <v>21049</v>
      </c>
      <c r="D17712">
        <v>9396</v>
      </c>
      <c r="E17712">
        <v>11653</v>
      </c>
      <c r="F17712" t="s">
        <v>36682</v>
      </c>
      <c r="G17712" t="s">
        <v>14</v>
      </c>
      <c r="H17712">
        <v>4</v>
      </c>
      <c r="I17712">
        <v>36</v>
      </c>
      <c r="J17712" s="1">
        <f ca="1" t="shared" si="276"/>
        <v>901</v>
      </c>
      <c r="K17712" t="s">
        <v>1111</v>
      </c>
      <c r="L17712" t="s">
        <v>21</v>
      </c>
    </row>
    <row r="17713" spans="1:12">
      <c r="A17713">
        <v>247671</v>
      </c>
      <c r="B17713" t="s">
        <v>36683</v>
      </c>
      <c r="C17713">
        <v>63099</v>
      </c>
      <c r="D17713">
        <v>33329</v>
      </c>
      <c r="E17713">
        <v>29770</v>
      </c>
      <c r="F17713" t="s">
        <v>36684</v>
      </c>
      <c r="G17713" t="s">
        <v>14</v>
      </c>
      <c r="H17713">
        <v>2</v>
      </c>
      <c r="I17713">
        <v>35</v>
      </c>
      <c r="J17713" s="1">
        <f ca="1" t="shared" si="276"/>
        <v>956</v>
      </c>
      <c r="K17713" t="s">
        <v>268</v>
      </c>
      <c r="L17713" t="s">
        <v>16</v>
      </c>
    </row>
    <row r="17714" spans="1:12">
      <c r="A17714">
        <v>246471</v>
      </c>
      <c r="B17714" t="s">
        <v>36685</v>
      </c>
      <c r="C17714">
        <v>19406</v>
      </c>
      <c r="D17714">
        <v>9490</v>
      </c>
      <c r="E17714">
        <v>9916</v>
      </c>
      <c r="F17714" t="s">
        <v>36686</v>
      </c>
      <c r="G17714" t="s">
        <v>19</v>
      </c>
      <c r="H17714">
        <v>2</v>
      </c>
      <c r="I17714">
        <v>23</v>
      </c>
      <c r="J17714" s="1">
        <f ca="1" t="shared" si="276"/>
        <v>50</v>
      </c>
      <c r="K17714" t="s">
        <v>194</v>
      </c>
      <c r="L17714" t="s">
        <v>29</v>
      </c>
    </row>
    <row r="17715" spans="1:12">
      <c r="A17715">
        <v>246488</v>
      </c>
      <c r="B17715" t="s">
        <v>36687</v>
      </c>
      <c r="C17715">
        <v>5231</v>
      </c>
      <c r="D17715">
        <v>2556</v>
      </c>
      <c r="E17715">
        <v>2675</v>
      </c>
      <c r="F17715" t="s">
        <v>36688</v>
      </c>
      <c r="G17715" t="s">
        <v>24</v>
      </c>
      <c r="H17715">
        <v>2</v>
      </c>
      <c r="I17715">
        <v>35</v>
      </c>
      <c r="J17715" s="1">
        <f ca="1" t="shared" si="276"/>
        <v>891</v>
      </c>
      <c r="K17715" t="s">
        <v>584</v>
      </c>
      <c r="L17715" t="s">
        <v>16</v>
      </c>
    </row>
    <row r="17716" spans="1:12">
      <c r="A17716">
        <v>249407</v>
      </c>
      <c r="B17716" t="s">
        <v>36689</v>
      </c>
      <c r="C17716">
        <v>57752</v>
      </c>
      <c r="D17716">
        <v>30619</v>
      </c>
      <c r="E17716">
        <v>27133</v>
      </c>
      <c r="F17716" t="s">
        <v>36690</v>
      </c>
      <c r="G17716" t="s">
        <v>24</v>
      </c>
      <c r="H17716">
        <v>2</v>
      </c>
      <c r="I17716">
        <v>23</v>
      </c>
      <c r="J17716" s="1">
        <f ca="1" t="shared" si="276"/>
        <v>93</v>
      </c>
      <c r="K17716" t="s">
        <v>36691</v>
      </c>
      <c r="L17716" t="s">
        <v>16</v>
      </c>
    </row>
    <row r="17717" spans="1:12">
      <c r="A17717">
        <v>248009</v>
      </c>
      <c r="B17717" t="s">
        <v>36692</v>
      </c>
      <c r="C17717">
        <v>33100</v>
      </c>
      <c r="D17717">
        <v>17417</v>
      </c>
      <c r="E17717">
        <v>15683</v>
      </c>
      <c r="F17717" t="s">
        <v>36693</v>
      </c>
      <c r="G17717" t="s">
        <v>19</v>
      </c>
      <c r="H17717">
        <v>4</v>
      </c>
      <c r="I17717">
        <v>30</v>
      </c>
      <c r="J17717" s="1">
        <f ca="1" t="shared" si="276"/>
        <v>816</v>
      </c>
      <c r="K17717" t="s">
        <v>7226</v>
      </c>
      <c r="L17717" t="s">
        <v>21</v>
      </c>
    </row>
    <row r="17718" spans="1:12">
      <c r="A17718">
        <v>247667</v>
      </c>
      <c r="B17718" t="s">
        <v>36694</v>
      </c>
      <c r="C17718">
        <v>462068</v>
      </c>
      <c r="D17718">
        <v>246198</v>
      </c>
      <c r="E17718">
        <v>215870</v>
      </c>
      <c r="F17718" t="s">
        <v>36695</v>
      </c>
      <c r="G17718" t="s">
        <v>24</v>
      </c>
      <c r="H17718">
        <v>2</v>
      </c>
      <c r="I17718">
        <v>36</v>
      </c>
      <c r="J17718" s="1">
        <f ca="1" t="shared" si="276"/>
        <v>727</v>
      </c>
      <c r="K17718" t="s">
        <v>36696</v>
      </c>
      <c r="L17718" t="s">
        <v>16</v>
      </c>
    </row>
    <row r="17719" spans="1:12">
      <c r="A17719">
        <v>248146</v>
      </c>
      <c r="B17719" t="s">
        <v>36697</v>
      </c>
      <c r="C17719">
        <v>4483</v>
      </c>
      <c r="D17719">
        <v>2359</v>
      </c>
      <c r="E17719">
        <v>2124</v>
      </c>
      <c r="F17719" t="s">
        <v>36698</v>
      </c>
      <c r="G17719" t="s">
        <v>24</v>
      </c>
      <c r="H17719">
        <v>2</v>
      </c>
      <c r="I17719">
        <v>30</v>
      </c>
      <c r="J17719" s="1">
        <f ca="1" t="shared" si="276"/>
        <v>744</v>
      </c>
      <c r="K17719" t="s">
        <v>14229</v>
      </c>
      <c r="L17719" t="s">
        <v>16</v>
      </c>
    </row>
    <row r="17720" spans="1:12">
      <c r="A17720">
        <v>261135</v>
      </c>
      <c r="B17720" t="s">
        <v>36699</v>
      </c>
      <c r="C17720">
        <v>362365</v>
      </c>
      <c r="D17720">
        <v>191193</v>
      </c>
      <c r="E17720">
        <v>171172</v>
      </c>
      <c r="F17720" t="s">
        <v>36700</v>
      </c>
      <c r="G17720" t="s">
        <v>24</v>
      </c>
      <c r="H17720">
        <v>4</v>
      </c>
      <c r="I17720">
        <v>30</v>
      </c>
      <c r="J17720" s="1">
        <f ca="1" t="shared" si="276"/>
        <v>527</v>
      </c>
      <c r="K17720" t="s">
        <v>32</v>
      </c>
      <c r="L17720" t="s">
        <v>21</v>
      </c>
    </row>
    <row r="17721" spans="1:12">
      <c r="A17721">
        <v>227813</v>
      </c>
      <c r="B17721" t="s">
        <v>36701</v>
      </c>
      <c r="C17721">
        <v>161979</v>
      </c>
      <c r="D17721">
        <v>82042</v>
      </c>
      <c r="E17721">
        <v>79937</v>
      </c>
      <c r="F17721" t="s">
        <v>36702</v>
      </c>
      <c r="G17721" t="s">
        <v>19</v>
      </c>
      <c r="H17721">
        <v>5</v>
      </c>
      <c r="I17721">
        <v>31</v>
      </c>
      <c r="J17721" s="1">
        <f ca="1" t="shared" si="276"/>
        <v>967</v>
      </c>
      <c r="K17721" t="s">
        <v>6307</v>
      </c>
      <c r="L17721" t="s">
        <v>21</v>
      </c>
    </row>
    <row r="17722" spans="1:12">
      <c r="A17722">
        <v>222303</v>
      </c>
      <c r="B17722" t="s">
        <v>36703</v>
      </c>
      <c r="C17722">
        <v>61694</v>
      </c>
      <c r="D17722">
        <v>30756</v>
      </c>
      <c r="E17722">
        <v>30938</v>
      </c>
      <c r="F17722" t="s">
        <v>36704</v>
      </c>
      <c r="G17722" t="s">
        <v>24</v>
      </c>
      <c r="H17722">
        <v>2</v>
      </c>
      <c r="I17722">
        <v>27</v>
      </c>
      <c r="J17722" s="1">
        <f ca="1" t="shared" si="276"/>
        <v>879</v>
      </c>
      <c r="K17722" t="s">
        <v>5389</v>
      </c>
      <c r="L17722" t="s">
        <v>16</v>
      </c>
    </row>
    <row r="17723" spans="1:12">
      <c r="A17723">
        <v>227807</v>
      </c>
      <c r="B17723" t="s">
        <v>36705</v>
      </c>
      <c r="C17723">
        <v>67839</v>
      </c>
      <c r="D17723">
        <v>34264</v>
      </c>
      <c r="E17723">
        <v>33575</v>
      </c>
      <c r="F17723" t="s">
        <v>36706</v>
      </c>
      <c r="G17723" t="s">
        <v>19</v>
      </c>
      <c r="H17723">
        <v>2</v>
      </c>
      <c r="I17723">
        <v>25</v>
      </c>
      <c r="J17723" s="1">
        <f ca="1" t="shared" si="276"/>
        <v>845</v>
      </c>
      <c r="K17723" t="s">
        <v>18776</v>
      </c>
      <c r="L17723" t="s">
        <v>16</v>
      </c>
    </row>
    <row r="17724" spans="1:12">
      <c r="A17724">
        <v>222301</v>
      </c>
      <c r="B17724" t="s">
        <v>36707</v>
      </c>
      <c r="C17724">
        <v>42535</v>
      </c>
      <c r="D17724">
        <v>21196</v>
      </c>
      <c r="E17724">
        <v>21339</v>
      </c>
      <c r="F17724" t="s">
        <v>36708</v>
      </c>
      <c r="G17724" t="s">
        <v>14</v>
      </c>
      <c r="H17724">
        <v>2</v>
      </c>
      <c r="I17724">
        <v>25</v>
      </c>
      <c r="J17724" s="1">
        <f ca="1" t="shared" si="276"/>
        <v>147</v>
      </c>
      <c r="K17724" t="s">
        <v>4423</v>
      </c>
      <c r="L17724" t="s">
        <v>16</v>
      </c>
    </row>
    <row r="17725" spans="1:12">
      <c r="A17725">
        <v>227815</v>
      </c>
      <c r="B17725" t="s">
        <v>36709</v>
      </c>
      <c r="C17725">
        <v>85995</v>
      </c>
      <c r="D17725">
        <v>43552</v>
      </c>
      <c r="E17725">
        <v>42443</v>
      </c>
      <c r="F17725" t="s">
        <v>36710</v>
      </c>
      <c r="G17725" t="s">
        <v>19</v>
      </c>
      <c r="H17725">
        <v>3</v>
      </c>
      <c r="I17725">
        <v>17</v>
      </c>
      <c r="J17725" s="1">
        <f ca="1" t="shared" si="276"/>
        <v>378</v>
      </c>
      <c r="K17725" t="s">
        <v>5707</v>
      </c>
      <c r="L17725" t="s">
        <v>29</v>
      </c>
    </row>
    <row r="17726" spans="1:12">
      <c r="A17726">
        <v>227806</v>
      </c>
      <c r="B17726" t="s">
        <v>36711</v>
      </c>
      <c r="C17726">
        <v>85419</v>
      </c>
      <c r="D17726">
        <v>43261</v>
      </c>
      <c r="E17726">
        <v>42158</v>
      </c>
      <c r="F17726" t="s">
        <v>36712</v>
      </c>
      <c r="G17726" t="s">
        <v>19</v>
      </c>
      <c r="H17726">
        <v>4</v>
      </c>
      <c r="I17726">
        <v>29</v>
      </c>
      <c r="J17726" s="1">
        <f ca="1" t="shared" si="276"/>
        <v>924</v>
      </c>
      <c r="K17726" t="s">
        <v>4241</v>
      </c>
      <c r="L17726" t="s">
        <v>21</v>
      </c>
    </row>
    <row r="17727" spans="1:12">
      <c r="A17727">
        <v>227412</v>
      </c>
      <c r="B17727" t="s">
        <v>32359</v>
      </c>
      <c r="C17727">
        <v>18763</v>
      </c>
      <c r="D17727">
        <v>9224</v>
      </c>
      <c r="E17727">
        <v>9539</v>
      </c>
      <c r="F17727" t="s">
        <v>32360</v>
      </c>
      <c r="G17727" t="s">
        <v>14</v>
      </c>
      <c r="H17727">
        <v>5</v>
      </c>
      <c r="I17727">
        <v>18</v>
      </c>
      <c r="J17727" s="1">
        <f ca="1" t="shared" si="276"/>
        <v>131</v>
      </c>
      <c r="K17727" t="s">
        <v>226</v>
      </c>
      <c r="L17727" t="s">
        <v>21</v>
      </c>
    </row>
    <row r="17728" spans="1:12">
      <c r="A17728">
        <v>227408</v>
      </c>
      <c r="B17728" t="s">
        <v>36713</v>
      </c>
      <c r="C17728">
        <v>48518</v>
      </c>
      <c r="D17728">
        <v>24448</v>
      </c>
      <c r="E17728">
        <v>24070</v>
      </c>
      <c r="F17728" t="s">
        <v>36714</v>
      </c>
      <c r="G17728" t="s">
        <v>19</v>
      </c>
      <c r="H17728">
        <v>3</v>
      </c>
      <c r="I17728">
        <v>44</v>
      </c>
      <c r="J17728" s="1">
        <f ca="1" t="shared" si="276"/>
        <v>614</v>
      </c>
      <c r="K17728" t="s">
        <v>3465</v>
      </c>
      <c r="L17728" t="s">
        <v>16</v>
      </c>
    </row>
    <row r="17729" spans="1:12">
      <c r="A17729">
        <v>227406</v>
      </c>
      <c r="B17729" t="s">
        <v>36715</v>
      </c>
      <c r="C17729">
        <v>59326</v>
      </c>
      <c r="D17729">
        <v>29661</v>
      </c>
      <c r="E17729">
        <v>29665</v>
      </c>
      <c r="F17729" t="s">
        <v>36716</v>
      </c>
      <c r="G17729" t="s">
        <v>19</v>
      </c>
      <c r="H17729">
        <v>4</v>
      </c>
      <c r="I17729">
        <v>33</v>
      </c>
      <c r="J17729" s="1">
        <f ca="1" t="shared" si="276"/>
        <v>956</v>
      </c>
      <c r="K17729" t="s">
        <v>7119</v>
      </c>
      <c r="L17729" t="s">
        <v>21</v>
      </c>
    </row>
    <row r="17730" spans="1:12">
      <c r="A17730">
        <v>228155</v>
      </c>
      <c r="B17730" t="s">
        <v>36717</v>
      </c>
      <c r="C17730">
        <v>113692</v>
      </c>
      <c r="D17730">
        <v>57912</v>
      </c>
      <c r="E17730">
        <v>55780</v>
      </c>
      <c r="F17730" t="s">
        <v>36718</v>
      </c>
      <c r="G17730" t="s">
        <v>24</v>
      </c>
      <c r="H17730">
        <v>5</v>
      </c>
      <c r="I17730">
        <v>38</v>
      </c>
      <c r="J17730" s="1">
        <f ca="1" t="shared" ref="J17730:J17793" si="277">RANDBETWEEN(0,1000)</f>
        <v>975</v>
      </c>
      <c r="K17730" t="s">
        <v>2608</v>
      </c>
      <c r="L17730" t="s">
        <v>21</v>
      </c>
    </row>
    <row r="17731" spans="1:12">
      <c r="A17731">
        <v>263663</v>
      </c>
      <c r="B17731" t="s">
        <v>36719</v>
      </c>
      <c r="C17731">
        <v>13588</v>
      </c>
      <c r="D17731">
        <v>6735</v>
      </c>
      <c r="E17731">
        <v>6853</v>
      </c>
      <c r="F17731" t="s">
        <v>36720</v>
      </c>
      <c r="G17731" t="s">
        <v>14</v>
      </c>
      <c r="H17731">
        <v>3</v>
      </c>
      <c r="I17731">
        <v>31</v>
      </c>
      <c r="J17731" s="1">
        <f ca="1" t="shared" si="277"/>
        <v>513</v>
      </c>
      <c r="K17731" t="s">
        <v>2407</v>
      </c>
      <c r="L17731" t="s">
        <v>16</v>
      </c>
    </row>
    <row r="17732" spans="1:12">
      <c r="A17732">
        <v>228133</v>
      </c>
      <c r="B17732" t="s">
        <v>36721</v>
      </c>
      <c r="C17732">
        <v>29987</v>
      </c>
      <c r="D17732">
        <v>15057</v>
      </c>
      <c r="E17732">
        <v>14930</v>
      </c>
      <c r="F17732" t="s">
        <v>36722</v>
      </c>
      <c r="G17732" t="s">
        <v>19</v>
      </c>
      <c r="H17732">
        <v>2</v>
      </c>
      <c r="I17732">
        <v>27</v>
      </c>
      <c r="J17732" s="1">
        <f ca="1" t="shared" si="277"/>
        <v>329</v>
      </c>
      <c r="K17732" t="s">
        <v>1185</v>
      </c>
      <c r="L17732" t="s">
        <v>16</v>
      </c>
    </row>
    <row r="17733" spans="1:12">
      <c r="A17733">
        <v>227812</v>
      </c>
      <c r="B17733" t="s">
        <v>36723</v>
      </c>
      <c r="C17733">
        <v>43815</v>
      </c>
      <c r="D17733">
        <v>22200</v>
      </c>
      <c r="E17733">
        <v>21615</v>
      </c>
      <c r="F17733" t="s">
        <v>36724</v>
      </c>
      <c r="G17733" t="s">
        <v>24</v>
      </c>
      <c r="H17733">
        <v>3</v>
      </c>
      <c r="I17733">
        <v>48</v>
      </c>
      <c r="J17733" s="1">
        <f ca="1" t="shared" si="277"/>
        <v>706</v>
      </c>
      <c r="K17733" t="s">
        <v>4213</v>
      </c>
      <c r="L17733" t="s">
        <v>16</v>
      </c>
    </row>
    <row r="17734" spans="1:12">
      <c r="A17734">
        <v>263656</v>
      </c>
      <c r="B17734" t="s">
        <v>36725</v>
      </c>
      <c r="C17734">
        <v>34422</v>
      </c>
      <c r="D17734">
        <v>15021</v>
      </c>
      <c r="E17734">
        <v>19401</v>
      </c>
      <c r="F17734" t="s">
        <v>36726</v>
      </c>
      <c r="G17734" t="s">
        <v>19</v>
      </c>
      <c r="H17734">
        <v>1</v>
      </c>
      <c r="I17734">
        <v>23</v>
      </c>
      <c r="J17734" s="1">
        <f ca="1" t="shared" si="277"/>
        <v>130</v>
      </c>
      <c r="K17734" t="s">
        <v>3438</v>
      </c>
      <c r="L17734" t="s">
        <v>16</v>
      </c>
    </row>
    <row r="17735" spans="1:12">
      <c r="A17735">
        <v>227407</v>
      </c>
      <c r="B17735" t="s">
        <v>36727</v>
      </c>
      <c r="C17735">
        <v>46860</v>
      </c>
      <c r="D17735">
        <v>23432</v>
      </c>
      <c r="E17735">
        <v>23428</v>
      </c>
      <c r="F17735" t="s">
        <v>36728</v>
      </c>
      <c r="G17735" t="s">
        <v>19</v>
      </c>
      <c r="H17735">
        <v>2</v>
      </c>
      <c r="I17735">
        <v>23</v>
      </c>
      <c r="J17735" s="1">
        <f ca="1" t="shared" si="277"/>
        <v>231</v>
      </c>
      <c r="K17735" t="s">
        <v>2158</v>
      </c>
      <c r="L17735" t="s">
        <v>16</v>
      </c>
    </row>
    <row r="17736" spans="1:12">
      <c r="A17736">
        <v>263623</v>
      </c>
      <c r="B17736" t="s">
        <v>36729</v>
      </c>
      <c r="C17736">
        <v>24171</v>
      </c>
      <c r="D17736">
        <v>11368</v>
      </c>
      <c r="E17736">
        <v>12803</v>
      </c>
      <c r="F17736" t="s">
        <v>36730</v>
      </c>
      <c r="G17736" t="s">
        <v>24</v>
      </c>
      <c r="H17736">
        <v>4</v>
      </c>
      <c r="J17736" s="1">
        <f ca="1" t="shared" si="277"/>
        <v>584</v>
      </c>
      <c r="K17736" t="s">
        <v>2655</v>
      </c>
      <c r="L17736" t="s">
        <v>29</v>
      </c>
    </row>
    <row r="17737" spans="1:12">
      <c r="A17737">
        <v>227304</v>
      </c>
      <c r="B17737" t="s">
        <v>36731</v>
      </c>
      <c r="C17737">
        <v>77869</v>
      </c>
      <c r="D17737">
        <v>38768</v>
      </c>
      <c r="E17737">
        <v>39101</v>
      </c>
      <c r="F17737" t="s">
        <v>36732</v>
      </c>
      <c r="G17737" t="s">
        <v>24</v>
      </c>
      <c r="H17737">
        <v>3</v>
      </c>
      <c r="I17737">
        <v>26</v>
      </c>
      <c r="J17737" s="1">
        <f ca="1" t="shared" si="277"/>
        <v>184</v>
      </c>
      <c r="K17737" t="s">
        <v>5216</v>
      </c>
      <c r="L17737" t="s">
        <v>16</v>
      </c>
    </row>
    <row r="17738" spans="1:12">
      <c r="A17738">
        <v>263634</v>
      </c>
      <c r="B17738" t="s">
        <v>36733</v>
      </c>
      <c r="C17738">
        <v>5274</v>
      </c>
      <c r="D17738">
        <v>2559</v>
      </c>
      <c r="E17738">
        <v>2715</v>
      </c>
      <c r="F17738" t="s">
        <v>36734</v>
      </c>
      <c r="G17738" t="s">
        <v>19</v>
      </c>
      <c r="H17738">
        <v>2</v>
      </c>
      <c r="I17738">
        <v>30</v>
      </c>
      <c r="J17738" s="1">
        <f ca="1" t="shared" si="277"/>
        <v>721</v>
      </c>
      <c r="K17738" t="s">
        <v>2376</v>
      </c>
      <c r="L17738" t="s">
        <v>16</v>
      </c>
    </row>
    <row r="17739" spans="1:12">
      <c r="A17739">
        <v>246428</v>
      </c>
      <c r="B17739" t="s">
        <v>36735</v>
      </c>
      <c r="C17739">
        <v>23299</v>
      </c>
      <c r="D17739">
        <v>10719</v>
      </c>
      <c r="E17739">
        <v>12580</v>
      </c>
      <c r="F17739" t="s">
        <v>36736</v>
      </c>
      <c r="G17739" t="s">
        <v>14</v>
      </c>
      <c r="H17739">
        <v>3</v>
      </c>
      <c r="I17739">
        <v>33</v>
      </c>
      <c r="J17739" s="1">
        <f ca="1" t="shared" si="277"/>
        <v>370</v>
      </c>
      <c r="K17739" t="s">
        <v>3448</v>
      </c>
      <c r="L17739" t="s">
        <v>16</v>
      </c>
    </row>
    <row r="17740" spans="1:12">
      <c r="A17740">
        <v>263620</v>
      </c>
      <c r="B17740" t="s">
        <v>36737</v>
      </c>
      <c r="C17740">
        <v>884</v>
      </c>
      <c r="D17740">
        <v>405</v>
      </c>
      <c r="E17740">
        <v>479</v>
      </c>
      <c r="F17740" t="s">
        <v>36738</v>
      </c>
      <c r="G17740" t="s">
        <v>19</v>
      </c>
      <c r="H17740">
        <v>3</v>
      </c>
      <c r="I17740">
        <v>21</v>
      </c>
      <c r="J17740" s="1">
        <f ca="1" t="shared" si="277"/>
        <v>426</v>
      </c>
      <c r="K17740" t="s">
        <v>2430</v>
      </c>
      <c r="L17740" t="s">
        <v>29</v>
      </c>
    </row>
    <row r="17741" spans="1:12">
      <c r="A17741">
        <v>263660</v>
      </c>
      <c r="B17741" t="s">
        <v>36739</v>
      </c>
      <c r="C17741">
        <v>5585</v>
      </c>
      <c r="D17741">
        <v>2461</v>
      </c>
      <c r="E17741">
        <v>3124</v>
      </c>
      <c r="F17741" t="s">
        <v>36740</v>
      </c>
      <c r="G17741" t="s">
        <v>14</v>
      </c>
      <c r="H17741">
        <v>3</v>
      </c>
      <c r="I17741">
        <v>31</v>
      </c>
      <c r="J17741" s="1">
        <f ca="1" t="shared" si="277"/>
        <v>887</v>
      </c>
      <c r="K17741" t="s">
        <v>3710</v>
      </c>
      <c r="L17741" t="s">
        <v>16</v>
      </c>
    </row>
    <row r="17742" spans="1:12">
      <c r="A17742">
        <v>263638</v>
      </c>
      <c r="B17742" t="s">
        <v>36741</v>
      </c>
      <c r="C17742">
        <v>17804</v>
      </c>
      <c r="D17742">
        <v>8503</v>
      </c>
      <c r="E17742">
        <v>9301</v>
      </c>
      <c r="F17742" t="s">
        <v>36742</v>
      </c>
      <c r="G17742" t="s">
        <v>19</v>
      </c>
      <c r="H17742">
        <v>4</v>
      </c>
      <c r="I17742">
        <v>30</v>
      </c>
      <c r="J17742" s="1">
        <f ca="1" t="shared" si="277"/>
        <v>160</v>
      </c>
      <c r="K17742" t="s">
        <v>738</v>
      </c>
      <c r="L17742" t="s">
        <v>21</v>
      </c>
    </row>
    <row r="17743" spans="1:12">
      <c r="A17743">
        <v>249201</v>
      </c>
      <c r="B17743" t="s">
        <v>36743</v>
      </c>
      <c r="C17743">
        <v>116183</v>
      </c>
      <c r="D17743">
        <v>60958</v>
      </c>
      <c r="E17743">
        <v>55225</v>
      </c>
      <c r="F17743" t="s">
        <v>36744</v>
      </c>
      <c r="G17743" t="s">
        <v>19</v>
      </c>
      <c r="H17743">
        <v>2</v>
      </c>
      <c r="I17743">
        <v>24</v>
      </c>
      <c r="J17743" s="1">
        <f ca="1" t="shared" si="277"/>
        <v>461</v>
      </c>
      <c r="K17743" t="s">
        <v>36745</v>
      </c>
      <c r="L17743" t="s">
        <v>16</v>
      </c>
    </row>
    <row r="17744" spans="1:12">
      <c r="A17744">
        <v>246453</v>
      </c>
      <c r="B17744" t="s">
        <v>36746</v>
      </c>
      <c r="C17744">
        <v>8220</v>
      </c>
      <c r="D17744">
        <v>3958</v>
      </c>
      <c r="E17744">
        <v>4262</v>
      </c>
      <c r="F17744" t="s">
        <v>36747</v>
      </c>
      <c r="G17744" t="s">
        <v>19</v>
      </c>
      <c r="H17744">
        <v>2</v>
      </c>
      <c r="I17744">
        <v>37</v>
      </c>
      <c r="J17744" s="1">
        <f ca="1" t="shared" si="277"/>
        <v>503</v>
      </c>
      <c r="K17744" t="s">
        <v>2641</v>
      </c>
      <c r="L17744" t="s">
        <v>16</v>
      </c>
    </row>
    <row r="17745" spans="1:12">
      <c r="A17745">
        <v>741509</v>
      </c>
      <c r="B17745" t="s">
        <v>36748</v>
      </c>
      <c r="C17745">
        <v>13228</v>
      </c>
      <c r="D17745">
        <v>6815</v>
      </c>
      <c r="E17745">
        <v>6413</v>
      </c>
      <c r="F17745" t="s">
        <v>36749</v>
      </c>
      <c r="G17745" t="s">
        <v>14</v>
      </c>
      <c r="H17745">
        <v>2</v>
      </c>
      <c r="I17745">
        <v>32</v>
      </c>
      <c r="J17745" s="1">
        <f ca="1" t="shared" si="277"/>
        <v>966</v>
      </c>
      <c r="K17745" t="s">
        <v>4273</v>
      </c>
      <c r="L17745" t="s">
        <v>16</v>
      </c>
    </row>
    <row r="17746" spans="1:12">
      <c r="A17746">
        <v>263625</v>
      </c>
      <c r="B17746" t="s">
        <v>19254</v>
      </c>
      <c r="C17746">
        <v>29605</v>
      </c>
      <c r="D17746">
        <v>14344</v>
      </c>
      <c r="E17746">
        <v>15261</v>
      </c>
      <c r="F17746" t="s">
        <v>36750</v>
      </c>
      <c r="G17746" t="s">
        <v>14</v>
      </c>
      <c r="H17746">
        <v>2</v>
      </c>
      <c r="I17746">
        <v>37</v>
      </c>
      <c r="J17746" s="1">
        <f ca="1" t="shared" si="277"/>
        <v>95</v>
      </c>
      <c r="K17746" t="s">
        <v>562</v>
      </c>
      <c r="L17746" t="s">
        <v>16</v>
      </c>
    </row>
    <row r="17747" spans="1:12">
      <c r="A17747">
        <v>263621</v>
      </c>
      <c r="B17747" t="s">
        <v>36751</v>
      </c>
      <c r="C17747">
        <v>15386</v>
      </c>
      <c r="D17747">
        <v>7041</v>
      </c>
      <c r="E17747">
        <v>8345</v>
      </c>
      <c r="F17747" t="s">
        <v>36752</v>
      </c>
      <c r="G17747" t="s">
        <v>14</v>
      </c>
      <c r="H17747">
        <v>4</v>
      </c>
      <c r="I17747">
        <v>33</v>
      </c>
      <c r="J17747" s="1">
        <f ca="1" t="shared" si="277"/>
        <v>69</v>
      </c>
      <c r="K17747" t="s">
        <v>950</v>
      </c>
      <c r="L17747" t="s">
        <v>21</v>
      </c>
    </row>
    <row r="17748" spans="1:12">
      <c r="A17748">
        <v>228171</v>
      </c>
      <c r="B17748" t="s">
        <v>36753</v>
      </c>
      <c r="C17748">
        <v>82927</v>
      </c>
      <c r="D17748">
        <v>41839</v>
      </c>
      <c r="E17748">
        <v>41088</v>
      </c>
      <c r="F17748" t="s">
        <v>36754</v>
      </c>
      <c r="G17748" t="s">
        <v>19</v>
      </c>
      <c r="H17748">
        <v>4</v>
      </c>
      <c r="I17748">
        <v>23</v>
      </c>
      <c r="J17748" s="1">
        <f ca="1" t="shared" si="277"/>
        <v>285</v>
      </c>
      <c r="K17748" t="s">
        <v>1012</v>
      </c>
      <c r="L17748" t="s">
        <v>21</v>
      </c>
    </row>
    <row r="17749" spans="1:12">
      <c r="A17749">
        <v>263601</v>
      </c>
      <c r="B17749" t="s">
        <v>36755</v>
      </c>
      <c r="C17749">
        <v>81493</v>
      </c>
      <c r="D17749">
        <v>40074</v>
      </c>
      <c r="E17749">
        <v>41419</v>
      </c>
      <c r="F17749" t="s">
        <v>36756</v>
      </c>
      <c r="G17749" t="s">
        <v>19</v>
      </c>
      <c r="H17749">
        <v>3</v>
      </c>
      <c r="I17749">
        <v>31</v>
      </c>
      <c r="J17749" s="1">
        <f ca="1" t="shared" si="277"/>
        <v>169</v>
      </c>
      <c r="K17749" t="s">
        <v>425</v>
      </c>
      <c r="L17749" t="s">
        <v>16</v>
      </c>
    </row>
    <row r="17750" spans="1:12">
      <c r="A17750">
        <v>227808</v>
      </c>
      <c r="B17750" t="s">
        <v>36757</v>
      </c>
      <c r="C17750">
        <v>121707</v>
      </c>
      <c r="D17750">
        <v>61995</v>
      </c>
      <c r="E17750">
        <v>59712</v>
      </c>
      <c r="F17750" t="s">
        <v>36758</v>
      </c>
      <c r="G17750" t="s">
        <v>14</v>
      </c>
      <c r="H17750">
        <v>4</v>
      </c>
      <c r="I17750">
        <v>30</v>
      </c>
      <c r="J17750" s="1">
        <f ca="1" t="shared" si="277"/>
        <v>656</v>
      </c>
      <c r="K17750" t="s">
        <v>6178</v>
      </c>
      <c r="L17750" t="s">
        <v>21</v>
      </c>
    </row>
    <row r="17751" spans="1:12">
      <c r="A17751">
        <v>263632</v>
      </c>
      <c r="B17751" t="s">
        <v>36759</v>
      </c>
      <c r="C17751">
        <v>31457</v>
      </c>
      <c r="D17751">
        <v>15068</v>
      </c>
      <c r="E17751">
        <v>16389</v>
      </c>
      <c r="F17751" t="s">
        <v>36760</v>
      </c>
      <c r="G17751" t="s">
        <v>14</v>
      </c>
      <c r="H17751">
        <v>2</v>
      </c>
      <c r="I17751">
        <v>23</v>
      </c>
      <c r="J17751" s="1">
        <f ca="1" t="shared" si="277"/>
        <v>866</v>
      </c>
      <c r="K17751" t="s">
        <v>155</v>
      </c>
      <c r="L17751" t="s">
        <v>29</v>
      </c>
    </row>
    <row r="17752" spans="1:12">
      <c r="A17752">
        <v>263655</v>
      </c>
      <c r="B17752" t="s">
        <v>36761</v>
      </c>
      <c r="C17752">
        <v>9054</v>
      </c>
      <c r="D17752">
        <v>4384</v>
      </c>
      <c r="E17752">
        <v>4670</v>
      </c>
      <c r="F17752" t="s">
        <v>36762</v>
      </c>
      <c r="G17752" t="s">
        <v>14</v>
      </c>
      <c r="H17752">
        <v>2</v>
      </c>
      <c r="I17752">
        <v>35</v>
      </c>
      <c r="J17752" s="1">
        <f ca="1" t="shared" si="277"/>
        <v>795</v>
      </c>
      <c r="K17752" t="s">
        <v>469</v>
      </c>
      <c r="L17752" t="s">
        <v>16</v>
      </c>
    </row>
    <row r="17753" spans="1:12">
      <c r="A17753">
        <v>263667</v>
      </c>
      <c r="B17753" t="s">
        <v>36763</v>
      </c>
      <c r="C17753">
        <v>15525</v>
      </c>
      <c r="D17753">
        <v>6808</v>
      </c>
      <c r="E17753">
        <v>8717</v>
      </c>
      <c r="F17753" t="s">
        <v>36764</v>
      </c>
      <c r="G17753" t="s">
        <v>19</v>
      </c>
      <c r="H17753">
        <v>2</v>
      </c>
      <c r="I17753">
        <v>30</v>
      </c>
      <c r="J17753" s="1">
        <f ca="1" t="shared" si="277"/>
        <v>172</v>
      </c>
      <c r="K17753" t="s">
        <v>2269</v>
      </c>
      <c r="L17753" t="s">
        <v>16</v>
      </c>
    </row>
    <row r="17754" spans="1:12">
      <c r="A17754">
        <v>263628</v>
      </c>
      <c r="B17754" t="s">
        <v>36765</v>
      </c>
      <c r="C17754">
        <v>11064</v>
      </c>
      <c r="D17754">
        <v>5428</v>
      </c>
      <c r="E17754">
        <v>5636</v>
      </c>
      <c r="F17754" t="s">
        <v>36766</v>
      </c>
      <c r="G17754" t="s">
        <v>24</v>
      </c>
      <c r="H17754">
        <v>3</v>
      </c>
      <c r="I17754">
        <v>35</v>
      </c>
      <c r="J17754" s="1">
        <f ca="1" t="shared" si="277"/>
        <v>200</v>
      </c>
      <c r="K17754" t="s">
        <v>25</v>
      </c>
      <c r="L17754" t="s">
        <v>16</v>
      </c>
    </row>
    <row r="17755" spans="1:12">
      <c r="A17755">
        <v>228120</v>
      </c>
      <c r="B17755" t="s">
        <v>36767</v>
      </c>
      <c r="C17755">
        <v>11291</v>
      </c>
      <c r="D17755">
        <v>5670</v>
      </c>
      <c r="E17755">
        <v>5621</v>
      </c>
      <c r="F17755" t="s">
        <v>36768</v>
      </c>
      <c r="G17755" t="s">
        <v>19</v>
      </c>
      <c r="H17755">
        <v>4</v>
      </c>
      <c r="I17755">
        <v>30</v>
      </c>
      <c r="J17755" s="1">
        <f ca="1" t="shared" si="277"/>
        <v>939</v>
      </c>
      <c r="K17755" t="s">
        <v>7412</v>
      </c>
      <c r="L17755" t="s">
        <v>21</v>
      </c>
    </row>
    <row r="17756" spans="1:12">
      <c r="A17756">
        <v>228159</v>
      </c>
      <c r="B17756" t="s">
        <v>36769</v>
      </c>
      <c r="C17756">
        <v>179155</v>
      </c>
      <c r="D17756">
        <v>89756</v>
      </c>
      <c r="E17756">
        <v>89399</v>
      </c>
      <c r="F17756" t="s">
        <v>36770</v>
      </c>
      <c r="G17756" t="s">
        <v>19</v>
      </c>
      <c r="H17756">
        <v>2</v>
      </c>
      <c r="I17756">
        <v>36</v>
      </c>
      <c r="J17756" s="1">
        <f ca="1" t="shared" si="277"/>
        <v>278</v>
      </c>
      <c r="K17756" t="s">
        <v>15098</v>
      </c>
      <c r="L17756" t="s">
        <v>16</v>
      </c>
    </row>
    <row r="17757" spans="1:12">
      <c r="A17757">
        <v>263641</v>
      </c>
      <c r="B17757" t="s">
        <v>36771</v>
      </c>
      <c r="C17757">
        <v>40551</v>
      </c>
      <c r="D17757">
        <v>19126</v>
      </c>
      <c r="E17757">
        <v>21425</v>
      </c>
      <c r="F17757" t="s">
        <v>36772</v>
      </c>
      <c r="G17757" t="s">
        <v>24</v>
      </c>
      <c r="H17757">
        <v>2</v>
      </c>
      <c r="I17757">
        <v>30</v>
      </c>
      <c r="J17757" s="1">
        <f ca="1" t="shared" si="277"/>
        <v>465</v>
      </c>
      <c r="K17757" t="s">
        <v>197</v>
      </c>
      <c r="L17757" t="s">
        <v>16</v>
      </c>
    </row>
    <row r="17758" spans="1:12">
      <c r="A17758">
        <v>228141</v>
      </c>
      <c r="B17758" t="s">
        <v>36773</v>
      </c>
      <c r="C17758">
        <v>93447</v>
      </c>
      <c r="D17758">
        <v>46923</v>
      </c>
      <c r="E17758">
        <v>46524</v>
      </c>
      <c r="F17758" t="s">
        <v>36774</v>
      </c>
      <c r="G17758" t="s">
        <v>24</v>
      </c>
      <c r="H17758">
        <v>2</v>
      </c>
      <c r="I17758">
        <v>28</v>
      </c>
      <c r="J17758" s="1">
        <f ca="1" t="shared" si="277"/>
        <v>736</v>
      </c>
      <c r="K17758" t="s">
        <v>16943</v>
      </c>
      <c r="L17758" t="s">
        <v>16</v>
      </c>
    </row>
    <row r="17759" spans="1:12">
      <c r="A17759">
        <v>263630</v>
      </c>
      <c r="B17759" t="s">
        <v>36775</v>
      </c>
      <c r="C17759">
        <v>10865</v>
      </c>
      <c r="D17759">
        <v>5323</v>
      </c>
      <c r="E17759">
        <v>5542</v>
      </c>
      <c r="F17759" t="s">
        <v>36776</v>
      </c>
      <c r="G17759" t="s">
        <v>24</v>
      </c>
      <c r="H17759">
        <v>4</v>
      </c>
      <c r="I17759">
        <v>27</v>
      </c>
      <c r="J17759" s="1">
        <f ca="1" t="shared" si="277"/>
        <v>848</v>
      </c>
      <c r="K17759" t="s">
        <v>65</v>
      </c>
      <c r="L17759" t="s">
        <v>21</v>
      </c>
    </row>
    <row r="17760" spans="1:12">
      <c r="A17760">
        <v>246486</v>
      </c>
      <c r="B17760" t="s">
        <v>36777</v>
      </c>
      <c r="C17760">
        <v>8259</v>
      </c>
      <c r="D17760">
        <v>3857</v>
      </c>
      <c r="E17760">
        <v>4402</v>
      </c>
      <c r="F17760" t="s">
        <v>36778</v>
      </c>
      <c r="G17760" t="s">
        <v>24</v>
      </c>
      <c r="H17760">
        <v>4</v>
      </c>
      <c r="I17760">
        <v>21</v>
      </c>
      <c r="J17760" s="1">
        <f ca="1" t="shared" si="277"/>
        <v>797</v>
      </c>
      <c r="K17760" t="s">
        <v>4746</v>
      </c>
      <c r="L17760" t="s">
        <v>21</v>
      </c>
    </row>
    <row r="17761" spans="1:12">
      <c r="A17761">
        <v>263651</v>
      </c>
      <c r="B17761" t="s">
        <v>36779</v>
      </c>
      <c r="C17761">
        <v>3588</v>
      </c>
      <c r="D17761">
        <v>1782</v>
      </c>
      <c r="E17761">
        <v>1806</v>
      </c>
      <c r="F17761" t="s">
        <v>36780</v>
      </c>
      <c r="G17761" t="s">
        <v>14</v>
      </c>
      <c r="H17761">
        <v>4</v>
      </c>
      <c r="I17761">
        <v>26</v>
      </c>
      <c r="J17761" s="1">
        <f ca="1" t="shared" si="277"/>
        <v>435</v>
      </c>
      <c r="K17761" t="s">
        <v>535</v>
      </c>
      <c r="L17761" t="s">
        <v>21</v>
      </c>
    </row>
    <row r="17762" spans="1:12">
      <c r="A17762">
        <v>263635</v>
      </c>
      <c r="B17762" t="s">
        <v>36781</v>
      </c>
      <c r="C17762">
        <v>29849</v>
      </c>
      <c r="D17762">
        <v>13873</v>
      </c>
      <c r="E17762">
        <v>15976</v>
      </c>
      <c r="F17762" t="s">
        <v>36782</v>
      </c>
      <c r="G17762" t="s">
        <v>19</v>
      </c>
      <c r="H17762">
        <v>2</v>
      </c>
      <c r="I17762">
        <v>57</v>
      </c>
      <c r="J17762" s="1">
        <f ca="1" t="shared" si="277"/>
        <v>683</v>
      </c>
      <c r="K17762" t="s">
        <v>549</v>
      </c>
      <c r="L17762" t="s">
        <v>16</v>
      </c>
    </row>
    <row r="17763" spans="1:12">
      <c r="A17763">
        <v>246419</v>
      </c>
      <c r="B17763" t="s">
        <v>36783</v>
      </c>
      <c r="C17763">
        <v>16415</v>
      </c>
      <c r="D17763">
        <v>7898</v>
      </c>
      <c r="E17763">
        <v>8517</v>
      </c>
      <c r="F17763" t="s">
        <v>36784</v>
      </c>
      <c r="G17763" t="s">
        <v>24</v>
      </c>
      <c r="H17763">
        <v>2</v>
      </c>
      <c r="I17763">
        <v>42</v>
      </c>
      <c r="J17763" s="1">
        <f ca="1" t="shared" si="277"/>
        <v>324</v>
      </c>
      <c r="K17763" t="s">
        <v>549</v>
      </c>
      <c r="L17763" t="s">
        <v>16</v>
      </c>
    </row>
    <row r="17764" spans="1:12">
      <c r="A17764">
        <v>249404</v>
      </c>
      <c r="B17764" t="s">
        <v>36785</v>
      </c>
      <c r="C17764">
        <v>214986</v>
      </c>
      <c r="D17764">
        <v>113806</v>
      </c>
      <c r="E17764">
        <v>101180</v>
      </c>
      <c r="F17764" t="s">
        <v>36786</v>
      </c>
      <c r="G17764" t="s">
        <v>14</v>
      </c>
      <c r="H17764">
        <v>2</v>
      </c>
      <c r="I17764">
        <v>30</v>
      </c>
      <c r="J17764" s="1">
        <f ca="1" t="shared" si="277"/>
        <v>859</v>
      </c>
      <c r="K17764" t="s">
        <v>1286</v>
      </c>
      <c r="L17764" t="s">
        <v>16</v>
      </c>
    </row>
    <row r="17765" spans="1:12">
      <c r="A17765">
        <v>246481</v>
      </c>
      <c r="B17765" t="s">
        <v>36787</v>
      </c>
      <c r="C17765">
        <v>19674</v>
      </c>
      <c r="D17765">
        <v>9414</v>
      </c>
      <c r="E17765">
        <v>10260</v>
      </c>
      <c r="F17765" t="s">
        <v>36788</v>
      </c>
      <c r="G17765" t="s">
        <v>19</v>
      </c>
      <c r="H17765">
        <v>5</v>
      </c>
      <c r="I17765">
        <v>25</v>
      </c>
      <c r="J17765" s="1">
        <f ca="1" t="shared" si="277"/>
        <v>366</v>
      </c>
      <c r="K17765" t="s">
        <v>706</v>
      </c>
      <c r="L17765" t="s">
        <v>21</v>
      </c>
    </row>
    <row r="17766" spans="1:12">
      <c r="A17766">
        <v>248014</v>
      </c>
      <c r="B17766" t="s">
        <v>36789</v>
      </c>
      <c r="C17766">
        <v>21177</v>
      </c>
      <c r="D17766">
        <v>11143</v>
      </c>
      <c r="E17766">
        <v>10034</v>
      </c>
      <c r="F17766" t="s">
        <v>36790</v>
      </c>
      <c r="G17766" t="s">
        <v>14</v>
      </c>
      <c r="H17766">
        <v>2</v>
      </c>
      <c r="I17766">
        <v>36</v>
      </c>
      <c r="J17766" s="1">
        <f ca="1" t="shared" si="277"/>
        <v>313</v>
      </c>
      <c r="K17766" t="s">
        <v>36791</v>
      </c>
      <c r="L17766" t="s">
        <v>16</v>
      </c>
    </row>
    <row r="17767" spans="1:12">
      <c r="A17767">
        <v>263139</v>
      </c>
      <c r="B17767" t="s">
        <v>36792</v>
      </c>
      <c r="C17767">
        <v>376889</v>
      </c>
      <c r="D17767">
        <v>195946</v>
      </c>
      <c r="E17767">
        <v>180943</v>
      </c>
      <c r="F17767" t="s">
        <v>36793</v>
      </c>
      <c r="G17767" t="s">
        <v>24</v>
      </c>
      <c r="H17767">
        <v>5</v>
      </c>
      <c r="I17767">
        <v>33</v>
      </c>
      <c r="J17767" s="1">
        <f ca="1" t="shared" si="277"/>
        <v>448</v>
      </c>
      <c r="K17767" t="s">
        <v>348</v>
      </c>
      <c r="L17767" t="s">
        <v>21</v>
      </c>
    </row>
    <row r="17768" spans="1:12">
      <c r="A17768">
        <v>248165</v>
      </c>
      <c r="B17768" t="s">
        <v>36794</v>
      </c>
      <c r="C17768">
        <v>12839</v>
      </c>
      <c r="D17768">
        <v>6742</v>
      </c>
      <c r="E17768">
        <v>6097</v>
      </c>
      <c r="F17768" t="s">
        <v>36795</v>
      </c>
      <c r="G17768" t="s">
        <v>24</v>
      </c>
      <c r="H17768">
        <v>5</v>
      </c>
      <c r="I17768">
        <v>36</v>
      </c>
      <c r="J17768" s="1">
        <f ca="1" t="shared" si="277"/>
        <v>552</v>
      </c>
      <c r="K17768" t="s">
        <v>3710</v>
      </c>
      <c r="L17768" t="s">
        <v>21</v>
      </c>
    </row>
    <row r="17769" spans="1:12">
      <c r="A17769">
        <v>248125</v>
      </c>
      <c r="B17769" t="s">
        <v>36796</v>
      </c>
      <c r="C17769">
        <v>17992</v>
      </c>
      <c r="D17769">
        <v>9421</v>
      </c>
      <c r="E17769">
        <v>8571</v>
      </c>
      <c r="F17769" t="s">
        <v>36797</v>
      </c>
      <c r="G17769" t="s">
        <v>24</v>
      </c>
      <c r="H17769">
        <v>4</v>
      </c>
      <c r="I17769">
        <v>23</v>
      </c>
      <c r="J17769" s="1">
        <f ca="1" t="shared" si="277"/>
        <v>857</v>
      </c>
      <c r="K17769" t="s">
        <v>675</v>
      </c>
      <c r="L17769" t="s">
        <v>21</v>
      </c>
    </row>
    <row r="17770" spans="1:12">
      <c r="A17770">
        <v>247668</v>
      </c>
      <c r="B17770" t="s">
        <v>36798</v>
      </c>
      <c r="C17770">
        <v>66888</v>
      </c>
      <c r="D17770">
        <v>35706</v>
      </c>
      <c r="E17770">
        <v>31182</v>
      </c>
      <c r="F17770" t="s">
        <v>36799</v>
      </c>
      <c r="G17770" t="s">
        <v>24</v>
      </c>
      <c r="H17770">
        <v>2</v>
      </c>
      <c r="I17770">
        <v>31</v>
      </c>
      <c r="J17770" s="1">
        <f ca="1" t="shared" si="277"/>
        <v>894</v>
      </c>
      <c r="K17770" t="s">
        <v>25694</v>
      </c>
      <c r="L17770" t="s">
        <v>16</v>
      </c>
    </row>
    <row r="17771" spans="1:12">
      <c r="A17771">
        <v>248198</v>
      </c>
      <c r="B17771" t="s">
        <v>36800</v>
      </c>
      <c r="C17771">
        <v>40661</v>
      </c>
      <c r="D17771">
        <v>21319</v>
      </c>
      <c r="E17771">
        <v>19342</v>
      </c>
      <c r="F17771" t="s">
        <v>36801</v>
      </c>
      <c r="G17771" t="s">
        <v>19</v>
      </c>
      <c r="H17771">
        <v>2</v>
      </c>
      <c r="I17771">
        <v>39</v>
      </c>
      <c r="J17771" s="1">
        <f ca="1" t="shared" si="277"/>
        <v>673</v>
      </c>
      <c r="K17771" t="s">
        <v>5184</v>
      </c>
      <c r="L17771" t="s">
        <v>16</v>
      </c>
    </row>
    <row r="17772" spans="1:12">
      <c r="A17772">
        <v>227817</v>
      </c>
      <c r="B17772" t="s">
        <v>36705</v>
      </c>
      <c r="C17772">
        <v>67839</v>
      </c>
      <c r="D17772">
        <v>34264</v>
      </c>
      <c r="E17772">
        <v>33575</v>
      </c>
      <c r="F17772" t="s">
        <v>36706</v>
      </c>
      <c r="G17772" t="s">
        <v>24</v>
      </c>
      <c r="H17772">
        <v>3</v>
      </c>
      <c r="I17772">
        <v>33</v>
      </c>
      <c r="J17772" s="1">
        <f ca="1" t="shared" si="277"/>
        <v>98</v>
      </c>
      <c r="K17772" t="s">
        <v>18776</v>
      </c>
      <c r="L17772" t="s">
        <v>16</v>
      </c>
    </row>
    <row r="17773" spans="1:12">
      <c r="A17773">
        <v>263680</v>
      </c>
      <c r="B17773" t="s">
        <v>36802</v>
      </c>
      <c r="C17773">
        <v>11506</v>
      </c>
      <c r="D17773">
        <v>5053</v>
      </c>
      <c r="E17773">
        <v>6453</v>
      </c>
      <c r="F17773" t="s">
        <v>36803</v>
      </c>
      <c r="G17773" t="s">
        <v>14</v>
      </c>
      <c r="H17773">
        <v>4</v>
      </c>
      <c r="I17773">
        <v>14</v>
      </c>
      <c r="J17773" s="1">
        <f ca="1" t="shared" si="277"/>
        <v>804</v>
      </c>
      <c r="K17773" t="s">
        <v>41</v>
      </c>
      <c r="L17773" t="s">
        <v>29</v>
      </c>
    </row>
    <row r="17774" spans="1:12">
      <c r="A17774">
        <v>263652</v>
      </c>
      <c r="B17774" t="s">
        <v>36804</v>
      </c>
      <c r="C17774">
        <v>13870</v>
      </c>
      <c r="D17774">
        <v>6695</v>
      </c>
      <c r="E17774">
        <v>7175</v>
      </c>
      <c r="F17774" t="s">
        <v>36805</v>
      </c>
      <c r="G17774" t="s">
        <v>14</v>
      </c>
      <c r="H17774">
        <v>6</v>
      </c>
      <c r="I17774">
        <v>23</v>
      </c>
      <c r="J17774" s="1">
        <f ca="1" t="shared" si="277"/>
        <v>672</v>
      </c>
      <c r="K17774" t="s">
        <v>369</v>
      </c>
      <c r="L17774" t="s">
        <v>21</v>
      </c>
    </row>
    <row r="17775" spans="1:12">
      <c r="A17775">
        <v>263642</v>
      </c>
      <c r="B17775" t="s">
        <v>36806</v>
      </c>
      <c r="C17775">
        <v>46297</v>
      </c>
      <c r="D17775">
        <v>22378</v>
      </c>
      <c r="E17775">
        <v>23919</v>
      </c>
      <c r="F17775" t="s">
        <v>36807</v>
      </c>
      <c r="G17775" t="s">
        <v>14</v>
      </c>
      <c r="H17775">
        <v>3</v>
      </c>
      <c r="I17775">
        <v>15</v>
      </c>
      <c r="J17775" s="1">
        <f ca="1" t="shared" si="277"/>
        <v>956</v>
      </c>
      <c r="K17775" t="s">
        <v>2293</v>
      </c>
      <c r="L17775" t="s">
        <v>29</v>
      </c>
    </row>
    <row r="17776" spans="1:12">
      <c r="A17776">
        <v>263646</v>
      </c>
      <c r="B17776" t="s">
        <v>36808</v>
      </c>
      <c r="C17776">
        <v>23798</v>
      </c>
      <c r="D17776">
        <v>10759</v>
      </c>
      <c r="E17776">
        <v>13039</v>
      </c>
      <c r="F17776" t="s">
        <v>36809</v>
      </c>
      <c r="G17776" t="s">
        <v>24</v>
      </c>
      <c r="H17776">
        <v>4</v>
      </c>
      <c r="I17776">
        <v>20</v>
      </c>
      <c r="J17776" s="1">
        <f ca="1" t="shared" si="277"/>
        <v>5</v>
      </c>
      <c r="K17776" t="s">
        <v>2641</v>
      </c>
      <c r="L17776" t="s">
        <v>21</v>
      </c>
    </row>
    <row r="17777" spans="1:12">
      <c r="A17777">
        <v>263643</v>
      </c>
      <c r="B17777" t="s">
        <v>36810</v>
      </c>
      <c r="C17777">
        <v>14169</v>
      </c>
      <c r="D17777">
        <v>6966</v>
      </c>
      <c r="E17777">
        <v>7203</v>
      </c>
      <c r="F17777" t="s">
        <v>36811</v>
      </c>
      <c r="G17777" t="s">
        <v>14</v>
      </c>
      <c r="H17777">
        <v>2</v>
      </c>
      <c r="I17777">
        <v>34</v>
      </c>
      <c r="J17777" s="1">
        <f ca="1" t="shared" si="277"/>
        <v>247</v>
      </c>
      <c r="K17777" t="s">
        <v>280</v>
      </c>
      <c r="L17777" t="s">
        <v>16</v>
      </c>
    </row>
    <row r="17778" spans="1:12">
      <c r="A17778">
        <v>263661</v>
      </c>
      <c r="B17778" t="s">
        <v>36812</v>
      </c>
      <c r="C17778">
        <v>28184</v>
      </c>
      <c r="D17778">
        <v>12402</v>
      </c>
      <c r="E17778">
        <v>15782</v>
      </c>
      <c r="F17778" t="s">
        <v>36813</v>
      </c>
      <c r="G17778" t="s">
        <v>24</v>
      </c>
      <c r="H17778">
        <v>3</v>
      </c>
      <c r="I17778">
        <v>22</v>
      </c>
      <c r="J17778" s="1">
        <f ca="1" t="shared" si="277"/>
        <v>105</v>
      </c>
      <c r="K17778" t="s">
        <v>469</v>
      </c>
      <c r="L17778" t="s">
        <v>29</v>
      </c>
    </row>
    <row r="17779" spans="1:12">
      <c r="A17779">
        <v>263626</v>
      </c>
      <c r="B17779" t="s">
        <v>36814</v>
      </c>
      <c r="C17779">
        <v>18022</v>
      </c>
      <c r="D17779">
        <v>8592</v>
      </c>
      <c r="E17779">
        <v>9430</v>
      </c>
      <c r="F17779" t="s">
        <v>36815</v>
      </c>
      <c r="G17779" t="s">
        <v>14</v>
      </c>
      <c r="H17779">
        <v>2</v>
      </c>
      <c r="I17779">
        <v>18</v>
      </c>
      <c r="J17779" s="1">
        <f ca="1" t="shared" si="277"/>
        <v>955</v>
      </c>
      <c r="K17779" t="s">
        <v>1547</v>
      </c>
      <c r="L17779" t="s">
        <v>29</v>
      </c>
    </row>
    <row r="17780" spans="1:12">
      <c r="A17780">
        <v>263679</v>
      </c>
      <c r="B17780" t="s">
        <v>36816</v>
      </c>
      <c r="C17780">
        <v>28376</v>
      </c>
      <c r="D17780">
        <v>13612</v>
      </c>
      <c r="E17780">
        <v>14764</v>
      </c>
      <c r="F17780" t="s">
        <v>36817</v>
      </c>
      <c r="G17780" t="s">
        <v>19</v>
      </c>
      <c r="H17780">
        <v>4</v>
      </c>
      <c r="I17780">
        <v>31</v>
      </c>
      <c r="J17780" s="1">
        <f ca="1" t="shared" si="277"/>
        <v>583</v>
      </c>
      <c r="K17780" t="s">
        <v>77</v>
      </c>
      <c r="L17780" t="s">
        <v>21</v>
      </c>
    </row>
    <row r="17781" spans="1:12">
      <c r="A17781">
        <v>249408</v>
      </c>
      <c r="B17781" t="s">
        <v>36818</v>
      </c>
      <c r="C17781">
        <v>43728</v>
      </c>
      <c r="D17781">
        <v>23184</v>
      </c>
      <c r="E17781">
        <v>20544</v>
      </c>
      <c r="F17781" t="s">
        <v>36819</v>
      </c>
      <c r="G17781" t="s">
        <v>19</v>
      </c>
      <c r="H17781">
        <v>2</v>
      </c>
      <c r="I17781">
        <v>23</v>
      </c>
      <c r="J17781" s="1">
        <f ca="1" t="shared" si="277"/>
        <v>992</v>
      </c>
      <c r="K17781" t="s">
        <v>36820</v>
      </c>
      <c r="L17781" t="s">
        <v>16</v>
      </c>
    </row>
    <row r="17782" spans="1:12">
      <c r="A17782">
        <v>248158</v>
      </c>
      <c r="B17782" t="s">
        <v>36821</v>
      </c>
      <c r="C17782">
        <v>35872</v>
      </c>
      <c r="D17782">
        <v>18802</v>
      </c>
      <c r="E17782">
        <v>17070</v>
      </c>
      <c r="F17782" t="s">
        <v>36822</v>
      </c>
      <c r="G17782" t="s">
        <v>24</v>
      </c>
      <c r="H17782">
        <v>2</v>
      </c>
      <c r="I17782">
        <v>33</v>
      </c>
      <c r="J17782" s="1">
        <f ca="1" t="shared" si="277"/>
        <v>307</v>
      </c>
      <c r="K17782" t="s">
        <v>280</v>
      </c>
      <c r="L17782" t="s">
        <v>16</v>
      </c>
    </row>
    <row r="17783" spans="1:12">
      <c r="A17783">
        <v>248197</v>
      </c>
      <c r="B17783" t="s">
        <v>36823</v>
      </c>
      <c r="C17783">
        <v>89183</v>
      </c>
      <c r="D17783">
        <v>46759</v>
      </c>
      <c r="E17783">
        <v>42424</v>
      </c>
      <c r="F17783" t="s">
        <v>36824</v>
      </c>
      <c r="G17783" t="s">
        <v>19</v>
      </c>
      <c r="H17783">
        <v>2</v>
      </c>
      <c r="I17783">
        <v>29</v>
      </c>
      <c r="J17783" s="1">
        <f ca="1" t="shared" si="277"/>
        <v>997</v>
      </c>
      <c r="K17783" t="s">
        <v>911</v>
      </c>
      <c r="L17783" t="s">
        <v>16</v>
      </c>
    </row>
    <row r="17784" spans="1:12">
      <c r="A17784">
        <v>248199</v>
      </c>
      <c r="B17784" t="s">
        <v>36825</v>
      </c>
      <c r="C17784">
        <v>40474</v>
      </c>
      <c r="D17784">
        <v>21085</v>
      </c>
      <c r="E17784">
        <v>19389</v>
      </c>
      <c r="F17784" t="s">
        <v>36826</v>
      </c>
      <c r="G17784" t="s">
        <v>14</v>
      </c>
      <c r="H17784">
        <v>4</v>
      </c>
      <c r="I17784">
        <v>33</v>
      </c>
      <c r="J17784" s="1">
        <f ca="1" t="shared" si="277"/>
        <v>823</v>
      </c>
      <c r="K17784" t="s">
        <v>3862</v>
      </c>
      <c r="L17784" t="s">
        <v>21</v>
      </c>
    </row>
    <row r="17785" spans="1:12">
      <c r="A17785">
        <v>246446</v>
      </c>
      <c r="B17785" t="s">
        <v>36827</v>
      </c>
      <c r="C17785">
        <v>9957</v>
      </c>
      <c r="D17785">
        <v>4749</v>
      </c>
      <c r="E17785">
        <v>5208</v>
      </c>
      <c r="F17785" t="s">
        <v>36828</v>
      </c>
      <c r="G17785" t="s">
        <v>24</v>
      </c>
      <c r="H17785">
        <v>2</v>
      </c>
      <c r="I17785">
        <v>33</v>
      </c>
      <c r="J17785" s="1">
        <f ca="1" t="shared" si="277"/>
        <v>481</v>
      </c>
      <c r="K17785" t="s">
        <v>2269</v>
      </c>
      <c r="L17785" t="s">
        <v>16</v>
      </c>
    </row>
    <row r="17786" spans="1:12">
      <c r="A17786">
        <v>248007</v>
      </c>
      <c r="B17786" t="s">
        <v>36829</v>
      </c>
      <c r="C17786">
        <v>75238</v>
      </c>
      <c r="D17786">
        <v>39479</v>
      </c>
      <c r="E17786">
        <v>35759</v>
      </c>
      <c r="F17786" t="s">
        <v>36830</v>
      </c>
      <c r="G17786" t="s">
        <v>24</v>
      </c>
      <c r="H17786">
        <v>2</v>
      </c>
      <c r="I17786">
        <v>28</v>
      </c>
      <c r="J17786" s="1">
        <f ca="1" t="shared" si="277"/>
        <v>884</v>
      </c>
      <c r="K17786" t="s">
        <v>12453</v>
      </c>
      <c r="L17786" t="s">
        <v>16</v>
      </c>
    </row>
    <row r="17787" spans="1:12">
      <c r="A17787">
        <v>249410</v>
      </c>
      <c r="B17787" t="s">
        <v>36831</v>
      </c>
      <c r="C17787">
        <v>8763</v>
      </c>
      <c r="D17787">
        <v>4604</v>
      </c>
      <c r="E17787">
        <v>4159</v>
      </c>
      <c r="F17787" t="s">
        <v>36832</v>
      </c>
      <c r="G17787" t="s">
        <v>19</v>
      </c>
      <c r="H17787">
        <v>2</v>
      </c>
      <c r="I17787">
        <v>26</v>
      </c>
      <c r="J17787" s="1">
        <f ca="1" t="shared" si="277"/>
        <v>74</v>
      </c>
      <c r="K17787" t="s">
        <v>36833</v>
      </c>
      <c r="L17787" t="s">
        <v>16</v>
      </c>
    </row>
    <row r="17788" spans="1:12">
      <c r="A17788">
        <v>246487</v>
      </c>
      <c r="B17788" t="s">
        <v>36834</v>
      </c>
      <c r="C17788">
        <v>10185</v>
      </c>
      <c r="D17788">
        <v>4830</v>
      </c>
      <c r="E17788">
        <v>5355</v>
      </c>
      <c r="F17788" t="s">
        <v>36835</v>
      </c>
      <c r="G17788" t="s">
        <v>14</v>
      </c>
      <c r="H17788">
        <v>3</v>
      </c>
      <c r="I17788">
        <v>39</v>
      </c>
      <c r="J17788" s="1">
        <f ca="1" t="shared" si="277"/>
        <v>748</v>
      </c>
      <c r="K17788" t="s">
        <v>7883</v>
      </c>
      <c r="L17788" t="s">
        <v>16</v>
      </c>
    </row>
    <row r="17789" spans="1:12">
      <c r="A17789">
        <v>246473</v>
      </c>
      <c r="B17789" t="s">
        <v>36836</v>
      </c>
      <c r="C17789">
        <v>21725</v>
      </c>
      <c r="D17789">
        <v>10304</v>
      </c>
      <c r="E17789">
        <v>11421</v>
      </c>
      <c r="F17789" t="s">
        <v>36837</v>
      </c>
      <c r="G17789" t="s">
        <v>19</v>
      </c>
      <c r="H17789">
        <v>2</v>
      </c>
      <c r="I17789">
        <v>26</v>
      </c>
      <c r="J17789" s="1">
        <f ca="1" t="shared" si="277"/>
        <v>978</v>
      </c>
      <c r="K17789" t="s">
        <v>2655</v>
      </c>
      <c r="L17789" t="s">
        <v>16</v>
      </c>
    </row>
    <row r="17790" spans="1:12">
      <c r="A17790">
        <v>246483</v>
      </c>
      <c r="B17790" t="s">
        <v>36838</v>
      </c>
      <c r="C17790">
        <v>1043</v>
      </c>
      <c r="D17790">
        <v>601</v>
      </c>
      <c r="E17790">
        <v>442</v>
      </c>
      <c r="F17790" t="s">
        <v>36839</v>
      </c>
      <c r="G17790" t="s">
        <v>19</v>
      </c>
      <c r="H17790">
        <v>4</v>
      </c>
      <c r="I17790">
        <v>34</v>
      </c>
      <c r="J17790" s="1">
        <f ca="1" t="shared" si="277"/>
        <v>81</v>
      </c>
      <c r="K17790" t="s">
        <v>8650</v>
      </c>
      <c r="L17790" t="s">
        <v>21</v>
      </c>
    </row>
    <row r="17791" spans="1:12">
      <c r="A17791">
        <v>263153</v>
      </c>
      <c r="B17791" t="s">
        <v>36840</v>
      </c>
      <c r="C17791">
        <v>162376</v>
      </c>
      <c r="D17791">
        <v>85241</v>
      </c>
      <c r="E17791">
        <v>77135</v>
      </c>
      <c r="F17791" t="s">
        <v>36841</v>
      </c>
      <c r="G17791" t="s">
        <v>19</v>
      </c>
      <c r="H17791">
        <v>2</v>
      </c>
      <c r="I17791">
        <v>28</v>
      </c>
      <c r="J17791" s="1">
        <f ca="1" t="shared" si="277"/>
        <v>637</v>
      </c>
      <c r="K17791" t="s">
        <v>36842</v>
      </c>
      <c r="L17791" t="s">
        <v>16</v>
      </c>
    </row>
    <row r="17792" spans="1:12">
      <c r="A17792">
        <v>248015</v>
      </c>
      <c r="B17792" t="s">
        <v>36843</v>
      </c>
      <c r="C17792">
        <v>29938</v>
      </c>
      <c r="D17792">
        <v>15699</v>
      </c>
      <c r="E17792">
        <v>14239</v>
      </c>
      <c r="F17792" t="s">
        <v>36844</v>
      </c>
      <c r="G17792" t="s">
        <v>19</v>
      </c>
      <c r="H17792">
        <v>3</v>
      </c>
      <c r="I17792">
        <v>25</v>
      </c>
      <c r="J17792" s="1">
        <f ca="1" t="shared" si="277"/>
        <v>450</v>
      </c>
      <c r="K17792" t="s">
        <v>769</v>
      </c>
      <c r="L17792" t="s">
        <v>16</v>
      </c>
    </row>
    <row r="17793" spans="1:12">
      <c r="A17793">
        <v>246277</v>
      </c>
      <c r="B17793" t="s">
        <v>36845</v>
      </c>
      <c r="C17793">
        <v>12968</v>
      </c>
      <c r="D17793">
        <v>5839</v>
      </c>
      <c r="E17793">
        <v>7129</v>
      </c>
      <c r="F17793" t="s">
        <v>36846</v>
      </c>
      <c r="G17793" t="s">
        <v>24</v>
      </c>
      <c r="H17793">
        <v>3</v>
      </c>
      <c r="I17793">
        <v>33</v>
      </c>
      <c r="J17793" s="1">
        <f ca="1" t="shared" si="277"/>
        <v>961</v>
      </c>
      <c r="K17793" t="s">
        <v>1652</v>
      </c>
      <c r="L17793" t="s">
        <v>16</v>
      </c>
    </row>
    <row r="17794" spans="1:12">
      <c r="A17794">
        <v>246176</v>
      </c>
      <c r="B17794" t="s">
        <v>36847</v>
      </c>
      <c r="C17794">
        <v>7572</v>
      </c>
      <c r="D17794">
        <v>3504</v>
      </c>
      <c r="E17794">
        <v>4068</v>
      </c>
      <c r="F17794" t="s">
        <v>36848</v>
      </c>
      <c r="G17794" t="s">
        <v>24</v>
      </c>
      <c r="H17794">
        <v>2</v>
      </c>
      <c r="I17794">
        <v>25</v>
      </c>
      <c r="J17794" s="1">
        <f ca="1" t="shared" ref="J17794:J17857" si="278">RANDBETWEEN(0,1000)</f>
        <v>612</v>
      </c>
      <c r="K17794" t="s">
        <v>411</v>
      </c>
      <c r="L17794" t="s">
        <v>16</v>
      </c>
    </row>
    <row r="17795" spans="1:12">
      <c r="A17795">
        <v>246161</v>
      </c>
      <c r="B17795" t="s">
        <v>36849</v>
      </c>
      <c r="C17795">
        <v>9276</v>
      </c>
      <c r="D17795">
        <v>4190</v>
      </c>
      <c r="E17795">
        <v>5086</v>
      </c>
      <c r="F17795" t="s">
        <v>36850</v>
      </c>
      <c r="G17795" t="s">
        <v>14</v>
      </c>
      <c r="H17795">
        <v>3</v>
      </c>
      <c r="I17795">
        <v>36</v>
      </c>
      <c r="J17795" s="1">
        <f ca="1" t="shared" si="278"/>
        <v>17</v>
      </c>
      <c r="K17795" t="s">
        <v>4975</v>
      </c>
      <c r="L17795" t="s">
        <v>16</v>
      </c>
    </row>
    <row r="17796" spans="1:12">
      <c r="A17796">
        <v>246123</v>
      </c>
      <c r="B17796" t="s">
        <v>36851</v>
      </c>
      <c r="C17796">
        <v>20844</v>
      </c>
      <c r="D17796">
        <v>9589</v>
      </c>
      <c r="E17796">
        <v>11255</v>
      </c>
      <c r="F17796" t="s">
        <v>36852</v>
      </c>
      <c r="G17796" t="s">
        <v>14</v>
      </c>
      <c r="H17796">
        <v>2</v>
      </c>
      <c r="I17796">
        <v>23</v>
      </c>
      <c r="J17796" s="1">
        <f ca="1" t="shared" si="278"/>
        <v>959</v>
      </c>
      <c r="K17796" t="s">
        <v>3862</v>
      </c>
      <c r="L17796" t="s">
        <v>29</v>
      </c>
    </row>
    <row r="17797" spans="1:12">
      <c r="A17797">
        <v>246194</v>
      </c>
      <c r="B17797" t="s">
        <v>36853</v>
      </c>
      <c r="C17797">
        <v>25587</v>
      </c>
      <c r="D17797">
        <v>12856</v>
      </c>
      <c r="E17797">
        <v>12731</v>
      </c>
      <c r="F17797" t="s">
        <v>36854</v>
      </c>
      <c r="G17797" t="s">
        <v>24</v>
      </c>
      <c r="H17797">
        <v>2</v>
      </c>
      <c r="I17797">
        <v>22</v>
      </c>
      <c r="J17797" s="1">
        <f ca="1" t="shared" si="278"/>
        <v>723</v>
      </c>
      <c r="K17797" t="s">
        <v>7447</v>
      </c>
      <c r="L17797" t="s">
        <v>29</v>
      </c>
    </row>
    <row r="17798" spans="1:12">
      <c r="A17798">
        <v>227811</v>
      </c>
      <c r="B17798" t="s">
        <v>36723</v>
      </c>
      <c r="C17798">
        <v>43815</v>
      </c>
      <c r="D17798">
        <v>22200</v>
      </c>
      <c r="E17798">
        <v>21615</v>
      </c>
      <c r="F17798" t="s">
        <v>36724</v>
      </c>
      <c r="G17798" t="s">
        <v>19</v>
      </c>
      <c r="H17798">
        <v>3</v>
      </c>
      <c r="I17798">
        <v>20</v>
      </c>
      <c r="J17798" s="1">
        <f ca="1" t="shared" si="278"/>
        <v>862</v>
      </c>
      <c r="K17798" t="s">
        <v>4213</v>
      </c>
      <c r="L17798" t="s">
        <v>29</v>
      </c>
    </row>
    <row r="17799" spans="1:12">
      <c r="A17799">
        <v>246435</v>
      </c>
      <c r="B17799" t="s">
        <v>34724</v>
      </c>
      <c r="C17799">
        <v>18423</v>
      </c>
      <c r="D17799">
        <v>9296</v>
      </c>
      <c r="E17799">
        <v>9127</v>
      </c>
      <c r="F17799" t="s">
        <v>34725</v>
      </c>
      <c r="G17799" t="s">
        <v>14</v>
      </c>
      <c r="H17799">
        <v>3</v>
      </c>
      <c r="I17799">
        <v>29</v>
      </c>
      <c r="J17799" s="1">
        <f ca="1" t="shared" si="278"/>
        <v>2</v>
      </c>
      <c r="K17799" t="s">
        <v>2310</v>
      </c>
      <c r="L17799" t="s">
        <v>16</v>
      </c>
    </row>
    <row r="17800" spans="1:12">
      <c r="A17800">
        <v>246141</v>
      </c>
      <c r="B17800" t="s">
        <v>36855</v>
      </c>
      <c r="C17800">
        <v>16845</v>
      </c>
      <c r="D17800">
        <v>7702</v>
      </c>
      <c r="E17800">
        <v>9143</v>
      </c>
      <c r="F17800" t="s">
        <v>36856</v>
      </c>
      <c r="G17800" t="s">
        <v>14</v>
      </c>
      <c r="H17800">
        <v>3</v>
      </c>
      <c r="I17800">
        <v>22</v>
      </c>
      <c r="J17800" s="1">
        <f ca="1" t="shared" si="278"/>
        <v>210</v>
      </c>
      <c r="K17800" t="s">
        <v>9924</v>
      </c>
      <c r="L17800" t="s">
        <v>29</v>
      </c>
    </row>
    <row r="17801" spans="1:12">
      <c r="A17801">
        <v>247656</v>
      </c>
      <c r="B17801" t="s">
        <v>36857</v>
      </c>
      <c r="C17801">
        <v>145587</v>
      </c>
      <c r="D17801">
        <v>77641</v>
      </c>
      <c r="E17801">
        <v>67946</v>
      </c>
      <c r="F17801" t="s">
        <v>36858</v>
      </c>
      <c r="G17801" t="s">
        <v>24</v>
      </c>
      <c r="H17801">
        <v>3</v>
      </c>
      <c r="I17801">
        <v>35</v>
      </c>
      <c r="J17801" s="1">
        <f ca="1" t="shared" si="278"/>
        <v>840</v>
      </c>
      <c r="K17801" t="s">
        <v>6882</v>
      </c>
      <c r="L17801" t="s">
        <v>16</v>
      </c>
    </row>
    <row r="17802" spans="1:12">
      <c r="A17802">
        <v>246445</v>
      </c>
      <c r="B17802" t="s">
        <v>36859</v>
      </c>
      <c r="C17802">
        <v>2396</v>
      </c>
      <c r="D17802">
        <v>1179</v>
      </c>
      <c r="E17802">
        <v>1217</v>
      </c>
      <c r="F17802" t="s">
        <v>36860</v>
      </c>
      <c r="G17802" t="s">
        <v>19</v>
      </c>
      <c r="H17802">
        <v>2</v>
      </c>
      <c r="I17802">
        <v>21</v>
      </c>
      <c r="J17802" s="1">
        <f ca="1" t="shared" si="278"/>
        <v>60</v>
      </c>
      <c r="K17802" t="s">
        <v>14742</v>
      </c>
      <c r="L17802" t="s">
        <v>29</v>
      </c>
    </row>
    <row r="17803" spans="1:12">
      <c r="A17803">
        <v>246425</v>
      </c>
      <c r="B17803" t="s">
        <v>36861</v>
      </c>
      <c r="C17803">
        <v>25206</v>
      </c>
      <c r="D17803">
        <v>12146</v>
      </c>
      <c r="E17803">
        <v>13060</v>
      </c>
      <c r="F17803" t="s">
        <v>36862</v>
      </c>
      <c r="G17803" t="s">
        <v>24</v>
      </c>
      <c r="H17803">
        <v>2</v>
      </c>
      <c r="I17803">
        <v>29</v>
      </c>
      <c r="J17803" s="1">
        <f ca="1" t="shared" si="278"/>
        <v>218</v>
      </c>
      <c r="K17803" t="s">
        <v>3976</v>
      </c>
      <c r="L17803" t="s">
        <v>16</v>
      </c>
    </row>
    <row r="17804" spans="1:12">
      <c r="A17804">
        <v>246171</v>
      </c>
      <c r="B17804" t="s">
        <v>36863</v>
      </c>
      <c r="C17804">
        <v>54352</v>
      </c>
      <c r="D17804">
        <v>25456</v>
      </c>
      <c r="E17804">
        <v>28896</v>
      </c>
      <c r="F17804" t="s">
        <v>36864</v>
      </c>
      <c r="G17804" t="s">
        <v>14</v>
      </c>
      <c r="H17804">
        <v>2</v>
      </c>
      <c r="I17804">
        <v>30</v>
      </c>
      <c r="J17804" s="1">
        <f ca="1" t="shared" si="278"/>
        <v>306</v>
      </c>
      <c r="K17804" t="s">
        <v>2517</v>
      </c>
      <c r="L17804" t="s">
        <v>16</v>
      </c>
    </row>
    <row r="17805" spans="1:12">
      <c r="A17805">
        <v>246469</v>
      </c>
      <c r="B17805" t="s">
        <v>36865</v>
      </c>
      <c r="C17805">
        <v>10352</v>
      </c>
      <c r="D17805">
        <v>5069</v>
      </c>
      <c r="E17805">
        <v>5283</v>
      </c>
      <c r="F17805" t="s">
        <v>36866</v>
      </c>
      <c r="G17805" t="s">
        <v>14</v>
      </c>
      <c r="H17805">
        <v>4</v>
      </c>
      <c r="I17805">
        <v>27</v>
      </c>
      <c r="J17805" s="1">
        <f ca="1" t="shared" si="278"/>
        <v>126</v>
      </c>
      <c r="K17805" t="s">
        <v>3341</v>
      </c>
      <c r="L17805" t="s">
        <v>21</v>
      </c>
    </row>
    <row r="17806" spans="1:12">
      <c r="A17806">
        <v>246421</v>
      </c>
      <c r="B17806" t="s">
        <v>36867</v>
      </c>
      <c r="C17806">
        <v>7580</v>
      </c>
      <c r="D17806">
        <v>3579</v>
      </c>
      <c r="E17806">
        <v>4001</v>
      </c>
      <c r="F17806" t="s">
        <v>36868</v>
      </c>
      <c r="G17806" t="s">
        <v>19</v>
      </c>
      <c r="H17806">
        <v>3</v>
      </c>
      <c r="I17806">
        <v>31</v>
      </c>
      <c r="J17806" s="1">
        <f ca="1" t="shared" si="278"/>
        <v>445</v>
      </c>
      <c r="K17806" t="s">
        <v>1241</v>
      </c>
      <c r="L17806" t="s">
        <v>16</v>
      </c>
    </row>
    <row r="17807" spans="1:12">
      <c r="A17807">
        <v>246474</v>
      </c>
      <c r="B17807" t="s">
        <v>36869</v>
      </c>
      <c r="C17807">
        <v>24989</v>
      </c>
      <c r="D17807">
        <v>12202</v>
      </c>
      <c r="E17807">
        <v>12787</v>
      </c>
      <c r="F17807" t="s">
        <v>36870</v>
      </c>
      <c r="G17807" t="s">
        <v>24</v>
      </c>
      <c r="H17807">
        <v>2</v>
      </c>
      <c r="I17807">
        <v>33</v>
      </c>
      <c r="J17807" s="1">
        <f ca="1" t="shared" si="278"/>
        <v>683</v>
      </c>
      <c r="K17807" t="s">
        <v>1095</v>
      </c>
      <c r="L17807" t="s">
        <v>16</v>
      </c>
    </row>
    <row r="17808" spans="1:12">
      <c r="A17808">
        <v>246475</v>
      </c>
      <c r="B17808" t="s">
        <v>36871</v>
      </c>
      <c r="C17808">
        <v>27974</v>
      </c>
      <c r="D17808">
        <v>12805</v>
      </c>
      <c r="E17808">
        <v>15169</v>
      </c>
      <c r="F17808" t="s">
        <v>36872</v>
      </c>
      <c r="G17808" t="s">
        <v>24</v>
      </c>
      <c r="H17808">
        <v>2</v>
      </c>
      <c r="I17808">
        <v>25</v>
      </c>
      <c r="J17808" s="1">
        <f ca="1" t="shared" si="278"/>
        <v>527</v>
      </c>
      <c r="K17808" t="s">
        <v>1856</v>
      </c>
      <c r="L17808" t="s">
        <v>16</v>
      </c>
    </row>
    <row r="17809" spans="1:12">
      <c r="A17809">
        <v>247665</v>
      </c>
      <c r="B17809" t="s">
        <v>36873</v>
      </c>
      <c r="C17809">
        <v>119179</v>
      </c>
      <c r="D17809">
        <v>63618</v>
      </c>
      <c r="E17809">
        <v>55561</v>
      </c>
      <c r="F17809" t="s">
        <v>36874</v>
      </c>
      <c r="G17809" t="s">
        <v>24</v>
      </c>
      <c r="H17809">
        <v>3</v>
      </c>
      <c r="I17809">
        <v>19</v>
      </c>
      <c r="J17809" s="1">
        <f ca="1" t="shared" si="278"/>
        <v>197</v>
      </c>
      <c r="K17809" t="s">
        <v>6052</v>
      </c>
      <c r="L17809" t="s">
        <v>29</v>
      </c>
    </row>
    <row r="17810" spans="1:12">
      <c r="A17810">
        <v>247666</v>
      </c>
      <c r="B17810" t="s">
        <v>36875</v>
      </c>
      <c r="C17810">
        <v>24028</v>
      </c>
      <c r="D17810">
        <v>12818</v>
      </c>
      <c r="E17810">
        <v>11210</v>
      </c>
      <c r="F17810" t="s">
        <v>36876</v>
      </c>
      <c r="G17810" t="s">
        <v>24</v>
      </c>
      <c r="H17810">
        <v>2</v>
      </c>
      <c r="I17810">
        <v>33</v>
      </c>
      <c r="J17810" s="1">
        <f ca="1" t="shared" si="278"/>
        <v>629</v>
      </c>
      <c r="K17810" t="s">
        <v>21302</v>
      </c>
      <c r="L17810" t="s">
        <v>16</v>
      </c>
    </row>
    <row r="17811" spans="1:12">
      <c r="A17811">
        <v>263134</v>
      </c>
      <c r="B17811" t="s">
        <v>36877</v>
      </c>
      <c r="C17811">
        <v>23312</v>
      </c>
      <c r="D17811">
        <v>11518</v>
      </c>
      <c r="E17811">
        <v>11794</v>
      </c>
      <c r="F17811" t="s">
        <v>36878</v>
      </c>
      <c r="G17811" t="s">
        <v>24</v>
      </c>
      <c r="H17811">
        <v>4</v>
      </c>
      <c r="I17811">
        <v>29</v>
      </c>
      <c r="J17811" s="1">
        <f ca="1" t="shared" si="278"/>
        <v>387</v>
      </c>
      <c r="K17811" t="s">
        <v>2641</v>
      </c>
      <c r="L17811" t="s">
        <v>21</v>
      </c>
    </row>
    <row r="17812" spans="1:12">
      <c r="A17812">
        <v>249205</v>
      </c>
      <c r="B17812" t="s">
        <v>36879</v>
      </c>
      <c r="C17812">
        <v>92300</v>
      </c>
      <c r="D17812">
        <v>48526</v>
      </c>
      <c r="E17812">
        <v>43774</v>
      </c>
      <c r="F17812" t="s">
        <v>36880</v>
      </c>
      <c r="G17812" t="s">
        <v>19</v>
      </c>
      <c r="H17812">
        <v>2</v>
      </c>
      <c r="I17812">
        <v>31</v>
      </c>
      <c r="J17812" s="1">
        <f ca="1" t="shared" si="278"/>
        <v>502</v>
      </c>
      <c r="K17812" t="s">
        <v>3186</v>
      </c>
      <c r="L17812" t="s">
        <v>16</v>
      </c>
    </row>
    <row r="17813" spans="1:12">
      <c r="A17813">
        <v>249203</v>
      </c>
      <c r="B17813" t="s">
        <v>36881</v>
      </c>
      <c r="C17813">
        <v>2813</v>
      </c>
      <c r="D17813">
        <v>1478</v>
      </c>
      <c r="E17813">
        <v>1335</v>
      </c>
      <c r="F17813" t="s">
        <v>36882</v>
      </c>
      <c r="G17813" t="s">
        <v>24</v>
      </c>
      <c r="H17813">
        <v>9</v>
      </c>
      <c r="I17813">
        <v>48</v>
      </c>
      <c r="J17813" s="1">
        <f ca="1" t="shared" si="278"/>
        <v>484</v>
      </c>
      <c r="K17813" t="s">
        <v>36883</v>
      </c>
      <c r="L17813" t="s">
        <v>21</v>
      </c>
    </row>
    <row r="17814" spans="1:12">
      <c r="A17814">
        <v>244713</v>
      </c>
      <c r="B17814" t="s">
        <v>36884</v>
      </c>
      <c r="C17814">
        <v>351250</v>
      </c>
      <c r="D17814">
        <v>184117</v>
      </c>
      <c r="E17814">
        <v>167133</v>
      </c>
      <c r="F17814" t="s">
        <v>36885</v>
      </c>
      <c r="G17814" t="s">
        <v>24</v>
      </c>
      <c r="H17814">
        <v>4</v>
      </c>
      <c r="I17814">
        <v>29</v>
      </c>
      <c r="J17814" s="1">
        <f ca="1" t="shared" si="278"/>
        <v>423</v>
      </c>
      <c r="K17814" t="s">
        <v>17760</v>
      </c>
      <c r="L17814" t="s">
        <v>21</v>
      </c>
    </row>
    <row r="17815" spans="1:12">
      <c r="A17815">
        <v>263126</v>
      </c>
      <c r="B17815" t="s">
        <v>36886</v>
      </c>
      <c r="C17815">
        <v>32645</v>
      </c>
      <c r="D17815">
        <v>16949</v>
      </c>
      <c r="E17815">
        <v>15696</v>
      </c>
      <c r="F17815" t="s">
        <v>36887</v>
      </c>
      <c r="G17815" t="s">
        <v>14</v>
      </c>
      <c r="H17815">
        <v>3</v>
      </c>
      <c r="I17815">
        <v>34</v>
      </c>
      <c r="J17815" s="1">
        <f ca="1" t="shared" si="278"/>
        <v>486</v>
      </c>
      <c r="K17815" t="s">
        <v>179</v>
      </c>
      <c r="L17815" t="s">
        <v>16</v>
      </c>
    </row>
    <row r="17816" spans="1:12">
      <c r="A17816">
        <v>263136</v>
      </c>
      <c r="B17816" t="s">
        <v>36888</v>
      </c>
      <c r="C17816">
        <v>39943</v>
      </c>
      <c r="D17816">
        <v>20629</v>
      </c>
      <c r="E17816">
        <v>19314</v>
      </c>
      <c r="F17816" t="s">
        <v>36889</v>
      </c>
      <c r="G17816" t="s">
        <v>24</v>
      </c>
      <c r="H17816">
        <v>4</v>
      </c>
      <c r="I17816">
        <v>19</v>
      </c>
      <c r="J17816" s="1">
        <f ca="1" t="shared" si="278"/>
        <v>182</v>
      </c>
      <c r="K17816" t="s">
        <v>47</v>
      </c>
      <c r="L17816" t="s">
        <v>21</v>
      </c>
    </row>
    <row r="17817" spans="1:12">
      <c r="A17817">
        <v>246127</v>
      </c>
      <c r="B17817" t="s">
        <v>36890</v>
      </c>
      <c r="C17817">
        <v>15645</v>
      </c>
      <c r="D17817">
        <v>7663</v>
      </c>
      <c r="E17817">
        <v>7982</v>
      </c>
      <c r="F17817" t="s">
        <v>36891</v>
      </c>
      <c r="G17817" t="s">
        <v>19</v>
      </c>
      <c r="H17817">
        <v>2</v>
      </c>
      <c r="I17817">
        <v>33</v>
      </c>
      <c r="J17817" s="1">
        <f ca="1" t="shared" si="278"/>
        <v>328</v>
      </c>
      <c r="K17817" t="s">
        <v>1399</v>
      </c>
      <c r="L17817" t="s">
        <v>16</v>
      </c>
    </row>
    <row r="17818" spans="1:12">
      <c r="A17818">
        <v>263137</v>
      </c>
      <c r="B17818" t="s">
        <v>36892</v>
      </c>
      <c r="C17818">
        <v>2110</v>
      </c>
      <c r="D17818">
        <v>1098</v>
      </c>
      <c r="E17818">
        <v>1012</v>
      </c>
      <c r="F17818" t="s">
        <v>36893</v>
      </c>
      <c r="G17818" t="s">
        <v>14</v>
      </c>
      <c r="H17818">
        <v>3</v>
      </c>
      <c r="J17818" s="1">
        <f ca="1" t="shared" si="278"/>
        <v>708</v>
      </c>
      <c r="K17818" t="s">
        <v>2862</v>
      </c>
      <c r="L17818" t="s">
        <v>29</v>
      </c>
    </row>
    <row r="17819" spans="1:12">
      <c r="A17819">
        <v>262310</v>
      </c>
      <c r="B17819" t="s">
        <v>36894</v>
      </c>
      <c r="C17819">
        <v>21150</v>
      </c>
      <c r="D17819">
        <v>10936</v>
      </c>
      <c r="E17819">
        <v>10214</v>
      </c>
      <c r="F17819" t="s">
        <v>36895</v>
      </c>
      <c r="G17819" t="s">
        <v>19</v>
      </c>
      <c r="H17819">
        <v>7</v>
      </c>
      <c r="I17819">
        <v>21</v>
      </c>
      <c r="J17819" s="1">
        <f ca="1" t="shared" si="278"/>
        <v>429</v>
      </c>
      <c r="K17819" t="s">
        <v>900</v>
      </c>
      <c r="L17819" t="s">
        <v>21</v>
      </c>
    </row>
    <row r="17820" spans="1:12">
      <c r="A17820">
        <v>263001</v>
      </c>
      <c r="B17820" t="s">
        <v>36896</v>
      </c>
      <c r="C17820">
        <v>23279</v>
      </c>
      <c r="D17820">
        <v>12126</v>
      </c>
      <c r="E17820">
        <v>11153</v>
      </c>
      <c r="F17820" t="s">
        <v>36897</v>
      </c>
      <c r="G17820" t="s">
        <v>14</v>
      </c>
      <c r="H17820">
        <v>3</v>
      </c>
      <c r="I17820">
        <v>61</v>
      </c>
      <c r="J17820" s="1">
        <f ca="1" t="shared" si="278"/>
        <v>941</v>
      </c>
      <c r="K17820" t="s">
        <v>562</v>
      </c>
      <c r="L17820" t="s">
        <v>16</v>
      </c>
    </row>
    <row r="17821" spans="1:12">
      <c r="A17821">
        <v>263135</v>
      </c>
      <c r="B17821" t="s">
        <v>36898</v>
      </c>
      <c r="C17821">
        <v>32082</v>
      </c>
      <c r="D17821">
        <v>16013</v>
      </c>
      <c r="E17821">
        <v>16069</v>
      </c>
      <c r="F17821" t="s">
        <v>36899</v>
      </c>
      <c r="G17821" t="s">
        <v>19</v>
      </c>
      <c r="H17821">
        <v>2</v>
      </c>
      <c r="I17821">
        <v>17</v>
      </c>
      <c r="J17821" s="1">
        <f ca="1" t="shared" si="278"/>
        <v>623</v>
      </c>
      <c r="K17821" t="s">
        <v>2526</v>
      </c>
      <c r="L17821" t="s">
        <v>29</v>
      </c>
    </row>
    <row r="17822" spans="1:12">
      <c r="A17822">
        <v>246175</v>
      </c>
      <c r="B17822" t="s">
        <v>36900</v>
      </c>
      <c r="C17822">
        <v>9505</v>
      </c>
      <c r="D17822">
        <v>4455</v>
      </c>
      <c r="E17822">
        <v>5050</v>
      </c>
      <c r="F17822" t="s">
        <v>36901</v>
      </c>
      <c r="G17822" t="s">
        <v>24</v>
      </c>
      <c r="H17822">
        <v>3</v>
      </c>
      <c r="I17822">
        <v>39</v>
      </c>
      <c r="J17822" s="1">
        <f ca="1" t="shared" si="278"/>
        <v>47</v>
      </c>
      <c r="K17822" t="s">
        <v>455</v>
      </c>
      <c r="L17822" t="s">
        <v>16</v>
      </c>
    </row>
    <row r="17823" spans="1:12">
      <c r="A17823">
        <v>246162</v>
      </c>
      <c r="B17823" t="s">
        <v>36902</v>
      </c>
      <c r="C17823">
        <v>17195</v>
      </c>
      <c r="D17823">
        <v>7831</v>
      </c>
      <c r="E17823">
        <v>9364</v>
      </c>
      <c r="F17823" t="s">
        <v>36903</v>
      </c>
      <c r="G17823" t="s">
        <v>14</v>
      </c>
      <c r="H17823">
        <v>2</v>
      </c>
      <c r="J17823" s="1">
        <f ca="1" t="shared" si="278"/>
        <v>983</v>
      </c>
      <c r="K17823" t="s">
        <v>706</v>
      </c>
      <c r="L17823" t="s">
        <v>29</v>
      </c>
    </row>
    <row r="17824" spans="1:12">
      <c r="A17824">
        <v>263636</v>
      </c>
      <c r="B17824" t="s">
        <v>36904</v>
      </c>
      <c r="C17824">
        <v>9082</v>
      </c>
      <c r="D17824">
        <v>4370</v>
      </c>
      <c r="E17824">
        <v>4712</v>
      </c>
      <c r="F17824" t="s">
        <v>36905</v>
      </c>
      <c r="G17824" t="s">
        <v>14</v>
      </c>
      <c r="H17824">
        <v>2</v>
      </c>
      <c r="I17824">
        <v>39</v>
      </c>
      <c r="J17824" s="1">
        <f ca="1" t="shared" si="278"/>
        <v>281</v>
      </c>
      <c r="K17824" t="s">
        <v>1964</v>
      </c>
      <c r="L17824" t="s">
        <v>16</v>
      </c>
    </row>
    <row r="17825" spans="1:12">
      <c r="A17825">
        <v>248006</v>
      </c>
      <c r="B17825" t="s">
        <v>36906</v>
      </c>
      <c r="C17825">
        <v>39740</v>
      </c>
      <c r="D17825">
        <v>20906</v>
      </c>
      <c r="E17825">
        <v>18834</v>
      </c>
      <c r="F17825" t="s">
        <v>36907</v>
      </c>
      <c r="G17825" t="s">
        <v>14</v>
      </c>
      <c r="H17825">
        <v>3</v>
      </c>
      <c r="I17825">
        <v>23</v>
      </c>
      <c r="J17825" s="1">
        <f ca="1" t="shared" si="278"/>
        <v>899</v>
      </c>
      <c r="K17825" t="s">
        <v>36908</v>
      </c>
      <c r="L17825" t="s">
        <v>29</v>
      </c>
    </row>
    <row r="17826" spans="1:12">
      <c r="A17826">
        <v>246455</v>
      </c>
      <c r="B17826" t="s">
        <v>36909</v>
      </c>
      <c r="C17826">
        <v>26145</v>
      </c>
      <c r="D17826">
        <v>12293</v>
      </c>
      <c r="E17826">
        <v>13852</v>
      </c>
      <c r="F17826" t="s">
        <v>36910</v>
      </c>
      <c r="G17826" t="s">
        <v>14</v>
      </c>
      <c r="H17826">
        <v>3</v>
      </c>
      <c r="I17826">
        <v>29</v>
      </c>
      <c r="J17826" s="1">
        <f ca="1" t="shared" si="278"/>
        <v>859</v>
      </c>
      <c r="K17826" t="s">
        <v>2641</v>
      </c>
      <c r="L17826" t="s">
        <v>16</v>
      </c>
    </row>
    <row r="17827" spans="1:12">
      <c r="A17827">
        <v>248002</v>
      </c>
      <c r="B17827" t="s">
        <v>36911</v>
      </c>
      <c r="C17827">
        <v>58824</v>
      </c>
      <c r="D17827">
        <v>30952</v>
      </c>
      <c r="E17827">
        <v>27872</v>
      </c>
      <c r="F17827" t="s">
        <v>36912</v>
      </c>
      <c r="G17827" t="s">
        <v>19</v>
      </c>
      <c r="H17827">
        <v>4</v>
      </c>
      <c r="I17827">
        <v>27</v>
      </c>
      <c r="J17827" s="1">
        <f ca="1" t="shared" si="278"/>
        <v>74</v>
      </c>
      <c r="K17827" t="s">
        <v>22377</v>
      </c>
      <c r="L17827" t="s">
        <v>21</v>
      </c>
    </row>
    <row r="17828" spans="1:12">
      <c r="A17828">
        <v>248145</v>
      </c>
      <c r="B17828" t="s">
        <v>36913</v>
      </c>
      <c r="C17828">
        <v>42347</v>
      </c>
      <c r="D17828">
        <v>22247</v>
      </c>
      <c r="E17828">
        <v>20100</v>
      </c>
      <c r="F17828" t="s">
        <v>36914</v>
      </c>
      <c r="G17828" t="s">
        <v>19</v>
      </c>
      <c r="H17828">
        <v>4</v>
      </c>
      <c r="I17828">
        <v>36</v>
      </c>
      <c r="J17828" s="1">
        <f ca="1" t="shared" si="278"/>
        <v>403</v>
      </c>
      <c r="K17828" t="s">
        <v>182</v>
      </c>
      <c r="L17828" t="s">
        <v>21</v>
      </c>
    </row>
    <row r="17829" spans="1:12">
      <c r="A17829">
        <v>246443</v>
      </c>
      <c r="B17829" t="s">
        <v>36915</v>
      </c>
      <c r="C17829">
        <v>39242</v>
      </c>
      <c r="D17829">
        <v>22644</v>
      </c>
      <c r="E17829">
        <v>16598</v>
      </c>
      <c r="F17829" t="s">
        <v>36916</v>
      </c>
      <c r="G17829" t="s">
        <v>19</v>
      </c>
      <c r="H17829">
        <v>2</v>
      </c>
      <c r="J17829" s="1">
        <f ca="1" t="shared" si="278"/>
        <v>198</v>
      </c>
      <c r="K17829" t="s">
        <v>24469</v>
      </c>
      <c r="L17829" t="s">
        <v>29</v>
      </c>
    </row>
    <row r="17830" spans="1:12">
      <c r="A17830">
        <v>248003</v>
      </c>
      <c r="B17830" t="s">
        <v>36917</v>
      </c>
      <c r="C17830">
        <v>101974</v>
      </c>
      <c r="D17830">
        <v>53652</v>
      </c>
      <c r="E17830">
        <v>48322</v>
      </c>
      <c r="F17830" t="s">
        <v>36918</v>
      </c>
      <c r="G17830" t="s">
        <v>14</v>
      </c>
      <c r="H17830">
        <v>4</v>
      </c>
      <c r="I17830">
        <v>27</v>
      </c>
      <c r="J17830" s="1">
        <f ca="1" t="shared" si="278"/>
        <v>486</v>
      </c>
      <c r="K17830" t="s">
        <v>30769</v>
      </c>
      <c r="L17830" t="s">
        <v>21</v>
      </c>
    </row>
    <row r="17831" spans="1:12">
      <c r="A17831">
        <v>249181</v>
      </c>
      <c r="B17831" t="s">
        <v>36919</v>
      </c>
      <c r="C17831">
        <v>53067</v>
      </c>
      <c r="D17831">
        <v>24206</v>
      </c>
      <c r="E17831">
        <v>28861</v>
      </c>
      <c r="F17831" t="s">
        <v>36920</v>
      </c>
      <c r="G17831" t="s">
        <v>24</v>
      </c>
      <c r="H17831">
        <v>2</v>
      </c>
      <c r="I17831">
        <v>41</v>
      </c>
      <c r="J17831" s="1">
        <f ca="1" t="shared" si="278"/>
        <v>476</v>
      </c>
      <c r="K17831" t="s">
        <v>143</v>
      </c>
      <c r="L17831" t="s">
        <v>16</v>
      </c>
    </row>
    <row r="17832" spans="1:12">
      <c r="A17832">
        <v>249155</v>
      </c>
      <c r="B17832" t="s">
        <v>36921</v>
      </c>
      <c r="C17832">
        <v>72347</v>
      </c>
      <c r="D17832">
        <v>32807</v>
      </c>
      <c r="E17832">
        <v>39540</v>
      </c>
      <c r="F17832" t="s">
        <v>36922</v>
      </c>
      <c r="G17832" t="s">
        <v>19</v>
      </c>
      <c r="H17832">
        <v>4</v>
      </c>
      <c r="I17832">
        <v>20</v>
      </c>
      <c r="J17832" s="1">
        <f ca="1" t="shared" si="278"/>
        <v>523</v>
      </c>
      <c r="K17832" t="s">
        <v>2369</v>
      </c>
      <c r="L17832" t="s">
        <v>21</v>
      </c>
    </row>
    <row r="17833" spans="1:12">
      <c r="A17833">
        <v>700124</v>
      </c>
      <c r="B17833" t="s">
        <v>36923</v>
      </c>
      <c r="C17833">
        <v>264098</v>
      </c>
      <c r="D17833">
        <v>136969</v>
      </c>
      <c r="E17833">
        <v>127129</v>
      </c>
      <c r="F17833" t="s">
        <v>36924</v>
      </c>
      <c r="G17833" t="s">
        <v>14</v>
      </c>
      <c r="H17833">
        <v>4</v>
      </c>
      <c r="I17833">
        <v>42</v>
      </c>
      <c r="J17833" s="1">
        <f ca="1" t="shared" si="278"/>
        <v>928</v>
      </c>
      <c r="K17833" t="s">
        <v>36925</v>
      </c>
      <c r="L17833" t="s">
        <v>21</v>
      </c>
    </row>
    <row r="17834" spans="1:12">
      <c r="A17834">
        <v>249126</v>
      </c>
      <c r="B17834" t="s">
        <v>36926</v>
      </c>
      <c r="C17834">
        <v>2569</v>
      </c>
      <c r="D17834">
        <v>1218</v>
      </c>
      <c r="E17834">
        <v>1351</v>
      </c>
      <c r="F17834" t="s">
        <v>36927</v>
      </c>
      <c r="G17834" t="s">
        <v>24</v>
      </c>
      <c r="H17834">
        <v>3</v>
      </c>
      <c r="I17834">
        <v>26</v>
      </c>
      <c r="J17834" s="1">
        <f ca="1" t="shared" si="278"/>
        <v>670</v>
      </c>
      <c r="K17834" t="s">
        <v>2407</v>
      </c>
      <c r="L17834" t="s">
        <v>16</v>
      </c>
    </row>
    <row r="17835" spans="1:12">
      <c r="A17835">
        <v>249194</v>
      </c>
      <c r="B17835" t="s">
        <v>36928</v>
      </c>
      <c r="C17835">
        <v>3780</v>
      </c>
      <c r="D17835">
        <v>2011</v>
      </c>
      <c r="E17835">
        <v>1769</v>
      </c>
      <c r="F17835" t="s">
        <v>36929</v>
      </c>
      <c r="G17835" t="s">
        <v>19</v>
      </c>
      <c r="H17835">
        <v>4</v>
      </c>
      <c r="I17835">
        <v>27</v>
      </c>
      <c r="J17835" s="1">
        <f ca="1" t="shared" si="278"/>
        <v>668</v>
      </c>
      <c r="K17835" t="s">
        <v>4580</v>
      </c>
      <c r="L17835" t="s">
        <v>21</v>
      </c>
    </row>
    <row r="17836" spans="1:12">
      <c r="A17836">
        <v>743248</v>
      </c>
      <c r="B17836" t="s">
        <v>36930</v>
      </c>
      <c r="C17836">
        <v>37751</v>
      </c>
      <c r="D17836">
        <v>19341</v>
      </c>
      <c r="E17836">
        <v>18410</v>
      </c>
      <c r="F17836" t="s">
        <v>36931</v>
      </c>
      <c r="G17836" t="s">
        <v>14</v>
      </c>
      <c r="H17836">
        <v>4</v>
      </c>
      <c r="I17836">
        <v>30</v>
      </c>
      <c r="J17836" s="1">
        <f ca="1" t="shared" si="278"/>
        <v>365</v>
      </c>
      <c r="K17836" t="s">
        <v>30198</v>
      </c>
      <c r="L17836" t="s">
        <v>21</v>
      </c>
    </row>
    <row r="17837" spans="1:12">
      <c r="A17837">
        <v>743446</v>
      </c>
      <c r="B17837" t="s">
        <v>36932</v>
      </c>
      <c r="C17837">
        <v>99511</v>
      </c>
      <c r="D17837">
        <v>50646</v>
      </c>
      <c r="E17837">
        <v>48865</v>
      </c>
      <c r="F17837" t="s">
        <v>36933</v>
      </c>
      <c r="G17837" t="s">
        <v>19</v>
      </c>
      <c r="H17837">
        <v>2</v>
      </c>
      <c r="I17837">
        <v>39</v>
      </c>
      <c r="J17837" s="1">
        <f ca="1" t="shared" si="278"/>
        <v>277</v>
      </c>
      <c r="K17837" t="s">
        <v>11355</v>
      </c>
      <c r="L17837" t="s">
        <v>16</v>
      </c>
    </row>
    <row r="17838" spans="1:12">
      <c r="A17838">
        <v>743290</v>
      </c>
      <c r="B17838" t="s">
        <v>36934</v>
      </c>
      <c r="C17838">
        <v>55379</v>
      </c>
      <c r="D17838">
        <v>28565</v>
      </c>
      <c r="E17838">
        <v>26814</v>
      </c>
      <c r="F17838" t="s">
        <v>36935</v>
      </c>
      <c r="G17838" t="s">
        <v>14</v>
      </c>
      <c r="H17838">
        <v>3</v>
      </c>
      <c r="I17838">
        <v>39</v>
      </c>
      <c r="J17838" s="1">
        <f ca="1" t="shared" si="278"/>
        <v>44</v>
      </c>
      <c r="K17838" t="s">
        <v>16426</v>
      </c>
      <c r="L17838" t="s">
        <v>16</v>
      </c>
    </row>
    <row r="17839" spans="1:12">
      <c r="A17839">
        <v>743292</v>
      </c>
      <c r="B17839" t="s">
        <v>36936</v>
      </c>
      <c r="C17839">
        <v>83973</v>
      </c>
      <c r="D17839">
        <v>42940</v>
      </c>
      <c r="E17839">
        <v>41033</v>
      </c>
      <c r="F17839" t="s">
        <v>36937</v>
      </c>
      <c r="G17839" t="s">
        <v>24</v>
      </c>
      <c r="H17839">
        <v>6</v>
      </c>
      <c r="I17839">
        <v>37</v>
      </c>
      <c r="J17839" s="1">
        <f ca="1" t="shared" si="278"/>
        <v>260</v>
      </c>
      <c r="K17839" t="s">
        <v>6218</v>
      </c>
      <c r="L17839" t="s">
        <v>21</v>
      </c>
    </row>
    <row r="17840" spans="1:12">
      <c r="A17840">
        <v>249125</v>
      </c>
      <c r="B17840" t="s">
        <v>36938</v>
      </c>
      <c r="C17840">
        <v>44366</v>
      </c>
      <c r="D17840">
        <v>20113</v>
      </c>
      <c r="E17840">
        <v>24253</v>
      </c>
      <c r="F17840" t="s">
        <v>36939</v>
      </c>
      <c r="G17840" t="s">
        <v>14</v>
      </c>
      <c r="H17840">
        <v>3</v>
      </c>
      <c r="I17840">
        <v>20</v>
      </c>
      <c r="J17840" s="1">
        <f ca="1" t="shared" si="278"/>
        <v>976</v>
      </c>
      <c r="K17840" t="s">
        <v>161</v>
      </c>
      <c r="L17840" t="s">
        <v>29</v>
      </c>
    </row>
    <row r="17841" spans="1:12">
      <c r="A17841">
        <v>743704</v>
      </c>
      <c r="B17841" t="s">
        <v>36940</v>
      </c>
      <c r="C17841">
        <v>28110</v>
      </c>
      <c r="D17841">
        <v>14467</v>
      </c>
      <c r="E17841">
        <v>13643</v>
      </c>
      <c r="F17841" t="s">
        <v>36941</v>
      </c>
      <c r="G17841" t="s">
        <v>14</v>
      </c>
      <c r="H17841">
        <v>4</v>
      </c>
      <c r="I17841">
        <v>25</v>
      </c>
      <c r="J17841" s="1">
        <f ca="1" t="shared" si="278"/>
        <v>983</v>
      </c>
      <c r="K17841" t="s">
        <v>24808</v>
      </c>
      <c r="L17841" t="s">
        <v>21</v>
      </c>
    </row>
    <row r="17842" spans="1:12">
      <c r="A17842">
        <v>731221</v>
      </c>
      <c r="B17842" t="s">
        <v>36942</v>
      </c>
      <c r="C17842">
        <v>254462</v>
      </c>
      <c r="D17842">
        <v>129675</v>
      </c>
      <c r="E17842">
        <v>124787</v>
      </c>
      <c r="F17842" t="s">
        <v>36943</v>
      </c>
      <c r="G17842" t="s">
        <v>19</v>
      </c>
      <c r="H17842">
        <v>4</v>
      </c>
      <c r="I17842">
        <v>24</v>
      </c>
      <c r="J17842" s="1">
        <f ca="1" t="shared" si="278"/>
        <v>964</v>
      </c>
      <c r="K17842" t="s">
        <v>36944</v>
      </c>
      <c r="L17842" t="s">
        <v>21</v>
      </c>
    </row>
    <row r="17843" spans="1:12">
      <c r="A17843">
        <v>731302</v>
      </c>
      <c r="B17843" t="s">
        <v>36945</v>
      </c>
      <c r="C17843">
        <v>81537</v>
      </c>
      <c r="D17843">
        <v>41847</v>
      </c>
      <c r="E17843">
        <v>39690</v>
      </c>
      <c r="F17843" t="s">
        <v>36946</v>
      </c>
      <c r="G17843" t="s">
        <v>24</v>
      </c>
      <c r="H17843">
        <v>4</v>
      </c>
      <c r="I17843">
        <v>28</v>
      </c>
      <c r="J17843" s="1">
        <f ca="1" t="shared" si="278"/>
        <v>141</v>
      </c>
      <c r="K17843" t="s">
        <v>3996</v>
      </c>
      <c r="L17843" t="s">
        <v>21</v>
      </c>
    </row>
    <row r="17844" spans="1:12">
      <c r="A17844">
        <v>731123</v>
      </c>
      <c r="B17844" t="s">
        <v>36947</v>
      </c>
      <c r="C17844">
        <v>91726</v>
      </c>
      <c r="D17844">
        <v>47165</v>
      </c>
      <c r="E17844">
        <v>44561</v>
      </c>
      <c r="F17844" t="s">
        <v>36948</v>
      </c>
      <c r="G17844" t="s">
        <v>19</v>
      </c>
      <c r="H17844">
        <v>2</v>
      </c>
      <c r="I17844">
        <v>33</v>
      </c>
      <c r="J17844" s="1">
        <f ca="1" t="shared" si="278"/>
        <v>204</v>
      </c>
      <c r="K17844" t="s">
        <v>3216</v>
      </c>
      <c r="L17844" t="s">
        <v>16</v>
      </c>
    </row>
    <row r="17845" spans="1:12">
      <c r="A17845">
        <v>700133</v>
      </c>
      <c r="B17845" t="s">
        <v>36949</v>
      </c>
      <c r="C17845">
        <v>58952</v>
      </c>
      <c r="D17845">
        <v>30710</v>
      </c>
      <c r="E17845">
        <v>28242</v>
      </c>
      <c r="F17845" t="s">
        <v>36950</v>
      </c>
      <c r="G17845" t="s">
        <v>24</v>
      </c>
      <c r="H17845">
        <v>2</v>
      </c>
      <c r="I17845">
        <v>17</v>
      </c>
      <c r="J17845" s="1">
        <f ca="1" t="shared" si="278"/>
        <v>542</v>
      </c>
      <c r="K17845" t="s">
        <v>36951</v>
      </c>
      <c r="L17845" t="s">
        <v>29</v>
      </c>
    </row>
    <row r="17846" spans="1:12">
      <c r="A17846">
        <v>700025</v>
      </c>
      <c r="B17846" t="s">
        <v>22431</v>
      </c>
      <c r="C17846">
        <v>119404</v>
      </c>
      <c r="D17846">
        <v>62201</v>
      </c>
      <c r="E17846">
        <v>57203</v>
      </c>
      <c r="F17846" t="s">
        <v>22432</v>
      </c>
      <c r="G17846" t="s">
        <v>24</v>
      </c>
      <c r="H17846">
        <v>2</v>
      </c>
      <c r="I17846">
        <v>35</v>
      </c>
      <c r="J17846" s="1">
        <f ca="1" t="shared" si="278"/>
        <v>948</v>
      </c>
      <c r="K17846" t="s">
        <v>22433</v>
      </c>
      <c r="L17846" t="s">
        <v>16</v>
      </c>
    </row>
    <row r="17847" spans="1:12">
      <c r="A17847">
        <v>731235</v>
      </c>
      <c r="B17847" t="s">
        <v>36952</v>
      </c>
      <c r="C17847">
        <v>13421</v>
      </c>
      <c r="D17847">
        <v>6841</v>
      </c>
      <c r="E17847">
        <v>6580</v>
      </c>
      <c r="F17847" t="s">
        <v>36953</v>
      </c>
      <c r="G17847" t="s">
        <v>14</v>
      </c>
      <c r="H17847">
        <v>4</v>
      </c>
      <c r="I17847">
        <v>35</v>
      </c>
      <c r="J17847" s="1">
        <f ca="1" t="shared" si="278"/>
        <v>247</v>
      </c>
      <c r="K17847" t="s">
        <v>5694</v>
      </c>
      <c r="L17847" t="s">
        <v>21</v>
      </c>
    </row>
    <row r="17848" spans="1:12">
      <c r="A17848">
        <v>227801</v>
      </c>
      <c r="B17848" t="s">
        <v>36954</v>
      </c>
      <c r="C17848">
        <v>107807</v>
      </c>
      <c r="D17848">
        <v>54289</v>
      </c>
      <c r="E17848">
        <v>53518</v>
      </c>
      <c r="F17848" t="s">
        <v>36955</v>
      </c>
      <c r="G17848" t="s">
        <v>24</v>
      </c>
      <c r="H17848">
        <v>2</v>
      </c>
      <c r="I17848">
        <v>25</v>
      </c>
      <c r="J17848" s="1">
        <f ca="1" t="shared" si="278"/>
        <v>701</v>
      </c>
      <c r="K17848" t="s">
        <v>2275</v>
      </c>
      <c r="L17848" t="s">
        <v>16</v>
      </c>
    </row>
    <row r="17849" spans="1:12">
      <c r="A17849">
        <v>249403</v>
      </c>
      <c r="B17849" t="s">
        <v>36956</v>
      </c>
      <c r="C17849">
        <v>52432</v>
      </c>
      <c r="D17849">
        <v>27787</v>
      </c>
      <c r="E17849">
        <v>24645</v>
      </c>
      <c r="F17849" t="s">
        <v>36957</v>
      </c>
      <c r="G17849" t="s">
        <v>19</v>
      </c>
      <c r="H17849">
        <v>2</v>
      </c>
      <c r="I17849">
        <v>25</v>
      </c>
      <c r="J17849" s="1">
        <f ca="1" t="shared" si="278"/>
        <v>406</v>
      </c>
      <c r="K17849" t="s">
        <v>4238</v>
      </c>
      <c r="L17849" t="s">
        <v>16</v>
      </c>
    </row>
    <row r="17850" spans="1:12">
      <c r="A17850">
        <v>246431</v>
      </c>
      <c r="B17850" t="s">
        <v>36958</v>
      </c>
      <c r="C17850">
        <v>10107</v>
      </c>
      <c r="D17850">
        <v>4656</v>
      </c>
      <c r="E17850">
        <v>5451</v>
      </c>
      <c r="F17850" t="s">
        <v>36959</v>
      </c>
      <c r="G17850" t="s">
        <v>19</v>
      </c>
      <c r="H17850">
        <v>4</v>
      </c>
      <c r="I17850">
        <v>29</v>
      </c>
      <c r="J17850" s="1">
        <f ca="1" t="shared" si="278"/>
        <v>988</v>
      </c>
      <c r="K17850" t="s">
        <v>2401</v>
      </c>
      <c r="L17850" t="s">
        <v>21</v>
      </c>
    </row>
    <row r="17851" spans="1:12">
      <c r="A17851">
        <v>246472</v>
      </c>
      <c r="B17851" t="s">
        <v>36960</v>
      </c>
      <c r="C17851">
        <v>14395</v>
      </c>
      <c r="D17851">
        <v>7983</v>
      </c>
      <c r="E17851">
        <v>6412</v>
      </c>
      <c r="F17851" t="s">
        <v>36961</v>
      </c>
      <c r="G17851" t="s">
        <v>14</v>
      </c>
      <c r="H17851">
        <v>3</v>
      </c>
      <c r="I17851">
        <v>20</v>
      </c>
      <c r="J17851" s="1">
        <f ca="1" t="shared" si="278"/>
        <v>844</v>
      </c>
      <c r="K17851" t="s">
        <v>23947</v>
      </c>
      <c r="L17851" t="s">
        <v>29</v>
      </c>
    </row>
    <row r="17852" spans="1:12">
      <c r="A17852">
        <v>249204</v>
      </c>
      <c r="B17852" t="s">
        <v>36962</v>
      </c>
      <c r="C17852">
        <v>49711</v>
      </c>
      <c r="D17852">
        <v>26118</v>
      </c>
      <c r="E17852">
        <v>23593</v>
      </c>
      <c r="F17852" t="s">
        <v>36963</v>
      </c>
      <c r="G17852" t="s">
        <v>14</v>
      </c>
      <c r="H17852">
        <v>3</v>
      </c>
      <c r="I17852">
        <v>26</v>
      </c>
      <c r="J17852" s="1">
        <f ca="1" t="shared" si="278"/>
        <v>270</v>
      </c>
      <c r="K17852" t="s">
        <v>3024</v>
      </c>
      <c r="L17852" t="s">
        <v>16</v>
      </c>
    </row>
    <row r="17853" spans="1:12">
      <c r="A17853">
        <v>248005</v>
      </c>
      <c r="B17853" t="s">
        <v>36964</v>
      </c>
      <c r="C17853">
        <v>44030</v>
      </c>
      <c r="D17853">
        <v>23168</v>
      </c>
      <c r="E17853">
        <v>20862</v>
      </c>
      <c r="F17853" t="s">
        <v>36965</v>
      </c>
      <c r="G17853" t="s">
        <v>24</v>
      </c>
      <c r="H17853">
        <v>2</v>
      </c>
      <c r="I17853">
        <v>27</v>
      </c>
      <c r="J17853" s="1">
        <f ca="1" t="shared" si="278"/>
        <v>574</v>
      </c>
      <c r="K17853" t="s">
        <v>36966</v>
      </c>
      <c r="L17853" t="s">
        <v>16</v>
      </c>
    </row>
    <row r="17854" spans="1:12">
      <c r="A17854">
        <v>246440</v>
      </c>
      <c r="B17854" t="s">
        <v>36967</v>
      </c>
      <c r="C17854">
        <v>15417</v>
      </c>
      <c r="D17854">
        <v>7109</v>
      </c>
      <c r="E17854">
        <v>8308</v>
      </c>
      <c r="F17854" t="s">
        <v>36968</v>
      </c>
      <c r="G17854" t="s">
        <v>24</v>
      </c>
      <c r="H17854">
        <v>2</v>
      </c>
      <c r="I17854">
        <v>31</v>
      </c>
      <c r="J17854" s="1">
        <f ca="1" t="shared" si="278"/>
        <v>641</v>
      </c>
      <c r="K17854" t="s">
        <v>170</v>
      </c>
      <c r="L17854" t="s">
        <v>16</v>
      </c>
    </row>
    <row r="17855" spans="1:12">
      <c r="A17855">
        <v>248140</v>
      </c>
      <c r="B17855" t="s">
        <v>36969</v>
      </c>
      <c r="C17855">
        <v>125614</v>
      </c>
      <c r="D17855">
        <v>66095</v>
      </c>
      <c r="E17855">
        <v>59519</v>
      </c>
      <c r="F17855" t="s">
        <v>36970</v>
      </c>
      <c r="G17855" t="s">
        <v>14</v>
      </c>
      <c r="H17855">
        <v>2</v>
      </c>
      <c r="I17855">
        <v>29</v>
      </c>
      <c r="J17855" s="1">
        <f ca="1" t="shared" si="278"/>
        <v>207</v>
      </c>
      <c r="K17855" t="s">
        <v>3186</v>
      </c>
      <c r="L17855" t="s">
        <v>16</v>
      </c>
    </row>
    <row r="17856" spans="1:12">
      <c r="A17856">
        <v>248179</v>
      </c>
      <c r="B17856" t="s">
        <v>36971</v>
      </c>
      <c r="C17856">
        <v>56430</v>
      </c>
      <c r="D17856">
        <v>29526</v>
      </c>
      <c r="E17856">
        <v>26904</v>
      </c>
      <c r="F17856" t="s">
        <v>36972</v>
      </c>
      <c r="G17856" t="s">
        <v>24</v>
      </c>
      <c r="H17856">
        <v>2</v>
      </c>
      <c r="I17856">
        <v>26</v>
      </c>
      <c r="J17856" s="1">
        <f ca="1" t="shared" si="278"/>
        <v>181</v>
      </c>
      <c r="K17856" t="s">
        <v>1498</v>
      </c>
      <c r="L17856" t="s">
        <v>16</v>
      </c>
    </row>
    <row r="17857" spans="1:12">
      <c r="A17857">
        <v>248008</v>
      </c>
      <c r="B17857" t="s">
        <v>36973</v>
      </c>
      <c r="C17857">
        <v>120317</v>
      </c>
      <c r="D17857">
        <v>63254</v>
      </c>
      <c r="E17857">
        <v>57063</v>
      </c>
      <c r="F17857" t="s">
        <v>36974</v>
      </c>
      <c r="G17857" t="s">
        <v>24</v>
      </c>
      <c r="H17857">
        <v>4</v>
      </c>
      <c r="I17857">
        <v>27</v>
      </c>
      <c r="J17857" s="1">
        <f ca="1" t="shared" si="278"/>
        <v>140</v>
      </c>
      <c r="K17857" t="s">
        <v>3280</v>
      </c>
      <c r="L17857" t="s">
        <v>21</v>
      </c>
    </row>
    <row r="17858" spans="1:12">
      <c r="A17858">
        <v>248143</v>
      </c>
      <c r="B17858" t="s">
        <v>36975</v>
      </c>
      <c r="C17858">
        <v>17290</v>
      </c>
      <c r="D17858">
        <v>9078</v>
      </c>
      <c r="E17858">
        <v>8212</v>
      </c>
      <c r="F17858" t="s">
        <v>36976</v>
      </c>
      <c r="G17858" t="s">
        <v>19</v>
      </c>
      <c r="H17858">
        <v>3</v>
      </c>
      <c r="I17858">
        <v>28</v>
      </c>
      <c r="J17858" s="1">
        <f ca="1" t="shared" ref="J17858:J17921" si="279">RANDBETWEEN(0,1000)</f>
        <v>713</v>
      </c>
      <c r="K17858" t="s">
        <v>286</v>
      </c>
      <c r="L17858" t="s">
        <v>16</v>
      </c>
    </row>
    <row r="17859" spans="1:12">
      <c r="A17859">
        <v>248012</v>
      </c>
      <c r="B17859" t="s">
        <v>36977</v>
      </c>
      <c r="C17859">
        <v>22061</v>
      </c>
      <c r="D17859">
        <v>11608</v>
      </c>
      <c r="E17859">
        <v>10453</v>
      </c>
      <c r="F17859" t="s">
        <v>36978</v>
      </c>
      <c r="G17859" t="s">
        <v>19</v>
      </c>
      <c r="H17859">
        <v>5</v>
      </c>
      <c r="I17859">
        <v>40</v>
      </c>
      <c r="J17859" s="1">
        <f ca="1" t="shared" si="279"/>
        <v>260</v>
      </c>
      <c r="K17859" t="s">
        <v>36979</v>
      </c>
      <c r="L17859" t="s">
        <v>21</v>
      </c>
    </row>
    <row r="17860" spans="1:12">
      <c r="A17860">
        <v>262405</v>
      </c>
      <c r="B17860" t="s">
        <v>36980</v>
      </c>
      <c r="C17860">
        <v>166241</v>
      </c>
      <c r="D17860">
        <v>85955</v>
      </c>
      <c r="E17860">
        <v>80286</v>
      </c>
      <c r="F17860" t="s">
        <v>36981</v>
      </c>
      <c r="G17860" t="s">
        <v>24</v>
      </c>
      <c r="H17860">
        <v>2</v>
      </c>
      <c r="I17860">
        <v>37</v>
      </c>
      <c r="J17860" s="1">
        <f ca="1" t="shared" si="279"/>
        <v>645</v>
      </c>
      <c r="K17860" t="s">
        <v>3494</v>
      </c>
      <c r="L17860" t="s">
        <v>16</v>
      </c>
    </row>
    <row r="17861" spans="1:12">
      <c r="A17861">
        <v>248121</v>
      </c>
      <c r="B17861" t="s">
        <v>36982</v>
      </c>
      <c r="C17861">
        <v>17609</v>
      </c>
      <c r="D17861">
        <v>9265</v>
      </c>
      <c r="E17861">
        <v>8344</v>
      </c>
      <c r="F17861" t="s">
        <v>36983</v>
      </c>
      <c r="G17861" t="s">
        <v>14</v>
      </c>
      <c r="H17861">
        <v>2</v>
      </c>
      <c r="I17861">
        <v>26</v>
      </c>
      <c r="J17861" s="1">
        <f ca="1" t="shared" si="279"/>
        <v>394</v>
      </c>
      <c r="K17861" t="s">
        <v>36984</v>
      </c>
      <c r="L17861" t="s">
        <v>16</v>
      </c>
    </row>
    <row r="17862" spans="1:12">
      <c r="A17862">
        <v>262580</v>
      </c>
      <c r="B17862" t="s">
        <v>36985</v>
      </c>
      <c r="C17862">
        <v>20501</v>
      </c>
      <c r="D17862">
        <v>10372</v>
      </c>
      <c r="E17862">
        <v>10129</v>
      </c>
      <c r="F17862" t="s">
        <v>36986</v>
      </c>
      <c r="G17862" t="s">
        <v>19</v>
      </c>
      <c r="H17862">
        <v>2</v>
      </c>
      <c r="I17862">
        <v>34</v>
      </c>
      <c r="J17862" s="1">
        <f ca="1" t="shared" si="279"/>
        <v>89</v>
      </c>
      <c r="K17862" t="s">
        <v>2641</v>
      </c>
      <c r="L17862" t="s">
        <v>16</v>
      </c>
    </row>
    <row r="17863" spans="1:12">
      <c r="A17863">
        <v>249165</v>
      </c>
      <c r="B17863" t="s">
        <v>36987</v>
      </c>
      <c r="C17863">
        <v>46510</v>
      </c>
      <c r="D17863">
        <v>22495</v>
      </c>
      <c r="E17863">
        <v>24015</v>
      </c>
      <c r="F17863" t="s">
        <v>36988</v>
      </c>
      <c r="G17863" t="s">
        <v>19</v>
      </c>
      <c r="H17863">
        <v>4</v>
      </c>
      <c r="I17863">
        <v>31</v>
      </c>
      <c r="J17863" s="1">
        <f ca="1" t="shared" si="279"/>
        <v>961</v>
      </c>
      <c r="K17863" t="s">
        <v>2401</v>
      </c>
      <c r="L17863" t="s">
        <v>21</v>
      </c>
    </row>
    <row r="17864" spans="1:12">
      <c r="A17864">
        <v>743424</v>
      </c>
      <c r="B17864" t="s">
        <v>36989</v>
      </c>
      <c r="C17864">
        <v>143543</v>
      </c>
      <c r="D17864">
        <v>73384</v>
      </c>
      <c r="E17864">
        <v>70159</v>
      </c>
      <c r="F17864" t="s">
        <v>36990</v>
      </c>
      <c r="G17864" t="s">
        <v>19</v>
      </c>
      <c r="H17864">
        <v>2</v>
      </c>
      <c r="I17864">
        <v>23</v>
      </c>
      <c r="J17864" s="1">
        <f ca="1" t="shared" si="279"/>
        <v>542</v>
      </c>
      <c r="K17864" t="s">
        <v>16701</v>
      </c>
      <c r="L17864" t="s">
        <v>16</v>
      </c>
    </row>
    <row r="17865" spans="1:12">
      <c r="A17865">
        <v>249122</v>
      </c>
      <c r="B17865" t="s">
        <v>36991</v>
      </c>
      <c r="C17865">
        <v>25013</v>
      </c>
      <c r="D17865">
        <v>11843</v>
      </c>
      <c r="E17865">
        <v>13170</v>
      </c>
      <c r="F17865" t="s">
        <v>36992</v>
      </c>
      <c r="G17865" t="s">
        <v>14</v>
      </c>
      <c r="H17865">
        <v>4</v>
      </c>
      <c r="I17865">
        <v>30</v>
      </c>
      <c r="J17865" s="1">
        <f ca="1" t="shared" si="279"/>
        <v>935</v>
      </c>
      <c r="K17865" t="s">
        <v>1880</v>
      </c>
      <c r="L17865" t="s">
        <v>21</v>
      </c>
    </row>
    <row r="17866" spans="1:12">
      <c r="A17866">
        <v>743289</v>
      </c>
      <c r="B17866" t="s">
        <v>36993</v>
      </c>
      <c r="C17866">
        <v>30703</v>
      </c>
      <c r="D17866">
        <v>15805</v>
      </c>
      <c r="E17866">
        <v>14898</v>
      </c>
      <c r="F17866" t="s">
        <v>36994</v>
      </c>
      <c r="G17866" t="s">
        <v>24</v>
      </c>
      <c r="H17866">
        <v>2</v>
      </c>
      <c r="I17866">
        <v>22</v>
      </c>
      <c r="J17866" s="1">
        <f ca="1" t="shared" si="279"/>
        <v>212</v>
      </c>
      <c r="K17866" t="s">
        <v>36995</v>
      </c>
      <c r="L17866" t="s">
        <v>29</v>
      </c>
    </row>
    <row r="17867" spans="1:12">
      <c r="A17867">
        <v>743427</v>
      </c>
      <c r="B17867" t="s">
        <v>36996</v>
      </c>
      <c r="C17867">
        <v>105212</v>
      </c>
      <c r="D17867">
        <v>53796</v>
      </c>
      <c r="E17867">
        <v>51416</v>
      </c>
      <c r="F17867" t="s">
        <v>36997</v>
      </c>
      <c r="G17867" t="s">
        <v>24</v>
      </c>
      <c r="H17867">
        <v>4</v>
      </c>
      <c r="I17867">
        <v>24</v>
      </c>
      <c r="J17867" s="1">
        <f ca="1" t="shared" si="279"/>
        <v>973</v>
      </c>
      <c r="K17867" t="s">
        <v>25727</v>
      </c>
      <c r="L17867" t="s">
        <v>21</v>
      </c>
    </row>
    <row r="17868" spans="1:12">
      <c r="A17868">
        <v>743701</v>
      </c>
      <c r="B17868" t="s">
        <v>36998</v>
      </c>
      <c r="C17868">
        <v>20359</v>
      </c>
      <c r="D17868">
        <v>10502</v>
      </c>
      <c r="E17868">
        <v>9857</v>
      </c>
      <c r="F17868" t="s">
        <v>36999</v>
      </c>
      <c r="G17868" t="s">
        <v>19</v>
      </c>
      <c r="H17868">
        <v>3</v>
      </c>
      <c r="I17868">
        <v>32</v>
      </c>
      <c r="J17868" s="1">
        <f ca="1" t="shared" si="279"/>
        <v>877</v>
      </c>
      <c r="K17868" t="s">
        <v>3525</v>
      </c>
      <c r="L17868" t="s">
        <v>16</v>
      </c>
    </row>
    <row r="17869" spans="1:12">
      <c r="A17869">
        <v>743249</v>
      </c>
      <c r="B17869" t="s">
        <v>37000</v>
      </c>
      <c r="C17869">
        <v>116798</v>
      </c>
      <c r="D17869">
        <v>59845</v>
      </c>
      <c r="E17869">
        <v>56953</v>
      </c>
      <c r="F17869" t="s">
        <v>37001</v>
      </c>
      <c r="G17869" t="s">
        <v>24</v>
      </c>
      <c r="H17869">
        <v>3</v>
      </c>
      <c r="I17869">
        <v>29</v>
      </c>
      <c r="J17869" s="1">
        <f ca="1" t="shared" si="279"/>
        <v>666</v>
      </c>
      <c r="K17869" t="s">
        <v>17702</v>
      </c>
      <c r="L17869" t="s">
        <v>16</v>
      </c>
    </row>
    <row r="17870" spans="1:12">
      <c r="A17870">
        <v>249146</v>
      </c>
      <c r="B17870" t="s">
        <v>37002</v>
      </c>
      <c r="C17870">
        <v>23437</v>
      </c>
      <c r="D17870">
        <v>11697</v>
      </c>
      <c r="E17870">
        <v>11740</v>
      </c>
      <c r="F17870" t="s">
        <v>37003</v>
      </c>
      <c r="G17870" t="s">
        <v>19</v>
      </c>
      <c r="H17870">
        <v>2</v>
      </c>
      <c r="I17870">
        <v>31</v>
      </c>
      <c r="J17870" s="1">
        <f ca="1" t="shared" si="279"/>
        <v>448</v>
      </c>
      <c r="K17870" t="s">
        <v>914</v>
      </c>
      <c r="L17870" t="s">
        <v>16</v>
      </c>
    </row>
    <row r="17871" spans="1:12">
      <c r="A17871">
        <v>742137</v>
      </c>
      <c r="B17871" t="s">
        <v>1540</v>
      </c>
      <c r="C17871">
        <v>111149</v>
      </c>
      <c r="D17871">
        <v>57084</v>
      </c>
      <c r="E17871">
        <v>54065</v>
      </c>
      <c r="F17871" t="s">
        <v>37004</v>
      </c>
      <c r="G17871" t="s">
        <v>24</v>
      </c>
      <c r="H17871">
        <v>4</v>
      </c>
      <c r="I17871">
        <v>21</v>
      </c>
      <c r="J17871" s="1">
        <f ca="1" t="shared" si="279"/>
        <v>243</v>
      </c>
      <c r="K17871" t="s">
        <v>6706</v>
      </c>
      <c r="L17871" t="s">
        <v>21</v>
      </c>
    </row>
    <row r="17872" spans="1:12">
      <c r="A17872">
        <v>263664</v>
      </c>
      <c r="B17872" t="s">
        <v>37005</v>
      </c>
      <c r="C17872">
        <v>5772</v>
      </c>
      <c r="D17872">
        <v>2833</v>
      </c>
      <c r="E17872">
        <v>2939</v>
      </c>
      <c r="F17872" t="s">
        <v>37006</v>
      </c>
      <c r="G17872" t="s">
        <v>19</v>
      </c>
      <c r="H17872">
        <v>2</v>
      </c>
      <c r="I17872">
        <v>13</v>
      </c>
      <c r="J17872" s="1">
        <f ca="1" t="shared" si="279"/>
        <v>123</v>
      </c>
      <c r="K17872" t="s">
        <v>231</v>
      </c>
      <c r="L17872" t="s">
        <v>29</v>
      </c>
    </row>
    <row r="17873" spans="1:12">
      <c r="A17873">
        <v>246495</v>
      </c>
      <c r="B17873" t="s">
        <v>37007</v>
      </c>
      <c r="C17873">
        <v>4520</v>
      </c>
      <c r="D17873">
        <v>2115</v>
      </c>
      <c r="E17873">
        <v>2405</v>
      </c>
      <c r="F17873" t="s">
        <v>37008</v>
      </c>
      <c r="G17873" t="s">
        <v>19</v>
      </c>
      <c r="H17873">
        <v>4</v>
      </c>
      <c r="I17873">
        <v>35</v>
      </c>
      <c r="J17873" s="1">
        <f ca="1" t="shared" si="279"/>
        <v>51</v>
      </c>
      <c r="K17873" t="s">
        <v>1769</v>
      </c>
      <c r="L17873" t="s">
        <v>21</v>
      </c>
    </row>
    <row r="17874" spans="1:12">
      <c r="A17874">
        <v>246426</v>
      </c>
      <c r="B17874" t="s">
        <v>37009</v>
      </c>
      <c r="C17874">
        <v>6633</v>
      </c>
      <c r="D17874">
        <v>3352</v>
      </c>
      <c r="E17874">
        <v>3281</v>
      </c>
      <c r="F17874" t="s">
        <v>37010</v>
      </c>
      <c r="G17874" t="s">
        <v>24</v>
      </c>
      <c r="H17874">
        <v>4</v>
      </c>
      <c r="I17874">
        <v>57</v>
      </c>
      <c r="J17874" s="1">
        <f ca="1" t="shared" si="279"/>
        <v>472</v>
      </c>
      <c r="K17874" t="s">
        <v>2461</v>
      </c>
      <c r="L17874" t="s">
        <v>21</v>
      </c>
    </row>
    <row r="17875" spans="1:12">
      <c r="A17875">
        <v>246482</v>
      </c>
      <c r="B17875" t="s">
        <v>37011</v>
      </c>
      <c r="C17875">
        <v>5343</v>
      </c>
      <c r="D17875">
        <v>2552</v>
      </c>
      <c r="E17875">
        <v>2791</v>
      </c>
      <c r="F17875" t="s">
        <v>37012</v>
      </c>
      <c r="G17875" t="s">
        <v>14</v>
      </c>
      <c r="H17875">
        <v>2</v>
      </c>
      <c r="I17875">
        <v>20</v>
      </c>
      <c r="J17875" s="1">
        <f ca="1" t="shared" si="279"/>
        <v>133</v>
      </c>
      <c r="K17875" t="s">
        <v>431</v>
      </c>
      <c r="L17875" t="s">
        <v>29</v>
      </c>
    </row>
    <row r="17876" spans="1:12">
      <c r="A17876">
        <v>246401</v>
      </c>
      <c r="B17876" t="s">
        <v>37013</v>
      </c>
      <c r="C17876">
        <v>26006</v>
      </c>
      <c r="D17876">
        <v>13037</v>
      </c>
      <c r="E17876">
        <v>12969</v>
      </c>
      <c r="F17876" t="s">
        <v>37014</v>
      </c>
      <c r="G17876" t="s">
        <v>24</v>
      </c>
      <c r="H17876">
        <v>2</v>
      </c>
      <c r="I17876">
        <v>24</v>
      </c>
      <c r="J17876" s="1">
        <f ca="1" t="shared" si="279"/>
        <v>546</v>
      </c>
      <c r="K17876" t="s">
        <v>2440</v>
      </c>
      <c r="L17876" t="s">
        <v>16</v>
      </c>
    </row>
    <row r="17877" spans="1:12">
      <c r="A17877">
        <v>246429</v>
      </c>
      <c r="B17877" t="s">
        <v>37015</v>
      </c>
      <c r="C17877">
        <v>25357</v>
      </c>
      <c r="D17877">
        <v>12054</v>
      </c>
      <c r="E17877">
        <v>13303</v>
      </c>
      <c r="F17877" t="s">
        <v>37016</v>
      </c>
      <c r="G17877" t="s">
        <v>24</v>
      </c>
      <c r="H17877">
        <v>2</v>
      </c>
      <c r="I17877">
        <v>35</v>
      </c>
      <c r="J17877" s="1">
        <f ca="1" t="shared" si="279"/>
        <v>586</v>
      </c>
      <c r="K17877" t="s">
        <v>485</v>
      </c>
      <c r="L17877" t="s">
        <v>16</v>
      </c>
    </row>
    <row r="17878" spans="1:12">
      <c r="A17878">
        <v>246441</v>
      </c>
      <c r="B17878" t="s">
        <v>37017</v>
      </c>
      <c r="C17878">
        <v>3166</v>
      </c>
      <c r="D17878">
        <v>1512</v>
      </c>
      <c r="E17878">
        <v>1654</v>
      </c>
      <c r="F17878" t="s">
        <v>37018</v>
      </c>
      <c r="G17878" t="s">
        <v>24</v>
      </c>
      <c r="H17878">
        <v>4</v>
      </c>
      <c r="I17878">
        <v>24</v>
      </c>
      <c r="J17878" s="1">
        <f ca="1" t="shared" si="279"/>
        <v>914</v>
      </c>
      <c r="K17878" t="s">
        <v>2047</v>
      </c>
      <c r="L17878" t="s">
        <v>21</v>
      </c>
    </row>
    <row r="17879" spans="1:12">
      <c r="A17879">
        <v>246439</v>
      </c>
      <c r="B17879" t="s">
        <v>37019</v>
      </c>
      <c r="C17879">
        <v>26438</v>
      </c>
      <c r="D17879">
        <v>12951</v>
      </c>
      <c r="E17879">
        <v>13487</v>
      </c>
      <c r="F17879" t="s">
        <v>37020</v>
      </c>
      <c r="G17879" t="s">
        <v>19</v>
      </c>
      <c r="H17879">
        <v>4</v>
      </c>
      <c r="I17879">
        <v>24</v>
      </c>
      <c r="J17879" s="1">
        <f ca="1" t="shared" si="279"/>
        <v>921</v>
      </c>
      <c r="K17879" t="s">
        <v>7971</v>
      </c>
      <c r="L17879" t="s">
        <v>21</v>
      </c>
    </row>
    <row r="17880" spans="1:12">
      <c r="A17880">
        <v>247670</v>
      </c>
      <c r="B17880" t="s">
        <v>37021</v>
      </c>
      <c r="C17880">
        <v>89275</v>
      </c>
      <c r="D17880">
        <v>47612</v>
      </c>
      <c r="E17880">
        <v>41663</v>
      </c>
      <c r="F17880" t="s">
        <v>37022</v>
      </c>
      <c r="G17880" t="s">
        <v>19</v>
      </c>
      <c r="H17880">
        <v>3</v>
      </c>
      <c r="I17880">
        <v>32</v>
      </c>
      <c r="J17880" s="1">
        <f ca="1" t="shared" si="279"/>
        <v>304</v>
      </c>
      <c r="K17880" t="s">
        <v>15800</v>
      </c>
      <c r="L17880" t="s">
        <v>16</v>
      </c>
    </row>
    <row r="17881" spans="1:12">
      <c r="A17881">
        <v>248142</v>
      </c>
      <c r="B17881" t="s">
        <v>37023</v>
      </c>
      <c r="C17881">
        <v>58072</v>
      </c>
      <c r="D17881">
        <v>30447</v>
      </c>
      <c r="E17881">
        <v>27625</v>
      </c>
      <c r="F17881" t="s">
        <v>37024</v>
      </c>
      <c r="G17881" t="s">
        <v>14</v>
      </c>
      <c r="H17881">
        <v>2</v>
      </c>
      <c r="I17881">
        <v>33</v>
      </c>
      <c r="J17881" s="1">
        <f ca="1" t="shared" si="279"/>
        <v>548</v>
      </c>
      <c r="K17881" t="s">
        <v>182</v>
      </c>
      <c r="L17881" t="s">
        <v>16</v>
      </c>
    </row>
    <row r="17882" spans="1:12">
      <c r="A17882">
        <v>248124</v>
      </c>
      <c r="B17882" t="s">
        <v>37025</v>
      </c>
      <c r="C17882">
        <v>18399</v>
      </c>
      <c r="D17882">
        <v>9777</v>
      </c>
      <c r="E17882">
        <v>8622</v>
      </c>
      <c r="F17882" t="s">
        <v>37026</v>
      </c>
      <c r="G17882" t="s">
        <v>19</v>
      </c>
      <c r="H17882">
        <v>4</v>
      </c>
      <c r="J17882" s="1">
        <f ca="1" t="shared" si="279"/>
        <v>548</v>
      </c>
      <c r="K17882" t="s">
        <v>3448</v>
      </c>
      <c r="L17882" t="s">
        <v>29</v>
      </c>
    </row>
    <row r="17883" spans="1:12">
      <c r="A17883">
        <v>249401</v>
      </c>
      <c r="B17883" t="s">
        <v>37027</v>
      </c>
      <c r="C17883">
        <v>141908</v>
      </c>
      <c r="D17883">
        <v>75212</v>
      </c>
      <c r="E17883">
        <v>66696</v>
      </c>
      <c r="F17883" t="s">
        <v>37028</v>
      </c>
      <c r="G17883" t="s">
        <v>19</v>
      </c>
      <c r="H17883">
        <v>4</v>
      </c>
      <c r="I17883">
        <v>35</v>
      </c>
      <c r="J17883" s="1">
        <f ca="1" t="shared" si="279"/>
        <v>604</v>
      </c>
      <c r="K17883" t="s">
        <v>37029</v>
      </c>
      <c r="L17883" t="s">
        <v>21</v>
      </c>
    </row>
    <row r="17884" spans="1:12">
      <c r="A17884">
        <v>246442</v>
      </c>
      <c r="B17884" t="s">
        <v>37030</v>
      </c>
      <c r="C17884">
        <v>14135</v>
      </c>
      <c r="D17884">
        <v>6607</v>
      </c>
      <c r="E17884">
        <v>7528</v>
      </c>
      <c r="F17884" t="s">
        <v>37031</v>
      </c>
      <c r="G17884" t="s">
        <v>24</v>
      </c>
      <c r="H17884">
        <v>2</v>
      </c>
      <c r="I17884">
        <v>35</v>
      </c>
      <c r="J17884" s="1">
        <f ca="1" t="shared" si="279"/>
        <v>977</v>
      </c>
      <c r="K17884" t="s">
        <v>1769</v>
      </c>
      <c r="L17884" t="s">
        <v>16</v>
      </c>
    </row>
    <row r="17885" spans="1:12">
      <c r="A17885">
        <v>248159</v>
      </c>
      <c r="B17885" t="s">
        <v>37032</v>
      </c>
      <c r="C17885">
        <v>3325</v>
      </c>
      <c r="D17885">
        <v>1745</v>
      </c>
      <c r="E17885">
        <v>1580</v>
      </c>
      <c r="F17885" t="s">
        <v>37033</v>
      </c>
      <c r="G17885" t="s">
        <v>19</v>
      </c>
      <c r="H17885">
        <v>3</v>
      </c>
      <c r="I17885">
        <v>21</v>
      </c>
      <c r="J17885" s="1">
        <f ca="1" t="shared" si="279"/>
        <v>969</v>
      </c>
      <c r="K17885" t="s">
        <v>1980</v>
      </c>
      <c r="L17885" t="s">
        <v>29</v>
      </c>
    </row>
    <row r="17886" spans="1:12">
      <c r="A17886">
        <v>248001</v>
      </c>
      <c r="B17886" t="s">
        <v>37034</v>
      </c>
      <c r="C17886">
        <v>470716</v>
      </c>
      <c r="D17886">
        <v>247683</v>
      </c>
      <c r="E17886">
        <v>223033</v>
      </c>
      <c r="F17886" t="s">
        <v>37035</v>
      </c>
      <c r="G17886" t="s">
        <v>24</v>
      </c>
      <c r="H17886">
        <v>3</v>
      </c>
      <c r="I17886">
        <v>30</v>
      </c>
      <c r="J17886" s="1">
        <f ca="1" t="shared" si="279"/>
        <v>293</v>
      </c>
      <c r="K17886" t="s">
        <v>37036</v>
      </c>
      <c r="L17886" t="s">
        <v>16</v>
      </c>
    </row>
    <row r="17887" spans="1:12">
      <c r="A17887">
        <v>248123</v>
      </c>
      <c r="B17887" t="s">
        <v>37037</v>
      </c>
      <c r="C17887">
        <v>47120</v>
      </c>
      <c r="D17887">
        <v>24912</v>
      </c>
      <c r="E17887">
        <v>22208</v>
      </c>
      <c r="F17887" t="s">
        <v>37038</v>
      </c>
      <c r="G17887" t="s">
        <v>19</v>
      </c>
      <c r="H17887">
        <v>5</v>
      </c>
      <c r="I17887">
        <v>27</v>
      </c>
      <c r="J17887" s="1">
        <f ca="1" t="shared" si="279"/>
        <v>81</v>
      </c>
      <c r="K17887" t="s">
        <v>2264</v>
      </c>
      <c r="L17887" t="s">
        <v>21</v>
      </c>
    </row>
    <row r="17888" spans="1:12">
      <c r="A17888">
        <v>249202</v>
      </c>
      <c r="B17888" t="s">
        <v>37039</v>
      </c>
      <c r="C17888">
        <v>19954</v>
      </c>
      <c r="D17888">
        <v>10484</v>
      </c>
      <c r="E17888">
        <v>9470</v>
      </c>
      <c r="F17888" t="s">
        <v>37040</v>
      </c>
      <c r="G17888" t="s">
        <v>24</v>
      </c>
      <c r="H17888">
        <v>4</v>
      </c>
      <c r="I17888">
        <v>25</v>
      </c>
      <c r="J17888" s="1">
        <f ca="1" t="shared" si="279"/>
        <v>787</v>
      </c>
      <c r="K17888" t="s">
        <v>37041</v>
      </c>
      <c r="L17888" t="s">
        <v>21</v>
      </c>
    </row>
    <row r="17889" spans="1:12">
      <c r="A17889">
        <v>247663</v>
      </c>
      <c r="B17889" t="s">
        <v>37042</v>
      </c>
      <c r="C17889">
        <v>267040</v>
      </c>
      <c r="D17889">
        <v>141280</v>
      </c>
      <c r="E17889">
        <v>125760</v>
      </c>
      <c r="F17889" t="s">
        <v>37043</v>
      </c>
      <c r="G17889" t="s">
        <v>24</v>
      </c>
      <c r="H17889">
        <v>3</v>
      </c>
      <c r="I17889">
        <v>27</v>
      </c>
      <c r="J17889" s="1">
        <f ca="1" t="shared" si="279"/>
        <v>96</v>
      </c>
      <c r="K17889" t="s">
        <v>8877</v>
      </c>
      <c r="L17889" t="s">
        <v>16</v>
      </c>
    </row>
    <row r="17890" spans="1:12">
      <c r="A17890">
        <v>741508</v>
      </c>
      <c r="B17890" t="s">
        <v>37044</v>
      </c>
      <c r="C17890">
        <v>46506</v>
      </c>
      <c r="D17890">
        <v>23943</v>
      </c>
      <c r="E17890">
        <v>22563</v>
      </c>
      <c r="F17890" t="s">
        <v>37045</v>
      </c>
      <c r="G17890" t="s">
        <v>24</v>
      </c>
      <c r="H17890">
        <v>5</v>
      </c>
      <c r="I17890">
        <v>41</v>
      </c>
      <c r="J17890" s="1">
        <f ca="1" t="shared" si="279"/>
        <v>438</v>
      </c>
      <c r="K17890" t="s">
        <v>4904</v>
      </c>
      <c r="L17890" t="s">
        <v>21</v>
      </c>
    </row>
    <row r="17891" spans="1:12">
      <c r="A17891">
        <v>741506</v>
      </c>
      <c r="B17891" t="s">
        <v>37046</v>
      </c>
      <c r="C17891">
        <v>21663</v>
      </c>
      <c r="D17891">
        <v>11157</v>
      </c>
      <c r="E17891">
        <v>10506</v>
      </c>
      <c r="F17891" t="s">
        <v>37047</v>
      </c>
      <c r="G17891" t="s">
        <v>24</v>
      </c>
      <c r="H17891">
        <v>4</v>
      </c>
      <c r="I17891">
        <v>25</v>
      </c>
      <c r="J17891" s="1">
        <f ca="1" t="shared" si="279"/>
        <v>68</v>
      </c>
      <c r="K17891" t="s">
        <v>7128</v>
      </c>
      <c r="L17891" t="s">
        <v>21</v>
      </c>
    </row>
    <row r="17892" spans="1:12">
      <c r="A17892">
        <v>743144</v>
      </c>
      <c r="B17892" t="s">
        <v>37048</v>
      </c>
      <c r="C17892">
        <v>128535</v>
      </c>
      <c r="D17892">
        <v>66957</v>
      </c>
      <c r="E17892">
        <v>61578</v>
      </c>
      <c r="F17892" t="s">
        <v>37049</v>
      </c>
      <c r="G17892" t="s">
        <v>24</v>
      </c>
      <c r="H17892">
        <v>3</v>
      </c>
      <c r="I17892">
        <v>31</v>
      </c>
      <c r="J17892" s="1">
        <f ca="1" t="shared" si="279"/>
        <v>807</v>
      </c>
      <c r="K17892" t="s">
        <v>37050</v>
      </c>
      <c r="L17892" t="s">
        <v>16</v>
      </c>
    </row>
    <row r="17893" spans="1:12">
      <c r="A17893">
        <v>700117</v>
      </c>
      <c r="B17893" t="s">
        <v>37051</v>
      </c>
      <c r="C17893">
        <v>43714</v>
      </c>
      <c r="D17893">
        <v>22772</v>
      </c>
      <c r="E17893">
        <v>20942</v>
      </c>
      <c r="F17893" t="s">
        <v>37052</v>
      </c>
      <c r="G17893" t="s">
        <v>19</v>
      </c>
      <c r="H17893">
        <v>4</v>
      </c>
      <c r="I17893">
        <v>27</v>
      </c>
      <c r="J17893" s="1">
        <f ca="1" t="shared" si="279"/>
        <v>762</v>
      </c>
      <c r="K17893" t="s">
        <v>37053</v>
      </c>
      <c r="L17893" t="s">
        <v>21</v>
      </c>
    </row>
    <row r="17894" spans="1:12">
      <c r="A17894">
        <v>700144</v>
      </c>
      <c r="B17894" t="s">
        <v>37054</v>
      </c>
      <c r="C17894">
        <v>123775</v>
      </c>
      <c r="D17894">
        <v>63717</v>
      </c>
      <c r="E17894">
        <v>60058</v>
      </c>
      <c r="F17894" t="s">
        <v>37055</v>
      </c>
      <c r="G17894" t="s">
        <v>14</v>
      </c>
      <c r="H17894">
        <v>3</v>
      </c>
      <c r="I17894">
        <v>27</v>
      </c>
      <c r="J17894" s="1">
        <f ca="1" t="shared" si="279"/>
        <v>659</v>
      </c>
      <c r="K17894" t="s">
        <v>37056</v>
      </c>
      <c r="L17894" t="s">
        <v>16</v>
      </c>
    </row>
    <row r="17895" spans="1:12">
      <c r="A17895">
        <v>700081</v>
      </c>
      <c r="B17895" t="s">
        <v>37057</v>
      </c>
      <c r="C17895">
        <v>21159</v>
      </c>
      <c r="D17895">
        <v>11022</v>
      </c>
      <c r="E17895">
        <v>10137</v>
      </c>
      <c r="F17895" t="s">
        <v>37058</v>
      </c>
      <c r="G17895" t="s">
        <v>14</v>
      </c>
      <c r="H17895">
        <v>3</v>
      </c>
      <c r="I17895">
        <v>32</v>
      </c>
      <c r="J17895" s="1">
        <f ca="1" t="shared" si="279"/>
        <v>906</v>
      </c>
      <c r="K17895" t="s">
        <v>37059</v>
      </c>
      <c r="L17895" t="s">
        <v>16</v>
      </c>
    </row>
    <row r="17896" spans="1:12">
      <c r="A17896">
        <v>743503</v>
      </c>
      <c r="B17896" t="s">
        <v>37060</v>
      </c>
      <c r="C17896">
        <v>30889</v>
      </c>
      <c r="D17896">
        <v>15830</v>
      </c>
      <c r="E17896">
        <v>15059</v>
      </c>
      <c r="F17896" t="s">
        <v>37061</v>
      </c>
      <c r="G17896" t="s">
        <v>24</v>
      </c>
      <c r="H17896">
        <v>4</v>
      </c>
      <c r="I17896">
        <v>22</v>
      </c>
      <c r="J17896" s="1">
        <f ca="1" t="shared" si="279"/>
        <v>843</v>
      </c>
      <c r="K17896" t="s">
        <v>37062</v>
      </c>
      <c r="L17896" t="s">
        <v>21</v>
      </c>
    </row>
    <row r="17897" spans="1:12">
      <c r="A17897">
        <v>248141</v>
      </c>
      <c r="B17897" t="s">
        <v>37063</v>
      </c>
      <c r="C17897">
        <v>10183</v>
      </c>
      <c r="D17897">
        <v>5344</v>
      </c>
      <c r="E17897">
        <v>4839</v>
      </c>
      <c r="F17897" t="s">
        <v>37064</v>
      </c>
      <c r="G17897" t="s">
        <v>19</v>
      </c>
      <c r="H17897">
        <v>2</v>
      </c>
      <c r="I17897">
        <v>31</v>
      </c>
      <c r="J17897" s="1">
        <f ca="1" t="shared" si="279"/>
        <v>304</v>
      </c>
      <c r="K17897" t="s">
        <v>1145</v>
      </c>
      <c r="L17897" t="s">
        <v>16</v>
      </c>
    </row>
    <row r="17898" spans="1:12">
      <c r="A17898">
        <v>246427</v>
      </c>
      <c r="B17898" t="s">
        <v>37065</v>
      </c>
      <c r="C17898">
        <v>38860</v>
      </c>
      <c r="D17898">
        <v>18622</v>
      </c>
      <c r="E17898">
        <v>20238</v>
      </c>
      <c r="F17898" t="s">
        <v>37066</v>
      </c>
      <c r="G17898" t="s">
        <v>24</v>
      </c>
      <c r="H17898">
        <v>2</v>
      </c>
      <c r="I17898">
        <v>46</v>
      </c>
      <c r="J17898" s="1">
        <f ca="1" t="shared" si="279"/>
        <v>865</v>
      </c>
      <c r="K17898" t="s">
        <v>77</v>
      </c>
      <c r="L17898" t="s">
        <v>16</v>
      </c>
    </row>
    <row r="17899" spans="1:12">
      <c r="A17899">
        <v>246444</v>
      </c>
      <c r="B17899" t="s">
        <v>37067</v>
      </c>
      <c r="C17899">
        <v>4294</v>
      </c>
      <c r="D17899">
        <v>2090</v>
      </c>
      <c r="E17899">
        <v>2204</v>
      </c>
      <c r="F17899" t="s">
        <v>37068</v>
      </c>
      <c r="G17899" t="s">
        <v>19</v>
      </c>
      <c r="H17899">
        <v>5</v>
      </c>
      <c r="I17899">
        <v>31</v>
      </c>
      <c r="J17899" s="1">
        <f ca="1" t="shared" si="279"/>
        <v>266</v>
      </c>
      <c r="K17899" t="s">
        <v>493</v>
      </c>
      <c r="L17899" t="s">
        <v>21</v>
      </c>
    </row>
    <row r="17900" spans="1:12">
      <c r="A17900">
        <v>246449</v>
      </c>
      <c r="B17900" t="s">
        <v>37069</v>
      </c>
      <c r="C17900">
        <v>22474</v>
      </c>
      <c r="D17900">
        <v>11143</v>
      </c>
      <c r="E17900">
        <v>11331</v>
      </c>
      <c r="F17900" t="s">
        <v>37070</v>
      </c>
      <c r="G17900" t="s">
        <v>19</v>
      </c>
      <c r="H17900">
        <v>2</v>
      </c>
      <c r="I17900">
        <v>30</v>
      </c>
      <c r="J17900" s="1">
        <f ca="1" t="shared" si="279"/>
        <v>541</v>
      </c>
      <c r="K17900" t="s">
        <v>1399</v>
      </c>
      <c r="L17900" t="s">
        <v>16</v>
      </c>
    </row>
    <row r="17901" spans="1:12">
      <c r="A17901">
        <v>248122</v>
      </c>
      <c r="B17901" t="s">
        <v>37071</v>
      </c>
      <c r="C17901">
        <v>6458</v>
      </c>
      <c r="D17901">
        <v>3398</v>
      </c>
      <c r="E17901">
        <v>3060</v>
      </c>
      <c r="F17901" t="s">
        <v>37072</v>
      </c>
      <c r="G17901" t="s">
        <v>24</v>
      </c>
      <c r="H17901">
        <v>3</v>
      </c>
      <c r="I17901">
        <v>22</v>
      </c>
      <c r="J17901" s="1">
        <f ca="1" t="shared" si="279"/>
        <v>704</v>
      </c>
      <c r="K17901" t="s">
        <v>17250</v>
      </c>
      <c r="L17901" t="s">
        <v>29</v>
      </c>
    </row>
    <row r="17902" spans="1:12">
      <c r="A17902">
        <v>246448</v>
      </c>
      <c r="B17902" t="s">
        <v>37073</v>
      </c>
      <c r="C17902">
        <v>4037</v>
      </c>
      <c r="D17902">
        <v>1876</v>
      </c>
      <c r="E17902">
        <v>2161</v>
      </c>
      <c r="F17902" t="s">
        <v>37074</v>
      </c>
      <c r="G17902" t="s">
        <v>24</v>
      </c>
      <c r="H17902">
        <v>5</v>
      </c>
      <c r="I17902">
        <v>32</v>
      </c>
      <c r="J17902" s="1">
        <f ca="1" t="shared" si="279"/>
        <v>90</v>
      </c>
      <c r="K17902" t="s">
        <v>1219</v>
      </c>
      <c r="L17902" t="s">
        <v>21</v>
      </c>
    </row>
    <row r="17903" spans="1:12">
      <c r="A17903">
        <v>247661</v>
      </c>
      <c r="B17903" t="s">
        <v>37075</v>
      </c>
      <c r="C17903">
        <v>300819</v>
      </c>
      <c r="D17903">
        <v>160386</v>
      </c>
      <c r="E17903">
        <v>140433</v>
      </c>
      <c r="F17903" t="s">
        <v>37076</v>
      </c>
      <c r="G17903" t="s">
        <v>19</v>
      </c>
      <c r="H17903">
        <v>4</v>
      </c>
      <c r="I17903">
        <v>34</v>
      </c>
      <c r="J17903" s="1">
        <f ca="1" t="shared" si="279"/>
        <v>576</v>
      </c>
      <c r="K17903" t="s">
        <v>1868</v>
      </c>
      <c r="L17903" t="s">
        <v>21</v>
      </c>
    </row>
    <row r="17904" spans="1:12">
      <c r="A17904">
        <v>248195</v>
      </c>
      <c r="B17904" t="s">
        <v>37077</v>
      </c>
      <c r="C17904">
        <v>5852</v>
      </c>
      <c r="D17904">
        <v>3079</v>
      </c>
      <c r="E17904">
        <v>2773</v>
      </c>
      <c r="F17904" t="s">
        <v>37078</v>
      </c>
      <c r="G17904" t="s">
        <v>24</v>
      </c>
      <c r="H17904">
        <v>2</v>
      </c>
      <c r="I17904">
        <v>23</v>
      </c>
      <c r="J17904" s="1">
        <f ca="1" t="shared" si="279"/>
        <v>314</v>
      </c>
      <c r="K17904" t="s">
        <v>37079</v>
      </c>
      <c r="L17904" t="s">
        <v>16</v>
      </c>
    </row>
    <row r="17905" spans="1:12">
      <c r="A17905">
        <v>247664</v>
      </c>
      <c r="B17905" t="s">
        <v>37080</v>
      </c>
      <c r="C17905">
        <v>60038</v>
      </c>
      <c r="D17905">
        <v>32007</v>
      </c>
      <c r="E17905">
        <v>28031</v>
      </c>
      <c r="F17905" t="s">
        <v>37081</v>
      </c>
      <c r="G17905" t="s">
        <v>24</v>
      </c>
      <c r="H17905">
        <v>5</v>
      </c>
      <c r="I17905">
        <v>26</v>
      </c>
      <c r="J17905" s="1">
        <f ca="1" t="shared" si="279"/>
        <v>530</v>
      </c>
      <c r="K17905" t="s">
        <v>11911</v>
      </c>
      <c r="L17905" t="s">
        <v>21</v>
      </c>
    </row>
    <row r="17906" spans="1:12">
      <c r="A17906">
        <v>249405</v>
      </c>
      <c r="B17906" t="s">
        <v>37082</v>
      </c>
      <c r="C17906">
        <v>26823</v>
      </c>
      <c r="D17906">
        <v>14302</v>
      </c>
      <c r="E17906">
        <v>12521</v>
      </c>
      <c r="F17906" t="s">
        <v>37083</v>
      </c>
      <c r="G17906" t="s">
        <v>19</v>
      </c>
      <c r="H17906">
        <v>2</v>
      </c>
      <c r="I17906">
        <v>37</v>
      </c>
      <c r="J17906" s="1">
        <f ca="1" t="shared" si="279"/>
        <v>232</v>
      </c>
      <c r="K17906" t="s">
        <v>7563</v>
      </c>
      <c r="L17906" t="s">
        <v>16</v>
      </c>
    </row>
    <row r="17907" spans="1:12">
      <c r="A17907">
        <v>246422</v>
      </c>
      <c r="B17907" t="s">
        <v>37084</v>
      </c>
      <c r="C17907">
        <v>5989</v>
      </c>
      <c r="D17907">
        <v>3450</v>
      </c>
      <c r="E17907">
        <v>2539</v>
      </c>
      <c r="F17907" t="s">
        <v>37085</v>
      </c>
      <c r="G17907" t="s">
        <v>19</v>
      </c>
      <c r="H17907">
        <v>4</v>
      </c>
      <c r="I17907">
        <v>35</v>
      </c>
      <c r="J17907" s="1">
        <f ca="1" t="shared" si="279"/>
        <v>969</v>
      </c>
      <c r="K17907" t="s">
        <v>11686</v>
      </c>
      <c r="L17907" t="s">
        <v>21</v>
      </c>
    </row>
    <row r="17908" spans="1:12">
      <c r="A17908">
        <v>244712</v>
      </c>
      <c r="B17908" t="s">
        <v>37086</v>
      </c>
      <c r="C17908">
        <v>138736</v>
      </c>
      <c r="D17908">
        <v>72339</v>
      </c>
      <c r="E17908">
        <v>66397</v>
      </c>
      <c r="F17908" t="s">
        <v>37087</v>
      </c>
      <c r="G17908" t="s">
        <v>24</v>
      </c>
      <c r="H17908">
        <v>5</v>
      </c>
      <c r="I17908">
        <v>31</v>
      </c>
      <c r="J17908" s="1">
        <f ca="1" t="shared" si="279"/>
        <v>121</v>
      </c>
      <c r="K17908" t="s">
        <v>3194</v>
      </c>
      <c r="L17908" t="s">
        <v>21</v>
      </c>
    </row>
    <row r="17909" spans="1:12">
      <c r="A17909">
        <v>248011</v>
      </c>
      <c r="B17909" t="s">
        <v>37088</v>
      </c>
      <c r="C17909">
        <v>22583</v>
      </c>
      <c r="D17909">
        <v>11840</v>
      </c>
      <c r="E17909">
        <v>10743</v>
      </c>
      <c r="F17909" t="s">
        <v>37089</v>
      </c>
      <c r="G17909" t="s">
        <v>24</v>
      </c>
      <c r="H17909">
        <v>3</v>
      </c>
      <c r="I17909">
        <v>26</v>
      </c>
      <c r="J17909" s="1">
        <f ca="1" t="shared" si="279"/>
        <v>444</v>
      </c>
      <c r="K17909" t="s">
        <v>35343</v>
      </c>
      <c r="L17909" t="s">
        <v>16</v>
      </c>
    </row>
    <row r="17910" spans="1:12">
      <c r="A17910">
        <v>248013</v>
      </c>
      <c r="B17910" t="s">
        <v>37090</v>
      </c>
      <c r="C17910">
        <v>18688</v>
      </c>
      <c r="D17910">
        <v>9833</v>
      </c>
      <c r="E17910">
        <v>8855</v>
      </c>
      <c r="F17910" t="s">
        <v>37091</v>
      </c>
      <c r="G17910" t="s">
        <v>14</v>
      </c>
      <c r="H17910">
        <v>2</v>
      </c>
      <c r="I17910">
        <v>14</v>
      </c>
      <c r="J17910" s="1">
        <f ca="1" t="shared" si="279"/>
        <v>995</v>
      </c>
      <c r="K17910" t="s">
        <v>15977</v>
      </c>
      <c r="L17910" t="s">
        <v>29</v>
      </c>
    </row>
    <row r="17911" spans="1:12">
      <c r="A17911">
        <v>249301</v>
      </c>
      <c r="B17911" t="s">
        <v>37092</v>
      </c>
      <c r="C17911">
        <v>7586</v>
      </c>
      <c r="D17911">
        <v>3554</v>
      </c>
      <c r="E17911">
        <v>4032</v>
      </c>
      <c r="F17911" t="s">
        <v>37093</v>
      </c>
      <c r="G17911" t="s">
        <v>19</v>
      </c>
      <c r="H17911">
        <v>3</v>
      </c>
      <c r="I17911">
        <v>30</v>
      </c>
      <c r="J17911" s="1">
        <f ca="1" t="shared" si="279"/>
        <v>336</v>
      </c>
      <c r="K17911" t="s">
        <v>680</v>
      </c>
      <c r="L17911" t="s">
        <v>16</v>
      </c>
    </row>
    <row r="17912" spans="1:12">
      <c r="A17912">
        <v>246164</v>
      </c>
      <c r="B17912" t="s">
        <v>37094</v>
      </c>
      <c r="C17912">
        <v>10042</v>
      </c>
      <c r="D17912">
        <v>4699</v>
      </c>
      <c r="E17912">
        <v>5343</v>
      </c>
      <c r="F17912" t="s">
        <v>37095</v>
      </c>
      <c r="G17912" t="s">
        <v>19</v>
      </c>
      <c r="H17912">
        <v>4</v>
      </c>
      <c r="I17912">
        <v>33</v>
      </c>
      <c r="J17912" s="1">
        <f ca="1" t="shared" si="279"/>
        <v>398</v>
      </c>
      <c r="K17912" t="s">
        <v>1399</v>
      </c>
      <c r="L17912" t="s">
        <v>21</v>
      </c>
    </row>
    <row r="17913" spans="1:12">
      <c r="A17913">
        <v>246124</v>
      </c>
      <c r="B17913" t="s">
        <v>37096</v>
      </c>
      <c r="C17913">
        <v>2438</v>
      </c>
      <c r="D17913">
        <v>1161</v>
      </c>
      <c r="E17913">
        <v>1277</v>
      </c>
      <c r="F17913" t="s">
        <v>37097</v>
      </c>
      <c r="G17913" t="s">
        <v>19</v>
      </c>
      <c r="H17913">
        <v>3</v>
      </c>
      <c r="J17913" s="1">
        <f ca="1" t="shared" si="279"/>
        <v>775</v>
      </c>
      <c r="K17913" t="s">
        <v>411</v>
      </c>
      <c r="L17913" t="s">
        <v>29</v>
      </c>
    </row>
    <row r="17914" spans="1:12">
      <c r="A17914">
        <v>246142</v>
      </c>
      <c r="B17914" t="s">
        <v>37098</v>
      </c>
      <c r="C17914">
        <v>31156</v>
      </c>
      <c r="D17914">
        <v>15330</v>
      </c>
      <c r="E17914">
        <v>15826</v>
      </c>
      <c r="F17914" t="s">
        <v>37099</v>
      </c>
      <c r="G17914" t="s">
        <v>14</v>
      </c>
      <c r="H17914">
        <v>4</v>
      </c>
      <c r="I17914">
        <v>20</v>
      </c>
      <c r="J17914" s="1">
        <f ca="1" t="shared" si="279"/>
        <v>597</v>
      </c>
      <c r="K17914" t="s">
        <v>9799</v>
      </c>
      <c r="L17914" t="s">
        <v>21</v>
      </c>
    </row>
    <row r="17915" spans="1:12">
      <c r="A17915">
        <v>262521</v>
      </c>
      <c r="B17915" t="s">
        <v>37100</v>
      </c>
      <c r="C17915">
        <v>21783</v>
      </c>
      <c r="D17915">
        <v>10958</v>
      </c>
      <c r="E17915">
        <v>10825</v>
      </c>
      <c r="F17915" t="s">
        <v>37101</v>
      </c>
      <c r="G17915" t="s">
        <v>19</v>
      </c>
      <c r="H17915">
        <v>2</v>
      </c>
      <c r="I17915">
        <v>28</v>
      </c>
      <c r="J17915" s="1">
        <f ca="1" t="shared" si="279"/>
        <v>235</v>
      </c>
      <c r="K17915" t="s">
        <v>179</v>
      </c>
      <c r="L17915" t="s">
        <v>16</v>
      </c>
    </row>
    <row r="17916" spans="1:12">
      <c r="A17916">
        <v>244716</v>
      </c>
      <c r="B17916" t="s">
        <v>37102</v>
      </c>
      <c r="C17916">
        <v>11344</v>
      </c>
      <c r="D17916">
        <v>5824</v>
      </c>
      <c r="E17916">
        <v>5520</v>
      </c>
      <c r="F17916" t="s">
        <v>37103</v>
      </c>
      <c r="G17916" t="s">
        <v>24</v>
      </c>
      <c r="H17916">
        <v>2</v>
      </c>
      <c r="I17916">
        <v>16</v>
      </c>
      <c r="J17916" s="1">
        <f ca="1" t="shared" si="279"/>
        <v>238</v>
      </c>
      <c r="K17916" t="s">
        <v>635</v>
      </c>
      <c r="L17916" t="s">
        <v>29</v>
      </c>
    </row>
    <row r="17917" spans="1:12">
      <c r="A17917">
        <v>249304</v>
      </c>
      <c r="B17917" t="s">
        <v>37104</v>
      </c>
      <c r="C17917">
        <v>54640</v>
      </c>
      <c r="D17917">
        <v>26929</v>
      </c>
      <c r="E17917">
        <v>27711</v>
      </c>
      <c r="F17917" t="s">
        <v>37105</v>
      </c>
      <c r="G17917" t="s">
        <v>24</v>
      </c>
      <c r="H17917">
        <v>2</v>
      </c>
      <c r="I17917">
        <v>45</v>
      </c>
      <c r="J17917" s="1">
        <f ca="1" t="shared" si="279"/>
        <v>310</v>
      </c>
      <c r="K17917" t="s">
        <v>280</v>
      </c>
      <c r="L17917" t="s">
        <v>16</v>
      </c>
    </row>
    <row r="17918" spans="1:12">
      <c r="A17918">
        <v>246285</v>
      </c>
      <c r="B17918" t="s">
        <v>37106</v>
      </c>
      <c r="C17918">
        <v>24068</v>
      </c>
      <c r="D17918">
        <v>10895</v>
      </c>
      <c r="E17918">
        <v>13173</v>
      </c>
      <c r="F17918" t="s">
        <v>37107</v>
      </c>
      <c r="G17918" t="s">
        <v>19</v>
      </c>
      <c r="H17918">
        <v>5</v>
      </c>
      <c r="I17918">
        <v>27</v>
      </c>
      <c r="J17918" s="1">
        <f ca="1" t="shared" si="279"/>
        <v>319</v>
      </c>
      <c r="K17918" t="s">
        <v>35</v>
      </c>
      <c r="L17918" t="s">
        <v>21</v>
      </c>
    </row>
    <row r="17919" spans="1:12">
      <c r="A17919">
        <v>246179</v>
      </c>
      <c r="B17919" t="s">
        <v>37108</v>
      </c>
      <c r="C17919">
        <v>29169</v>
      </c>
      <c r="D17919">
        <v>13764</v>
      </c>
      <c r="E17919">
        <v>15405</v>
      </c>
      <c r="F17919" t="s">
        <v>37109</v>
      </c>
      <c r="G17919" t="s">
        <v>14</v>
      </c>
      <c r="H17919">
        <v>4</v>
      </c>
      <c r="I17919">
        <v>27</v>
      </c>
      <c r="J17919" s="1">
        <f ca="1" t="shared" si="279"/>
        <v>857</v>
      </c>
      <c r="K17919" t="s">
        <v>194</v>
      </c>
      <c r="L17919" t="s">
        <v>21</v>
      </c>
    </row>
    <row r="17920" spans="1:12">
      <c r="A17920">
        <v>246276</v>
      </c>
      <c r="B17920" t="s">
        <v>37110</v>
      </c>
      <c r="C17920">
        <v>13063</v>
      </c>
      <c r="D17920">
        <v>5913</v>
      </c>
      <c r="E17920">
        <v>7150</v>
      </c>
      <c r="F17920" t="s">
        <v>37111</v>
      </c>
      <c r="G17920" t="s">
        <v>24</v>
      </c>
      <c r="H17920">
        <v>2</v>
      </c>
      <c r="I17920">
        <v>19</v>
      </c>
      <c r="J17920" s="1">
        <f ca="1" t="shared" si="279"/>
        <v>20</v>
      </c>
      <c r="K17920" t="s">
        <v>4984</v>
      </c>
      <c r="L17920" t="s">
        <v>29</v>
      </c>
    </row>
    <row r="17921" spans="1:12">
      <c r="A17921">
        <v>262540</v>
      </c>
      <c r="B17921" t="s">
        <v>37112</v>
      </c>
      <c r="C17921">
        <v>28451</v>
      </c>
      <c r="D17921">
        <v>14280</v>
      </c>
      <c r="E17921">
        <v>14171</v>
      </c>
      <c r="F17921" t="s">
        <v>37113</v>
      </c>
      <c r="G17921" t="s">
        <v>24</v>
      </c>
      <c r="H17921">
        <v>2</v>
      </c>
      <c r="I17921">
        <v>30</v>
      </c>
      <c r="J17921" s="1">
        <f ca="1" t="shared" si="279"/>
        <v>757</v>
      </c>
      <c r="K17921" t="s">
        <v>448</v>
      </c>
      <c r="L17921" t="s">
        <v>16</v>
      </c>
    </row>
    <row r="17922" spans="1:12">
      <c r="A17922">
        <v>262527</v>
      </c>
      <c r="B17922" t="s">
        <v>37114</v>
      </c>
      <c r="C17922">
        <v>19813</v>
      </c>
      <c r="D17922">
        <v>9758</v>
      </c>
      <c r="E17922">
        <v>10055</v>
      </c>
      <c r="F17922" t="s">
        <v>37115</v>
      </c>
      <c r="G17922" t="s">
        <v>24</v>
      </c>
      <c r="H17922">
        <v>3</v>
      </c>
      <c r="I17922">
        <v>19</v>
      </c>
      <c r="J17922" s="1">
        <f ca="1" t="shared" ref="J17922:J17985" si="280">RANDBETWEEN(0,1000)</f>
        <v>827</v>
      </c>
      <c r="K17922" t="s">
        <v>1465</v>
      </c>
      <c r="L17922" t="s">
        <v>29</v>
      </c>
    </row>
    <row r="17923" spans="1:12">
      <c r="A17923">
        <v>249402</v>
      </c>
      <c r="B17923" t="s">
        <v>37116</v>
      </c>
      <c r="C17923">
        <v>268389</v>
      </c>
      <c r="D17923">
        <v>142335</v>
      </c>
      <c r="E17923">
        <v>126054</v>
      </c>
      <c r="F17923" t="s">
        <v>37117</v>
      </c>
      <c r="G17923" t="s">
        <v>24</v>
      </c>
      <c r="H17923">
        <v>4</v>
      </c>
      <c r="I17923">
        <v>19</v>
      </c>
      <c r="J17923" s="1">
        <f ca="1" t="shared" si="280"/>
        <v>863</v>
      </c>
      <c r="K17923" t="s">
        <v>9669</v>
      </c>
      <c r="L17923" t="s">
        <v>21</v>
      </c>
    </row>
    <row r="17924" spans="1:12">
      <c r="A17924">
        <v>248171</v>
      </c>
      <c r="B17924" t="s">
        <v>37118</v>
      </c>
      <c r="C17924">
        <v>21949</v>
      </c>
      <c r="D17924">
        <v>11550</v>
      </c>
      <c r="E17924">
        <v>10399</v>
      </c>
      <c r="F17924" t="s">
        <v>37119</v>
      </c>
      <c r="G17924" t="s">
        <v>14</v>
      </c>
      <c r="H17924">
        <v>3</v>
      </c>
      <c r="I17924">
        <v>37</v>
      </c>
      <c r="J17924" s="1">
        <f ca="1" t="shared" si="280"/>
        <v>927</v>
      </c>
      <c r="K17924" t="s">
        <v>29956</v>
      </c>
      <c r="L17924" t="s">
        <v>16</v>
      </c>
    </row>
    <row r="17925" spans="1:12">
      <c r="A17925">
        <v>244715</v>
      </c>
      <c r="B17925" t="s">
        <v>37120</v>
      </c>
      <c r="C17925">
        <v>156164</v>
      </c>
      <c r="D17925">
        <v>79977</v>
      </c>
      <c r="E17925">
        <v>76187</v>
      </c>
      <c r="F17925" t="s">
        <v>37121</v>
      </c>
      <c r="G17925" t="s">
        <v>24</v>
      </c>
      <c r="H17925">
        <v>4</v>
      </c>
      <c r="I17925">
        <v>22</v>
      </c>
      <c r="J17925" s="1">
        <f ca="1" t="shared" si="280"/>
        <v>597</v>
      </c>
      <c r="K17925" t="s">
        <v>158</v>
      </c>
      <c r="L17925" t="s">
        <v>21</v>
      </c>
    </row>
    <row r="17926" spans="1:12">
      <c r="A17926">
        <v>263149</v>
      </c>
      <c r="B17926" t="s">
        <v>37122</v>
      </c>
      <c r="C17926">
        <v>171391</v>
      </c>
      <c r="D17926">
        <v>90147</v>
      </c>
      <c r="E17926">
        <v>81244</v>
      </c>
      <c r="F17926" t="s">
        <v>37123</v>
      </c>
      <c r="G17926" t="s">
        <v>14</v>
      </c>
      <c r="H17926">
        <v>4</v>
      </c>
      <c r="I17926">
        <v>26</v>
      </c>
      <c r="J17926" s="1">
        <f ca="1" t="shared" si="280"/>
        <v>594</v>
      </c>
      <c r="K17926" t="s">
        <v>813</v>
      </c>
      <c r="L17926" t="s">
        <v>21</v>
      </c>
    </row>
    <row r="17927" spans="1:12">
      <c r="A17927">
        <v>262401</v>
      </c>
      <c r="B17927" t="s">
        <v>37124</v>
      </c>
      <c r="C17927">
        <v>219677</v>
      </c>
      <c r="D17927">
        <v>114685</v>
      </c>
      <c r="E17927">
        <v>104992</v>
      </c>
      <c r="F17927" t="s">
        <v>37125</v>
      </c>
      <c r="G17927" t="s">
        <v>19</v>
      </c>
      <c r="H17927">
        <v>4</v>
      </c>
      <c r="I17927">
        <v>36</v>
      </c>
      <c r="J17927" s="1">
        <f ca="1" t="shared" si="280"/>
        <v>412</v>
      </c>
      <c r="K17927" t="s">
        <v>10742</v>
      </c>
      <c r="L17927" t="s">
        <v>21</v>
      </c>
    </row>
    <row r="17928" spans="1:12">
      <c r="A17928">
        <v>263138</v>
      </c>
      <c r="B17928" t="s">
        <v>37126</v>
      </c>
      <c r="C17928">
        <v>9324</v>
      </c>
      <c r="D17928">
        <v>4791</v>
      </c>
      <c r="E17928">
        <v>4533</v>
      </c>
      <c r="F17928" t="s">
        <v>37127</v>
      </c>
      <c r="G17928" t="s">
        <v>19</v>
      </c>
      <c r="H17928">
        <v>3</v>
      </c>
      <c r="I17928">
        <v>29</v>
      </c>
      <c r="J17928" s="1">
        <f ca="1" t="shared" si="280"/>
        <v>802</v>
      </c>
      <c r="K17928" t="s">
        <v>411</v>
      </c>
      <c r="L17928" t="s">
        <v>16</v>
      </c>
    </row>
    <row r="17929" spans="1:12">
      <c r="A17929">
        <v>244717</v>
      </c>
      <c r="B17929" t="s">
        <v>37128</v>
      </c>
      <c r="C17929">
        <v>1884</v>
      </c>
      <c r="D17929">
        <v>986</v>
      </c>
      <c r="E17929">
        <v>898</v>
      </c>
      <c r="F17929" t="s">
        <v>37129</v>
      </c>
      <c r="G17929" t="s">
        <v>24</v>
      </c>
      <c r="H17929">
        <v>2</v>
      </c>
      <c r="I17929">
        <v>28</v>
      </c>
      <c r="J17929" s="1">
        <f ca="1" t="shared" si="280"/>
        <v>114</v>
      </c>
      <c r="K17929" t="s">
        <v>8332</v>
      </c>
      <c r="L17929" t="s">
        <v>16</v>
      </c>
    </row>
    <row r="17930" spans="1:12">
      <c r="A17930">
        <v>263156</v>
      </c>
      <c r="B17930" t="s">
        <v>37130</v>
      </c>
      <c r="C17930">
        <v>1122</v>
      </c>
      <c r="D17930">
        <v>585</v>
      </c>
      <c r="E17930">
        <v>537</v>
      </c>
      <c r="F17930" t="s">
        <v>37131</v>
      </c>
      <c r="G17930" t="s">
        <v>14</v>
      </c>
      <c r="H17930">
        <v>2</v>
      </c>
      <c r="I17930">
        <v>28</v>
      </c>
      <c r="J17930" s="1">
        <f ca="1" t="shared" si="280"/>
        <v>196</v>
      </c>
      <c r="K17930" t="s">
        <v>322</v>
      </c>
      <c r="L17930" t="s">
        <v>16</v>
      </c>
    </row>
    <row r="17931" spans="1:12">
      <c r="A17931">
        <v>263145</v>
      </c>
      <c r="B17931" t="s">
        <v>37132</v>
      </c>
      <c r="C17931">
        <v>17005</v>
      </c>
      <c r="D17931">
        <v>8952</v>
      </c>
      <c r="E17931">
        <v>8053</v>
      </c>
      <c r="F17931" t="s">
        <v>37133</v>
      </c>
      <c r="G17931" t="s">
        <v>19</v>
      </c>
      <c r="H17931">
        <v>2</v>
      </c>
      <c r="I17931">
        <v>21</v>
      </c>
      <c r="J17931" s="1">
        <f ca="1" t="shared" si="280"/>
        <v>766</v>
      </c>
      <c r="K17931" t="s">
        <v>10069</v>
      </c>
      <c r="L17931" t="s">
        <v>29</v>
      </c>
    </row>
    <row r="17932" spans="1:12">
      <c r="A17932">
        <v>246174</v>
      </c>
      <c r="B17932" t="s">
        <v>36853</v>
      </c>
      <c r="C17932">
        <v>25587</v>
      </c>
      <c r="D17932">
        <v>12856</v>
      </c>
      <c r="E17932">
        <v>12731</v>
      </c>
      <c r="F17932" t="s">
        <v>36854</v>
      </c>
      <c r="G17932" t="s">
        <v>19</v>
      </c>
      <c r="H17932">
        <v>5</v>
      </c>
      <c r="I17932">
        <v>38</v>
      </c>
      <c r="J17932" s="1">
        <f ca="1" t="shared" si="280"/>
        <v>90</v>
      </c>
      <c r="K17932" t="s">
        <v>7447</v>
      </c>
      <c r="L17932" t="s">
        <v>21</v>
      </c>
    </row>
    <row r="17933" spans="1:12">
      <c r="A17933">
        <v>246147</v>
      </c>
      <c r="B17933" t="s">
        <v>37134</v>
      </c>
      <c r="C17933">
        <v>19175</v>
      </c>
      <c r="D17933">
        <v>9666</v>
      </c>
      <c r="E17933">
        <v>9509</v>
      </c>
      <c r="F17933" t="s">
        <v>37135</v>
      </c>
      <c r="G17933" t="s">
        <v>24</v>
      </c>
      <c r="H17933">
        <v>3</v>
      </c>
      <c r="I17933">
        <v>23</v>
      </c>
      <c r="J17933" s="1">
        <f ca="1" t="shared" si="280"/>
        <v>20</v>
      </c>
      <c r="K17933" t="s">
        <v>3084</v>
      </c>
      <c r="L17933" t="s">
        <v>29</v>
      </c>
    </row>
    <row r="17934" spans="1:12">
      <c r="A17934">
        <v>246130</v>
      </c>
      <c r="B17934" t="s">
        <v>37136</v>
      </c>
      <c r="C17934">
        <v>13232</v>
      </c>
      <c r="D17934">
        <v>5991</v>
      </c>
      <c r="E17934">
        <v>7241</v>
      </c>
      <c r="F17934" t="s">
        <v>37137</v>
      </c>
      <c r="G17934" t="s">
        <v>19</v>
      </c>
      <c r="H17934">
        <v>4</v>
      </c>
      <c r="I17934">
        <v>24</v>
      </c>
      <c r="J17934" s="1">
        <f ca="1" t="shared" si="280"/>
        <v>493</v>
      </c>
      <c r="K17934" t="s">
        <v>2310</v>
      </c>
      <c r="L17934" t="s">
        <v>21</v>
      </c>
    </row>
    <row r="17935" spans="1:12">
      <c r="A17935">
        <v>246165</v>
      </c>
      <c r="B17935" t="s">
        <v>37138</v>
      </c>
      <c r="C17935">
        <v>4505</v>
      </c>
      <c r="D17935">
        <v>2111</v>
      </c>
      <c r="E17935">
        <v>2394</v>
      </c>
      <c r="F17935" t="s">
        <v>37139</v>
      </c>
      <c r="G17935" t="s">
        <v>19</v>
      </c>
      <c r="H17935">
        <v>3</v>
      </c>
      <c r="I17935">
        <v>22</v>
      </c>
      <c r="J17935" s="1">
        <f ca="1" t="shared" si="280"/>
        <v>550</v>
      </c>
      <c r="K17935" t="s">
        <v>562</v>
      </c>
      <c r="L17935" t="s">
        <v>29</v>
      </c>
    </row>
    <row r="17936" spans="1:12">
      <c r="A17936">
        <v>246146</v>
      </c>
      <c r="B17936" t="s">
        <v>37140</v>
      </c>
      <c r="C17936">
        <v>8572</v>
      </c>
      <c r="D17936">
        <v>4016</v>
      </c>
      <c r="E17936">
        <v>4556</v>
      </c>
      <c r="F17936" t="s">
        <v>37141</v>
      </c>
      <c r="G17936" t="s">
        <v>24</v>
      </c>
      <c r="H17936">
        <v>5</v>
      </c>
      <c r="I17936">
        <v>29</v>
      </c>
      <c r="J17936" s="1">
        <f ca="1" t="shared" si="280"/>
        <v>316</v>
      </c>
      <c r="K17936" t="s">
        <v>359</v>
      </c>
      <c r="L17936" t="s">
        <v>21</v>
      </c>
    </row>
    <row r="17937" spans="1:12">
      <c r="A17937">
        <v>262309</v>
      </c>
      <c r="B17937" t="s">
        <v>37142</v>
      </c>
      <c r="C17937">
        <v>34546</v>
      </c>
      <c r="D17937">
        <v>17854</v>
      </c>
      <c r="E17937">
        <v>16692</v>
      </c>
      <c r="F17937" t="s">
        <v>37143</v>
      </c>
      <c r="G17937" t="s">
        <v>14</v>
      </c>
      <c r="H17937">
        <v>4</v>
      </c>
      <c r="I17937">
        <v>47</v>
      </c>
      <c r="J17937" s="1">
        <f ca="1" t="shared" si="280"/>
        <v>814</v>
      </c>
      <c r="K17937" t="s">
        <v>28</v>
      </c>
      <c r="L17937" t="s">
        <v>21</v>
      </c>
    </row>
    <row r="17938" spans="1:12">
      <c r="A17938">
        <v>263157</v>
      </c>
      <c r="B17938" t="s">
        <v>37144</v>
      </c>
      <c r="C17938">
        <v>35377</v>
      </c>
      <c r="D17938">
        <v>18038</v>
      </c>
      <c r="E17938">
        <v>17339</v>
      </c>
      <c r="F17938" t="s">
        <v>37145</v>
      </c>
      <c r="G17938" t="s">
        <v>19</v>
      </c>
      <c r="H17938">
        <v>2</v>
      </c>
      <c r="I17938">
        <v>26</v>
      </c>
      <c r="J17938" s="1">
        <f ca="1" t="shared" si="280"/>
        <v>23</v>
      </c>
      <c r="K17938" t="s">
        <v>1296</v>
      </c>
      <c r="L17938" t="s">
        <v>16</v>
      </c>
    </row>
    <row r="17939" spans="1:12">
      <c r="A17939">
        <v>246113</v>
      </c>
      <c r="B17939" t="s">
        <v>37146</v>
      </c>
      <c r="C17939">
        <v>6213</v>
      </c>
      <c r="D17939">
        <v>2910</v>
      </c>
      <c r="E17939">
        <v>3303</v>
      </c>
      <c r="F17939" t="s">
        <v>37147</v>
      </c>
      <c r="G17939" t="s">
        <v>24</v>
      </c>
      <c r="H17939">
        <v>3</v>
      </c>
      <c r="I17939">
        <v>38</v>
      </c>
      <c r="J17939" s="1">
        <f ca="1" t="shared" si="280"/>
        <v>770</v>
      </c>
      <c r="K17939" t="s">
        <v>3346</v>
      </c>
      <c r="L17939" t="s">
        <v>16</v>
      </c>
    </row>
    <row r="17940" spans="1:12">
      <c r="A17940">
        <v>246163</v>
      </c>
      <c r="B17940" t="s">
        <v>37148</v>
      </c>
      <c r="C17940">
        <v>4643</v>
      </c>
      <c r="D17940">
        <v>2171</v>
      </c>
      <c r="E17940">
        <v>2472</v>
      </c>
      <c r="F17940" t="s">
        <v>37149</v>
      </c>
      <c r="G17940" t="s">
        <v>19</v>
      </c>
      <c r="H17940">
        <v>2</v>
      </c>
      <c r="I17940">
        <v>29</v>
      </c>
      <c r="J17940" s="1">
        <f ca="1" t="shared" si="280"/>
        <v>699</v>
      </c>
      <c r="K17940" t="s">
        <v>3346</v>
      </c>
      <c r="L17940" t="s">
        <v>16</v>
      </c>
    </row>
    <row r="17941" spans="1:12">
      <c r="A17941">
        <v>246155</v>
      </c>
      <c r="B17941" t="s">
        <v>37150</v>
      </c>
      <c r="C17941">
        <v>28717</v>
      </c>
      <c r="D17941">
        <v>13568</v>
      </c>
      <c r="E17941">
        <v>15149</v>
      </c>
      <c r="F17941" t="s">
        <v>37151</v>
      </c>
      <c r="G17941" t="s">
        <v>14</v>
      </c>
      <c r="H17941">
        <v>5</v>
      </c>
      <c r="I17941">
        <v>29</v>
      </c>
      <c r="J17941" s="1">
        <f ca="1" t="shared" si="280"/>
        <v>718</v>
      </c>
      <c r="K17941" t="s">
        <v>59</v>
      </c>
      <c r="L17941" t="s">
        <v>21</v>
      </c>
    </row>
    <row r="17942" spans="1:12">
      <c r="A17942">
        <v>246144</v>
      </c>
      <c r="B17942" t="s">
        <v>37152</v>
      </c>
      <c r="C17942">
        <v>47930</v>
      </c>
      <c r="D17942">
        <v>23707</v>
      </c>
      <c r="E17942">
        <v>24223</v>
      </c>
      <c r="F17942" t="s">
        <v>37153</v>
      </c>
      <c r="G17942" t="s">
        <v>19</v>
      </c>
      <c r="H17942">
        <v>3</v>
      </c>
      <c r="I17942">
        <v>33</v>
      </c>
      <c r="J17942" s="1">
        <f ca="1" t="shared" si="280"/>
        <v>526</v>
      </c>
      <c r="K17942" t="s">
        <v>7883</v>
      </c>
      <c r="L17942" t="s">
        <v>16</v>
      </c>
    </row>
    <row r="17943" spans="1:12">
      <c r="A17943">
        <v>263160</v>
      </c>
      <c r="B17943" t="s">
        <v>15421</v>
      </c>
      <c r="C17943">
        <v>86447</v>
      </c>
      <c r="D17943">
        <v>44934</v>
      </c>
      <c r="E17943">
        <v>41513</v>
      </c>
      <c r="F17943" t="s">
        <v>15422</v>
      </c>
      <c r="G17943" t="s">
        <v>19</v>
      </c>
      <c r="H17943">
        <v>6</v>
      </c>
      <c r="I17943">
        <v>39</v>
      </c>
      <c r="J17943" s="1">
        <f ca="1" t="shared" si="280"/>
        <v>370</v>
      </c>
      <c r="K17943" t="s">
        <v>930</v>
      </c>
      <c r="L17943" t="s">
        <v>21</v>
      </c>
    </row>
    <row r="17944" spans="1:12">
      <c r="A17944">
        <v>246173</v>
      </c>
      <c r="B17944" t="s">
        <v>37154</v>
      </c>
      <c r="C17944">
        <v>12398</v>
      </c>
      <c r="D17944">
        <v>6085</v>
      </c>
      <c r="E17944">
        <v>6313</v>
      </c>
      <c r="F17944" t="s">
        <v>37155</v>
      </c>
      <c r="G17944" t="s">
        <v>24</v>
      </c>
      <c r="H17944">
        <v>3</v>
      </c>
      <c r="I17944">
        <v>44</v>
      </c>
      <c r="J17944" s="1">
        <f ca="1" t="shared" si="280"/>
        <v>169</v>
      </c>
      <c r="K17944" t="s">
        <v>1652</v>
      </c>
      <c r="L17944" t="s">
        <v>16</v>
      </c>
    </row>
    <row r="17945" spans="1:12">
      <c r="A17945">
        <v>262308</v>
      </c>
      <c r="B17945" t="s">
        <v>37156</v>
      </c>
      <c r="C17945">
        <v>271613</v>
      </c>
      <c r="D17945">
        <v>138346</v>
      </c>
      <c r="E17945">
        <v>133267</v>
      </c>
      <c r="F17945" t="s">
        <v>37157</v>
      </c>
      <c r="G17945" t="s">
        <v>24</v>
      </c>
      <c r="H17945">
        <v>5</v>
      </c>
      <c r="I17945">
        <v>23</v>
      </c>
      <c r="J17945" s="1">
        <f ca="1" t="shared" si="280"/>
        <v>957</v>
      </c>
      <c r="K17945" t="s">
        <v>271</v>
      </c>
      <c r="L17945" t="s">
        <v>21</v>
      </c>
    </row>
    <row r="17946" spans="1:12">
      <c r="A17946">
        <v>246148</v>
      </c>
      <c r="B17946" t="s">
        <v>37152</v>
      </c>
      <c r="C17946">
        <v>47930</v>
      </c>
      <c r="D17946">
        <v>23707</v>
      </c>
      <c r="E17946">
        <v>24223</v>
      </c>
      <c r="F17946" t="s">
        <v>37153</v>
      </c>
      <c r="G17946" t="s">
        <v>19</v>
      </c>
      <c r="H17946">
        <v>3</v>
      </c>
      <c r="I17946">
        <v>23</v>
      </c>
      <c r="J17946" s="1">
        <f ca="1" t="shared" si="280"/>
        <v>446</v>
      </c>
      <c r="K17946" t="s">
        <v>7883</v>
      </c>
      <c r="L17946" t="s">
        <v>29</v>
      </c>
    </row>
    <row r="17947" spans="1:12">
      <c r="A17947">
        <v>246125</v>
      </c>
      <c r="B17947" t="s">
        <v>37158</v>
      </c>
      <c r="C17947">
        <v>12854</v>
      </c>
      <c r="D17947">
        <v>6403</v>
      </c>
      <c r="E17947">
        <v>6451</v>
      </c>
      <c r="F17947" t="s">
        <v>37159</v>
      </c>
      <c r="G17947" t="s">
        <v>19</v>
      </c>
      <c r="H17947">
        <v>5</v>
      </c>
      <c r="I17947">
        <v>22</v>
      </c>
      <c r="J17947" s="1">
        <f ca="1" t="shared" si="280"/>
        <v>154</v>
      </c>
      <c r="K17947" t="s">
        <v>1119</v>
      </c>
      <c r="L17947" t="s">
        <v>21</v>
      </c>
    </row>
    <row r="17948" spans="1:12">
      <c r="A17948">
        <v>743251</v>
      </c>
      <c r="B17948" t="s">
        <v>37160</v>
      </c>
      <c r="C17948">
        <v>132395</v>
      </c>
      <c r="D17948">
        <v>68276</v>
      </c>
      <c r="E17948">
        <v>64119</v>
      </c>
      <c r="F17948" t="s">
        <v>37161</v>
      </c>
      <c r="G17948" t="s">
        <v>19</v>
      </c>
      <c r="H17948">
        <v>3</v>
      </c>
      <c r="I17948">
        <v>15</v>
      </c>
      <c r="J17948" s="1">
        <f ca="1" t="shared" si="280"/>
        <v>82</v>
      </c>
      <c r="K17948" t="s">
        <v>8223</v>
      </c>
      <c r="L17948" t="s">
        <v>29</v>
      </c>
    </row>
    <row r="17949" spans="1:12">
      <c r="A17949">
        <v>249411</v>
      </c>
      <c r="B17949" t="s">
        <v>37162</v>
      </c>
      <c r="C17949">
        <v>12889</v>
      </c>
      <c r="D17949">
        <v>6813</v>
      </c>
      <c r="E17949">
        <v>6076</v>
      </c>
      <c r="F17949" t="s">
        <v>37163</v>
      </c>
      <c r="G17949" t="s">
        <v>14</v>
      </c>
      <c r="H17949">
        <v>4</v>
      </c>
      <c r="I17949">
        <v>50</v>
      </c>
      <c r="J17949" s="1">
        <f ca="1" t="shared" si="280"/>
        <v>581</v>
      </c>
      <c r="K17949" t="s">
        <v>37164</v>
      </c>
      <c r="L17949" t="s">
        <v>21</v>
      </c>
    </row>
    <row r="17950" spans="1:12">
      <c r="A17950">
        <v>246424</v>
      </c>
      <c r="B17950" t="s">
        <v>37165</v>
      </c>
      <c r="C17950">
        <v>33746</v>
      </c>
      <c r="D17950">
        <v>18243</v>
      </c>
      <c r="E17950">
        <v>15503</v>
      </c>
      <c r="F17950" t="s">
        <v>37166</v>
      </c>
      <c r="G17950" t="s">
        <v>19</v>
      </c>
      <c r="H17950">
        <v>2</v>
      </c>
      <c r="I17950">
        <v>41</v>
      </c>
      <c r="J17950" s="1">
        <f ca="1" t="shared" si="280"/>
        <v>802</v>
      </c>
      <c r="K17950" t="s">
        <v>8650</v>
      </c>
      <c r="L17950" t="s">
        <v>16</v>
      </c>
    </row>
    <row r="17951" spans="1:12">
      <c r="A17951">
        <v>263140</v>
      </c>
      <c r="B17951" t="s">
        <v>37167</v>
      </c>
      <c r="C17951">
        <v>43784</v>
      </c>
      <c r="D17951">
        <v>22484</v>
      </c>
      <c r="E17951">
        <v>21300</v>
      </c>
      <c r="F17951" t="s">
        <v>37168</v>
      </c>
      <c r="G17951" t="s">
        <v>24</v>
      </c>
      <c r="H17951">
        <v>2</v>
      </c>
      <c r="I17951">
        <v>26</v>
      </c>
      <c r="J17951" s="1">
        <f ca="1" t="shared" si="280"/>
        <v>501</v>
      </c>
      <c r="K17951" t="s">
        <v>2329</v>
      </c>
      <c r="L17951" t="s">
        <v>16</v>
      </c>
    </row>
    <row r="17952" spans="1:12">
      <c r="A17952">
        <v>263132</v>
      </c>
      <c r="B17952" t="s">
        <v>37169</v>
      </c>
      <c r="C17952">
        <v>47607</v>
      </c>
      <c r="D17952">
        <v>24279</v>
      </c>
      <c r="E17952">
        <v>23328</v>
      </c>
      <c r="F17952" t="s">
        <v>37170</v>
      </c>
      <c r="G17952" t="s">
        <v>14</v>
      </c>
      <c r="H17952">
        <v>3</v>
      </c>
      <c r="I17952">
        <v>33</v>
      </c>
      <c r="J17952" s="1">
        <f ca="1" t="shared" si="280"/>
        <v>240</v>
      </c>
      <c r="K17952" t="s">
        <v>56</v>
      </c>
      <c r="L17952" t="s">
        <v>16</v>
      </c>
    </row>
    <row r="17953" spans="1:12">
      <c r="A17953">
        <v>262402</v>
      </c>
      <c r="B17953" t="s">
        <v>37171</v>
      </c>
      <c r="C17953">
        <v>61312</v>
      </c>
      <c r="D17953">
        <v>32099</v>
      </c>
      <c r="E17953">
        <v>29213</v>
      </c>
      <c r="F17953" t="s">
        <v>37172</v>
      </c>
      <c r="G17953" t="s">
        <v>24</v>
      </c>
      <c r="H17953">
        <v>3</v>
      </c>
      <c r="I17953">
        <v>51</v>
      </c>
      <c r="J17953" s="1">
        <f ca="1" t="shared" si="280"/>
        <v>968</v>
      </c>
      <c r="K17953" t="s">
        <v>3031</v>
      </c>
      <c r="L17953" t="s">
        <v>16</v>
      </c>
    </row>
    <row r="17954" spans="1:12">
      <c r="A17954">
        <v>263152</v>
      </c>
      <c r="B17954" t="s">
        <v>37173</v>
      </c>
      <c r="C17954">
        <v>144359</v>
      </c>
      <c r="D17954">
        <v>75059</v>
      </c>
      <c r="E17954">
        <v>69300</v>
      </c>
      <c r="F17954" t="s">
        <v>37174</v>
      </c>
      <c r="G17954" t="s">
        <v>19</v>
      </c>
      <c r="H17954">
        <v>3</v>
      </c>
      <c r="I17954">
        <v>30</v>
      </c>
      <c r="J17954" s="1">
        <f ca="1" t="shared" si="280"/>
        <v>339</v>
      </c>
      <c r="K17954" t="s">
        <v>499</v>
      </c>
      <c r="L17954" t="s">
        <v>16</v>
      </c>
    </row>
    <row r="17955" spans="1:12">
      <c r="A17955">
        <v>263151</v>
      </c>
      <c r="B17955" t="s">
        <v>37175</v>
      </c>
      <c r="C17955">
        <v>40110</v>
      </c>
      <c r="D17955">
        <v>20754</v>
      </c>
      <c r="E17955">
        <v>19356</v>
      </c>
      <c r="F17955" t="s">
        <v>37176</v>
      </c>
      <c r="G17955" t="s">
        <v>24</v>
      </c>
      <c r="H17955">
        <v>3</v>
      </c>
      <c r="I17955">
        <v>28</v>
      </c>
      <c r="J17955" s="1">
        <f ca="1" t="shared" si="280"/>
        <v>582</v>
      </c>
      <c r="K17955" t="s">
        <v>15637</v>
      </c>
      <c r="L17955" t="s">
        <v>16</v>
      </c>
    </row>
    <row r="17956" spans="1:12">
      <c r="A17956">
        <v>263127</v>
      </c>
      <c r="B17956" t="s">
        <v>37177</v>
      </c>
      <c r="C17956">
        <v>23394</v>
      </c>
      <c r="D17956">
        <v>12138</v>
      </c>
      <c r="E17956">
        <v>11256</v>
      </c>
      <c r="F17956" t="s">
        <v>37178</v>
      </c>
      <c r="G17956" t="s">
        <v>24</v>
      </c>
      <c r="H17956">
        <v>4</v>
      </c>
      <c r="I17956">
        <v>37</v>
      </c>
      <c r="J17956" s="1">
        <f ca="1" t="shared" si="280"/>
        <v>292</v>
      </c>
      <c r="K17956" t="s">
        <v>1498</v>
      </c>
      <c r="L17956" t="s">
        <v>21</v>
      </c>
    </row>
    <row r="17957" spans="1:12">
      <c r="A17957">
        <v>263128</v>
      </c>
      <c r="B17957" t="s">
        <v>37179</v>
      </c>
      <c r="C17957">
        <v>4516</v>
      </c>
      <c r="D17957">
        <v>2350</v>
      </c>
      <c r="E17957">
        <v>2166</v>
      </c>
      <c r="F17957" t="s">
        <v>37180</v>
      </c>
      <c r="G17957" t="s">
        <v>19</v>
      </c>
      <c r="H17957">
        <v>2</v>
      </c>
      <c r="I17957">
        <v>26</v>
      </c>
      <c r="J17957" s="1">
        <f ca="1" t="shared" si="280"/>
        <v>329</v>
      </c>
      <c r="K17957" t="s">
        <v>1111</v>
      </c>
      <c r="L17957" t="s">
        <v>16</v>
      </c>
    </row>
    <row r="17958" spans="1:12">
      <c r="A17958">
        <v>263159</v>
      </c>
      <c r="B17958" t="s">
        <v>37181</v>
      </c>
      <c r="C17958">
        <v>28752</v>
      </c>
      <c r="D17958">
        <v>14937</v>
      </c>
      <c r="E17958">
        <v>13815</v>
      </c>
      <c r="F17958" t="s">
        <v>37182</v>
      </c>
      <c r="G17958" t="s">
        <v>24</v>
      </c>
      <c r="H17958">
        <v>6</v>
      </c>
      <c r="I17958">
        <v>23</v>
      </c>
      <c r="J17958" s="1">
        <f ca="1" t="shared" si="280"/>
        <v>489</v>
      </c>
      <c r="K17958" t="s">
        <v>2264</v>
      </c>
      <c r="L17958" t="s">
        <v>21</v>
      </c>
    </row>
    <row r="17959" spans="1:12">
      <c r="A17959">
        <v>263148</v>
      </c>
      <c r="B17959" t="s">
        <v>37183</v>
      </c>
      <c r="C17959">
        <v>246769</v>
      </c>
      <c r="D17959">
        <v>129666</v>
      </c>
      <c r="E17959">
        <v>117103</v>
      </c>
      <c r="F17959" t="s">
        <v>37184</v>
      </c>
      <c r="G17959" t="s">
        <v>24</v>
      </c>
      <c r="H17959">
        <v>2</v>
      </c>
      <c r="I17959">
        <v>21</v>
      </c>
      <c r="J17959" s="1">
        <f ca="1" t="shared" si="280"/>
        <v>291</v>
      </c>
      <c r="K17959" t="s">
        <v>6307</v>
      </c>
      <c r="L17959" t="s">
        <v>16</v>
      </c>
    </row>
    <row r="17960" spans="1:12">
      <c r="A17960">
        <v>263150</v>
      </c>
      <c r="B17960" t="s">
        <v>37185</v>
      </c>
      <c r="C17960">
        <v>11752</v>
      </c>
      <c r="D17960">
        <v>6135</v>
      </c>
      <c r="E17960">
        <v>5617</v>
      </c>
      <c r="F17960" t="s">
        <v>37186</v>
      </c>
      <c r="G17960" t="s">
        <v>14</v>
      </c>
      <c r="H17960">
        <v>3</v>
      </c>
      <c r="I17960">
        <v>29</v>
      </c>
      <c r="J17960" s="1">
        <f ca="1" t="shared" si="280"/>
        <v>163</v>
      </c>
      <c r="K17960" t="s">
        <v>6594</v>
      </c>
      <c r="L17960" t="s">
        <v>16</v>
      </c>
    </row>
    <row r="17961" spans="1:12">
      <c r="A17961">
        <v>246129</v>
      </c>
      <c r="B17961" t="s">
        <v>34787</v>
      </c>
      <c r="C17961">
        <v>5813</v>
      </c>
      <c r="D17961">
        <v>2735</v>
      </c>
      <c r="E17961">
        <v>3078</v>
      </c>
      <c r="F17961" t="s">
        <v>34788</v>
      </c>
      <c r="G17961" t="s">
        <v>19</v>
      </c>
      <c r="H17961">
        <v>2</v>
      </c>
      <c r="I17961">
        <v>30</v>
      </c>
      <c r="J17961" s="1">
        <f ca="1" t="shared" si="280"/>
        <v>206</v>
      </c>
      <c r="K17961" t="s">
        <v>8389</v>
      </c>
      <c r="L17961" t="s">
        <v>16</v>
      </c>
    </row>
    <row r="17962" spans="1:12">
      <c r="A17962">
        <v>246193</v>
      </c>
      <c r="B17962" t="s">
        <v>37187</v>
      </c>
      <c r="C17962">
        <v>5684</v>
      </c>
      <c r="D17962">
        <v>2686</v>
      </c>
      <c r="E17962">
        <v>2998</v>
      </c>
      <c r="F17962" t="s">
        <v>37188</v>
      </c>
      <c r="G17962" t="s">
        <v>24</v>
      </c>
      <c r="H17962">
        <v>5</v>
      </c>
      <c r="I17962">
        <v>28</v>
      </c>
      <c r="J17962" s="1">
        <f ca="1" t="shared" si="280"/>
        <v>174</v>
      </c>
      <c r="K17962" t="s">
        <v>3346</v>
      </c>
      <c r="L17962" t="s">
        <v>21</v>
      </c>
    </row>
    <row r="17963" spans="1:12">
      <c r="A17963">
        <v>249302</v>
      </c>
      <c r="B17963" t="s">
        <v>37189</v>
      </c>
      <c r="C17963">
        <v>8188</v>
      </c>
      <c r="D17963">
        <v>4157</v>
      </c>
      <c r="E17963">
        <v>4031</v>
      </c>
      <c r="F17963" t="s">
        <v>37190</v>
      </c>
      <c r="G17963" t="s">
        <v>24</v>
      </c>
      <c r="H17963">
        <v>3</v>
      </c>
      <c r="I17963">
        <v>30</v>
      </c>
      <c r="J17963" s="1">
        <f ca="1" t="shared" si="280"/>
        <v>19</v>
      </c>
      <c r="K17963" t="s">
        <v>649</v>
      </c>
      <c r="L17963" t="s">
        <v>16</v>
      </c>
    </row>
    <row r="17964" spans="1:12">
      <c r="A17964">
        <v>246172</v>
      </c>
      <c r="B17964" t="s">
        <v>37191</v>
      </c>
      <c r="C17964">
        <v>16402</v>
      </c>
      <c r="D17964">
        <v>7729</v>
      </c>
      <c r="E17964">
        <v>8673</v>
      </c>
      <c r="F17964" t="s">
        <v>37192</v>
      </c>
      <c r="G17964" t="s">
        <v>19</v>
      </c>
      <c r="H17964">
        <v>4</v>
      </c>
      <c r="I17964">
        <v>28</v>
      </c>
      <c r="J17964" s="1">
        <f ca="1" t="shared" si="280"/>
        <v>316</v>
      </c>
      <c r="K17964" t="s">
        <v>659</v>
      </c>
      <c r="L17964" t="s">
        <v>21</v>
      </c>
    </row>
    <row r="17965" spans="1:12">
      <c r="A17965">
        <v>246121</v>
      </c>
      <c r="B17965" t="s">
        <v>37193</v>
      </c>
      <c r="C17965">
        <v>18043</v>
      </c>
      <c r="D17965">
        <v>8870</v>
      </c>
      <c r="E17965">
        <v>9173</v>
      </c>
      <c r="F17965" t="s">
        <v>37194</v>
      </c>
      <c r="G17965" t="s">
        <v>24</v>
      </c>
      <c r="H17965">
        <v>4</v>
      </c>
      <c r="I17965">
        <v>30</v>
      </c>
      <c r="J17965" s="1">
        <f ca="1" t="shared" si="280"/>
        <v>369</v>
      </c>
      <c r="K17965" t="s">
        <v>1114</v>
      </c>
      <c r="L17965" t="s">
        <v>21</v>
      </c>
    </row>
    <row r="17966" spans="1:12">
      <c r="A17966">
        <v>246001</v>
      </c>
      <c r="B17966" t="s">
        <v>37195</v>
      </c>
      <c r="C17966">
        <v>31536</v>
      </c>
      <c r="D17966">
        <v>14923</v>
      </c>
      <c r="E17966">
        <v>16613</v>
      </c>
      <c r="F17966" t="s">
        <v>37196</v>
      </c>
      <c r="G17966" t="s">
        <v>19</v>
      </c>
      <c r="H17966">
        <v>2</v>
      </c>
      <c r="I17966">
        <v>20</v>
      </c>
      <c r="J17966" s="1">
        <f ca="1" t="shared" si="280"/>
        <v>581</v>
      </c>
      <c r="K17966" t="s">
        <v>1323</v>
      </c>
      <c r="L17966" t="s">
        <v>29</v>
      </c>
    </row>
    <row r="17967" spans="1:12">
      <c r="A17967">
        <v>262541</v>
      </c>
      <c r="B17967" t="s">
        <v>37197</v>
      </c>
      <c r="C17967">
        <v>13025</v>
      </c>
      <c r="D17967">
        <v>6447</v>
      </c>
      <c r="E17967">
        <v>6578</v>
      </c>
      <c r="F17967" t="s">
        <v>37198</v>
      </c>
      <c r="G17967" t="s">
        <v>24</v>
      </c>
      <c r="H17967">
        <v>2</v>
      </c>
      <c r="I17967">
        <v>44</v>
      </c>
      <c r="J17967" s="1">
        <f ca="1" t="shared" si="280"/>
        <v>221</v>
      </c>
      <c r="K17967" t="s">
        <v>1692</v>
      </c>
      <c r="L17967" t="s">
        <v>16</v>
      </c>
    </row>
    <row r="17968" spans="1:12">
      <c r="A17968">
        <v>262522</v>
      </c>
      <c r="B17968" t="s">
        <v>37199</v>
      </c>
      <c r="C17968">
        <v>50966</v>
      </c>
      <c r="D17968">
        <v>24392</v>
      </c>
      <c r="E17968">
        <v>26574</v>
      </c>
      <c r="F17968" t="s">
        <v>37200</v>
      </c>
      <c r="G17968" t="s">
        <v>19</v>
      </c>
      <c r="H17968">
        <v>2</v>
      </c>
      <c r="I17968">
        <v>34</v>
      </c>
      <c r="J17968" s="1">
        <f ca="1" t="shared" si="280"/>
        <v>2</v>
      </c>
      <c r="K17968" t="s">
        <v>947</v>
      </c>
      <c r="L17968" t="s">
        <v>16</v>
      </c>
    </row>
    <row r="17969" spans="1:12">
      <c r="A17969">
        <v>262552</v>
      </c>
      <c r="B17969" t="s">
        <v>37201</v>
      </c>
      <c r="C17969">
        <v>15282</v>
      </c>
      <c r="D17969">
        <v>7425</v>
      </c>
      <c r="E17969">
        <v>7857</v>
      </c>
      <c r="F17969" t="s">
        <v>37202</v>
      </c>
      <c r="G17969" t="s">
        <v>24</v>
      </c>
      <c r="H17969">
        <v>2</v>
      </c>
      <c r="I17969">
        <v>39</v>
      </c>
      <c r="J17969" s="1">
        <f ca="1" t="shared" si="280"/>
        <v>245</v>
      </c>
      <c r="K17969" t="s">
        <v>2179</v>
      </c>
      <c r="L17969" t="s">
        <v>16</v>
      </c>
    </row>
    <row r="17970" spans="1:12">
      <c r="A17970">
        <v>262524</v>
      </c>
      <c r="B17970" t="s">
        <v>37203</v>
      </c>
      <c r="C17970">
        <v>59381</v>
      </c>
      <c r="D17970">
        <v>29237</v>
      </c>
      <c r="E17970">
        <v>30144</v>
      </c>
      <c r="F17970" t="s">
        <v>37204</v>
      </c>
      <c r="G17970" t="s">
        <v>24</v>
      </c>
      <c r="H17970">
        <v>4</v>
      </c>
      <c r="I17970">
        <v>38</v>
      </c>
      <c r="J17970" s="1">
        <f ca="1" t="shared" si="280"/>
        <v>343</v>
      </c>
      <c r="K17970" t="s">
        <v>38</v>
      </c>
      <c r="L17970" t="s">
        <v>21</v>
      </c>
    </row>
    <row r="17971" spans="1:12">
      <c r="A17971">
        <v>262523</v>
      </c>
      <c r="B17971" t="s">
        <v>37205</v>
      </c>
      <c r="C17971">
        <v>64133</v>
      </c>
      <c r="D17971">
        <v>32793</v>
      </c>
      <c r="E17971">
        <v>31340</v>
      </c>
      <c r="F17971" t="s">
        <v>37206</v>
      </c>
      <c r="G17971" t="s">
        <v>19</v>
      </c>
      <c r="H17971">
        <v>3</v>
      </c>
      <c r="I17971">
        <v>25</v>
      </c>
      <c r="J17971" s="1">
        <f ca="1" t="shared" si="280"/>
        <v>913</v>
      </c>
      <c r="K17971" t="s">
        <v>2376</v>
      </c>
      <c r="L17971" t="s">
        <v>16</v>
      </c>
    </row>
    <row r="17972" spans="1:12">
      <c r="A17972">
        <v>262576</v>
      </c>
      <c r="B17972" t="s">
        <v>37207</v>
      </c>
      <c r="C17972">
        <v>9942</v>
      </c>
      <c r="D17972">
        <v>5031</v>
      </c>
      <c r="E17972">
        <v>4911</v>
      </c>
      <c r="F17972" t="s">
        <v>37208</v>
      </c>
      <c r="G17972" t="s">
        <v>14</v>
      </c>
      <c r="H17972">
        <v>3</v>
      </c>
      <c r="I17972">
        <v>20</v>
      </c>
      <c r="J17972" s="1">
        <f ca="1" t="shared" si="280"/>
        <v>169</v>
      </c>
      <c r="K17972" t="s">
        <v>71</v>
      </c>
      <c r="L17972" t="s">
        <v>29</v>
      </c>
    </row>
    <row r="17973" spans="1:12">
      <c r="A17973">
        <v>262554</v>
      </c>
      <c r="B17973" t="s">
        <v>37209</v>
      </c>
      <c r="C17973">
        <v>27684</v>
      </c>
      <c r="D17973">
        <v>13693</v>
      </c>
      <c r="E17973">
        <v>13991</v>
      </c>
      <c r="F17973" t="s">
        <v>37210</v>
      </c>
      <c r="G17973" t="s">
        <v>24</v>
      </c>
      <c r="H17973">
        <v>2</v>
      </c>
      <c r="I17973">
        <v>17</v>
      </c>
      <c r="J17973" s="1">
        <f ca="1" t="shared" si="280"/>
        <v>454</v>
      </c>
      <c r="K17973" t="s">
        <v>9810</v>
      </c>
      <c r="L17973" t="s">
        <v>29</v>
      </c>
    </row>
    <row r="17974" spans="1:12">
      <c r="A17974">
        <v>249192</v>
      </c>
      <c r="B17974" t="s">
        <v>37211</v>
      </c>
      <c r="C17974">
        <v>43219</v>
      </c>
      <c r="D17974">
        <v>21532</v>
      </c>
      <c r="E17974">
        <v>21687</v>
      </c>
      <c r="F17974" t="s">
        <v>37212</v>
      </c>
      <c r="G17974" t="s">
        <v>24</v>
      </c>
      <c r="H17974">
        <v>2</v>
      </c>
      <c r="I17974">
        <v>23</v>
      </c>
      <c r="J17974" s="1">
        <f ca="1" t="shared" si="280"/>
        <v>937</v>
      </c>
      <c r="K17974" t="s">
        <v>41</v>
      </c>
      <c r="L17974" t="s">
        <v>29</v>
      </c>
    </row>
    <row r="17975" spans="1:12">
      <c r="A17975">
        <v>246166</v>
      </c>
      <c r="B17975" t="s">
        <v>37213</v>
      </c>
      <c r="C17975">
        <v>5577</v>
      </c>
      <c r="D17975">
        <v>2613</v>
      </c>
      <c r="E17975">
        <v>2964</v>
      </c>
      <c r="F17975" t="s">
        <v>37214</v>
      </c>
      <c r="G17975" t="s">
        <v>24</v>
      </c>
      <c r="H17975">
        <v>4</v>
      </c>
      <c r="I17975">
        <v>21</v>
      </c>
      <c r="J17975" s="1">
        <f ca="1" t="shared" si="280"/>
        <v>645</v>
      </c>
      <c r="K17975" t="s">
        <v>1547</v>
      </c>
      <c r="L17975" t="s">
        <v>21</v>
      </c>
    </row>
    <row r="17976" spans="1:12">
      <c r="A17976">
        <v>246159</v>
      </c>
      <c r="B17976" t="s">
        <v>37215</v>
      </c>
      <c r="C17976">
        <v>12435</v>
      </c>
      <c r="D17976">
        <v>5825</v>
      </c>
      <c r="E17976">
        <v>6610</v>
      </c>
      <c r="F17976" t="s">
        <v>37216</v>
      </c>
      <c r="G17976" t="s">
        <v>19</v>
      </c>
      <c r="H17976">
        <v>4</v>
      </c>
      <c r="I17976">
        <v>27</v>
      </c>
      <c r="J17976" s="1">
        <f ca="1" t="shared" si="280"/>
        <v>65</v>
      </c>
      <c r="K17976" t="s">
        <v>310</v>
      </c>
      <c r="L17976" t="s">
        <v>21</v>
      </c>
    </row>
    <row r="17977" spans="1:12">
      <c r="A17977">
        <v>246279</v>
      </c>
      <c r="B17977" t="s">
        <v>36845</v>
      </c>
      <c r="C17977">
        <v>12968</v>
      </c>
      <c r="D17977">
        <v>5839</v>
      </c>
      <c r="E17977">
        <v>7129</v>
      </c>
      <c r="F17977" t="s">
        <v>36846</v>
      </c>
      <c r="G17977" t="s">
        <v>24</v>
      </c>
      <c r="H17977">
        <v>2</v>
      </c>
      <c r="I17977">
        <v>16</v>
      </c>
      <c r="J17977" s="1">
        <f ca="1" t="shared" si="280"/>
        <v>759</v>
      </c>
      <c r="K17977" t="s">
        <v>1652</v>
      </c>
      <c r="L17977" t="s">
        <v>29</v>
      </c>
    </row>
    <row r="17978" spans="1:12">
      <c r="A17978">
        <v>262311</v>
      </c>
      <c r="B17978" t="s">
        <v>37217</v>
      </c>
      <c r="C17978">
        <v>39339</v>
      </c>
      <c r="D17978">
        <v>20333</v>
      </c>
      <c r="E17978">
        <v>19006</v>
      </c>
      <c r="F17978" t="s">
        <v>37218</v>
      </c>
      <c r="G17978" t="s">
        <v>19</v>
      </c>
      <c r="H17978">
        <v>3</v>
      </c>
      <c r="I17978">
        <v>28</v>
      </c>
      <c r="J17978" s="1">
        <f ca="1" t="shared" si="280"/>
        <v>538</v>
      </c>
      <c r="K17978" t="s">
        <v>7853</v>
      </c>
      <c r="L17978" t="s">
        <v>16</v>
      </c>
    </row>
    <row r="17979" spans="1:12">
      <c r="A17979">
        <v>263158</v>
      </c>
      <c r="B17979" t="s">
        <v>35532</v>
      </c>
      <c r="C17979">
        <v>438290</v>
      </c>
      <c r="D17979">
        <v>225691</v>
      </c>
      <c r="E17979">
        <v>212599</v>
      </c>
      <c r="F17979" t="s">
        <v>35533</v>
      </c>
      <c r="G17979" t="s">
        <v>24</v>
      </c>
      <c r="H17979">
        <v>3</v>
      </c>
      <c r="I17979">
        <v>21</v>
      </c>
      <c r="J17979" s="1">
        <f ca="1" t="shared" si="280"/>
        <v>581</v>
      </c>
      <c r="K17979" t="s">
        <v>2032</v>
      </c>
      <c r="L17979" t="s">
        <v>16</v>
      </c>
    </row>
    <row r="17980" spans="1:12">
      <c r="A17980">
        <v>262551</v>
      </c>
      <c r="B17980" t="s">
        <v>37219</v>
      </c>
      <c r="C17980">
        <v>27362</v>
      </c>
      <c r="D17980">
        <v>13517</v>
      </c>
      <c r="E17980">
        <v>13845</v>
      </c>
      <c r="F17980" t="s">
        <v>37220</v>
      </c>
      <c r="G17980" t="s">
        <v>24</v>
      </c>
      <c r="H17980">
        <v>3</v>
      </c>
      <c r="I17980">
        <v>28</v>
      </c>
      <c r="J17980" s="1">
        <f ca="1" t="shared" si="280"/>
        <v>214</v>
      </c>
      <c r="K17980" t="s">
        <v>706</v>
      </c>
      <c r="L17980" t="s">
        <v>16</v>
      </c>
    </row>
    <row r="17981" spans="1:12">
      <c r="A17981">
        <v>246278</v>
      </c>
      <c r="B17981" t="s">
        <v>37221</v>
      </c>
      <c r="C17981">
        <v>2409</v>
      </c>
      <c r="D17981">
        <v>1091</v>
      </c>
      <c r="E17981">
        <v>1318</v>
      </c>
      <c r="F17981" t="s">
        <v>37222</v>
      </c>
      <c r="G17981" t="s">
        <v>24</v>
      </c>
      <c r="H17981">
        <v>3</v>
      </c>
      <c r="I17981">
        <v>30</v>
      </c>
      <c r="J17981" s="1">
        <f ca="1" t="shared" si="280"/>
        <v>760</v>
      </c>
      <c r="K17981" t="s">
        <v>3862</v>
      </c>
      <c r="L17981" t="s">
        <v>16</v>
      </c>
    </row>
    <row r="17982" spans="1:12">
      <c r="A17982">
        <v>246177</v>
      </c>
      <c r="B17982" t="s">
        <v>37223</v>
      </c>
      <c r="C17982">
        <v>3731</v>
      </c>
      <c r="D17982">
        <v>1688</v>
      </c>
      <c r="E17982">
        <v>2043</v>
      </c>
      <c r="F17982" t="s">
        <v>37224</v>
      </c>
      <c r="G17982" t="s">
        <v>24</v>
      </c>
      <c r="H17982">
        <v>3</v>
      </c>
      <c r="I17982">
        <v>26</v>
      </c>
      <c r="J17982" s="1">
        <f ca="1" t="shared" si="280"/>
        <v>935</v>
      </c>
      <c r="K17982" t="s">
        <v>4746</v>
      </c>
      <c r="L17982" t="s">
        <v>16</v>
      </c>
    </row>
    <row r="17983" spans="1:12">
      <c r="A17983">
        <v>246167</v>
      </c>
      <c r="B17983" t="s">
        <v>37225</v>
      </c>
      <c r="C17983">
        <v>1794</v>
      </c>
      <c r="D17983">
        <v>842</v>
      </c>
      <c r="E17983">
        <v>952</v>
      </c>
      <c r="F17983" t="s">
        <v>37226</v>
      </c>
      <c r="G17983" t="s">
        <v>24</v>
      </c>
      <c r="H17983">
        <v>2</v>
      </c>
      <c r="I17983">
        <v>28</v>
      </c>
      <c r="J17983" s="1">
        <f ca="1" t="shared" si="280"/>
        <v>419</v>
      </c>
      <c r="K17983" t="s">
        <v>1883</v>
      </c>
      <c r="L17983" t="s">
        <v>16</v>
      </c>
    </row>
    <row r="17984" spans="1:12">
      <c r="A17984">
        <v>246169</v>
      </c>
      <c r="B17984" t="s">
        <v>37227</v>
      </c>
      <c r="C17984">
        <v>25655</v>
      </c>
      <c r="D17984">
        <v>11486</v>
      </c>
      <c r="E17984">
        <v>14169</v>
      </c>
      <c r="F17984" t="s">
        <v>37228</v>
      </c>
      <c r="G17984" t="s">
        <v>24</v>
      </c>
      <c r="H17984">
        <v>3</v>
      </c>
      <c r="I17984">
        <v>21</v>
      </c>
      <c r="J17984" s="1">
        <f ca="1" t="shared" si="280"/>
        <v>964</v>
      </c>
      <c r="K17984" t="s">
        <v>149</v>
      </c>
      <c r="L17984" t="s">
        <v>29</v>
      </c>
    </row>
    <row r="17985" spans="1:12">
      <c r="A17985">
        <v>262553</v>
      </c>
      <c r="B17985" t="s">
        <v>37229</v>
      </c>
      <c r="C17985">
        <v>14573</v>
      </c>
      <c r="D17985">
        <v>7152</v>
      </c>
      <c r="E17985">
        <v>7421</v>
      </c>
      <c r="F17985" t="s">
        <v>37230</v>
      </c>
      <c r="G17985" t="s">
        <v>19</v>
      </c>
      <c r="H17985">
        <v>2</v>
      </c>
      <c r="I17985">
        <v>25</v>
      </c>
      <c r="J17985" s="1">
        <f ca="1" t="shared" si="280"/>
        <v>366</v>
      </c>
      <c r="K17985" t="s">
        <v>4435</v>
      </c>
      <c r="L17985" t="s">
        <v>16</v>
      </c>
    </row>
    <row r="17986" spans="1:12">
      <c r="A17986">
        <v>262533</v>
      </c>
      <c r="B17986" t="s">
        <v>37231</v>
      </c>
      <c r="C17986">
        <v>5866</v>
      </c>
      <c r="D17986">
        <v>2830</v>
      </c>
      <c r="E17986">
        <v>3036</v>
      </c>
      <c r="F17986" t="s">
        <v>37232</v>
      </c>
      <c r="G17986" t="s">
        <v>19</v>
      </c>
      <c r="H17986">
        <v>3</v>
      </c>
      <c r="I17986">
        <v>37</v>
      </c>
      <c r="J17986" s="1">
        <f ca="1" t="shared" ref="J17986:J18049" si="281">RANDBETWEEN(0,1000)</f>
        <v>632</v>
      </c>
      <c r="K17986" t="s">
        <v>2293</v>
      </c>
      <c r="L17986" t="s">
        <v>16</v>
      </c>
    </row>
    <row r="17987" spans="1:12">
      <c r="A17987">
        <v>262528</v>
      </c>
      <c r="B17987" t="s">
        <v>37233</v>
      </c>
      <c r="C17987">
        <v>54056</v>
      </c>
      <c r="D17987">
        <v>27452</v>
      </c>
      <c r="E17987">
        <v>26604</v>
      </c>
      <c r="F17987" t="s">
        <v>37234</v>
      </c>
      <c r="G17987" t="s">
        <v>14</v>
      </c>
      <c r="H17987">
        <v>3</v>
      </c>
      <c r="I17987">
        <v>28</v>
      </c>
      <c r="J17987" s="1">
        <f ca="1" t="shared" si="281"/>
        <v>173</v>
      </c>
      <c r="K17987" t="s">
        <v>359</v>
      </c>
      <c r="L17987" t="s">
        <v>16</v>
      </c>
    </row>
    <row r="17988" spans="1:12">
      <c r="A17988">
        <v>262526</v>
      </c>
      <c r="B17988" t="s">
        <v>37235</v>
      </c>
      <c r="C17988">
        <v>2646</v>
      </c>
      <c r="D17988">
        <v>1331</v>
      </c>
      <c r="E17988">
        <v>1315</v>
      </c>
      <c r="F17988" t="s">
        <v>37236</v>
      </c>
      <c r="G17988" t="s">
        <v>24</v>
      </c>
      <c r="H17988">
        <v>2</v>
      </c>
      <c r="I17988">
        <v>29</v>
      </c>
      <c r="J17988" s="1">
        <f ca="1" t="shared" si="281"/>
        <v>269</v>
      </c>
      <c r="K17988" t="s">
        <v>2195</v>
      </c>
      <c r="L17988" t="s">
        <v>16</v>
      </c>
    </row>
    <row r="17989" spans="1:12">
      <c r="A17989">
        <v>262530</v>
      </c>
      <c r="B17989" t="s">
        <v>37237</v>
      </c>
      <c r="C17989">
        <v>15146</v>
      </c>
      <c r="D17989">
        <v>7600</v>
      </c>
      <c r="E17989">
        <v>7546</v>
      </c>
      <c r="F17989" t="s">
        <v>37238</v>
      </c>
      <c r="G17989" t="s">
        <v>19</v>
      </c>
      <c r="H17989">
        <v>2</v>
      </c>
      <c r="I17989">
        <v>32</v>
      </c>
      <c r="J17989" s="1">
        <f ca="1" t="shared" si="281"/>
        <v>65</v>
      </c>
      <c r="K17989" t="s">
        <v>1501</v>
      </c>
      <c r="L17989" t="s">
        <v>16</v>
      </c>
    </row>
    <row r="17990" spans="1:12">
      <c r="A17990">
        <v>262534</v>
      </c>
      <c r="B17990" t="s">
        <v>37239</v>
      </c>
      <c r="C17990">
        <v>20626</v>
      </c>
      <c r="D17990">
        <v>9917</v>
      </c>
      <c r="E17990">
        <v>10709</v>
      </c>
      <c r="F17990" t="s">
        <v>37240</v>
      </c>
      <c r="G17990" t="s">
        <v>24</v>
      </c>
      <c r="H17990">
        <v>3</v>
      </c>
      <c r="I17990">
        <v>23</v>
      </c>
      <c r="J17990" s="1">
        <f ca="1" t="shared" si="281"/>
        <v>702</v>
      </c>
      <c r="K17990" t="s">
        <v>2517</v>
      </c>
      <c r="L17990" t="s">
        <v>29</v>
      </c>
    </row>
    <row r="17991" spans="1:12">
      <c r="A17991">
        <v>262531</v>
      </c>
      <c r="B17991" t="s">
        <v>37241</v>
      </c>
      <c r="C17991">
        <v>19821</v>
      </c>
      <c r="D17991">
        <v>9538</v>
      </c>
      <c r="E17991">
        <v>10283</v>
      </c>
      <c r="F17991" t="s">
        <v>37242</v>
      </c>
      <c r="G17991" t="s">
        <v>19</v>
      </c>
      <c r="H17991">
        <v>2</v>
      </c>
      <c r="I17991">
        <v>27</v>
      </c>
      <c r="J17991" s="1">
        <f ca="1" t="shared" si="281"/>
        <v>541</v>
      </c>
      <c r="K17991" t="s">
        <v>592</v>
      </c>
      <c r="L17991" t="s">
        <v>16</v>
      </c>
    </row>
    <row r="17992" spans="1:12">
      <c r="A17992">
        <v>262561</v>
      </c>
      <c r="B17992" t="s">
        <v>37243</v>
      </c>
      <c r="C17992">
        <v>3191</v>
      </c>
      <c r="D17992">
        <v>1605</v>
      </c>
      <c r="E17992">
        <v>1586</v>
      </c>
      <c r="F17992" t="s">
        <v>37244</v>
      </c>
      <c r="G17992" t="s">
        <v>19</v>
      </c>
      <c r="H17992">
        <v>1</v>
      </c>
      <c r="I17992">
        <v>27</v>
      </c>
      <c r="J17992" s="1">
        <f ca="1" t="shared" si="281"/>
        <v>453</v>
      </c>
      <c r="K17992" t="s">
        <v>395</v>
      </c>
      <c r="L17992" t="s">
        <v>16</v>
      </c>
    </row>
    <row r="17993" spans="1:12">
      <c r="A17993">
        <v>249196</v>
      </c>
      <c r="B17993" t="s">
        <v>37245</v>
      </c>
      <c r="C17993">
        <v>26278</v>
      </c>
      <c r="D17993">
        <v>12871</v>
      </c>
      <c r="E17993">
        <v>13407</v>
      </c>
      <c r="F17993" t="s">
        <v>37246</v>
      </c>
      <c r="G17993" t="s">
        <v>19</v>
      </c>
      <c r="H17993">
        <v>2</v>
      </c>
      <c r="J17993" s="1">
        <f ca="1" t="shared" si="281"/>
        <v>269</v>
      </c>
      <c r="K17993" t="s">
        <v>65</v>
      </c>
      <c r="L17993" t="s">
        <v>29</v>
      </c>
    </row>
    <row r="17994" spans="1:12">
      <c r="A17994">
        <v>249199</v>
      </c>
      <c r="B17994" t="s">
        <v>37247</v>
      </c>
      <c r="C17994">
        <v>14482</v>
      </c>
      <c r="D17994">
        <v>7093</v>
      </c>
      <c r="E17994">
        <v>7389</v>
      </c>
      <c r="F17994" t="s">
        <v>37248</v>
      </c>
      <c r="G17994" t="s">
        <v>14</v>
      </c>
      <c r="H17994">
        <v>1</v>
      </c>
      <c r="I17994">
        <v>27</v>
      </c>
      <c r="J17994" s="1">
        <f ca="1" t="shared" si="281"/>
        <v>9</v>
      </c>
      <c r="K17994" t="s">
        <v>131</v>
      </c>
      <c r="L17994" t="s">
        <v>16</v>
      </c>
    </row>
    <row r="17995" spans="1:12">
      <c r="A17995">
        <v>743232</v>
      </c>
      <c r="B17995" t="s">
        <v>37249</v>
      </c>
      <c r="C17995">
        <v>54222</v>
      </c>
      <c r="D17995">
        <v>27955</v>
      </c>
      <c r="E17995">
        <v>26267</v>
      </c>
      <c r="F17995" t="s">
        <v>37250</v>
      </c>
      <c r="G17995" t="s">
        <v>14</v>
      </c>
      <c r="H17995">
        <v>4</v>
      </c>
      <c r="I17995">
        <v>27</v>
      </c>
      <c r="J17995" s="1">
        <f ca="1" t="shared" si="281"/>
        <v>360</v>
      </c>
      <c r="K17995" t="s">
        <v>3355</v>
      </c>
      <c r="L17995" t="s">
        <v>21</v>
      </c>
    </row>
    <row r="17996" spans="1:12">
      <c r="A17996">
        <v>743442</v>
      </c>
      <c r="B17996" t="s">
        <v>37251</v>
      </c>
      <c r="C17996">
        <v>175523</v>
      </c>
      <c r="D17996">
        <v>89547</v>
      </c>
      <c r="E17996">
        <v>85976</v>
      </c>
      <c r="F17996" t="s">
        <v>37252</v>
      </c>
      <c r="G17996" t="s">
        <v>19</v>
      </c>
      <c r="H17996">
        <v>3</v>
      </c>
      <c r="I17996">
        <v>26</v>
      </c>
      <c r="J17996" s="1">
        <f ca="1" t="shared" si="281"/>
        <v>649</v>
      </c>
      <c r="K17996" t="s">
        <v>6184</v>
      </c>
      <c r="L17996" t="s">
        <v>16</v>
      </c>
    </row>
    <row r="17997" spans="1:12">
      <c r="A17997">
        <v>262542</v>
      </c>
      <c r="B17997" t="s">
        <v>37253</v>
      </c>
      <c r="C17997">
        <v>10152</v>
      </c>
      <c r="D17997">
        <v>5003</v>
      </c>
      <c r="E17997">
        <v>5149</v>
      </c>
      <c r="F17997" t="s">
        <v>37254</v>
      </c>
      <c r="G17997" t="s">
        <v>19</v>
      </c>
      <c r="H17997">
        <v>4</v>
      </c>
      <c r="I17997">
        <v>23</v>
      </c>
      <c r="J17997" s="1">
        <f ca="1" t="shared" si="281"/>
        <v>454</v>
      </c>
      <c r="K17997" t="s">
        <v>328</v>
      </c>
      <c r="L17997" t="s">
        <v>21</v>
      </c>
    </row>
    <row r="17998" spans="1:12">
      <c r="A17998">
        <v>249152</v>
      </c>
      <c r="B17998" t="s">
        <v>37255</v>
      </c>
      <c r="C17998">
        <v>42385</v>
      </c>
      <c r="D17998">
        <v>20872</v>
      </c>
      <c r="E17998">
        <v>21513</v>
      </c>
      <c r="F17998" t="s">
        <v>37256</v>
      </c>
      <c r="G17998" t="s">
        <v>19</v>
      </c>
      <c r="H17998">
        <v>4</v>
      </c>
      <c r="I17998">
        <v>25</v>
      </c>
      <c r="J17998" s="1">
        <f ca="1" t="shared" si="281"/>
        <v>642</v>
      </c>
      <c r="K17998" t="s">
        <v>455</v>
      </c>
      <c r="L17998" t="s">
        <v>21</v>
      </c>
    </row>
    <row r="17999" spans="1:12">
      <c r="A17999">
        <v>262520</v>
      </c>
      <c r="B17999" t="s">
        <v>37257</v>
      </c>
      <c r="C17999">
        <v>22540</v>
      </c>
      <c r="D17999">
        <v>11339</v>
      </c>
      <c r="E17999">
        <v>11201</v>
      </c>
      <c r="F17999" t="s">
        <v>37258</v>
      </c>
      <c r="G17999" t="s">
        <v>19</v>
      </c>
      <c r="H17999">
        <v>2</v>
      </c>
      <c r="I17999">
        <v>27</v>
      </c>
      <c r="J17999" s="1">
        <f ca="1" t="shared" si="281"/>
        <v>442</v>
      </c>
      <c r="K17999" t="s">
        <v>1095</v>
      </c>
      <c r="L17999" t="s">
        <v>16</v>
      </c>
    </row>
    <row r="18000" spans="1:12">
      <c r="A18000">
        <v>262555</v>
      </c>
      <c r="B18000" t="s">
        <v>37259</v>
      </c>
      <c r="C18000">
        <v>6724</v>
      </c>
      <c r="D18000">
        <v>3312</v>
      </c>
      <c r="E18000">
        <v>3412</v>
      </c>
      <c r="F18000" t="s">
        <v>37260</v>
      </c>
      <c r="G18000" t="s">
        <v>19</v>
      </c>
      <c r="H18000">
        <v>3</v>
      </c>
      <c r="I18000">
        <v>25</v>
      </c>
      <c r="J18000" s="1">
        <f ca="1" t="shared" si="281"/>
        <v>35</v>
      </c>
      <c r="K18000" t="s">
        <v>4580</v>
      </c>
      <c r="L18000" t="s">
        <v>16</v>
      </c>
    </row>
    <row r="18001" spans="1:12">
      <c r="A18001">
        <v>262529</v>
      </c>
      <c r="B18001" t="s">
        <v>37261</v>
      </c>
      <c r="C18001">
        <v>23635</v>
      </c>
      <c r="D18001">
        <v>11855</v>
      </c>
      <c r="E18001">
        <v>11780</v>
      </c>
      <c r="F18001" t="s">
        <v>37262</v>
      </c>
      <c r="G18001" t="s">
        <v>14</v>
      </c>
      <c r="H18001">
        <v>2</v>
      </c>
      <c r="I18001">
        <v>21</v>
      </c>
      <c r="J18001" s="1">
        <f ca="1" t="shared" si="281"/>
        <v>75</v>
      </c>
      <c r="K18001" t="s">
        <v>2179</v>
      </c>
      <c r="L18001" t="s">
        <v>29</v>
      </c>
    </row>
    <row r="18002" spans="1:12">
      <c r="A18002">
        <v>246275</v>
      </c>
      <c r="B18002" t="s">
        <v>37263</v>
      </c>
      <c r="C18002">
        <v>18353</v>
      </c>
      <c r="D18002">
        <v>8308</v>
      </c>
      <c r="E18002">
        <v>10045</v>
      </c>
      <c r="F18002" t="s">
        <v>37264</v>
      </c>
      <c r="G18002" t="s">
        <v>24</v>
      </c>
      <c r="H18002">
        <v>3</v>
      </c>
      <c r="I18002">
        <v>28</v>
      </c>
      <c r="J18002" s="1">
        <f ca="1" t="shared" si="281"/>
        <v>813</v>
      </c>
      <c r="K18002" t="s">
        <v>8389</v>
      </c>
      <c r="L18002" t="s">
        <v>16</v>
      </c>
    </row>
    <row r="18003" spans="1:12">
      <c r="A18003">
        <v>246149</v>
      </c>
      <c r="B18003" t="s">
        <v>37265</v>
      </c>
      <c r="C18003">
        <v>72098</v>
      </c>
      <c r="D18003">
        <v>35622</v>
      </c>
      <c r="E18003">
        <v>36476</v>
      </c>
      <c r="F18003" t="s">
        <v>37266</v>
      </c>
      <c r="G18003" t="s">
        <v>14</v>
      </c>
      <c r="H18003">
        <v>4</v>
      </c>
      <c r="I18003">
        <v>18</v>
      </c>
      <c r="J18003" s="1">
        <f ca="1" t="shared" si="281"/>
        <v>611</v>
      </c>
      <c r="K18003" t="s">
        <v>2430</v>
      </c>
      <c r="L18003" t="s">
        <v>21</v>
      </c>
    </row>
    <row r="18004" spans="1:12">
      <c r="A18004">
        <v>246128</v>
      </c>
      <c r="B18004" t="s">
        <v>37267</v>
      </c>
      <c r="C18004">
        <v>12604</v>
      </c>
      <c r="D18004">
        <v>6019</v>
      </c>
      <c r="E18004">
        <v>6585</v>
      </c>
      <c r="F18004" t="s">
        <v>37268</v>
      </c>
      <c r="G18004" t="s">
        <v>24</v>
      </c>
      <c r="H18004">
        <v>2</v>
      </c>
      <c r="I18004">
        <v>26</v>
      </c>
      <c r="J18004" s="1">
        <f ca="1" t="shared" si="281"/>
        <v>704</v>
      </c>
      <c r="K18004" t="s">
        <v>92</v>
      </c>
      <c r="L18004" t="s">
        <v>16</v>
      </c>
    </row>
    <row r="18005" spans="1:12">
      <c r="A18005">
        <v>246131</v>
      </c>
      <c r="B18005" t="s">
        <v>37269</v>
      </c>
      <c r="C18005">
        <v>3720</v>
      </c>
      <c r="D18005">
        <v>1736</v>
      </c>
      <c r="E18005">
        <v>1984</v>
      </c>
      <c r="F18005" t="s">
        <v>37270</v>
      </c>
      <c r="G18005" t="s">
        <v>24</v>
      </c>
      <c r="H18005">
        <v>2</v>
      </c>
      <c r="I18005">
        <v>37</v>
      </c>
      <c r="J18005" s="1">
        <f ca="1" t="shared" si="281"/>
        <v>297</v>
      </c>
      <c r="K18005" t="s">
        <v>1111</v>
      </c>
      <c r="L18005" t="s">
        <v>16</v>
      </c>
    </row>
    <row r="18006" spans="1:12">
      <c r="A18006">
        <v>249306</v>
      </c>
      <c r="B18006" t="s">
        <v>37271</v>
      </c>
      <c r="C18006">
        <v>29582</v>
      </c>
      <c r="D18006">
        <v>14871</v>
      </c>
      <c r="E18006">
        <v>14711</v>
      </c>
      <c r="F18006" t="s">
        <v>37272</v>
      </c>
      <c r="G18006" t="s">
        <v>19</v>
      </c>
      <c r="H18006">
        <v>4</v>
      </c>
      <c r="I18006">
        <v>27</v>
      </c>
      <c r="J18006" s="1">
        <f ca="1" t="shared" si="281"/>
        <v>909</v>
      </c>
      <c r="K18006" t="s">
        <v>659</v>
      </c>
      <c r="L18006" t="s">
        <v>21</v>
      </c>
    </row>
    <row r="18007" spans="1:12">
      <c r="A18007">
        <v>262501</v>
      </c>
      <c r="B18007" t="s">
        <v>37273</v>
      </c>
      <c r="C18007">
        <v>29085</v>
      </c>
      <c r="D18007">
        <v>14593</v>
      </c>
      <c r="E18007">
        <v>14492</v>
      </c>
      <c r="F18007" t="s">
        <v>37274</v>
      </c>
      <c r="G18007" t="s">
        <v>19</v>
      </c>
      <c r="H18007">
        <v>3</v>
      </c>
      <c r="I18007">
        <v>29</v>
      </c>
      <c r="J18007" s="1">
        <f ca="1" t="shared" si="281"/>
        <v>642</v>
      </c>
      <c r="K18007" t="s">
        <v>1095</v>
      </c>
      <c r="L18007" t="s">
        <v>16</v>
      </c>
    </row>
    <row r="18008" spans="1:12">
      <c r="A18008">
        <v>249151</v>
      </c>
      <c r="B18008" t="s">
        <v>37275</v>
      </c>
      <c r="C18008">
        <v>24832</v>
      </c>
      <c r="D18008">
        <v>12361</v>
      </c>
      <c r="E18008">
        <v>12471</v>
      </c>
      <c r="F18008" t="s">
        <v>37276</v>
      </c>
      <c r="G18008" t="s">
        <v>24</v>
      </c>
      <c r="H18008">
        <v>2</v>
      </c>
      <c r="I18008">
        <v>30</v>
      </c>
      <c r="J18008" s="1">
        <f ca="1" t="shared" si="281"/>
        <v>53</v>
      </c>
      <c r="K18008" t="s">
        <v>149</v>
      </c>
      <c r="L18008" t="s">
        <v>16</v>
      </c>
    </row>
    <row r="18009" spans="1:12">
      <c r="A18009">
        <v>743252</v>
      </c>
      <c r="B18009" t="s">
        <v>37277</v>
      </c>
      <c r="C18009">
        <v>42775</v>
      </c>
      <c r="D18009">
        <v>22075</v>
      </c>
      <c r="E18009">
        <v>20700</v>
      </c>
      <c r="F18009" t="s">
        <v>37278</v>
      </c>
      <c r="G18009" t="s">
        <v>14</v>
      </c>
      <c r="H18009">
        <v>3</v>
      </c>
      <c r="I18009">
        <v>29</v>
      </c>
      <c r="J18009" s="1">
        <f ca="1" t="shared" si="281"/>
        <v>478</v>
      </c>
      <c r="K18009" t="s">
        <v>23259</v>
      </c>
      <c r="L18009" t="s">
        <v>16</v>
      </c>
    </row>
    <row r="18010" spans="1:12">
      <c r="A18010">
        <v>731121</v>
      </c>
      <c r="B18010" t="s">
        <v>37279</v>
      </c>
      <c r="C18010">
        <v>53669</v>
      </c>
      <c r="D18010">
        <v>27541</v>
      </c>
      <c r="E18010">
        <v>26128</v>
      </c>
      <c r="F18010" t="s">
        <v>37280</v>
      </c>
      <c r="G18010" t="s">
        <v>14</v>
      </c>
      <c r="H18010">
        <v>1</v>
      </c>
      <c r="I18010">
        <v>24</v>
      </c>
      <c r="J18010" s="1">
        <f ca="1" t="shared" si="281"/>
        <v>45</v>
      </c>
      <c r="K18010" t="s">
        <v>1069</v>
      </c>
      <c r="L18010" t="s">
        <v>16</v>
      </c>
    </row>
    <row r="18011" spans="1:12">
      <c r="A18011">
        <v>731126</v>
      </c>
      <c r="B18011" t="s">
        <v>37281</v>
      </c>
      <c r="C18011">
        <v>199969</v>
      </c>
      <c r="D18011">
        <v>102134</v>
      </c>
      <c r="E18011">
        <v>97835</v>
      </c>
      <c r="F18011" t="s">
        <v>37282</v>
      </c>
      <c r="G18011" t="s">
        <v>24</v>
      </c>
      <c r="H18011">
        <v>4</v>
      </c>
      <c r="I18011">
        <v>21</v>
      </c>
      <c r="J18011" s="1">
        <f ca="1" t="shared" si="281"/>
        <v>105</v>
      </c>
      <c r="K18011" t="s">
        <v>17194</v>
      </c>
      <c r="L18011" t="s">
        <v>21</v>
      </c>
    </row>
    <row r="18012" spans="1:12">
      <c r="A18012">
        <v>731124</v>
      </c>
      <c r="B18012" t="s">
        <v>37283</v>
      </c>
      <c r="C18012">
        <v>102700</v>
      </c>
      <c r="D18012">
        <v>52669</v>
      </c>
      <c r="E18012">
        <v>50031</v>
      </c>
      <c r="F18012" t="s">
        <v>37284</v>
      </c>
      <c r="G18012" t="s">
        <v>19</v>
      </c>
      <c r="H18012">
        <v>3</v>
      </c>
      <c r="I18012">
        <v>21</v>
      </c>
      <c r="J18012" s="1">
        <f ca="1" t="shared" si="281"/>
        <v>597</v>
      </c>
      <c r="K18012" t="s">
        <v>1244</v>
      </c>
      <c r="L18012" t="s">
        <v>29</v>
      </c>
    </row>
    <row r="18013" spans="1:12">
      <c r="A18013">
        <v>731132</v>
      </c>
      <c r="B18013" t="s">
        <v>36947</v>
      </c>
      <c r="C18013">
        <v>91726</v>
      </c>
      <c r="D18013">
        <v>47165</v>
      </c>
      <c r="E18013">
        <v>44561</v>
      </c>
      <c r="F18013" t="s">
        <v>36948</v>
      </c>
      <c r="G18013" t="s">
        <v>14</v>
      </c>
      <c r="H18013">
        <v>3</v>
      </c>
      <c r="I18013">
        <v>34</v>
      </c>
      <c r="J18013" s="1">
        <f ca="1" t="shared" si="281"/>
        <v>224</v>
      </c>
      <c r="K18013" t="s">
        <v>3216</v>
      </c>
      <c r="L18013" t="s">
        <v>16</v>
      </c>
    </row>
    <row r="18014" spans="1:12">
      <c r="A18014">
        <v>731201</v>
      </c>
      <c r="B18014" t="s">
        <v>37285</v>
      </c>
      <c r="C18014">
        <v>150874</v>
      </c>
      <c r="D18014">
        <v>77366</v>
      </c>
      <c r="E18014">
        <v>73508</v>
      </c>
      <c r="F18014" t="s">
        <v>37286</v>
      </c>
      <c r="G18014" t="s">
        <v>24</v>
      </c>
      <c r="H18014">
        <v>4</v>
      </c>
      <c r="I18014">
        <v>24</v>
      </c>
      <c r="J18014" s="1">
        <f ca="1" t="shared" si="281"/>
        <v>659</v>
      </c>
      <c r="K18014" t="s">
        <v>15928</v>
      </c>
      <c r="L18014" t="s">
        <v>21</v>
      </c>
    </row>
    <row r="18015" spans="1:12">
      <c r="A18015">
        <v>731223</v>
      </c>
      <c r="B18015" t="s">
        <v>36942</v>
      </c>
      <c r="C18015">
        <v>254462</v>
      </c>
      <c r="D18015">
        <v>129675</v>
      </c>
      <c r="E18015">
        <v>124787</v>
      </c>
      <c r="F18015" t="s">
        <v>36943</v>
      </c>
      <c r="G18015" t="s">
        <v>19</v>
      </c>
      <c r="H18015">
        <v>3</v>
      </c>
      <c r="I18015">
        <v>29</v>
      </c>
      <c r="J18015" s="1">
        <f ca="1" t="shared" si="281"/>
        <v>828</v>
      </c>
      <c r="K18015" t="s">
        <v>36944</v>
      </c>
      <c r="L18015" t="s">
        <v>16</v>
      </c>
    </row>
    <row r="18016" spans="1:12">
      <c r="A18016">
        <v>731216</v>
      </c>
      <c r="B18016" t="s">
        <v>34615</v>
      </c>
      <c r="C18016">
        <v>130324</v>
      </c>
      <c r="D18016">
        <v>66421</v>
      </c>
      <c r="E18016">
        <v>63903</v>
      </c>
      <c r="F18016" t="s">
        <v>34616</v>
      </c>
      <c r="G18016" t="s">
        <v>24</v>
      </c>
      <c r="H18016">
        <v>2</v>
      </c>
      <c r="I18016">
        <v>26</v>
      </c>
      <c r="J18016" s="1">
        <f ca="1" t="shared" si="281"/>
        <v>426</v>
      </c>
      <c r="K18016" t="s">
        <v>12767</v>
      </c>
      <c r="L18016" t="s">
        <v>16</v>
      </c>
    </row>
    <row r="18017" spans="1:12">
      <c r="A18017">
        <v>731222</v>
      </c>
      <c r="B18017" t="s">
        <v>37287</v>
      </c>
      <c r="C18017">
        <v>114483</v>
      </c>
      <c r="D18017">
        <v>58476</v>
      </c>
      <c r="E18017">
        <v>56007</v>
      </c>
      <c r="F18017" t="s">
        <v>37288</v>
      </c>
      <c r="G18017" t="s">
        <v>19</v>
      </c>
      <c r="H18017">
        <v>2</v>
      </c>
      <c r="I18017">
        <v>37</v>
      </c>
      <c r="J18017" s="1">
        <f ca="1" t="shared" si="281"/>
        <v>198</v>
      </c>
      <c r="K18017" t="s">
        <v>6814</v>
      </c>
      <c r="L18017" t="s">
        <v>16</v>
      </c>
    </row>
    <row r="18018" spans="1:12">
      <c r="A18018">
        <v>731102</v>
      </c>
      <c r="B18018" t="s">
        <v>37289</v>
      </c>
      <c r="C18018">
        <v>218128</v>
      </c>
      <c r="D18018">
        <v>111890</v>
      </c>
      <c r="E18018">
        <v>106238</v>
      </c>
      <c r="F18018" t="s">
        <v>37290</v>
      </c>
      <c r="G18018" t="s">
        <v>24</v>
      </c>
      <c r="H18018">
        <v>4</v>
      </c>
      <c r="I18018">
        <v>36</v>
      </c>
      <c r="J18018" s="1">
        <f ca="1" t="shared" si="281"/>
        <v>773</v>
      </c>
      <c r="K18018" t="s">
        <v>13697</v>
      </c>
      <c r="L18018" t="s">
        <v>21</v>
      </c>
    </row>
    <row r="18019" spans="1:12">
      <c r="A18019">
        <v>700008</v>
      </c>
      <c r="B18019" t="s">
        <v>37291</v>
      </c>
      <c r="C18019">
        <v>75264</v>
      </c>
      <c r="D18019">
        <v>39207</v>
      </c>
      <c r="E18019">
        <v>36057</v>
      </c>
      <c r="F18019" t="s">
        <v>37292</v>
      </c>
      <c r="G18019" t="s">
        <v>24</v>
      </c>
      <c r="H18019">
        <v>2</v>
      </c>
      <c r="I18019">
        <v>26</v>
      </c>
      <c r="J18019" s="1">
        <f ca="1" t="shared" si="281"/>
        <v>620</v>
      </c>
      <c r="K18019" t="s">
        <v>37293</v>
      </c>
      <c r="L18019" t="s">
        <v>16</v>
      </c>
    </row>
    <row r="18020" spans="1:12">
      <c r="A18020">
        <v>731127</v>
      </c>
      <c r="B18020" t="s">
        <v>37294</v>
      </c>
      <c r="C18020">
        <v>55162</v>
      </c>
      <c r="D18020">
        <v>28014</v>
      </c>
      <c r="E18020">
        <v>27148</v>
      </c>
      <c r="F18020" t="s">
        <v>37295</v>
      </c>
      <c r="G18020" t="s">
        <v>24</v>
      </c>
      <c r="H18020">
        <v>4</v>
      </c>
      <c r="I18020">
        <v>34</v>
      </c>
      <c r="J18020" s="1">
        <f ca="1" t="shared" si="281"/>
        <v>896</v>
      </c>
      <c r="K18020" t="s">
        <v>1198</v>
      </c>
      <c r="L18020" t="s">
        <v>21</v>
      </c>
    </row>
    <row r="18021" spans="1:12">
      <c r="A18021">
        <v>731242</v>
      </c>
      <c r="B18021" t="s">
        <v>37296</v>
      </c>
      <c r="C18021">
        <v>22269</v>
      </c>
      <c r="D18021">
        <v>11426</v>
      </c>
      <c r="E18021">
        <v>10843</v>
      </c>
      <c r="F18021" t="s">
        <v>37297</v>
      </c>
      <c r="G18021" t="s">
        <v>24</v>
      </c>
      <c r="H18021">
        <v>2</v>
      </c>
      <c r="I18021">
        <v>36</v>
      </c>
      <c r="J18021" s="1">
        <f ca="1" t="shared" si="281"/>
        <v>982</v>
      </c>
      <c r="K18021" t="s">
        <v>14996</v>
      </c>
      <c r="L18021" t="s">
        <v>16</v>
      </c>
    </row>
    <row r="18022" spans="1:12">
      <c r="A18022">
        <v>731129</v>
      </c>
      <c r="B18022" t="s">
        <v>37298</v>
      </c>
      <c r="C18022">
        <v>37332</v>
      </c>
      <c r="D18022">
        <v>19174</v>
      </c>
      <c r="E18022">
        <v>18158</v>
      </c>
      <c r="F18022" t="s">
        <v>37299</v>
      </c>
      <c r="G18022" t="s">
        <v>19</v>
      </c>
      <c r="H18022">
        <v>3</v>
      </c>
      <c r="I18022">
        <v>20</v>
      </c>
      <c r="J18022" s="1">
        <f ca="1" t="shared" si="281"/>
        <v>871</v>
      </c>
      <c r="K18022" t="s">
        <v>2215</v>
      </c>
      <c r="L18022" t="s">
        <v>29</v>
      </c>
    </row>
    <row r="18023" spans="1:12">
      <c r="A18023">
        <v>743702</v>
      </c>
      <c r="B18023" t="s">
        <v>37300</v>
      </c>
      <c r="C18023">
        <v>36689</v>
      </c>
      <c r="D18023">
        <v>18810</v>
      </c>
      <c r="E18023">
        <v>17879</v>
      </c>
      <c r="F18023" t="s">
        <v>37301</v>
      </c>
      <c r="G18023" t="s">
        <v>24</v>
      </c>
      <c r="H18023">
        <v>3</v>
      </c>
      <c r="I18023">
        <v>28</v>
      </c>
      <c r="J18023" s="1">
        <f ca="1" t="shared" si="281"/>
        <v>104</v>
      </c>
      <c r="K18023" t="s">
        <v>5861</v>
      </c>
      <c r="L18023" t="s">
        <v>16</v>
      </c>
    </row>
    <row r="18024" spans="1:12">
      <c r="A18024">
        <v>700094</v>
      </c>
      <c r="B18024" t="s">
        <v>37302</v>
      </c>
      <c r="C18024">
        <v>63551</v>
      </c>
      <c r="D18024">
        <v>33106</v>
      </c>
      <c r="E18024">
        <v>30445</v>
      </c>
      <c r="F18024" t="s">
        <v>37303</v>
      </c>
      <c r="G18024" t="s">
        <v>24</v>
      </c>
      <c r="H18024">
        <v>3</v>
      </c>
      <c r="I18024">
        <v>31</v>
      </c>
      <c r="J18024" s="1">
        <f ca="1" t="shared" si="281"/>
        <v>991</v>
      </c>
      <c r="K18024" t="s">
        <v>37304</v>
      </c>
      <c r="L18024" t="s">
        <v>16</v>
      </c>
    </row>
    <row r="18025" spans="1:12">
      <c r="A18025">
        <v>731237</v>
      </c>
      <c r="B18025" t="s">
        <v>37305</v>
      </c>
      <c r="C18025">
        <v>176155</v>
      </c>
      <c r="D18025">
        <v>89855</v>
      </c>
      <c r="E18025">
        <v>86300</v>
      </c>
      <c r="F18025" t="s">
        <v>37306</v>
      </c>
      <c r="G18025" t="s">
        <v>19</v>
      </c>
      <c r="H18025">
        <v>4</v>
      </c>
      <c r="I18025">
        <v>35</v>
      </c>
      <c r="J18025" s="1">
        <f ca="1" t="shared" si="281"/>
        <v>601</v>
      </c>
      <c r="K18025" t="s">
        <v>6995</v>
      </c>
      <c r="L18025" t="s">
        <v>21</v>
      </c>
    </row>
    <row r="18026" spans="1:12">
      <c r="A18026">
        <v>700061</v>
      </c>
      <c r="B18026" t="s">
        <v>37307</v>
      </c>
      <c r="C18026">
        <v>147158</v>
      </c>
      <c r="D18026">
        <v>76634</v>
      </c>
      <c r="E18026">
        <v>70524</v>
      </c>
      <c r="F18026" t="s">
        <v>37308</v>
      </c>
      <c r="G18026" t="s">
        <v>24</v>
      </c>
      <c r="H18026">
        <v>2</v>
      </c>
      <c r="I18026">
        <v>21</v>
      </c>
      <c r="J18026" s="1">
        <f ca="1" t="shared" si="281"/>
        <v>41</v>
      </c>
      <c r="K18026" t="s">
        <v>37309</v>
      </c>
      <c r="L18026" t="s">
        <v>16</v>
      </c>
    </row>
    <row r="18027" spans="1:12">
      <c r="A18027">
        <v>262544</v>
      </c>
      <c r="B18027" t="s">
        <v>37310</v>
      </c>
      <c r="C18027">
        <v>16526</v>
      </c>
      <c r="D18027">
        <v>8310</v>
      </c>
      <c r="E18027">
        <v>8216</v>
      </c>
      <c r="F18027" t="s">
        <v>37311</v>
      </c>
      <c r="G18027" t="s">
        <v>19</v>
      </c>
      <c r="H18027">
        <v>4</v>
      </c>
      <c r="I18027">
        <v>24</v>
      </c>
      <c r="J18027" s="1">
        <f ca="1" t="shared" si="281"/>
        <v>614</v>
      </c>
      <c r="K18027" t="s">
        <v>8968</v>
      </c>
      <c r="L18027" t="s">
        <v>21</v>
      </c>
    </row>
    <row r="18028" spans="1:12">
      <c r="A18028">
        <v>262547</v>
      </c>
      <c r="B18028" t="s">
        <v>37312</v>
      </c>
      <c r="C18028">
        <v>11825</v>
      </c>
      <c r="D18028">
        <v>5984</v>
      </c>
      <c r="E18028">
        <v>5841</v>
      </c>
      <c r="F18028" t="s">
        <v>37313</v>
      </c>
      <c r="G18028" t="s">
        <v>24</v>
      </c>
      <c r="H18028">
        <v>2</v>
      </c>
      <c r="I18028">
        <v>31</v>
      </c>
      <c r="J18028" s="1">
        <f ca="1" t="shared" si="281"/>
        <v>593</v>
      </c>
      <c r="K18028" t="s">
        <v>11821</v>
      </c>
      <c r="L18028" t="s">
        <v>16</v>
      </c>
    </row>
    <row r="18029" spans="1:12">
      <c r="A18029">
        <v>262543</v>
      </c>
      <c r="B18029" t="s">
        <v>37314</v>
      </c>
      <c r="C18029">
        <v>7808</v>
      </c>
      <c r="D18029">
        <v>3857</v>
      </c>
      <c r="E18029">
        <v>3951</v>
      </c>
      <c r="F18029" t="s">
        <v>37315</v>
      </c>
      <c r="G18029" t="s">
        <v>19</v>
      </c>
      <c r="H18029">
        <v>4</v>
      </c>
      <c r="I18029">
        <v>48</v>
      </c>
      <c r="J18029" s="1">
        <f ca="1" t="shared" si="281"/>
        <v>592</v>
      </c>
      <c r="K18029" t="s">
        <v>2040</v>
      </c>
      <c r="L18029" t="s">
        <v>21</v>
      </c>
    </row>
    <row r="18030" spans="1:12">
      <c r="A18030">
        <v>262532</v>
      </c>
      <c r="B18030" t="s">
        <v>37316</v>
      </c>
      <c r="C18030">
        <v>18254</v>
      </c>
      <c r="D18030">
        <v>8752</v>
      </c>
      <c r="E18030">
        <v>9502</v>
      </c>
      <c r="F18030" t="s">
        <v>37317</v>
      </c>
      <c r="G18030" t="s">
        <v>24</v>
      </c>
      <c r="H18030">
        <v>1</v>
      </c>
      <c r="I18030">
        <v>34</v>
      </c>
      <c r="J18030" s="1">
        <f ca="1" t="shared" si="281"/>
        <v>885</v>
      </c>
      <c r="K18030" t="s">
        <v>1689</v>
      </c>
      <c r="L18030" t="s">
        <v>16</v>
      </c>
    </row>
    <row r="18031" spans="1:12">
      <c r="A18031">
        <v>262550</v>
      </c>
      <c r="B18031" t="s">
        <v>37318</v>
      </c>
      <c r="C18031">
        <v>7313</v>
      </c>
      <c r="D18031">
        <v>3612</v>
      </c>
      <c r="E18031">
        <v>3701</v>
      </c>
      <c r="F18031" t="s">
        <v>37319</v>
      </c>
      <c r="G18031" t="s">
        <v>24</v>
      </c>
      <c r="H18031">
        <v>4</v>
      </c>
      <c r="I18031">
        <v>27</v>
      </c>
      <c r="J18031" s="1">
        <f ca="1" t="shared" si="281"/>
        <v>866</v>
      </c>
      <c r="K18031" t="s">
        <v>47</v>
      </c>
      <c r="L18031" t="s">
        <v>21</v>
      </c>
    </row>
    <row r="18032" spans="1:12">
      <c r="A18032">
        <v>743235</v>
      </c>
      <c r="B18032" t="s">
        <v>37320</v>
      </c>
      <c r="C18032">
        <v>164848</v>
      </c>
      <c r="D18032">
        <v>85063</v>
      </c>
      <c r="E18032">
        <v>79785</v>
      </c>
      <c r="F18032" t="s">
        <v>37321</v>
      </c>
      <c r="G18032" t="s">
        <v>19</v>
      </c>
      <c r="H18032">
        <v>4</v>
      </c>
      <c r="I18032">
        <v>35</v>
      </c>
      <c r="J18032" s="1">
        <f ca="1" t="shared" si="281"/>
        <v>955</v>
      </c>
      <c r="K18032" t="s">
        <v>6064</v>
      </c>
      <c r="L18032" t="s">
        <v>21</v>
      </c>
    </row>
    <row r="18033" spans="1:12">
      <c r="A18033">
        <v>743426</v>
      </c>
      <c r="B18033" t="s">
        <v>37322</v>
      </c>
      <c r="C18033">
        <v>83599</v>
      </c>
      <c r="D18033">
        <v>42779</v>
      </c>
      <c r="E18033">
        <v>40820</v>
      </c>
      <c r="F18033" t="s">
        <v>37323</v>
      </c>
      <c r="G18033" t="s">
        <v>24</v>
      </c>
      <c r="H18033">
        <v>3</v>
      </c>
      <c r="I18033">
        <v>29</v>
      </c>
      <c r="J18033" s="1">
        <f ca="1" t="shared" si="281"/>
        <v>644</v>
      </c>
      <c r="K18033" t="s">
        <v>15098</v>
      </c>
      <c r="L18033" t="s">
        <v>16</v>
      </c>
    </row>
    <row r="18034" spans="1:12">
      <c r="A18034">
        <v>743405</v>
      </c>
      <c r="B18034" t="s">
        <v>37324</v>
      </c>
      <c r="C18034">
        <v>15169</v>
      </c>
      <c r="D18034">
        <v>7825</v>
      </c>
      <c r="E18034">
        <v>7344</v>
      </c>
      <c r="F18034" t="s">
        <v>37325</v>
      </c>
      <c r="G18034" t="s">
        <v>24</v>
      </c>
      <c r="H18034">
        <v>2</v>
      </c>
      <c r="I18034">
        <v>30</v>
      </c>
      <c r="J18034" s="1">
        <f ca="1" t="shared" si="281"/>
        <v>324</v>
      </c>
      <c r="K18034" t="s">
        <v>5852</v>
      </c>
      <c r="L18034" t="s">
        <v>16</v>
      </c>
    </row>
    <row r="18035" spans="1:12">
      <c r="A18035">
        <v>249141</v>
      </c>
      <c r="B18035" t="s">
        <v>37326</v>
      </c>
      <c r="C18035">
        <v>54095</v>
      </c>
      <c r="D18035">
        <v>27565</v>
      </c>
      <c r="E18035">
        <v>26530</v>
      </c>
      <c r="F18035" t="s">
        <v>37327</v>
      </c>
      <c r="G18035" t="s">
        <v>19</v>
      </c>
      <c r="H18035">
        <v>6</v>
      </c>
      <c r="I18035">
        <v>22</v>
      </c>
      <c r="J18035" s="1">
        <f ca="1" t="shared" si="281"/>
        <v>84</v>
      </c>
      <c r="K18035" t="s">
        <v>2658</v>
      </c>
      <c r="L18035" t="s">
        <v>21</v>
      </c>
    </row>
    <row r="18036" spans="1:12">
      <c r="A18036">
        <v>743425</v>
      </c>
      <c r="B18036" t="s">
        <v>37328</v>
      </c>
      <c r="C18036">
        <v>304344</v>
      </c>
      <c r="D18036">
        <v>156946</v>
      </c>
      <c r="E18036">
        <v>147398</v>
      </c>
      <c r="F18036" t="s">
        <v>37329</v>
      </c>
      <c r="G18036" t="s">
        <v>14</v>
      </c>
      <c r="H18036">
        <v>3</v>
      </c>
      <c r="I18036">
        <v>25</v>
      </c>
      <c r="J18036" s="1">
        <f ca="1" t="shared" si="281"/>
        <v>527</v>
      </c>
      <c r="K18036" t="s">
        <v>19773</v>
      </c>
      <c r="L18036" t="s">
        <v>16</v>
      </c>
    </row>
    <row r="18037" spans="1:12">
      <c r="A18037">
        <v>262546</v>
      </c>
      <c r="B18037" t="s">
        <v>37330</v>
      </c>
      <c r="C18037">
        <v>4936</v>
      </c>
      <c r="D18037">
        <v>2498</v>
      </c>
      <c r="E18037">
        <v>2438</v>
      </c>
      <c r="F18037" t="s">
        <v>37331</v>
      </c>
      <c r="G18037" t="s">
        <v>19</v>
      </c>
      <c r="H18037">
        <v>4</v>
      </c>
      <c r="I18037">
        <v>35</v>
      </c>
      <c r="J18037" s="1">
        <f ca="1" t="shared" si="281"/>
        <v>196</v>
      </c>
      <c r="K18037" t="s">
        <v>12339</v>
      </c>
      <c r="L18037" t="s">
        <v>21</v>
      </c>
    </row>
    <row r="18038" spans="1:12">
      <c r="A18038">
        <v>700125</v>
      </c>
      <c r="B18038" t="s">
        <v>22431</v>
      </c>
      <c r="C18038">
        <v>119404</v>
      </c>
      <c r="D18038">
        <v>62201</v>
      </c>
      <c r="E18038">
        <v>57203</v>
      </c>
      <c r="F18038" t="s">
        <v>22432</v>
      </c>
      <c r="G18038" t="s">
        <v>14</v>
      </c>
      <c r="H18038">
        <v>4</v>
      </c>
      <c r="I18038">
        <v>26</v>
      </c>
      <c r="J18038" s="1">
        <f ca="1" t="shared" si="281"/>
        <v>47</v>
      </c>
      <c r="K18038" t="s">
        <v>22433</v>
      </c>
      <c r="L18038" t="s">
        <v>21</v>
      </c>
    </row>
    <row r="18039" spans="1:12">
      <c r="A18039">
        <v>700131</v>
      </c>
      <c r="B18039" t="s">
        <v>37332</v>
      </c>
      <c r="C18039">
        <v>106015</v>
      </c>
      <c r="D18039">
        <v>54899</v>
      </c>
      <c r="E18039">
        <v>51116</v>
      </c>
      <c r="F18039" t="s">
        <v>37333</v>
      </c>
      <c r="G18039" t="s">
        <v>24</v>
      </c>
      <c r="H18039">
        <v>2</v>
      </c>
      <c r="I18039">
        <v>31</v>
      </c>
      <c r="J18039" s="1">
        <f ca="1" t="shared" si="281"/>
        <v>669</v>
      </c>
      <c r="K18039" t="s">
        <v>37334</v>
      </c>
      <c r="L18039" t="s">
        <v>16</v>
      </c>
    </row>
    <row r="18040" spans="1:12">
      <c r="A18040">
        <v>249121</v>
      </c>
      <c r="B18040" t="s">
        <v>37335</v>
      </c>
      <c r="C18040">
        <v>11764</v>
      </c>
      <c r="D18040">
        <v>5451</v>
      </c>
      <c r="E18040">
        <v>6313</v>
      </c>
      <c r="F18040" t="s">
        <v>37336</v>
      </c>
      <c r="G18040" t="s">
        <v>19</v>
      </c>
      <c r="H18040">
        <v>3</v>
      </c>
      <c r="I18040">
        <v>31</v>
      </c>
      <c r="J18040" s="1">
        <f ca="1" t="shared" si="281"/>
        <v>107</v>
      </c>
      <c r="K18040" t="s">
        <v>116</v>
      </c>
      <c r="L18040" t="s">
        <v>16</v>
      </c>
    </row>
    <row r="18041" spans="1:12">
      <c r="A18041">
        <v>743711</v>
      </c>
      <c r="B18041" t="s">
        <v>37337</v>
      </c>
      <c r="C18041">
        <v>25269</v>
      </c>
      <c r="D18041">
        <v>12954</v>
      </c>
      <c r="E18041">
        <v>12315</v>
      </c>
      <c r="F18041" t="s">
        <v>37338</v>
      </c>
      <c r="G18041" t="s">
        <v>14</v>
      </c>
      <c r="H18041">
        <v>2</v>
      </c>
      <c r="I18041">
        <v>34</v>
      </c>
      <c r="J18041" s="1">
        <f ca="1" t="shared" si="281"/>
        <v>901</v>
      </c>
      <c r="K18041" t="s">
        <v>6310</v>
      </c>
      <c r="L18041" t="s">
        <v>16</v>
      </c>
    </row>
    <row r="18042" spans="1:12">
      <c r="A18042">
        <v>700126</v>
      </c>
      <c r="B18042" t="s">
        <v>37339</v>
      </c>
      <c r="C18042">
        <v>19365</v>
      </c>
      <c r="D18042">
        <v>9964</v>
      </c>
      <c r="E18042">
        <v>9401</v>
      </c>
      <c r="F18042" t="s">
        <v>37340</v>
      </c>
      <c r="G18042" t="s">
        <v>24</v>
      </c>
      <c r="H18042">
        <v>5</v>
      </c>
      <c r="I18042">
        <v>34</v>
      </c>
      <c r="J18042" s="1">
        <f ca="1" t="shared" si="281"/>
        <v>938</v>
      </c>
      <c r="K18042" t="s">
        <v>1919</v>
      </c>
      <c r="L18042" t="s">
        <v>21</v>
      </c>
    </row>
    <row r="18043" spans="1:12">
      <c r="A18043">
        <v>743263</v>
      </c>
      <c r="B18043" t="s">
        <v>37341</v>
      </c>
      <c r="C18043">
        <v>96793</v>
      </c>
      <c r="D18043">
        <v>50022</v>
      </c>
      <c r="E18043">
        <v>46771</v>
      </c>
      <c r="F18043" t="s">
        <v>37342</v>
      </c>
      <c r="G18043" t="s">
        <v>24</v>
      </c>
      <c r="H18043">
        <v>2</v>
      </c>
      <c r="I18043">
        <v>27</v>
      </c>
      <c r="J18043" s="1">
        <f ca="1" t="shared" si="281"/>
        <v>208</v>
      </c>
      <c r="K18043" t="s">
        <v>31914</v>
      </c>
      <c r="L18043" t="s">
        <v>16</v>
      </c>
    </row>
    <row r="18044" spans="1:12">
      <c r="A18044">
        <v>743411</v>
      </c>
      <c r="B18044" t="s">
        <v>37343</v>
      </c>
      <c r="C18044">
        <v>88792</v>
      </c>
      <c r="D18044">
        <v>46190</v>
      </c>
      <c r="E18044">
        <v>42602</v>
      </c>
      <c r="F18044" t="s">
        <v>37344</v>
      </c>
      <c r="G18044" t="s">
        <v>24</v>
      </c>
      <c r="H18044">
        <v>2</v>
      </c>
      <c r="I18044">
        <v>34</v>
      </c>
      <c r="J18044" s="1">
        <f ca="1" t="shared" si="281"/>
        <v>171</v>
      </c>
      <c r="K18044" t="s">
        <v>37345</v>
      </c>
      <c r="L18044" t="s">
        <v>16</v>
      </c>
    </row>
    <row r="18045" spans="1:12">
      <c r="A18045">
        <v>700007</v>
      </c>
      <c r="B18045" t="s">
        <v>37346</v>
      </c>
      <c r="C18045">
        <v>87889</v>
      </c>
      <c r="D18045">
        <v>45784</v>
      </c>
      <c r="E18045">
        <v>42105</v>
      </c>
      <c r="F18045" t="s">
        <v>37347</v>
      </c>
      <c r="G18045" t="s">
        <v>19</v>
      </c>
      <c r="H18045">
        <v>4</v>
      </c>
      <c r="I18045">
        <v>23</v>
      </c>
      <c r="J18045" s="1">
        <f ca="1" t="shared" si="281"/>
        <v>206</v>
      </c>
      <c r="K18045" t="s">
        <v>37348</v>
      </c>
      <c r="L18045" t="s">
        <v>21</v>
      </c>
    </row>
    <row r="18046" spans="1:12">
      <c r="A18046">
        <v>743234</v>
      </c>
      <c r="B18046" t="s">
        <v>37349</v>
      </c>
      <c r="C18046">
        <v>60243</v>
      </c>
      <c r="D18046">
        <v>30915</v>
      </c>
      <c r="E18046">
        <v>29328</v>
      </c>
      <c r="F18046" t="s">
        <v>37350</v>
      </c>
      <c r="G18046" t="s">
        <v>19</v>
      </c>
      <c r="H18046">
        <v>2</v>
      </c>
      <c r="J18046" s="1">
        <f ca="1" t="shared" si="281"/>
        <v>439</v>
      </c>
      <c r="K18046" t="s">
        <v>1261</v>
      </c>
      <c r="L18046" t="s">
        <v>29</v>
      </c>
    </row>
    <row r="18047" spans="1:12">
      <c r="A18047">
        <v>743401</v>
      </c>
      <c r="B18047" t="s">
        <v>37351</v>
      </c>
      <c r="C18047">
        <v>165577</v>
      </c>
      <c r="D18047">
        <v>84865</v>
      </c>
      <c r="E18047">
        <v>80712</v>
      </c>
      <c r="F18047" t="s">
        <v>37352</v>
      </c>
      <c r="G18047" t="s">
        <v>24</v>
      </c>
      <c r="H18047">
        <v>4</v>
      </c>
      <c r="I18047">
        <v>30</v>
      </c>
      <c r="J18047" s="1">
        <f ca="1" t="shared" si="281"/>
        <v>531</v>
      </c>
      <c r="K18047" t="s">
        <v>6345</v>
      </c>
      <c r="L18047" t="s">
        <v>21</v>
      </c>
    </row>
    <row r="18048" spans="1:12">
      <c r="A18048">
        <v>743422</v>
      </c>
      <c r="B18048" t="s">
        <v>37353</v>
      </c>
      <c r="C18048">
        <v>48807</v>
      </c>
      <c r="D18048">
        <v>24954</v>
      </c>
      <c r="E18048">
        <v>23853</v>
      </c>
      <c r="F18048" t="s">
        <v>37354</v>
      </c>
      <c r="G18048" t="s">
        <v>24</v>
      </c>
      <c r="H18048">
        <v>3</v>
      </c>
      <c r="I18048">
        <v>23</v>
      </c>
      <c r="J18048" s="1">
        <f ca="1" t="shared" si="281"/>
        <v>177</v>
      </c>
      <c r="K18048" t="s">
        <v>37355</v>
      </c>
      <c r="L18048" t="s">
        <v>29</v>
      </c>
    </row>
    <row r="18049" spans="1:12">
      <c r="A18049">
        <v>743287</v>
      </c>
      <c r="B18049" t="s">
        <v>37356</v>
      </c>
      <c r="C18049">
        <v>33344</v>
      </c>
      <c r="D18049">
        <v>17090</v>
      </c>
      <c r="E18049">
        <v>16254</v>
      </c>
      <c r="F18049" t="s">
        <v>37357</v>
      </c>
      <c r="G18049" t="s">
        <v>24</v>
      </c>
      <c r="H18049">
        <v>4</v>
      </c>
      <c r="I18049">
        <v>54</v>
      </c>
      <c r="J18049" s="1">
        <f ca="1" t="shared" si="281"/>
        <v>83</v>
      </c>
      <c r="K18049" t="s">
        <v>16881</v>
      </c>
      <c r="L18049" t="s">
        <v>21</v>
      </c>
    </row>
    <row r="18050" spans="1:12">
      <c r="A18050">
        <v>743435</v>
      </c>
      <c r="B18050" t="s">
        <v>37358</v>
      </c>
      <c r="C18050">
        <v>109567</v>
      </c>
      <c r="D18050">
        <v>55834</v>
      </c>
      <c r="E18050">
        <v>53733</v>
      </c>
      <c r="F18050" t="s">
        <v>37359</v>
      </c>
      <c r="G18050" t="s">
        <v>24</v>
      </c>
      <c r="H18050">
        <v>3</v>
      </c>
      <c r="I18050">
        <v>26</v>
      </c>
      <c r="J18050" s="1">
        <f ca="1" t="shared" ref="J18050:J18113" si="282">RANDBETWEEN(0,1000)</f>
        <v>888</v>
      </c>
      <c r="K18050" t="s">
        <v>1418</v>
      </c>
      <c r="L18050" t="s">
        <v>16</v>
      </c>
    </row>
    <row r="18051" spans="1:12">
      <c r="A18051">
        <v>262525</v>
      </c>
      <c r="B18051" t="s">
        <v>37360</v>
      </c>
      <c r="C18051">
        <v>14975</v>
      </c>
      <c r="D18051">
        <v>7360</v>
      </c>
      <c r="E18051">
        <v>7615</v>
      </c>
      <c r="F18051" t="s">
        <v>37361</v>
      </c>
      <c r="G18051" t="s">
        <v>24</v>
      </c>
      <c r="H18051">
        <v>4</v>
      </c>
      <c r="J18051" s="1">
        <f ca="1" t="shared" si="282"/>
        <v>434</v>
      </c>
      <c r="K18051" t="s">
        <v>914</v>
      </c>
      <c r="L18051" t="s">
        <v>29</v>
      </c>
    </row>
    <row r="18052" spans="1:12">
      <c r="A18052">
        <v>743294</v>
      </c>
      <c r="B18052" t="s">
        <v>37362</v>
      </c>
      <c r="C18052">
        <v>52126</v>
      </c>
      <c r="D18052">
        <v>26706</v>
      </c>
      <c r="E18052">
        <v>25420</v>
      </c>
      <c r="F18052" t="s">
        <v>37363</v>
      </c>
      <c r="G18052" t="s">
        <v>19</v>
      </c>
      <c r="H18052">
        <v>2</v>
      </c>
      <c r="I18052">
        <v>29</v>
      </c>
      <c r="J18052" s="1">
        <f ca="1" t="shared" si="282"/>
        <v>955</v>
      </c>
      <c r="K18052" t="s">
        <v>18999</v>
      </c>
      <c r="L18052" t="s">
        <v>16</v>
      </c>
    </row>
    <row r="18053" spans="1:12">
      <c r="A18053">
        <v>700129</v>
      </c>
      <c r="B18053" t="s">
        <v>37364</v>
      </c>
      <c r="C18053">
        <v>160788</v>
      </c>
      <c r="D18053">
        <v>83753</v>
      </c>
      <c r="E18053">
        <v>77035</v>
      </c>
      <c r="F18053" t="s">
        <v>37365</v>
      </c>
      <c r="G18053" t="s">
        <v>24</v>
      </c>
      <c r="H18053">
        <v>2</v>
      </c>
      <c r="I18053">
        <v>33</v>
      </c>
      <c r="J18053" s="1">
        <f ca="1" t="shared" si="282"/>
        <v>252</v>
      </c>
      <c r="K18053" t="s">
        <v>37366</v>
      </c>
      <c r="L18053" t="s">
        <v>16</v>
      </c>
    </row>
    <row r="18054" spans="1:12">
      <c r="A18054">
        <v>249135</v>
      </c>
      <c r="B18054" t="s">
        <v>37367</v>
      </c>
      <c r="C18054">
        <v>48027</v>
      </c>
      <c r="D18054">
        <v>25694</v>
      </c>
      <c r="E18054">
        <v>22333</v>
      </c>
      <c r="F18054" t="s">
        <v>37368</v>
      </c>
      <c r="G18054" t="s">
        <v>14</v>
      </c>
      <c r="H18054">
        <v>2</v>
      </c>
      <c r="I18054">
        <v>25</v>
      </c>
      <c r="J18054" s="1">
        <f ca="1" t="shared" si="282"/>
        <v>251</v>
      </c>
      <c r="K18054" t="s">
        <v>24469</v>
      </c>
      <c r="L18054" t="s">
        <v>16</v>
      </c>
    </row>
    <row r="18055" spans="1:12">
      <c r="A18055">
        <v>743445</v>
      </c>
      <c r="B18055" t="s">
        <v>37328</v>
      </c>
      <c r="C18055">
        <v>304344</v>
      </c>
      <c r="D18055">
        <v>156946</v>
      </c>
      <c r="E18055">
        <v>147398</v>
      </c>
      <c r="F18055" t="s">
        <v>37329</v>
      </c>
      <c r="G18055" t="s">
        <v>19</v>
      </c>
      <c r="H18055">
        <v>4</v>
      </c>
      <c r="I18055">
        <v>25</v>
      </c>
      <c r="J18055" s="1">
        <f ca="1" t="shared" si="282"/>
        <v>842</v>
      </c>
      <c r="K18055" t="s">
        <v>19773</v>
      </c>
      <c r="L18055" t="s">
        <v>21</v>
      </c>
    </row>
    <row r="18056" spans="1:12">
      <c r="A18056">
        <v>249193</v>
      </c>
      <c r="B18056" t="s">
        <v>37369</v>
      </c>
      <c r="C18056">
        <v>47875</v>
      </c>
      <c r="D18056">
        <v>25068</v>
      </c>
      <c r="E18056">
        <v>22807</v>
      </c>
      <c r="F18056" t="s">
        <v>37370</v>
      </c>
      <c r="G18056" t="s">
        <v>24</v>
      </c>
      <c r="H18056">
        <v>4</v>
      </c>
      <c r="I18056">
        <v>29</v>
      </c>
      <c r="J18056" s="1">
        <f ca="1" t="shared" si="282"/>
        <v>355</v>
      </c>
      <c r="K18056" t="s">
        <v>3285</v>
      </c>
      <c r="L18056" t="s">
        <v>21</v>
      </c>
    </row>
    <row r="18057" spans="1:12">
      <c r="A18057">
        <v>249145</v>
      </c>
      <c r="B18057" t="s">
        <v>37371</v>
      </c>
      <c r="C18057">
        <v>47728</v>
      </c>
      <c r="D18057">
        <v>23640</v>
      </c>
      <c r="E18057">
        <v>24088</v>
      </c>
      <c r="F18057" t="s">
        <v>37372</v>
      </c>
      <c r="G18057" t="s">
        <v>14</v>
      </c>
      <c r="H18057">
        <v>6</v>
      </c>
      <c r="I18057">
        <v>42</v>
      </c>
      <c r="J18057" s="1">
        <f ca="1" t="shared" si="282"/>
        <v>278</v>
      </c>
      <c r="K18057" t="s">
        <v>3915</v>
      </c>
      <c r="L18057" t="s">
        <v>21</v>
      </c>
    </row>
    <row r="18058" spans="1:12">
      <c r="A18058">
        <v>743233</v>
      </c>
      <c r="B18058" t="s">
        <v>37320</v>
      </c>
      <c r="C18058">
        <v>164848</v>
      </c>
      <c r="D18058">
        <v>85063</v>
      </c>
      <c r="E18058">
        <v>79785</v>
      </c>
      <c r="F18058" t="s">
        <v>37321</v>
      </c>
      <c r="G18058" t="s">
        <v>19</v>
      </c>
      <c r="H18058">
        <v>2</v>
      </c>
      <c r="I18058">
        <v>28</v>
      </c>
      <c r="J18058" s="1">
        <f ca="1" t="shared" si="282"/>
        <v>873</v>
      </c>
      <c r="K18058" t="s">
        <v>6064</v>
      </c>
      <c r="L18058" t="s">
        <v>16</v>
      </c>
    </row>
    <row r="18059" spans="1:12">
      <c r="A18059">
        <v>743439</v>
      </c>
      <c r="B18059" t="s">
        <v>37373</v>
      </c>
      <c r="C18059">
        <v>121439</v>
      </c>
      <c r="D18059">
        <v>61872</v>
      </c>
      <c r="E18059">
        <v>59567</v>
      </c>
      <c r="F18059" t="s">
        <v>37374</v>
      </c>
      <c r="G18059" t="s">
        <v>19</v>
      </c>
      <c r="H18059">
        <v>3</v>
      </c>
      <c r="I18059">
        <v>25</v>
      </c>
      <c r="J18059" s="1">
        <f ca="1" t="shared" si="282"/>
        <v>837</v>
      </c>
      <c r="K18059" t="s">
        <v>4756</v>
      </c>
      <c r="L18059" t="s">
        <v>16</v>
      </c>
    </row>
    <row r="18060" spans="1:12">
      <c r="A18060">
        <v>743429</v>
      </c>
      <c r="B18060" t="s">
        <v>37375</v>
      </c>
      <c r="C18060">
        <v>81556</v>
      </c>
      <c r="D18060">
        <v>41964</v>
      </c>
      <c r="E18060">
        <v>39592</v>
      </c>
      <c r="F18060" t="s">
        <v>37376</v>
      </c>
      <c r="G18060" t="s">
        <v>24</v>
      </c>
      <c r="H18060">
        <v>3</v>
      </c>
      <c r="I18060">
        <v>30</v>
      </c>
      <c r="J18060" s="1">
        <f ca="1" t="shared" si="282"/>
        <v>225</v>
      </c>
      <c r="K18060" t="s">
        <v>1440</v>
      </c>
      <c r="L18060" t="s">
        <v>16</v>
      </c>
    </row>
    <row r="18061" spans="1:12">
      <c r="A18061">
        <v>249175</v>
      </c>
      <c r="B18061" t="s">
        <v>37371</v>
      </c>
      <c r="C18061">
        <v>47728</v>
      </c>
      <c r="D18061">
        <v>23640</v>
      </c>
      <c r="E18061">
        <v>24088</v>
      </c>
      <c r="F18061" t="s">
        <v>37372</v>
      </c>
      <c r="G18061" t="s">
        <v>24</v>
      </c>
      <c r="H18061">
        <v>4</v>
      </c>
      <c r="J18061" s="1">
        <f ca="1" t="shared" si="282"/>
        <v>694</v>
      </c>
      <c r="K18061" t="s">
        <v>3915</v>
      </c>
      <c r="L18061" t="s">
        <v>29</v>
      </c>
    </row>
    <row r="18062" spans="1:12">
      <c r="A18062">
        <v>700027</v>
      </c>
      <c r="B18062" t="s">
        <v>10377</v>
      </c>
      <c r="C18062">
        <v>163769</v>
      </c>
      <c r="D18062">
        <v>85311</v>
      </c>
      <c r="E18062">
        <v>78458</v>
      </c>
      <c r="F18062" t="s">
        <v>37377</v>
      </c>
      <c r="G18062" t="s">
        <v>19</v>
      </c>
      <c r="H18062">
        <v>2</v>
      </c>
      <c r="I18062">
        <v>18</v>
      </c>
      <c r="J18062" s="1">
        <f ca="1" t="shared" si="282"/>
        <v>746</v>
      </c>
      <c r="K18062" t="s">
        <v>13745</v>
      </c>
      <c r="L18062" t="s">
        <v>16</v>
      </c>
    </row>
    <row r="18063" spans="1:12">
      <c r="A18063">
        <v>249001</v>
      </c>
      <c r="B18063" t="s">
        <v>37378</v>
      </c>
      <c r="C18063">
        <v>10365</v>
      </c>
      <c r="D18063">
        <v>5053</v>
      </c>
      <c r="E18063">
        <v>5312</v>
      </c>
      <c r="F18063" t="s">
        <v>37379</v>
      </c>
      <c r="G18063" t="s">
        <v>19</v>
      </c>
      <c r="H18063">
        <v>2</v>
      </c>
      <c r="I18063">
        <v>30</v>
      </c>
      <c r="J18063" s="1">
        <f ca="1" t="shared" si="282"/>
        <v>933</v>
      </c>
      <c r="K18063" t="s">
        <v>955</v>
      </c>
      <c r="L18063" t="s">
        <v>16</v>
      </c>
    </row>
    <row r="18064" spans="1:12">
      <c r="A18064">
        <v>743222</v>
      </c>
      <c r="B18064" t="s">
        <v>37380</v>
      </c>
      <c r="C18064">
        <v>72528</v>
      </c>
      <c r="D18064">
        <v>37374</v>
      </c>
      <c r="E18064">
        <v>35154</v>
      </c>
      <c r="F18064" t="s">
        <v>37381</v>
      </c>
      <c r="G18064" t="s">
        <v>14</v>
      </c>
      <c r="H18064">
        <v>3</v>
      </c>
      <c r="I18064">
        <v>28</v>
      </c>
      <c r="J18064" s="1">
        <f ca="1" t="shared" si="282"/>
        <v>701</v>
      </c>
      <c r="K18064" t="s">
        <v>15534</v>
      </c>
      <c r="L18064" t="s">
        <v>16</v>
      </c>
    </row>
    <row r="18065" spans="1:12">
      <c r="A18065">
        <v>700135</v>
      </c>
      <c r="B18065" t="s">
        <v>37382</v>
      </c>
      <c r="C18065">
        <v>382840</v>
      </c>
      <c r="D18065">
        <v>197908</v>
      </c>
      <c r="E18065">
        <v>184932</v>
      </c>
      <c r="F18065" t="s">
        <v>37383</v>
      </c>
      <c r="G18065" t="s">
        <v>19</v>
      </c>
      <c r="H18065">
        <v>3</v>
      </c>
      <c r="I18065">
        <v>39</v>
      </c>
      <c r="J18065" s="1">
        <f ca="1" t="shared" si="282"/>
        <v>113</v>
      </c>
      <c r="K18065" t="s">
        <v>37384</v>
      </c>
      <c r="L18065" t="s">
        <v>16</v>
      </c>
    </row>
    <row r="18066" spans="1:12">
      <c r="A18066">
        <v>743438</v>
      </c>
      <c r="B18066" t="s">
        <v>37385</v>
      </c>
      <c r="C18066">
        <v>57233</v>
      </c>
      <c r="D18066">
        <v>29282</v>
      </c>
      <c r="E18066">
        <v>27951</v>
      </c>
      <c r="F18066" t="s">
        <v>37386</v>
      </c>
      <c r="G18066" t="s">
        <v>19</v>
      </c>
      <c r="H18066">
        <v>4</v>
      </c>
      <c r="I18066">
        <v>27</v>
      </c>
      <c r="J18066" s="1">
        <f ca="1" t="shared" si="282"/>
        <v>993</v>
      </c>
      <c r="K18066" t="s">
        <v>7049</v>
      </c>
      <c r="L18066" t="s">
        <v>21</v>
      </c>
    </row>
    <row r="18067" spans="1:12">
      <c r="A18067">
        <v>743271</v>
      </c>
      <c r="B18067" t="s">
        <v>37387</v>
      </c>
      <c r="C18067">
        <v>9323</v>
      </c>
      <c r="D18067">
        <v>4801</v>
      </c>
      <c r="E18067">
        <v>4522</v>
      </c>
      <c r="F18067" t="s">
        <v>37388</v>
      </c>
      <c r="G18067" t="s">
        <v>24</v>
      </c>
      <c r="H18067">
        <v>3</v>
      </c>
      <c r="I18067">
        <v>36</v>
      </c>
      <c r="J18067" s="1">
        <f ca="1" t="shared" si="282"/>
        <v>586</v>
      </c>
      <c r="K18067" t="s">
        <v>20116</v>
      </c>
      <c r="L18067" t="s">
        <v>16</v>
      </c>
    </row>
    <row r="18068" spans="1:12">
      <c r="A18068">
        <v>249195</v>
      </c>
      <c r="B18068" t="s">
        <v>37389</v>
      </c>
      <c r="C18068">
        <v>16892</v>
      </c>
      <c r="D18068">
        <v>8820</v>
      </c>
      <c r="E18068">
        <v>8072</v>
      </c>
      <c r="F18068" t="s">
        <v>37390</v>
      </c>
      <c r="G18068" t="s">
        <v>24</v>
      </c>
      <c r="H18068">
        <v>4</v>
      </c>
      <c r="I18068">
        <v>27</v>
      </c>
      <c r="J18068" s="1">
        <f ca="1" t="shared" si="282"/>
        <v>516</v>
      </c>
      <c r="K18068" t="s">
        <v>419</v>
      </c>
      <c r="L18068" t="s">
        <v>21</v>
      </c>
    </row>
    <row r="18069" spans="1:12">
      <c r="A18069">
        <v>249185</v>
      </c>
      <c r="B18069" t="s">
        <v>37391</v>
      </c>
      <c r="C18069">
        <v>39232</v>
      </c>
      <c r="D18069">
        <v>19984</v>
      </c>
      <c r="E18069">
        <v>19248</v>
      </c>
      <c r="F18069" t="s">
        <v>37392</v>
      </c>
      <c r="G18069" t="s">
        <v>19</v>
      </c>
      <c r="H18069">
        <v>3</v>
      </c>
      <c r="I18069">
        <v>21</v>
      </c>
      <c r="J18069" s="1">
        <f ca="1" t="shared" si="282"/>
        <v>694</v>
      </c>
      <c r="K18069" t="s">
        <v>4435</v>
      </c>
      <c r="L18069" t="s">
        <v>29</v>
      </c>
    </row>
    <row r="18070" spans="1:12">
      <c r="A18070">
        <v>742140</v>
      </c>
      <c r="B18070" t="s">
        <v>37393</v>
      </c>
      <c r="C18070">
        <v>42170</v>
      </c>
      <c r="D18070">
        <v>21754</v>
      </c>
      <c r="E18070">
        <v>20416</v>
      </c>
      <c r="F18070" t="s">
        <v>37394</v>
      </c>
      <c r="G18070" t="s">
        <v>19</v>
      </c>
      <c r="H18070">
        <v>2</v>
      </c>
      <c r="I18070">
        <v>49</v>
      </c>
      <c r="J18070" s="1">
        <f ca="1" t="shared" si="282"/>
        <v>504</v>
      </c>
      <c r="K18070" t="s">
        <v>4651</v>
      </c>
      <c r="L18070" t="s">
        <v>16</v>
      </c>
    </row>
    <row r="18071" spans="1:12">
      <c r="A18071">
        <v>742174</v>
      </c>
      <c r="B18071" t="s">
        <v>37395</v>
      </c>
      <c r="C18071">
        <v>65412</v>
      </c>
      <c r="D18071">
        <v>33616</v>
      </c>
      <c r="E18071">
        <v>31796</v>
      </c>
      <c r="F18071" t="s">
        <v>37396</v>
      </c>
      <c r="G18071" t="s">
        <v>24</v>
      </c>
      <c r="H18071">
        <v>3</v>
      </c>
      <c r="I18071">
        <v>15</v>
      </c>
      <c r="J18071" s="1">
        <f ca="1" t="shared" si="282"/>
        <v>92</v>
      </c>
      <c r="K18071" t="s">
        <v>1169</v>
      </c>
      <c r="L18071" t="s">
        <v>29</v>
      </c>
    </row>
    <row r="18072" spans="1:12">
      <c r="A18072">
        <v>742223</v>
      </c>
      <c r="B18072" t="s">
        <v>37397</v>
      </c>
      <c r="C18072">
        <v>185230</v>
      </c>
      <c r="D18072">
        <v>94695</v>
      </c>
      <c r="E18072">
        <v>90535</v>
      </c>
      <c r="F18072" t="s">
        <v>37398</v>
      </c>
      <c r="G18072" t="s">
        <v>24</v>
      </c>
      <c r="H18072">
        <v>5</v>
      </c>
      <c r="I18072">
        <v>17</v>
      </c>
      <c r="J18072" s="1">
        <f ca="1" t="shared" si="282"/>
        <v>922</v>
      </c>
      <c r="K18072" t="s">
        <v>37399</v>
      </c>
      <c r="L18072" t="s">
        <v>21</v>
      </c>
    </row>
    <row r="18073" spans="1:12">
      <c r="A18073">
        <v>743396</v>
      </c>
      <c r="B18073" t="s">
        <v>37400</v>
      </c>
      <c r="C18073">
        <v>10405</v>
      </c>
      <c r="D18073">
        <v>5336</v>
      </c>
      <c r="E18073">
        <v>5069</v>
      </c>
      <c r="F18073" t="s">
        <v>37401</v>
      </c>
      <c r="G18073" t="s">
        <v>24</v>
      </c>
      <c r="H18073">
        <v>3</v>
      </c>
      <c r="I18073">
        <v>29</v>
      </c>
      <c r="J18073" s="1">
        <f ca="1" t="shared" si="282"/>
        <v>541</v>
      </c>
      <c r="K18073" t="s">
        <v>37402</v>
      </c>
      <c r="L18073" t="s">
        <v>16</v>
      </c>
    </row>
    <row r="18074" spans="1:12">
      <c r="A18074">
        <v>262502</v>
      </c>
      <c r="B18074" t="s">
        <v>34270</v>
      </c>
      <c r="C18074">
        <v>133623</v>
      </c>
      <c r="D18074">
        <v>69372</v>
      </c>
      <c r="E18074">
        <v>64251</v>
      </c>
      <c r="F18074" t="s">
        <v>34271</v>
      </c>
      <c r="G18074" t="s">
        <v>24</v>
      </c>
      <c r="H18074">
        <v>4</v>
      </c>
      <c r="I18074">
        <v>29</v>
      </c>
      <c r="J18074" s="1">
        <f ca="1" t="shared" si="282"/>
        <v>479</v>
      </c>
      <c r="K18074" t="s">
        <v>17265</v>
      </c>
      <c r="L18074" t="s">
        <v>21</v>
      </c>
    </row>
    <row r="18075" spans="1:12">
      <c r="A18075">
        <v>262545</v>
      </c>
      <c r="B18075" t="s">
        <v>37403</v>
      </c>
      <c r="C18075">
        <v>29884</v>
      </c>
      <c r="D18075">
        <v>15090</v>
      </c>
      <c r="E18075">
        <v>14794</v>
      </c>
      <c r="F18075" t="s">
        <v>37404</v>
      </c>
      <c r="G18075" t="s">
        <v>19</v>
      </c>
      <c r="H18075">
        <v>4</v>
      </c>
      <c r="I18075">
        <v>31</v>
      </c>
      <c r="J18075" s="1">
        <f ca="1" t="shared" si="282"/>
        <v>30</v>
      </c>
      <c r="K18075" t="s">
        <v>11863</v>
      </c>
      <c r="L18075" t="s">
        <v>21</v>
      </c>
    </row>
    <row r="18076" spans="1:12">
      <c r="A18076">
        <v>249171</v>
      </c>
      <c r="B18076" t="s">
        <v>37405</v>
      </c>
      <c r="C18076">
        <v>23583</v>
      </c>
      <c r="D18076">
        <v>12015</v>
      </c>
      <c r="E18076">
        <v>11568</v>
      </c>
      <c r="F18076" t="s">
        <v>37406</v>
      </c>
      <c r="G18076" t="s">
        <v>19</v>
      </c>
      <c r="H18076">
        <v>2</v>
      </c>
      <c r="I18076">
        <v>34</v>
      </c>
      <c r="J18076" s="1">
        <f ca="1" t="shared" si="282"/>
        <v>911</v>
      </c>
      <c r="K18076" t="s">
        <v>3285</v>
      </c>
      <c r="L18076" t="s">
        <v>16</v>
      </c>
    </row>
    <row r="18077" spans="1:12">
      <c r="A18077">
        <v>249180</v>
      </c>
      <c r="B18077" t="s">
        <v>37407</v>
      </c>
      <c r="C18077">
        <v>62169</v>
      </c>
      <c r="D18077">
        <v>30952</v>
      </c>
      <c r="E18077">
        <v>31217</v>
      </c>
      <c r="F18077" t="s">
        <v>37408</v>
      </c>
      <c r="G18077" t="s">
        <v>24</v>
      </c>
      <c r="H18077">
        <v>4</v>
      </c>
      <c r="I18077">
        <v>32</v>
      </c>
      <c r="J18077" s="1">
        <f ca="1" t="shared" si="282"/>
        <v>868</v>
      </c>
      <c r="K18077" t="s">
        <v>2329</v>
      </c>
      <c r="L18077" t="s">
        <v>21</v>
      </c>
    </row>
    <row r="18078" spans="1:12">
      <c r="A18078">
        <v>743270</v>
      </c>
      <c r="B18078" t="s">
        <v>37409</v>
      </c>
      <c r="C18078">
        <v>40121</v>
      </c>
      <c r="D18078">
        <v>20685</v>
      </c>
      <c r="E18078">
        <v>19436</v>
      </c>
      <c r="F18078" t="s">
        <v>37410</v>
      </c>
      <c r="G18078" t="s">
        <v>24</v>
      </c>
      <c r="H18078">
        <v>3</v>
      </c>
      <c r="I18078">
        <v>25</v>
      </c>
      <c r="J18078" s="1">
        <f ca="1" t="shared" si="282"/>
        <v>265</v>
      </c>
      <c r="K18078" t="s">
        <v>5323</v>
      </c>
      <c r="L18078" t="s">
        <v>16</v>
      </c>
    </row>
    <row r="18079" spans="1:12">
      <c r="A18079">
        <v>743456</v>
      </c>
      <c r="B18079" t="s">
        <v>37411</v>
      </c>
      <c r="C18079">
        <v>138828</v>
      </c>
      <c r="D18079">
        <v>71157</v>
      </c>
      <c r="E18079">
        <v>67671</v>
      </c>
      <c r="F18079" t="s">
        <v>37412</v>
      </c>
      <c r="G18079" t="s">
        <v>14</v>
      </c>
      <c r="H18079">
        <v>6</v>
      </c>
      <c r="I18079">
        <v>14</v>
      </c>
      <c r="J18079" s="1">
        <f ca="1" t="shared" si="282"/>
        <v>36</v>
      </c>
      <c r="K18079" t="s">
        <v>6108</v>
      </c>
      <c r="L18079" t="s">
        <v>21</v>
      </c>
    </row>
    <row r="18080" spans="1:12">
      <c r="A18080">
        <v>743428</v>
      </c>
      <c r="B18080" t="s">
        <v>37413</v>
      </c>
      <c r="C18080">
        <v>69104</v>
      </c>
      <c r="D18080">
        <v>35370</v>
      </c>
      <c r="E18080">
        <v>33734</v>
      </c>
      <c r="F18080" t="s">
        <v>37414</v>
      </c>
      <c r="G18080" t="s">
        <v>19</v>
      </c>
      <c r="H18080">
        <v>4</v>
      </c>
      <c r="I18080">
        <v>30</v>
      </c>
      <c r="J18080" s="1">
        <f ca="1" t="shared" si="282"/>
        <v>634</v>
      </c>
      <c r="K18080" t="s">
        <v>7409</v>
      </c>
      <c r="L18080" t="s">
        <v>21</v>
      </c>
    </row>
    <row r="18081" spans="1:12">
      <c r="A18081">
        <v>249131</v>
      </c>
      <c r="B18081" t="s">
        <v>37415</v>
      </c>
      <c r="C18081">
        <v>8178</v>
      </c>
      <c r="D18081">
        <v>3992</v>
      </c>
      <c r="E18081">
        <v>4186</v>
      </c>
      <c r="F18081" t="s">
        <v>37416</v>
      </c>
      <c r="G18081" t="s">
        <v>24</v>
      </c>
      <c r="H18081">
        <v>2</v>
      </c>
      <c r="J18081" s="1">
        <f ca="1" t="shared" si="282"/>
        <v>315</v>
      </c>
      <c r="K18081" t="s">
        <v>3710</v>
      </c>
      <c r="L18081" t="s">
        <v>29</v>
      </c>
    </row>
    <row r="18082" spans="1:12">
      <c r="A18082">
        <v>249186</v>
      </c>
      <c r="B18082" t="s">
        <v>37417</v>
      </c>
      <c r="C18082">
        <v>13304</v>
      </c>
      <c r="D18082">
        <v>6658</v>
      </c>
      <c r="E18082">
        <v>6646</v>
      </c>
      <c r="F18082" t="s">
        <v>37418</v>
      </c>
      <c r="G18082" t="s">
        <v>24</v>
      </c>
      <c r="H18082">
        <v>4</v>
      </c>
      <c r="I18082">
        <v>47</v>
      </c>
      <c r="J18082" s="1">
        <f ca="1" t="shared" si="282"/>
        <v>165</v>
      </c>
      <c r="K18082" t="s">
        <v>170</v>
      </c>
      <c r="L18082" t="s">
        <v>21</v>
      </c>
    </row>
    <row r="18083" spans="1:12">
      <c r="A18083">
        <v>249123</v>
      </c>
      <c r="B18083" t="s">
        <v>37419</v>
      </c>
      <c r="C18083">
        <v>15919</v>
      </c>
      <c r="D18083">
        <v>7309</v>
      </c>
      <c r="E18083">
        <v>8610</v>
      </c>
      <c r="F18083" t="s">
        <v>37420</v>
      </c>
      <c r="G18083" t="s">
        <v>24</v>
      </c>
      <c r="H18083">
        <v>2</v>
      </c>
      <c r="I18083">
        <v>32</v>
      </c>
      <c r="J18083" s="1">
        <f ca="1" t="shared" si="282"/>
        <v>398</v>
      </c>
      <c r="K18083" t="s">
        <v>448</v>
      </c>
      <c r="L18083" t="s">
        <v>16</v>
      </c>
    </row>
    <row r="18084" spans="1:12">
      <c r="A18084">
        <v>249161</v>
      </c>
      <c r="B18084" t="s">
        <v>37421</v>
      </c>
      <c r="C18084">
        <v>46740</v>
      </c>
      <c r="D18084">
        <v>22135</v>
      </c>
      <c r="E18084">
        <v>24605</v>
      </c>
      <c r="F18084" t="s">
        <v>37422</v>
      </c>
      <c r="G18084" t="s">
        <v>19</v>
      </c>
      <c r="H18084">
        <v>3</v>
      </c>
      <c r="I18084">
        <v>28</v>
      </c>
      <c r="J18084" s="1">
        <f ca="1" t="shared" si="282"/>
        <v>40</v>
      </c>
      <c r="K18084" t="s">
        <v>2641</v>
      </c>
      <c r="L18084" t="s">
        <v>16</v>
      </c>
    </row>
    <row r="18085" spans="1:12">
      <c r="A18085">
        <v>249137</v>
      </c>
      <c r="B18085" t="s">
        <v>37423</v>
      </c>
      <c r="C18085">
        <v>8640</v>
      </c>
      <c r="D18085">
        <v>4413</v>
      </c>
      <c r="E18085">
        <v>4227</v>
      </c>
      <c r="F18085" t="s">
        <v>37424</v>
      </c>
      <c r="G18085" t="s">
        <v>19</v>
      </c>
      <c r="H18085">
        <v>2</v>
      </c>
      <c r="I18085">
        <v>30</v>
      </c>
      <c r="J18085" s="1">
        <f ca="1" t="shared" si="282"/>
        <v>432</v>
      </c>
      <c r="K18085" t="s">
        <v>37425</v>
      </c>
      <c r="L18085" t="s">
        <v>16</v>
      </c>
    </row>
    <row r="18086" spans="1:12">
      <c r="A18086">
        <v>743245</v>
      </c>
      <c r="B18086" t="s">
        <v>37320</v>
      </c>
      <c r="C18086">
        <v>164848</v>
      </c>
      <c r="D18086">
        <v>85063</v>
      </c>
      <c r="E18086">
        <v>79785</v>
      </c>
      <c r="F18086" t="s">
        <v>37321</v>
      </c>
      <c r="G18086" t="s">
        <v>24</v>
      </c>
      <c r="H18086">
        <v>2</v>
      </c>
      <c r="I18086">
        <v>33</v>
      </c>
      <c r="J18086" s="1">
        <f ca="1" t="shared" si="282"/>
        <v>52</v>
      </c>
      <c r="K18086" t="s">
        <v>6064</v>
      </c>
      <c r="L18086" t="s">
        <v>16</v>
      </c>
    </row>
    <row r="18087" spans="1:12">
      <c r="A18087">
        <v>700132</v>
      </c>
      <c r="B18087" t="s">
        <v>37426</v>
      </c>
      <c r="C18087">
        <v>130255</v>
      </c>
      <c r="D18087">
        <v>67632</v>
      </c>
      <c r="E18087">
        <v>62623</v>
      </c>
      <c r="F18087" t="s">
        <v>37427</v>
      </c>
      <c r="G18087" t="s">
        <v>19</v>
      </c>
      <c r="H18087">
        <v>3</v>
      </c>
      <c r="I18087">
        <v>23</v>
      </c>
      <c r="J18087" s="1">
        <f ca="1" t="shared" si="282"/>
        <v>395</v>
      </c>
      <c r="K18087" t="s">
        <v>37428</v>
      </c>
      <c r="L18087" t="s">
        <v>16</v>
      </c>
    </row>
    <row r="18088" spans="1:12">
      <c r="A18088">
        <v>743297</v>
      </c>
      <c r="B18088" t="s">
        <v>37429</v>
      </c>
      <c r="C18088">
        <v>70435</v>
      </c>
      <c r="D18088">
        <v>36314</v>
      </c>
      <c r="E18088">
        <v>34121</v>
      </c>
      <c r="F18088" t="s">
        <v>37430</v>
      </c>
      <c r="G18088" t="s">
        <v>19</v>
      </c>
      <c r="H18088">
        <v>6</v>
      </c>
      <c r="I18088">
        <v>58</v>
      </c>
      <c r="J18088" s="1">
        <f ca="1" t="shared" si="282"/>
        <v>465</v>
      </c>
      <c r="K18088" t="s">
        <v>4390</v>
      </c>
      <c r="L18088" t="s">
        <v>21</v>
      </c>
    </row>
    <row r="18089" spans="1:12">
      <c r="A18089">
        <v>743423</v>
      </c>
      <c r="B18089" t="s">
        <v>37431</v>
      </c>
      <c r="C18089">
        <v>157964</v>
      </c>
      <c r="D18089">
        <v>81478</v>
      </c>
      <c r="E18089">
        <v>76486</v>
      </c>
      <c r="F18089" t="s">
        <v>37432</v>
      </c>
      <c r="G18089" t="s">
        <v>24</v>
      </c>
      <c r="H18089">
        <v>3</v>
      </c>
      <c r="I18089">
        <v>22</v>
      </c>
      <c r="J18089" s="1">
        <f ca="1" t="shared" si="282"/>
        <v>625</v>
      </c>
      <c r="K18089" t="s">
        <v>6663</v>
      </c>
      <c r="L18089" t="s">
        <v>16</v>
      </c>
    </row>
    <row r="18090" spans="1:12">
      <c r="A18090">
        <v>700128</v>
      </c>
      <c r="B18090" t="s">
        <v>37433</v>
      </c>
      <c r="C18090">
        <v>96624</v>
      </c>
      <c r="D18090">
        <v>49800</v>
      </c>
      <c r="E18090">
        <v>46824</v>
      </c>
      <c r="F18090" t="s">
        <v>37434</v>
      </c>
      <c r="G18090" t="s">
        <v>14</v>
      </c>
      <c r="H18090">
        <v>3</v>
      </c>
      <c r="I18090">
        <v>31</v>
      </c>
      <c r="J18090" s="1">
        <f ca="1" t="shared" si="282"/>
        <v>29</v>
      </c>
      <c r="K18090" t="s">
        <v>37435</v>
      </c>
      <c r="L18090" t="s">
        <v>16</v>
      </c>
    </row>
    <row r="18091" spans="1:12">
      <c r="A18091">
        <v>743286</v>
      </c>
      <c r="B18091" t="s">
        <v>37436</v>
      </c>
      <c r="C18091">
        <v>82075</v>
      </c>
      <c r="D18091">
        <v>42146</v>
      </c>
      <c r="E18091">
        <v>39929</v>
      </c>
      <c r="F18091" t="s">
        <v>37437</v>
      </c>
      <c r="G18091" t="s">
        <v>14</v>
      </c>
      <c r="H18091">
        <v>4</v>
      </c>
      <c r="J18091" s="1">
        <f ca="1" t="shared" si="282"/>
        <v>528</v>
      </c>
      <c r="K18091" t="s">
        <v>4626</v>
      </c>
      <c r="L18091" t="s">
        <v>29</v>
      </c>
    </row>
    <row r="18092" spans="1:12">
      <c r="A18092">
        <v>743273</v>
      </c>
      <c r="B18092" t="s">
        <v>37438</v>
      </c>
      <c r="C18092">
        <v>157047</v>
      </c>
      <c r="D18092">
        <v>80624</v>
      </c>
      <c r="E18092">
        <v>76423</v>
      </c>
      <c r="F18092" t="s">
        <v>37439</v>
      </c>
      <c r="G18092" t="s">
        <v>14</v>
      </c>
      <c r="H18092">
        <v>2</v>
      </c>
      <c r="J18092" s="1">
        <f ca="1" t="shared" si="282"/>
        <v>396</v>
      </c>
      <c r="K18092" t="s">
        <v>2458</v>
      </c>
      <c r="L18092" t="s">
        <v>29</v>
      </c>
    </row>
    <row r="18093" spans="1:12">
      <c r="A18093">
        <v>700136</v>
      </c>
      <c r="B18093" t="s">
        <v>37440</v>
      </c>
      <c r="C18093">
        <v>203602</v>
      </c>
      <c r="D18093">
        <v>106054</v>
      </c>
      <c r="E18093">
        <v>97548</v>
      </c>
      <c r="F18093" t="s">
        <v>37441</v>
      </c>
      <c r="G18093" t="s">
        <v>19</v>
      </c>
      <c r="H18093">
        <v>4</v>
      </c>
      <c r="I18093">
        <v>39</v>
      </c>
      <c r="J18093" s="1">
        <f ca="1" t="shared" si="282"/>
        <v>619</v>
      </c>
      <c r="K18093" t="s">
        <v>37442</v>
      </c>
      <c r="L18093" t="s">
        <v>21</v>
      </c>
    </row>
    <row r="18094" spans="1:12">
      <c r="A18094">
        <v>743291</v>
      </c>
      <c r="B18094" t="s">
        <v>37443</v>
      </c>
      <c r="C18094">
        <v>49951</v>
      </c>
      <c r="D18094">
        <v>25573</v>
      </c>
      <c r="E18094">
        <v>24378</v>
      </c>
      <c r="F18094" t="s">
        <v>37444</v>
      </c>
      <c r="G18094" t="s">
        <v>24</v>
      </c>
      <c r="H18094">
        <v>3</v>
      </c>
      <c r="I18094">
        <v>23</v>
      </c>
      <c r="J18094" s="1">
        <f ca="1" t="shared" si="282"/>
        <v>930</v>
      </c>
      <c r="K18094" t="s">
        <v>24405</v>
      </c>
      <c r="L18094" t="s">
        <v>29</v>
      </c>
    </row>
    <row r="18095" spans="1:12">
      <c r="A18095">
        <v>249130</v>
      </c>
      <c r="B18095" t="s">
        <v>37445</v>
      </c>
      <c r="C18095">
        <v>5088</v>
      </c>
      <c r="D18095">
        <v>2484</v>
      </c>
      <c r="E18095">
        <v>2604</v>
      </c>
      <c r="F18095" t="s">
        <v>37446</v>
      </c>
      <c r="G18095" t="s">
        <v>24</v>
      </c>
      <c r="H18095">
        <v>5</v>
      </c>
      <c r="I18095">
        <v>31</v>
      </c>
      <c r="J18095" s="1">
        <f ca="1" t="shared" si="282"/>
        <v>130</v>
      </c>
      <c r="K18095" t="s">
        <v>1323</v>
      </c>
      <c r="L18095" t="s">
        <v>21</v>
      </c>
    </row>
    <row r="18096" spans="1:12">
      <c r="A18096">
        <v>249128</v>
      </c>
      <c r="B18096" t="s">
        <v>36926</v>
      </c>
      <c r="C18096">
        <v>2569</v>
      </c>
      <c r="D18096">
        <v>1218</v>
      </c>
      <c r="E18096">
        <v>1351</v>
      </c>
      <c r="F18096" t="s">
        <v>36927</v>
      </c>
      <c r="G18096" t="s">
        <v>24</v>
      </c>
      <c r="H18096">
        <v>3</v>
      </c>
      <c r="I18096">
        <v>34</v>
      </c>
      <c r="J18096" s="1">
        <f ca="1" t="shared" si="282"/>
        <v>420</v>
      </c>
      <c r="K18096" t="s">
        <v>2407</v>
      </c>
      <c r="L18096" t="s">
        <v>16</v>
      </c>
    </row>
    <row r="18097" spans="1:12">
      <c r="A18097">
        <v>731103</v>
      </c>
      <c r="B18097" t="s">
        <v>37447</v>
      </c>
      <c r="C18097">
        <v>123860</v>
      </c>
      <c r="D18097">
        <v>63027</v>
      </c>
      <c r="E18097">
        <v>60833</v>
      </c>
      <c r="F18097" t="s">
        <v>37448</v>
      </c>
      <c r="G18097" t="s">
        <v>24</v>
      </c>
      <c r="H18097">
        <v>2</v>
      </c>
      <c r="I18097">
        <v>32</v>
      </c>
      <c r="J18097" s="1">
        <f ca="1" t="shared" si="282"/>
        <v>748</v>
      </c>
      <c r="K18097" t="s">
        <v>10209</v>
      </c>
      <c r="L18097" t="s">
        <v>16</v>
      </c>
    </row>
    <row r="18098" spans="1:12">
      <c r="A18098">
        <v>249132</v>
      </c>
      <c r="B18098" t="s">
        <v>37449</v>
      </c>
      <c r="C18098">
        <v>20909</v>
      </c>
      <c r="D18098">
        <v>10245</v>
      </c>
      <c r="E18098">
        <v>10664</v>
      </c>
      <c r="F18098" t="s">
        <v>37450</v>
      </c>
      <c r="G18098" t="s">
        <v>19</v>
      </c>
      <c r="H18098">
        <v>3</v>
      </c>
      <c r="I18098">
        <v>25</v>
      </c>
      <c r="J18098" s="1">
        <f ca="1" t="shared" si="282"/>
        <v>428</v>
      </c>
      <c r="K18098" t="s">
        <v>1692</v>
      </c>
      <c r="L18098" t="s">
        <v>16</v>
      </c>
    </row>
    <row r="18099" spans="1:12">
      <c r="A18099">
        <v>249124</v>
      </c>
      <c r="B18099" t="s">
        <v>37451</v>
      </c>
      <c r="C18099">
        <v>4420</v>
      </c>
      <c r="D18099">
        <v>2133</v>
      </c>
      <c r="E18099">
        <v>2287</v>
      </c>
      <c r="F18099" t="s">
        <v>37452</v>
      </c>
      <c r="G18099" t="s">
        <v>24</v>
      </c>
      <c r="H18099">
        <v>2</v>
      </c>
      <c r="I18099">
        <v>41</v>
      </c>
      <c r="J18099" s="1">
        <f ca="1" t="shared" si="282"/>
        <v>961</v>
      </c>
      <c r="K18099" t="s">
        <v>12097</v>
      </c>
      <c r="L18099" t="s">
        <v>16</v>
      </c>
    </row>
    <row r="18100" spans="1:12">
      <c r="A18100">
        <v>743247</v>
      </c>
      <c r="B18100" t="s">
        <v>37453</v>
      </c>
      <c r="C18100">
        <v>60778</v>
      </c>
      <c r="D18100">
        <v>31152</v>
      </c>
      <c r="E18100">
        <v>29626</v>
      </c>
      <c r="F18100" t="s">
        <v>37454</v>
      </c>
      <c r="G18100" t="s">
        <v>24</v>
      </c>
      <c r="H18100">
        <v>3</v>
      </c>
      <c r="I18100">
        <v>35</v>
      </c>
      <c r="J18100" s="1">
        <f ca="1" t="shared" si="282"/>
        <v>922</v>
      </c>
      <c r="K18100" t="s">
        <v>5844</v>
      </c>
      <c r="L18100" t="s">
        <v>16</v>
      </c>
    </row>
    <row r="18101" spans="1:12">
      <c r="A18101">
        <v>743412</v>
      </c>
      <c r="B18101" t="s">
        <v>37455</v>
      </c>
      <c r="C18101">
        <v>39987</v>
      </c>
      <c r="D18101">
        <v>20484</v>
      </c>
      <c r="E18101">
        <v>19503</v>
      </c>
      <c r="F18101" t="s">
        <v>37456</v>
      </c>
      <c r="G18101" t="s">
        <v>19</v>
      </c>
      <c r="H18101">
        <v>3</v>
      </c>
      <c r="I18101">
        <v>37</v>
      </c>
      <c r="J18101" s="1">
        <f ca="1" t="shared" si="282"/>
        <v>198</v>
      </c>
      <c r="K18101" t="s">
        <v>7381</v>
      </c>
      <c r="L18101" t="s">
        <v>16</v>
      </c>
    </row>
    <row r="18102" spans="1:12">
      <c r="A18102">
        <v>700155</v>
      </c>
      <c r="B18102" t="s">
        <v>37457</v>
      </c>
      <c r="C18102">
        <v>49654</v>
      </c>
      <c r="D18102">
        <v>25866</v>
      </c>
      <c r="E18102">
        <v>23788</v>
      </c>
      <c r="F18102" t="s">
        <v>37458</v>
      </c>
      <c r="G18102" t="s">
        <v>24</v>
      </c>
      <c r="H18102">
        <v>3</v>
      </c>
      <c r="I18102">
        <v>27</v>
      </c>
      <c r="J18102" s="1">
        <f ca="1" t="shared" si="282"/>
        <v>647</v>
      </c>
      <c r="K18102" t="s">
        <v>37459</v>
      </c>
      <c r="L18102" t="s">
        <v>16</v>
      </c>
    </row>
    <row r="18103" spans="1:12">
      <c r="A18103">
        <v>743272</v>
      </c>
      <c r="B18103" t="s">
        <v>37380</v>
      </c>
      <c r="C18103">
        <v>72528</v>
      </c>
      <c r="D18103">
        <v>37374</v>
      </c>
      <c r="E18103">
        <v>35154</v>
      </c>
      <c r="F18103" t="s">
        <v>37381</v>
      </c>
      <c r="G18103" t="s">
        <v>14</v>
      </c>
      <c r="H18103">
        <v>3</v>
      </c>
      <c r="I18103">
        <v>39</v>
      </c>
      <c r="J18103" s="1">
        <f ca="1" t="shared" si="282"/>
        <v>619</v>
      </c>
      <c r="K18103" t="s">
        <v>15534</v>
      </c>
      <c r="L18103" t="s">
        <v>16</v>
      </c>
    </row>
    <row r="18104" spans="1:12">
      <c r="A18104">
        <v>731234</v>
      </c>
      <c r="B18104" t="s">
        <v>37460</v>
      </c>
      <c r="C18104">
        <v>170617</v>
      </c>
      <c r="D18104">
        <v>87507</v>
      </c>
      <c r="E18104">
        <v>83110</v>
      </c>
      <c r="F18104" t="s">
        <v>37461</v>
      </c>
      <c r="G18104" t="s">
        <v>19</v>
      </c>
      <c r="H18104">
        <v>3</v>
      </c>
      <c r="I18104">
        <v>23</v>
      </c>
      <c r="J18104" s="1">
        <f ca="1" t="shared" si="282"/>
        <v>345</v>
      </c>
      <c r="K18104" t="s">
        <v>6055</v>
      </c>
      <c r="L18104" t="s">
        <v>16</v>
      </c>
    </row>
    <row r="18105" spans="1:12">
      <c r="A18105">
        <v>731214</v>
      </c>
      <c r="B18105" t="s">
        <v>37462</v>
      </c>
      <c r="C18105">
        <v>96847</v>
      </c>
      <c r="D18105">
        <v>49722</v>
      </c>
      <c r="E18105">
        <v>47125</v>
      </c>
      <c r="F18105" t="s">
        <v>37463</v>
      </c>
      <c r="G18105" t="s">
        <v>24</v>
      </c>
      <c r="H18105">
        <v>5</v>
      </c>
      <c r="I18105">
        <v>25</v>
      </c>
      <c r="J18105" s="1">
        <f ca="1" t="shared" si="282"/>
        <v>45</v>
      </c>
      <c r="K18105" t="s">
        <v>11436</v>
      </c>
      <c r="L18105" t="s">
        <v>21</v>
      </c>
    </row>
    <row r="18106" spans="1:12">
      <c r="A18106">
        <v>731301</v>
      </c>
      <c r="B18106" t="s">
        <v>37464</v>
      </c>
      <c r="C18106">
        <v>79769</v>
      </c>
      <c r="D18106">
        <v>40928</v>
      </c>
      <c r="E18106">
        <v>38841</v>
      </c>
      <c r="F18106" t="s">
        <v>37465</v>
      </c>
      <c r="G18106" t="s">
        <v>24</v>
      </c>
      <c r="H18106">
        <v>2</v>
      </c>
      <c r="I18106">
        <v>24</v>
      </c>
      <c r="J18106" s="1">
        <f ca="1" t="shared" si="282"/>
        <v>580</v>
      </c>
      <c r="K18106" t="s">
        <v>5323</v>
      </c>
      <c r="L18106" t="s">
        <v>16</v>
      </c>
    </row>
    <row r="18107" spans="1:12">
      <c r="A18107">
        <v>731104</v>
      </c>
      <c r="B18107" t="s">
        <v>37466</v>
      </c>
      <c r="C18107">
        <v>44311</v>
      </c>
      <c r="D18107">
        <v>22701</v>
      </c>
      <c r="E18107">
        <v>21610</v>
      </c>
      <c r="F18107" t="s">
        <v>37467</v>
      </c>
      <c r="G18107" t="s">
        <v>19</v>
      </c>
      <c r="H18107">
        <v>3</v>
      </c>
      <c r="I18107">
        <v>25</v>
      </c>
      <c r="J18107" s="1">
        <f ca="1" t="shared" si="282"/>
        <v>888</v>
      </c>
      <c r="K18107" t="s">
        <v>356</v>
      </c>
      <c r="L18107" t="s">
        <v>16</v>
      </c>
    </row>
    <row r="18108" spans="1:12">
      <c r="A18108">
        <v>731245</v>
      </c>
      <c r="B18108" t="s">
        <v>37468</v>
      </c>
      <c r="C18108">
        <v>56408</v>
      </c>
      <c r="D18108">
        <v>28789</v>
      </c>
      <c r="E18108">
        <v>27619</v>
      </c>
      <c r="F18108" t="s">
        <v>37469</v>
      </c>
      <c r="G18108" t="s">
        <v>19</v>
      </c>
      <c r="H18108">
        <v>3</v>
      </c>
      <c r="I18108">
        <v>20</v>
      </c>
      <c r="J18108" s="1">
        <f ca="1" t="shared" si="282"/>
        <v>247</v>
      </c>
      <c r="K18108" t="s">
        <v>626</v>
      </c>
      <c r="L18108" t="s">
        <v>29</v>
      </c>
    </row>
    <row r="18109" spans="1:12">
      <c r="A18109">
        <v>700029</v>
      </c>
      <c r="B18109" t="s">
        <v>37470</v>
      </c>
      <c r="C18109">
        <v>163397</v>
      </c>
      <c r="D18109">
        <v>85118</v>
      </c>
      <c r="E18109">
        <v>78279</v>
      </c>
      <c r="F18109" t="s">
        <v>37471</v>
      </c>
      <c r="G18109" t="s">
        <v>24</v>
      </c>
      <c r="H18109">
        <v>6</v>
      </c>
      <c r="I18109">
        <v>25</v>
      </c>
      <c r="J18109" s="1">
        <f ca="1" t="shared" si="282"/>
        <v>824</v>
      </c>
      <c r="K18109" t="s">
        <v>37472</v>
      </c>
      <c r="L18109" t="s">
        <v>21</v>
      </c>
    </row>
    <row r="18110" spans="1:12">
      <c r="A18110">
        <v>731213</v>
      </c>
      <c r="B18110" t="s">
        <v>34615</v>
      </c>
      <c r="C18110">
        <v>130324</v>
      </c>
      <c r="D18110">
        <v>66421</v>
      </c>
      <c r="E18110">
        <v>63903</v>
      </c>
      <c r="F18110" t="s">
        <v>34616</v>
      </c>
      <c r="G18110" t="s">
        <v>24</v>
      </c>
      <c r="H18110">
        <v>1</v>
      </c>
      <c r="I18110">
        <v>34</v>
      </c>
      <c r="J18110" s="1">
        <f ca="1" t="shared" si="282"/>
        <v>549</v>
      </c>
      <c r="K18110" t="s">
        <v>12767</v>
      </c>
      <c r="L18110" t="s">
        <v>16</v>
      </c>
    </row>
    <row r="18111" spans="1:12">
      <c r="A18111">
        <v>731101</v>
      </c>
      <c r="B18111" t="s">
        <v>37473</v>
      </c>
      <c r="C18111">
        <v>116176</v>
      </c>
      <c r="D18111">
        <v>60394</v>
      </c>
      <c r="E18111">
        <v>55782</v>
      </c>
      <c r="F18111" t="s">
        <v>37474</v>
      </c>
      <c r="G18111" t="s">
        <v>14</v>
      </c>
      <c r="H18111">
        <v>2</v>
      </c>
      <c r="I18111">
        <v>21</v>
      </c>
      <c r="J18111" s="1">
        <f ca="1" t="shared" si="282"/>
        <v>582</v>
      </c>
      <c r="K18111" t="s">
        <v>37475</v>
      </c>
      <c r="L18111" t="s">
        <v>16</v>
      </c>
    </row>
    <row r="18112" spans="1:12">
      <c r="A18112">
        <v>731244</v>
      </c>
      <c r="B18112" t="s">
        <v>37476</v>
      </c>
      <c r="C18112">
        <v>58216</v>
      </c>
      <c r="D18112">
        <v>29901</v>
      </c>
      <c r="E18112">
        <v>28315</v>
      </c>
      <c r="F18112" t="s">
        <v>37477</v>
      </c>
      <c r="G18112" t="s">
        <v>19</v>
      </c>
      <c r="H18112">
        <v>4</v>
      </c>
      <c r="I18112">
        <v>24</v>
      </c>
      <c r="J18112" s="1">
        <f ca="1" t="shared" si="282"/>
        <v>542</v>
      </c>
      <c r="K18112" t="s">
        <v>15687</v>
      </c>
      <c r="L18112" t="s">
        <v>21</v>
      </c>
    </row>
    <row r="18113" spans="1:12">
      <c r="A18113">
        <v>731215</v>
      </c>
      <c r="B18113" t="s">
        <v>37478</v>
      </c>
      <c r="C18113">
        <v>87942</v>
      </c>
      <c r="D18113">
        <v>45113</v>
      </c>
      <c r="E18113">
        <v>42829</v>
      </c>
      <c r="F18113" t="s">
        <v>37479</v>
      </c>
      <c r="G18113" t="s">
        <v>24</v>
      </c>
      <c r="H18113">
        <v>3</v>
      </c>
      <c r="I18113">
        <v>36</v>
      </c>
      <c r="J18113" s="1">
        <f ca="1" t="shared" si="282"/>
        <v>214</v>
      </c>
      <c r="K18113" t="s">
        <v>5769</v>
      </c>
      <c r="L18113" t="s">
        <v>16</v>
      </c>
    </row>
    <row r="18114" spans="1:12">
      <c r="A18114">
        <v>731133</v>
      </c>
      <c r="B18114" t="s">
        <v>37480</v>
      </c>
      <c r="C18114">
        <v>25708</v>
      </c>
      <c r="D18114">
        <v>13271</v>
      </c>
      <c r="E18114">
        <v>12437</v>
      </c>
      <c r="F18114" t="s">
        <v>37481</v>
      </c>
      <c r="G18114" t="s">
        <v>24</v>
      </c>
      <c r="H18114">
        <v>2</v>
      </c>
      <c r="I18114">
        <v>37</v>
      </c>
      <c r="J18114" s="1">
        <f ca="1" t="shared" ref="J18114:J18177" si="283">RANDBETWEEN(0,1000)</f>
        <v>766</v>
      </c>
      <c r="K18114" t="s">
        <v>4452</v>
      </c>
      <c r="L18114" t="s">
        <v>16</v>
      </c>
    </row>
    <row r="18115" spans="1:12">
      <c r="A18115">
        <v>700127</v>
      </c>
      <c r="B18115" t="s">
        <v>37482</v>
      </c>
      <c r="C18115">
        <v>156688</v>
      </c>
      <c r="D18115">
        <v>81244</v>
      </c>
      <c r="E18115">
        <v>75444</v>
      </c>
      <c r="F18115" t="s">
        <v>37483</v>
      </c>
      <c r="G18115" t="s">
        <v>19</v>
      </c>
      <c r="H18115">
        <v>3</v>
      </c>
      <c r="I18115">
        <v>28</v>
      </c>
      <c r="J18115" s="1">
        <f ca="1" t="shared" si="283"/>
        <v>449</v>
      </c>
      <c r="K18115" t="s">
        <v>37484</v>
      </c>
      <c r="L18115" t="s">
        <v>16</v>
      </c>
    </row>
    <row r="18116" spans="1:12">
      <c r="A18116">
        <v>743293</v>
      </c>
      <c r="B18116" t="s">
        <v>37485</v>
      </c>
      <c r="C18116">
        <v>41256</v>
      </c>
      <c r="D18116">
        <v>21092</v>
      </c>
      <c r="E18116">
        <v>20164</v>
      </c>
      <c r="F18116" t="s">
        <v>37486</v>
      </c>
      <c r="G18116" t="s">
        <v>19</v>
      </c>
      <c r="H18116">
        <v>3</v>
      </c>
      <c r="I18116">
        <v>35</v>
      </c>
      <c r="J18116" s="1">
        <f ca="1" t="shared" si="283"/>
        <v>81</v>
      </c>
      <c r="K18116" t="s">
        <v>37487</v>
      </c>
      <c r="L18116" t="s">
        <v>16</v>
      </c>
    </row>
    <row r="18117" spans="1:12">
      <c r="A18117">
        <v>700041</v>
      </c>
      <c r="B18117" t="s">
        <v>1948</v>
      </c>
      <c r="C18117">
        <v>157536</v>
      </c>
      <c r="D18117">
        <v>81616</v>
      </c>
      <c r="E18117">
        <v>75920</v>
      </c>
      <c r="F18117" t="s">
        <v>1949</v>
      </c>
      <c r="G18117" t="s">
        <v>19</v>
      </c>
      <c r="H18117">
        <v>2</v>
      </c>
      <c r="I18117">
        <v>27</v>
      </c>
      <c r="J18117" s="1">
        <f ca="1" t="shared" si="283"/>
        <v>354</v>
      </c>
      <c r="K18117" t="s">
        <v>1950</v>
      </c>
      <c r="L18117" t="s">
        <v>16</v>
      </c>
    </row>
    <row r="18118" spans="1:12">
      <c r="A18118">
        <v>743262</v>
      </c>
      <c r="B18118" t="s">
        <v>37380</v>
      </c>
      <c r="C18118">
        <v>72528</v>
      </c>
      <c r="D18118">
        <v>37374</v>
      </c>
      <c r="E18118">
        <v>35154</v>
      </c>
      <c r="F18118" t="s">
        <v>37381</v>
      </c>
      <c r="G18118" t="s">
        <v>24</v>
      </c>
      <c r="H18118">
        <v>2</v>
      </c>
      <c r="I18118">
        <v>32</v>
      </c>
      <c r="J18118" s="1">
        <f ca="1" t="shared" si="283"/>
        <v>396</v>
      </c>
      <c r="K18118" t="s">
        <v>15534</v>
      </c>
      <c r="L18118" t="s">
        <v>16</v>
      </c>
    </row>
    <row r="18119" spans="1:12">
      <c r="A18119">
        <v>700038</v>
      </c>
      <c r="B18119" t="s">
        <v>37488</v>
      </c>
      <c r="C18119">
        <v>65707</v>
      </c>
      <c r="D18119">
        <v>34228</v>
      </c>
      <c r="E18119">
        <v>31479</v>
      </c>
      <c r="F18119" t="s">
        <v>37489</v>
      </c>
      <c r="G18119" t="s">
        <v>24</v>
      </c>
      <c r="H18119">
        <v>3</v>
      </c>
      <c r="I18119">
        <v>33</v>
      </c>
      <c r="J18119" s="1">
        <f ca="1" t="shared" si="283"/>
        <v>984</v>
      </c>
      <c r="K18119" t="s">
        <v>37490</v>
      </c>
      <c r="L18119" t="s">
        <v>16</v>
      </c>
    </row>
    <row r="18120" spans="1:12">
      <c r="A18120">
        <v>700099</v>
      </c>
      <c r="B18120" t="s">
        <v>37491</v>
      </c>
      <c r="C18120">
        <v>100343</v>
      </c>
      <c r="D18120">
        <v>52007</v>
      </c>
      <c r="E18120">
        <v>48336</v>
      </c>
      <c r="F18120" t="s">
        <v>37492</v>
      </c>
      <c r="G18120" t="s">
        <v>14</v>
      </c>
      <c r="H18120">
        <v>8</v>
      </c>
      <c r="I18120">
        <v>22</v>
      </c>
      <c r="J18120" s="1">
        <f ca="1" t="shared" si="283"/>
        <v>722</v>
      </c>
      <c r="K18120" t="s">
        <v>37493</v>
      </c>
      <c r="L18120" t="s">
        <v>21</v>
      </c>
    </row>
    <row r="18121" spans="1:12">
      <c r="A18121">
        <v>743223</v>
      </c>
      <c r="B18121" t="s">
        <v>37494</v>
      </c>
      <c r="C18121">
        <v>29868</v>
      </c>
      <c r="D18121">
        <v>15423</v>
      </c>
      <c r="E18121">
        <v>14445</v>
      </c>
      <c r="F18121" t="s">
        <v>37495</v>
      </c>
      <c r="G18121" t="s">
        <v>24</v>
      </c>
      <c r="H18121">
        <v>4</v>
      </c>
      <c r="I18121">
        <v>31</v>
      </c>
      <c r="J18121" s="1">
        <f ca="1" t="shared" si="283"/>
        <v>320</v>
      </c>
      <c r="K18121" t="s">
        <v>16943</v>
      </c>
      <c r="L18121" t="s">
        <v>21</v>
      </c>
    </row>
    <row r="18122" spans="1:12">
      <c r="A18122">
        <v>743221</v>
      </c>
      <c r="B18122" t="s">
        <v>37496</v>
      </c>
      <c r="C18122">
        <v>87537</v>
      </c>
      <c r="D18122">
        <v>45020</v>
      </c>
      <c r="E18122">
        <v>42517</v>
      </c>
      <c r="F18122" t="s">
        <v>37497</v>
      </c>
      <c r="G18122" t="s">
        <v>14</v>
      </c>
      <c r="H18122">
        <v>3</v>
      </c>
      <c r="I18122">
        <v>19</v>
      </c>
      <c r="J18122" s="1">
        <f ca="1" t="shared" si="283"/>
        <v>801</v>
      </c>
      <c r="K18122" t="s">
        <v>37498</v>
      </c>
      <c r="L18122" t="s">
        <v>29</v>
      </c>
    </row>
    <row r="18123" spans="1:12">
      <c r="A18123">
        <v>700130</v>
      </c>
      <c r="B18123" t="s">
        <v>37499</v>
      </c>
      <c r="C18123">
        <v>70161</v>
      </c>
      <c r="D18123">
        <v>36526</v>
      </c>
      <c r="E18123">
        <v>33635</v>
      </c>
      <c r="F18123" t="s">
        <v>37500</v>
      </c>
      <c r="G18123" t="s">
        <v>24</v>
      </c>
      <c r="H18123">
        <v>2</v>
      </c>
      <c r="I18123">
        <v>22</v>
      </c>
      <c r="J18123" s="1">
        <f ca="1" t="shared" si="283"/>
        <v>139</v>
      </c>
      <c r="K18123" t="s">
        <v>37501</v>
      </c>
      <c r="L18123" t="s">
        <v>16</v>
      </c>
    </row>
    <row r="18124" spans="1:12">
      <c r="A18124">
        <v>743710</v>
      </c>
      <c r="B18124" t="s">
        <v>37502</v>
      </c>
      <c r="C18124">
        <v>58248</v>
      </c>
      <c r="D18124">
        <v>30045</v>
      </c>
      <c r="E18124">
        <v>28203</v>
      </c>
      <c r="F18124" t="s">
        <v>37503</v>
      </c>
      <c r="G18124" t="s">
        <v>19</v>
      </c>
      <c r="H18124">
        <v>4</v>
      </c>
      <c r="I18124">
        <v>36</v>
      </c>
      <c r="J18124" s="1">
        <f ca="1" t="shared" si="283"/>
        <v>41</v>
      </c>
      <c r="K18124" t="s">
        <v>6156</v>
      </c>
      <c r="L18124" t="s">
        <v>21</v>
      </c>
    </row>
    <row r="18125" spans="1:12">
      <c r="A18125">
        <v>731220</v>
      </c>
      <c r="B18125" t="s">
        <v>37504</v>
      </c>
      <c r="C18125">
        <v>107260</v>
      </c>
      <c r="D18125">
        <v>55064</v>
      </c>
      <c r="E18125">
        <v>52196</v>
      </c>
      <c r="F18125" t="s">
        <v>37505</v>
      </c>
      <c r="G18125" t="s">
        <v>14</v>
      </c>
      <c r="H18125">
        <v>4</v>
      </c>
      <c r="I18125">
        <v>20</v>
      </c>
      <c r="J18125" s="1">
        <f ca="1" t="shared" si="283"/>
        <v>989</v>
      </c>
      <c r="K18125" t="s">
        <v>2608</v>
      </c>
      <c r="L18125" t="s">
        <v>21</v>
      </c>
    </row>
    <row r="18126" spans="1:12">
      <c r="A18126">
        <v>731204</v>
      </c>
      <c r="B18126" t="s">
        <v>37506</v>
      </c>
      <c r="C18126">
        <v>143978</v>
      </c>
      <c r="D18126">
        <v>73150</v>
      </c>
      <c r="E18126">
        <v>70828</v>
      </c>
      <c r="F18126" t="s">
        <v>37507</v>
      </c>
      <c r="G18126" t="s">
        <v>24</v>
      </c>
      <c r="H18126">
        <v>3</v>
      </c>
      <c r="I18126">
        <v>20</v>
      </c>
      <c r="J18126" s="1">
        <f ca="1" t="shared" si="283"/>
        <v>88</v>
      </c>
      <c r="K18126" t="s">
        <v>5769</v>
      </c>
      <c r="L18126" t="s">
        <v>29</v>
      </c>
    </row>
    <row r="18127" spans="1:12">
      <c r="A18127">
        <v>731236</v>
      </c>
      <c r="B18127" t="s">
        <v>37508</v>
      </c>
      <c r="C18127">
        <v>46516</v>
      </c>
      <c r="D18127">
        <v>23674</v>
      </c>
      <c r="E18127">
        <v>22842</v>
      </c>
      <c r="F18127" t="s">
        <v>37509</v>
      </c>
      <c r="G18127" t="s">
        <v>19</v>
      </c>
      <c r="H18127">
        <v>4</v>
      </c>
      <c r="I18127">
        <v>23</v>
      </c>
      <c r="J18127" s="1">
        <f ca="1" t="shared" si="283"/>
        <v>895</v>
      </c>
      <c r="K18127" t="s">
        <v>2848</v>
      </c>
      <c r="L18127" t="s">
        <v>21</v>
      </c>
    </row>
    <row r="18128" spans="1:12">
      <c r="A18128">
        <v>731125</v>
      </c>
      <c r="B18128" t="s">
        <v>37510</v>
      </c>
      <c r="C18128">
        <v>83008</v>
      </c>
      <c r="D18128">
        <v>42848</v>
      </c>
      <c r="E18128">
        <v>40160</v>
      </c>
      <c r="F18128" t="s">
        <v>37511</v>
      </c>
      <c r="G18128" t="s">
        <v>19</v>
      </c>
      <c r="H18128">
        <v>4</v>
      </c>
      <c r="I18128">
        <v>16</v>
      </c>
      <c r="J18128" s="1">
        <f ca="1" t="shared" si="283"/>
        <v>666</v>
      </c>
      <c r="K18128" t="s">
        <v>1727</v>
      </c>
      <c r="L18128" t="s">
        <v>29</v>
      </c>
    </row>
    <row r="18129" spans="1:12">
      <c r="A18129">
        <v>731241</v>
      </c>
      <c r="B18129" t="s">
        <v>37512</v>
      </c>
      <c r="C18129">
        <v>42944</v>
      </c>
      <c r="D18129">
        <v>22056</v>
      </c>
      <c r="E18129">
        <v>20888</v>
      </c>
      <c r="F18129" t="s">
        <v>37513</v>
      </c>
      <c r="G18129" t="s">
        <v>19</v>
      </c>
      <c r="H18129">
        <v>2</v>
      </c>
      <c r="I18129">
        <v>28</v>
      </c>
      <c r="J18129" s="1">
        <f ca="1" t="shared" si="283"/>
        <v>839</v>
      </c>
      <c r="K18129" t="s">
        <v>1169</v>
      </c>
      <c r="L18129" t="s">
        <v>16</v>
      </c>
    </row>
    <row r="18130" spans="1:12">
      <c r="A18130">
        <v>731219</v>
      </c>
      <c r="B18130" t="s">
        <v>3671</v>
      </c>
      <c r="C18130">
        <v>209904</v>
      </c>
      <c r="D18130">
        <v>107128</v>
      </c>
      <c r="E18130">
        <v>102776</v>
      </c>
      <c r="F18130" t="s">
        <v>3672</v>
      </c>
      <c r="G18130" t="s">
        <v>19</v>
      </c>
      <c r="H18130">
        <v>2</v>
      </c>
      <c r="I18130">
        <v>25</v>
      </c>
      <c r="J18130" s="1">
        <f ca="1" t="shared" si="283"/>
        <v>3</v>
      </c>
      <c r="K18130" t="s">
        <v>3673</v>
      </c>
      <c r="L18130" t="s">
        <v>16</v>
      </c>
    </row>
    <row r="18131" spans="1:12">
      <c r="A18131">
        <v>731240</v>
      </c>
      <c r="B18131" t="s">
        <v>37514</v>
      </c>
      <c r="C18131">
        <v>57294</v>
      </c>
      <c r="D18131">
        <v>29149</v>
      </c>
      <c r="E18131">
        <v>28145</v>
      </c>
      <c r="F18131" t="s">
        <v>37515</v>
      </c>
      <c r="G18131" t="s">
        <v>14</v>
      </c>
      <c r="H18131">
        <v>3</v>
      </c>
      <c r="I18131">
        <v>24</v>
      </c>
      <c r="J18131" s="1">
        <f ca="1" t="shared" si="283"/>
        <v>91</v>
      </c>
      <c r="K18131" t="s">
        <v>1353</v>
      </c>
      <c r="L18131" t="s">
        <v>16</v>
      </c>
    </row>
    <row r="18132" spans="1:12">
      <c r="A18132">
        <v>731238</v>
      </c>
      <c r="B18132" t="s">
        <v>37516</v>
      </c>
      <c r="C18132">
        <v>107031</v>
      </c>
      <c r="D18132">
        <v>54580</v>
      </c>
      <c r="E18132">
        <v>52451</v>
      </c>
      <c r="F18132" t="s">
        <v>37517</v>
      </c>
      <c r="G18132" t="s">
        <v>24</v>
      </c>
      <c r="H18132">
        <v>3</v>
      </c>
      <c r="I18132">
        <v>26</v>
      </c>
      <c r="J18132" s="1">
        <f ca="1" t="shared" si="283"/>
        <v>168</v>
      </c>
      <c r="K18132" t="s">
        <v>10640</v>
      </c>
      <c r="L18132" t="s">
        <v>16</v>
      </c>
    </row>
    <row r="18133" spans="1:12">
      <c r="A18133">
        <v>700023</v>
      </c>
      <c r="B18133" t="s">
        <v>37518</v>
      </c>
      <c r="C18133">
        <v>108822</v>
      </c>
      <c r="D18133">
        <v>56689</v>
      </c>
      <c r="E18133">
        <v>52133</v>
      </c>
      <c r="F18133" t="s">
        <v>37519</v>
      </c>
      <c r="G18133" t="s">
        <v>14</v>
      </c>
      <c r="H18133">
        <v>4</v>
      </c>
      <c r="I18133">
        <v>23</v>
      </c>
      <c r="J18133" s="1">
        <f ca="1" t="shared" si="283"/>
        <v>910</v>
      </c>
      <c r="K18133" t="s">
        <v>37520</v>
      </c>
      <c r="L18133" t="s">
        <v>21</v>
      </c>
    </row>
    <row r="18134" spans="1:12">
      <c r="A18134">
        <v>743268</v>
      </c>
      <c r="B18134" t="s">
        <v>37521</v>
      </c>
      <c r="C18134">
        <v>226644</v>
      </c>
      <c r="D18134">
        <v>116063</v>
      </c>
      <c r="E18134">
        <v>110581</v>
      </c>
      <c r="F18134" t="s">
        <v>37522</v>
      </c>
      <c r="G18134" t="s">
        <v>14</v>
      </c>
      <c r="H18134">
        <v>3</v>
      </c>
      <c r="I18134">
        <v>25</v>
      </c>
      <c r="J18134" s="1">
        <f ca="1" t="shared" si="283"/>
        <v>709</v>
      </c>
      <c r="K18134" t="s">
        <v>6061</v>
      </c>
      <c r="L18134" t="s">
        <v>16</v>
      </c>
    </row>
    <row r="18135" spans="1:12">
      <c r="A18135">
        <v>700078</v>
      </c>
      <c r="B18135" t="s">
        <v>37523</v>
      </c>
      <c r="C18135">
        <v>65914</v>
      </c>
      <c r="D18135">
        <v>34336</v>
      </c>
      <c r="E18135">
        <v>31578</v>
      </c>
      <c r="F18135" t="s">
        <v>37524</v>
      </c>
      <c r="G18135" t="s">
        <v>14</v>
      </c>
      <c r="H18135">
        <v>4</v>
      </c>
      <c r="I18135">
        <v>23</v>
      </c>
      <c r="J18135" s="1">
        <f ca="1" t="shared" si="283"/>
        <v>440</v>
      </c>
      <c r="K18135" t="s">
        <v>37525</v>
      </c>
      <c r="L18135" t="s">
        <v>21</v>
      </c>
    </row>
    <row r="18136" spans="1:12">
      <c r="A18136">
        <v>700043</v>
      </c>
      <c r="B18136" t="s">
        <v>37526</v>
      </c>
      <c r="C18136">
        <v>39433</v>
      </c>
      <c r="D18136">
        <v>20541</v>
      </c>
      <c r="E18136">
        <v>18892</v>
      </c>
      <c r="F18136" t="s">
        <v>37527</v>
      </c>
      <c r="G18136" t="s">
        <v>19</v>
      </c>
      <c r="H18136">
        <v>4</v>
      </c>
      <c r="I18136">
        <v>30</v>
      </c>
      <c r="J18136" s="1">
        <f ca="1" t="shared" si="283"/>
        <v>352</v>
      </c>
      <c r="K18136" t="s">
        <v>37528</v>
      </c>
      <c r="L18136" t="s">
        <v>21</v>
      </c>
    </row>
    <row r="18137" spans="1:12">
      <c r="A18137">
        <v>700017</v>
      </c>
      <c r="B18137" t="s">
        <v>37529</v>
      </c>
      <c r="C18137">
        <v>114277</v>
      </c>
      <c r="D18137">
        <v>59530</v>
      </c>
      <c r="E18137">
        <v>54747</v>
      </c>
      <c r="F18137" t="s">
        <v>37530</v>
      </c>
      <c r="G18137" t="s">
        <v>14</v>
      </c>
      <c r="H18137">
        <v>3</v>
      </c>
      <c r="I18137">
        <v>38</v>
      </c>
      <c r="J18137" s="1">
        <f ca="1" t="shared" si="283"/>
        <v>272</v>
      </c>
      <c r="K18137" t="s">
        <v>37531</v>
      </c>
      <c r="L18137" t="s">
        <v>16</v>
      </c>
    </row>
    <row r="18138" spans="1:12">
      <c r="A18138">
        <v>731202</v>
      </c>
      <c r="B18138" t="s">
        <v>37532</v>
      </c>
      <c r="C18138">
        <v>2352</v>
      </c>
      <c r="D18138">
        <v>1208</v>
      </c>
      <c r="E18138">
        <v>1144</v>
      </c>
      <c r="F18138" t="s">
        <v>37533</v>
      </c>
      <c r="G18138" t="s">
        <v>24</v>
      </c>
      <c r="H18138">
        <v>4</v>
      </c>
      <c r="I18138">
        <v>39</v>
      </c>
      <c r="J18138" s="1">
        <f ca="1" t="shared" si="283"/>
        <v>88</v>
      </c>
      <c r="K18138" t="s">
        <v>8860</v>
      </c>
      <c r="L18138" t="s">
        <v>21</v>
      </c>
    </row>
    <row r="18139" spans="1:12">
      <c r="A18139">
        <v>731130</v>
      </c>
      <c r="B18139" t="s">
        <v>37534</v>
      </c>
      <c r="C18139">
        <v>43674</v>
      </c>
      <c r="D18139">
        <v>22290</v>
      </c>
      <c r="E18139">
        <v>21384</v>
      </c>
      <c r="F18139" t="s">
        <v>37535</v>
      </c>
      <c r="G18139" t="s">
        <v>14</v>
      </c>
      <c r="H18139">
        <v>3</v>
      </c>
      <c r="I18139">
        <v>21</v>
      </c>
      <c r="J18139" s="1">
        <f ca="1" t="shared" si="283"/>
        <v>462</v>
      </c>
      <c r="K18139" t="s">
        <v>1709</v>
      </c>
      <c r="L18139" t="s">
        <v>29</v>
      </c>
    </row>
    <row r="18140" spans="1:12">
      <c r="A18140">
        <v>700095</v>
      </c>
      <c r="B18140" t="s">
        <v>37536</v>
      </c>
      <c r="C18140">
        <v>32944</v>
      </c>
      <c r="D18140">
        <v>17161</v>
      </c>
      <c r="E18140">
        <v>15783</v>
      </c>
      <c r="F18140" t="s">
        <v>37537</v>
      </c>
      <c r="G18140" t="s">
        <v>24</v>
      </c>
      <c r="H18140">
        <v>2</v>
      </c>
      <c r="I18140">
        <v>17</v>
      </c>
      <c r="J18140" s="1">
        <f ca="1" t="shared" si="283"/>
        <v>235</v>
      </c>
      <c r="K18140" t="s">
        <v>37538</v>
      </c>
      <c r="L18140" t="s">
        <v>29</v>
      </c>
    </row>
    <row r="18141" spans="1:12">
      <c r="A18141">
        <v>700022</v>
      </c>
      <c r="B18141" t="s">
        <v>37539</v>
      </c>
      <c r="C18141">
        <v>9489</v>
      </c>
      <c r="D18141">
        <v>4943</v>
      </c>
      <c r="E18141">
        <v>4546</v>
      </c>
      <c r="F18141" t="s">
        <v>37540</v>
      </c>
      <c r="G18141" t="s">
        <v>14</v>
      </c>
      <c r="H18141">
        <v>2</v>
      </c>
      <c r="I18141">
        <v>27</v>
      </c>
      <c r="J18141" s="1">
        <f ca="1" t="shared" si="283"/>
        <v>659</v>
      </c>
      <c r="K18141" t="s">
        <v>25307</v>
      </c>
      <c r="L18141" t="s">
        <v>16</v>
      </c>
    </row>
    <row r="18142" spans="1:12">
      <c r="A18142">
        <v>700072</v>
      </c>
      <c r="B18142" t="s">
        <v>37541</v>
      </c>
      <c r="C18142">
        <v>40207</v>
      </c>
      <c r="D18142">
        <v>20945</v>
      </c>
      <c r="E18142">
        <v>19262</v>
      </c>
      <c r="F18142" t="s">
        <v>37542</v>
      </c>
      <c r="G18142" t="s">
        <v>24</v>
      </c>
      <c r="H18142">
        <v>3</v>
      </c>
      <c r="I18142">
        <v>14</v>
      </c>
      <c r="J18142" s="1">
        <f ca="1" t="shared" si="283"/>
        <v>888</v>
      </c>
      <c r="K18142" t="s">
        <v>37543</v>
      </c>
      <c r="L18142" t="s">
        <v>16</v>
      </c>
    </row>
    <row r="18143" spans="1:12">
      <c r="A18143">
        <v>700053</v>
      </c>
      <c r="B18143" t="s">
        <v>37544</v>
      </c>
      <c r="C18143">
        <v>57053</v>
      </c>
      <c r="D18143">
        <v>29720</v>
      </c>
      <c r="E18143">
        <v>27333</v>
      </c>
      <c r="F18143" t="s">
        <v>37545</v>
      </c>
      <c r="G18143" t="s">
        <v>19</v>
      </c>
      <c r="H18143">
        <v>4</v>
      </c>
      <c r="I18143">
        <v>27</v>
      </c>
      <c r="J18143" s="1">
        <f ca="1" t="shared" si="283"/>
        <v>585</v>
      </c>
      <c r="K18143" t="s">
        <v>37546</v>
      </c>
      <c r="L18143" t="s">
        <v>21</v>
      </c>
    </row>
    <row r="18144" spans="1:12">
      <c r="A18144">
        <v>700062</v>
      </c>
      <c r="B18144" t="s">
        <v>37547</v>
      </c>
      <c r="C18144">
        <v>1073</v>
      </c>
      <c r="D18144">
        <v>559</v>
      </c>
      <c r="E18144">
        <v>514</v>
      </c>
      <c r="F18144" t="s">
        <v>37548</v>
      </c>
      <c r="G18144" t="s">
        <v>19</v>
      </c>
      <c r="H18144">
        <v>3</v>
      </c>
      <c r="I18144">
        <v>28</v>
      </c>
      <c r="J18144" s="1">
        <f ca="1" t="shared" si="283"/>
        <v>239</v>
      </c>
      <c r="K18144" t="s">
        <v>37549</v>
      </c>
      <c r="L18144" t="s">
        <v>16</v>
      </c>
    </row>
    <row r="18145" spans="1:12">
      <c r="A18145">
        <v>700033</v>
      </c>
      <c r="B18145" t="s">
        <v>1577</v>
      </c>
      <c r="C18145">
        <v>63759</v>
      </c>
      <c r="D18145">
        <v>33214</v>
      </c>
      <c r="E18145">
        <v>30545</v>
      </c>
      <c r="F18145" t="s">
        <v>1578</v>
      </c>
      <c r="G18145" t="s">
        <v>24</v>
      </c>
      <c r="H18145">
        <v>2</v>
      </c>
      <c r="I18145">
        <v>26</v>
      </c>
      <c r="J18145" s="1">
        <f ca="1" t="shared" si="283"/>
        <v>642</v>
      </c>
      <c r="K18145" t="s">
        <v>1579</v>
      </c>
      <c r="L18145" t="s">
        <v>16</v>
      </c>
    </row>
    <row r="18146" spans="1:12">
      <c r="A18146">
        <v>700034</v>
      </c>
      <c r="B18146" t="s">
        <v>37550</v>
      </c>
      <c r="C18146">
        <v>225189</v>
      </c>
      <c r="D18146">
        <v>117307</v>
      </c>
      <c r="E18146">
        <v>107882</v>
      </c>
      <c r="F18146" t="s">
        <v>37551</v>
      </c>
      <c r="G18146" t="s">
        <v>24</v>
      </c>
      <c r="H18146">
        <v>2</v>
      </c>
      <c r="I18146">
        <v>20</v>
      </c>
      <c r="J18146" s="1">
        <f ca="1" t="shared" si="283"/>
        <v>714</v>
      </c>
      <c r="K18146" t="s">
        <v>37552</v>
      </c>
      <c r="L18146" t="s">
        <v>16</v>
      </c>
    </row>
    <row r="18147" spans="1:12">
      <c r="A18147">
        <v>742166</v>
      </c>
      <c r="B18147" t="s">
        <v>37553</v>
      </c>
      <c r="C18147">
        <v>321935</v>
      </c>
      <c r="D18147">
        <v>164533</v>
      </c>
      <c r="E18147">
        <v>157402</v>
      </c>
      <c r="F18147" t="s">
        <v>37554</v>
      </c>
      <c r="G18147" t="s">
        <v>24</v>
      </c>
      <c r="H18147">
        <v>3</v>
      </c>
      <c r="I18147">
        <v>29</v>
      </c>
      <c r="J18147" s="1">
        <f ca="1" t="shared" si="283"/>
        <v>585</v>
      </c>
      <c r="K18147" t="s">
        <v>5804</v>
      </c>
      <c r="L18147" t="s">
        <v>16</v>
      </c>
    </row>
    <row r="18148" spans="1:12">
      <c r="A18148">
        <v>742175</v>
      </c>
      <c r="B18148" t="s">
        <v>37555</v>
      </c>
      <c r="C18148">
        <v>66571</v>
      </c>
      <c r="D18148">
        <v>34099</v>
      </c>
      <c r="E18148">
        <v>32472</v>
      </c>
      <c r="F18148" t="s">
        <v>37556</v>
      </c>
      <c r="G18148" t="s">
        <v>24</v>
      </c>
      <c r="H18148">
        <v>3</v>
      </c>
      <c r="I18148">
        <v>30</v>
      </c>
      <c r="J18148" s="1">
        <f ca="1" t="shared" si="283"/>
        <v>64</v>
      </c>
      <c r="K18148" t="s">
        <v>6156</v>
      </c>
      <c r="L18148" t="s">
        <v>16</v>
      </c>
    </row>
    <row r="18149" spans="1:12">
      <c r="A18149">
        <v>742404</v>
      </c>
      <c r="B18149" t="s">
        <v>37557</v>
      </c>
      <c r="C18149">
        <v>36620</v>
      </c>
      <c r="D18149">
        <v>18721</v>
      </c>
      <c r="E18149">
        <v>17899</v>
      </c>
      <c r="F18149" t="s">
        <v>37558</v>
      </c>
      <c r="G18149" t="s">
        <v>24</v>
      </c>
      <c r="H18149">
        <v>2</v>
      </c>
      <c r="I18149">
        <v>21</v>
      </c>
      <c r="J18149" s="1">
        <f ca="1" t="shared" si="283"/>
        <v>358</v>
      </c>
      <c r="K18149" t="s">
        <v>6737</v>
      </c>
      <c r="L18149" t="s">
        <v>29</v>
      </c>
    </row>
    <row r="18150" spans="1:12">
      <c r="A18150">
        <v>742121</v>
      </c>
      <c r="B18150" t="s">
        <v>37559</v>
      </c>
      <c r="C18150">
        <v>178963</v>
      </c>
      <c r="D18150">
        <v>91748</v>
      </c>
      <c r="E18150">
        <v>87215</v>
      </c>
      <c r="F18150" t="s">
        <v>37560</v>
      </c>
      <c r="G18150" t="s">
        <v>24</v>
      </c>
      <c r="H18150">
        <v>2</v>
      </c>
      <c r="I18150">
        <v>31</v>
      </c>
      <c r="J18150" s="1">
        <f ca="1" t="shared" si="283"/>
        <v>326</v>
      </c>
      <c r="K18150" t="s">
        <v>9869</v>
      </c>
      <c r="L18150" t="s">
        <v>16</v>
      </c>
    </row>
    <row r="18151" spans="1:12">
      <c r="A18151">
        <v>742237</v>
      </c>
      <c r="B18151" t="s">
        <v>37561</v>
      </c>
      <c r="C18151">
        <v>100519</v>
      </c>
      <c r="D18151">
        <v>51361</v>
      </c>
      <c r="E18151">
        <v>49158</v>
      </c>
      <c r="F18151" t="s">
        <v>37562</v>
      </c>
      <c r="G18151" t="s">
        <v>24</v>
      </c>
      <c r="H18151">
        <v>6</v>
      </c>
      <c r="I18151">
        <v>40</v>
      </c>
      <c r="J18151" s="1">
        <f ca="1" t="shared" si="283"/>
        <v>853</v>
      </c>
      <c r="K18151" t="s">
        <v>18999</v>
      </c>
      <c r="L18151" t="s">
        <v>21</v>
      </c>
    </row>
    <row r="18152" spans="1:12">
      <c r="A18152">
        <v>742149</v>
      </c>
      <c r="B18152" t="s">
        <v>37563</v>
      </c>
      <c r="C18152">
        <v>164014</v>
      </c>
      <c r="D18152">
        <v>84760</v>
      </c>
      <c r="E18152">
        <v>79254</v>
      </c>
      <c r="F18152" t="s">
        <v>37564</v>
      </c>
      <c r="G18152" t="s">
        <v>14</v>
      </c>
      <c r="H18152">
        <v>2</v>
      </c>
      <c r="I18152">
        <v>36</v>
      </c>
      <c r="J18152" s="1">
        <f ca="1" t="shared" si="283"/>
        <v>85</v>
      </c>
      <c r="K18152" t="s">
        <v>6893</v>
      </c>
      <c r="L18152" t="s">
        <v>16</v>
      </c>
    </row>
    <row r="18153" spans="1:12">
      <c r="A18153">
        <v>742163</v>
      </c>
      <c r="B18153" t="s">
        <v>37565</v>
      </c>
      <c r="C18153">
        <v>108706</v>
      </c>
      <c r="D18153">
        <v>56045</v>
      </c>
      <c r="E18153">
        <v>52661</v>
      </c>
      <c r="F18153" t="s">
        <v>37566</v>
      </c>
      <c r="G18153" t="s">
        <v>19</v>
      </c>
      <c r="H18153">
        <v>4</v>
      </c>
      <c r="I18153">
        <v>23</v>
      </c>
      <c r="J18153" s="1">
        <f ca="1" t="shared" si="283"/>
        <v>82</v>
      </c>
      <c r="K18153" t="s">
        <v>2945</v>
      </c>
      <c r="L18153" t="s">
        <v>21</v>
      </c>
    </row>
    <row r="18154" spans="1:12">
      <c r="A18154">
        <v>700118</v>
      </c>
      <c r="B18154" t="s">
        <v>37433</v>
      </c>
      <c r="C18154">
        <v>96624</v>
      </c>
      <c r="D18154">
        <v>49800</v>
      </c>
      <c r="E18154">
        <v>46824</v>
      </c>
      <c r="F18154" t="s">
        <v>37434</v>
      </c>
      <c r="G18154" t="s">
        <v>19</v>
      </c>
      <c r="H18154">
        <v>2</v>
      </c>
      <c r="I18154">
        <v>28</v>
      </c>
      <c r="J18154" s="1">
        <f ca="1" t="shared" si="283"/>
        <v>183</v>
      </c>
      <c r="K18154" t="s">
        <v>37435</v>
      </c>
      <c r="L18154" t="s">
        <v>16</v>
      </c>
    </row>
    <row r="18155" spans="1:12">
      <c r="A18155">
        <v>700120</v>
      </c>
      <c r="B18155" t="s">
        <v>37567</v>
      </c>
      <c r="C18155">
        <v>100067</v>
      </c>
      <c r="D18155">
        <v>52128</v>
      </c>
      <c r="E18155">
        <v>47939</v>
      </c>
      <c r="F18155" t="s">
        <v>37568</v>
      </c>
      <c r="G18155" t="s">
        <v>19</v>
      </c>
      <c r="H18155">
        <v>3</v>
      </c>
      <c r="I18155">
        <v>27</v>
      </c>
      <c r="J18155" s="1">
        <f ca="1" t="shared" si="283"/>
        <v>770</v>
      </c>
      <c r="K18155" t="s">
        <v>37569</v>
      </c>
      <c r="L18155" t="s">
        <v>16</v>
      </c>
    </row>
    <row r="18156" spans="1:12">
      <c r="A18156">
        <v>700134</v>
      </c>
      <c r="B18156" t="s">
        <v>37570</v>
      </c>
      <c r="C18156">
        <v>5594</v>
      </c>
      <c r="D18156">
        <v>2914</v>
      </c>
      <c r="E18156">
        <v>2680</v>
      </c>
      <c r="F18156" t="s">
        <v>37571</v>
      </c>
      <c r="G18156" t="s">
        <v>19</v>
      </c>
      <c r="H18156">
        <v>2</v>
      </c>
      <c r="I18156">
        <v>28</v>
      </c>
      <c r="J18156" s="1">
        <f ca="1" t="shared" si="283"/>
        <v>472</v>
      </c>
      <c r="K18156" t="s">
        <v>37572</v>
      </c>
      <c r="L18156" t="s">
        <v>16</v>
      </c>
    </row>
    <row r="18157" spans="1:12">
      <c r="A18157">
        <v>743166</v>
      </c>
      <c r="B18157" t="s">
        <v>37573</v>
      </c>
      <c r="C18157">
        <v>32296</v>
      </c>
      <c r="D18157">
        <v>16551</v>
      </c>
      <c r="E18157">
        <v>15745</v>
      </c>
      <c r="F18157" t="s">
        <v>37574</v>
      </c>
      <c r="G18157" t="s">
        <v>14</v>
      </c>
      <c r="H18157">
        <v>3</v>
      </c>
      <c r="I18157">
        <v>24</v>
      </c>
      <c r="J18157" s="1">
        <f ca="1" t="shared" si="283"/>
        <v>183</v>
      </c>
      <c r="K18157" t="s">
        <v>14787</v>
      </c>
      <c r="L18157" t="s">
        <v>29</v>
      </c>
    </row>
    <row r="18158" spans="1:12">
      <c r="A18158">
        <v>700057</v>
      </c>
      <c r="B18158" t="s">
        <v>37575</v>
      </c>
      <c r="C18158">
        <v>44423</v>
      </c>
      <c r="D18158">
        <v>23141</v>
      </c>
      <c r="E18158">
        <v>21282</v>
      </c>
      <c r="F18158" t="s">
        <v>37576</v>
      </c>
      <c r="G18158" t="s">
        <v>14</v>
      </c>
      <c r="H18158">
        <v>1</v>
      </c>
      <c r="I18158">
        <v>34</v>
      </c>
      <c r="J18158" s="1">
        <f ca="1" t="shared" si="283"/>
        <v>647</v>
      </c>
      <c r="K18158" t="s">
        <v>37577</v>
      </c>
      <c r="L18158" t="s">
        <v>16</v>
      </c>
    </row>
    <row r="18159" spans="1:12">
      <c r="A18159">
        <v>743128</v>
      </c>
      <c r="B18159" t="s">
        <v>37578</v>
      </c>
      <c r="C18159">
        <v>14310</v>
      </c>
      <c r="D18159">
        <v>7454</v>
      </c>
      <c r="E18159">
        <v>6856</v>
      </c>
      <c r="F18159" t="s">
        <v>37579</v>
      </c>
      <c r="G18159" t="s">
        <v>24</v>
      </c>
      <c r="H18159">
        <v>4</v>
      </c>
      <c r="I18159">
        <v>28</v>
      </c>
      <c r="J18159" s="1">
        <f ca="1" t="shared" si="283"/>
        <v>953</v>
      </c>
      <c r="K18159" t="s">
        <v>37580</v>
      </c>
      <c r="L18159" t="s">
        <v>21</v>
      </c>
    </row>
    <row r="18160" spans="1:12">
      <c r="A18160">
        <v>700079</v>
      </c>
      <c r="B18160" t="s">
        <v>37581</v>
      </c>
      <c r="C18160">
        <v>51788</v>
      </c>
      <c r="D18160">
        <v>26978</v>
      </c>
      <c r="E18160">
        <v>24810</v>
      </c>
      <c r="F18160" t="s">
        <v>37582</v>
      </c>
      <c r="G18160" t="s">
        <v>19</v>
      </c>
      <c r="H18160">
        <v>4</v>
      </c>
      <c r="I18160">
        <v>18</v>
      </c>
      <c r="J18160" s="1">
        <f ca="1" t="shared" si="283"/>
        <v>921</v>
      </c>
      <c r="K18160" t="s">
        <v>37583</v>
      </c>
      <c r="L18160" t="s">
        <v>21</v>
      </c>
    </row>
    <row r="18161" spans="1:12">
      <c r="A18161">
        <v>700058</v>
      </c>
      <c r="B18161" t="s">
        <v>37584</v>
      </c>
      <c r="C18161">
        <v>15147</v>
      </c>
      <c r="D18161">
        <v>7891</v>
      </c>
      <c r="E18161">
        <v>7256</v>
      </c>
      <c r="F18161" t="s">
        <v>37585</v>
      </c>
      <c r="G18161" t="s">
        <v>19</v>
      </c>
      <c r="H18161">
        <v>4</v>
      </c>
      <c r="I18161">
        <v>26</v>
      </c>
      <c r="J18161" s="1">
        <f ca="1" t="shared" si="283"/>
        <v>570</v>
      </c>
      <c r="K18161" t="s">
        <v>37586</v>
      </c>
      <c r="L18161" t="s">
        <v>21</v>
      </c>
    </row>
    <row r="18162" spans="1:12">
      <c r="A18162">
        <v>743373</v>
      </c>
      <c r="B18162" t="s">
        <v>37587</v>
      </c>
      <c r="C18162">
        <v>198419</v>
      </c>
      <c r="D18162">
        <v>102438</v>
      </c>
      <c r="E18162">
        <v>95981</v>
      </c>
      <c r="F18162" t="s">
        <v>37588</v>
      </c>
      <c r="G18162" t="s">
        <v>14</v>
      </c>
      <c r="H18162">
        <v>4</v>
      </c>
      <c r="I18162">
        <v>33</v>
      </c>
      <c r="J18162" s="1">
        <f ca="1" t="shared" si="283"/>
        <v>587</v>
      </c>
      <c r="K18162" t="s">
        <v>5707</v>
      </c>
      <c r="L18162" t="s">
        <v>21</v>
      </c>
    </row>
    <row r="18163" spans="1:12">
      <c r="A18163">
        <v>743134</v>
      </c>
      <c r="B18163" t="s">
        <v>37589</v>
      </c>
      <c r="C18163">
        <v>61130</v>
      </c>
      <c r="D18163">
        <v>31844</v>
      </c>
      <c r="E18163">
        <v>29286</v>
      </c>
      <c r="F18163" t="s">
        <v>37590</v>
      </c>
      <c r="G18163" t="s">
        <v>19</v>
      </c>
      <c r="H18163">
        <v>2</v>
      </c>
      <c r="I18163">
        <v>15</v>
      </c>
      <c r="J18163" s="1">
        <f ca="1" t="shared" si="283"/>
        <v>885</v>
      </c>
      <c r="K18163" t="s">
        <v>37591</v>
      </c>
      <c r="L18163" t="s">
        <v>29</v>
      </c>
    </row>
    <row r="18164" spans="1:12">
      <c r="A18164">
        <v>743395</v>
      </c>
      <c r="B18164" t="s">
        <v>37592</v>
      </c>
      <c r="C18164">
        <v>110962</v>
      </c>
      <c r="D18164">
        <v>57051</v>
      </c>
      <c r="E18164">
        <v>53911</v>
      </c>
      <c r="F18164" t="s">
        <v>37593</v>
      </c>
      <c r="G18164" t="s">
        <v>24</v>
      </c>
      <c r="H18164">
        <v>2</v>
      </c>
      <c r="I18164">
        <v>27</v>
      </c>
      <c r="J18164" s="1">
        <f ca="1" t="shared" si="283"/>
        <v>91</v>
      </c>
      <c r="K18164" t="s">
        <v>18253</v>
      </c>
      <c r="L18164" t="s">
        <v>16</v>
      </c>
    </row>
    <row r="18165" spans="1:12">
      <c r="A18165">
        <v>700111</v>
      </c>
      <c r="B18165" t="s">
        <v>37594</v>
      </c>
      <c r="C18165">
        <v>51619</v>
      </c>
      <c r="D18165">
        <v>26841</v>
      </c>
      <c r="E18165">
        <v>24778</v>
      </c>
      <c r="F18165" t="s">
        <v>37595</v>
      </c>
      <c r="G18165" t="s">
        <v>14</v>
      </c>
      <c r="H18165">
        <v>3</v>
      </c>
      <c r="I18165">
        <v>18</v>
      </c>
      <c r="J18165" s="1">
        <f ca="1" t="shared" si="283"/>
        <v>833</v>
      </c>
      <c r="K18165" t="s">
        <v>37596</v>
      </c>
      <c r="L18165" t="s">
        <v>29</v>
      </c>
    </row>
    <row r="18166" spans="1:12">
      <c r="A18166">
        <v>743349</v>
      </c>
      <c r="B18166" t="s">
        <v>37597</v>
      </c>
      <c r="C18166">
        <v>104770</v>
      </c>
      <c r="D18166">
        <v>53559</v>
      </c>
      <c r="E18166">
        <v>51211</v>
      </c>
      <c r="F18166" t="s">
        <v>37598</v>
      </c>
      <c r="G18166" t="s">
        <v>24</v>
      </c>
      <c r="H18166">
        <v>2</v>
      </c>
      <c r="I18166">
        <v>35</v>
      </c>
      <c r="J18166" s="1">
        <f ca="1" t="shared" si="283"/>
        <v>924</v>
      </c>
      <c r="K18166" t="s">
        <v>6923</v>
      </c>
      <c r="L18166" t="s">
        <v>16</v>
      </c>
    </row>
    <row r="18167" spans="1:12">
      <c r="A18167">
        <v>743504</v>
      </c>
      <c r="B18167" t="s">
        <v>37599</v>
      </c>
      <c r="C18167">
        <v>229962</v>
      </c>
      <c r="D18167">
        <v>117678</v>
      </c>
      <c r="E18167">
        <v>112284</v>
      </c>
      <c r="F18167" t="s">
        <v>37600</v>
      </c>
      <c r="G18167" t="s">
        <v>19</v>
      </c>
      <c r="H18167">
        <v>4</v>
      </c>
      <c r="I18167">
        <v>23</v>
      </c>
      <c r="J18167" s="1">
        <f ca="1" t="shared" si="283"/>
        <v>775</v>
      </c>
      <c r="K18167" t="s">
        <v>11804</v>
      </c>
      <c r="L18167" t="s">
        <v>21</v>
      </c>
    </row>
    <row r="18168" spans="1:12">
      <c r="A18168">
        <v>700024</v>
      </c>
      <c r="B18168" t="s">
        <v>22224</v>
      </c>
      <c r="C18168">
        <v>62985</v>
      </c>
      <c r="D18168">
        <v>32802</v>
      </c>
      <c r="E18168">
        <v>30183</v>
      </c>
      <c r="F18168" t="s">
        <v>22225</v>
      </c>
      <c r="G18168" t="s">
        <v>19</v>
      </c>
      <c r="H18168">
        <v>4</v>
      </c>
      <c r="I18168">
        <v>22</v>
      </c>
      <c r="J18168" s="1">
        <f ca="1" t="shared" si="283"/>
        <v>896</v>
      </c>
      <c r="K18168" t="s">
        <v>22226</v>
      </c>
      <c r="L18168" t="s">
        <v>21</v>
      </c>
    </row>
    <row r="18169" spans="1:12">
      <c r="A18169">
        <v>700087</v>
      </c>
      <c r="B18169" t="s">
        <v>37601</v>
      </c>
      <c r="C18169">
        <v>9112</v>
      </c>
      <c r="D18169">
        <v>4747</v>
      </c>
      <c r="E18169">
        <v>4365</v>
      </c>
      <c r="F18169" t="s">
        <v>37602</v>
      </c>
      <c r="G18169" t="s">
        <v>24</v>
      </c>
      <c r="H18169">
        <v>4</v>
      </c>
      <c r="I18169">
        <v>25</v>
      </c>
      <c r="J18169" s="1">
        <f ca="1" t="shared" si="283"/>
        <v>750</v>
      </c>
      <c r="K18169" t="s">
        <v>37603</v>
      </c>
      <c r="L18169" t="s">
        <v>21</v>
      </c>
    </row>
    <row r="18170" spans="1:12">
      <c r="A18170">
        <v>700001</v>
      </c>
      <c r="B18170" t="s">
        <v>37604</v>
      </c>
      <c r="C18170">
        <v>60335</v>
      </c>
      <c r="D18170">
        <v>31430</v>
      </c>
      <c r="E18170">
        <v>28905</v>
      </c>
      <c r="F18170" t="s">
        <v>37605</v>
      </c>
      <c r="G18170" t="s">
        <v>24</v>
      </c>
      <c r="H18170">
        <v>3</v>
      </c>
      <c r="I18170">
        <v>31</v>
      </c>
      <c r="J18170" s="1">
        <f ca="1" t="shared" si="283"/>
        <v>684</v>
      </c>
      <c r="K18170" t="s">
        <v>37606</v>
      </c>
      <c r="L18170" t="s">
        <v>16</v>
      </c>
    </row>
    <row r="18171" spans="1:12">
      <c r="A18171">
        <v>700044</v>
      </c>
      <c r="B18171" t="s">
        <v>22224</v>
      </c>
      <c r="C18171">
        <v>62985</v>
      </c>
      <c r="D18171">
        <v>32802</v>
      </c>
      <c r="E18171">
        <v>30183</v>
      </c>
      <c r="F18171" t="s">
        <v>22225</v>
      </c>
      <c r="G18171" t="s">
        <v>24</v>
      </c>
      <c r="H18171">
        <v>2</v>
      </c>
      <c r="I18171">
        <v>42</v>
      </c>
      <c r="J18171" s="1">
        <f ca="1" t="shared" si="283"/>
        <v>776</v>
      </c>
      <c r="K18171" t="s">
        <v>22226</v>
      </c>
      <c r="L18171" t="s">
        <v>16</v>
      </c>
    </row>
    <row r="18172" spans="1:12">
      <c r="A18172">
        <v>700015</v>
      </c>
      <c r="B18172" t="s">
        <v>37607</v>
      </c>
      <c r="C18172">
        <v>86842</v>
      </c>
      <c r="D18172">
        <v>45238</v>
      </c>
      <c r="E18172">
        <v>41604</v>
      </c>
      <c r="F18172" t="s">
        <v>37608</v>
      </c>
      <c r="G18172" t="s">
        <v>19</v>
      </c>
      <c r="H18172">
        <v>1</v>
      </c>
      <c r="I18172">
        <v>32</v>
      </c>
      <c r="J18172" s="1">
        <f ca="1" t="shared" si="283"/>
        <v>873</v>
      </c>
      <c r="K18172" t="s">
        <v>37609</v>
      </c>
      <c r="L18172" t="s">
        <v>16</v>
      </c>
    </row>
    <row r="18173" spans="1:12">
      <c r="A18173">
        <v>700156</v>
      </c>
      <c r="B18173" t="s">
        <v>37610</v>
      </c>
      <c r="C18173">
        <v>115312</v>
      </c>
      <c r="D18173">
        <v>59624</v>
      </c>
      <c r="E18173">
        <v>55688</v>
      </c>
      <c r="F18173" t="s">
        <v>37611</v>
      </c>
      <c r="G18173" t="s">
        <v>19</v>
      </c>
      <c r="H18173">
        <v>4</v>
      </c>
      <c r="I18173">
        <v>41</v>
      </c>
      <c r="J18173" s="1">
        <f ca="1" t="shared" si="283"/>
        <v>961</v>
      </c>
      <c r="K18173" t="s">
        <v>37612</v>
      </c>
      <c r="L18173" t="s">
        <v>21</v>
      </c>
    </row>
    <row r="18174" spans="1:12">
      <c r="A18174">
        <v>700048</v>
      </c>
      <c r="B18174" t="s">
        <v>37613</v>
      </c>
      <c r="C18174">
        <v>43987</v>
      </c>
      <c r="D18174">
        <v>22914</v>
      </c>
      <c r="E18174">
        <v>21073</v>
      </c>
      <c r="F18174" t="s">
        <v>37614</v>
      </c>
      <c r="G18174" t="s">
        <v>14</v>
      </c>
      <c r="H18174">
        <v>2</v>
      </c>
      <c r="I18174">
        <v>20</v>
      </c>
      <c r="J18174" s="1">
        <f ca="1" t="shared" si="283"/>
        <v>608</v>
      </c>
      <c r="K18174" t="s">
        <v>37615</v>
      </c>
      <c r="L18174" t="s">
        <v>16</v>
      </c>
    </row>
    <row r="18175" spans="1:12">
      <c r="A18175">
        <v>700010</v>
      </c>
      <c r="B18175" t="s">
        <v>37607</v>
      </c>
      <c r="C18175">
        <v>86842</v>
      </c>
      <c r="D18175">
        <v>45238</v>
      </c>
      <c r="E18175">
        <v>41604</v>
      </c>
      <c r="F18175" t="s">
        <v>37608</v>
      </c>
      <c r="G18175" t="s">
        <v>24</v>
      </c>
      <c r="H18175">
        <v>4</v>
      </c>
      <c r="I18175">
        <v>30</v>
      </c>
      <c r="J18175" s="1">
        <f ca="1" t="shared" si="283"/>
        <v>485</v>
      </c>
      <c r="K18175" t="s">
        <v>37609</v>
      </c>
      <c r="L18175" t="s">
        <v>21</v>
      </c>
    </row>
    <row r="18176" spans="1:12">
      <c r="A18176">
        <v>700085</v>
      </c>
      <c r="B18176" t="s">
        <v>22431</v>
      </c>
      <c r="C18176">
        <v>119404</v>
      </c>
      <c r="D18176">
        <v>62201</v>
      </c>
      <c r="E18176">
        <v>57203</v>
      </c>
      <c r="F18176" t="s">
        <v>22432</v>
      </c>
      <c r="G18176" t="s">
        <v>19</v>
      </c>
      <c r="H18176">
        <v>3</v>
      </c>
      <c r="I18176">
        <v>29</v>
      </c>
      <c r="J18176" s="1">
        <f ca="1" t="shared" si="283"/>
        <v>426</v>
      </c>
      <c r="K18176" t="s">
        <v>22433</v>
      </c>
      <c r="L18176" t="s">
        <v>16</v>
      </c>
    </row>
    <row r="18177" spans="1:12">
      <c r="A18177">
        <v>700100</v>
      </c>
      <c r="B18177" t="s">
        <v>37616</v>
      </c>
      <c r="C18177">
        <v>37574</v>
      </c>
      <c r="D18177">
        <v>19557</v>
      </c>
      <c r="E18177">
        <v>18017</v>
      </c>
      <c r="F18177" t="s">
        <v>37617</v>
      </c>
      <c r="G18177" t="s">
        <v>24</v>
      </c>
      <c r="H18177">
        <v>7</v>
      </c>
      <c r="I18177">
        <v>31</v>
      </c>
      <c r="J18177" s="1">
        <f ca="1" t="shared" si="283"/>
        <v>474</v>
      </c>
      <c r="K18177" t="s">
        <v>37618</v>
      </c>
      <c r="L18177" t="s">
        <v>21</v>
      </c>
    </row>
    <row r="18178" spans="1:12">
      <c r="A18178">
        <v>700101</v>
      </c>
      <c r="B18178" t="s">
        <v>37619</v>
      </c>
      <c r="C18178">
        <v>44483</v>
      </c>
      <c r="D18178">
        <v>23173</v>
      </c>
      <c r="E18178">
        <v>21310</v>
      </c>
      <c r="F18178" t="s">
        <v>37620</v>
      </c>
      <c r="G18178" t="s">
        <v>19</v>
      </c>
      <c r="H18178">
        <v>4</v>
      </c>
      <c r="I18178">
        <v>28</v>
      </c>
      <c r="J18178" s="1">
        <f ca="1" t="shared" ref="J18178:J18241" si="284">RANDBETWEEN(0,1000)</f>
        <v>857</v>
      </c>
      <c r="K18178" t="s">
        <v>37621</v>
      </c>
      <c r="L18178" t="s">
        <v>21</v>
      </c>
    </row>
    <row r="18179" spans="1:12">
      <c r="A18179">
        <v>700074</v>
      </c>
      <c r="B18179" t="s">
        <v>37622</v>
      </c>
      <c r="C18179">
        <v>75600</v>
      </c>
      <c r="D18179">
        <v>39382</v>
      </c>
      <c r="E18179">
        <v>36218</v>
      </c>
      <c r="F18179" t="s">
        <v>37623</v>
      </c>
      <c r="G18179" t="s">
        <v>24</v>
      </c>
      <c r="H18179">
        <v>3</v>
      </c>
      <c r="I18179">
        <v>29</v>
      </c>
      <c r="J18179" s="1">
        <f ca="1" t="shared" si="284"/>
        <v>235</v>
      </c>
      <c r="K18179" t="s">
        <v>37624</v>
      </c>
      <c r="L18179" t="s">
        <v>16</v>
      </c>
    </row>
    <row r="18180" spans="1:12">
      <c r="A18180">
        <v>700039</v>
      </c>
      <c r="B18180" t="s">
        <v>37625</v>
      </c>
      <c r="C18180">
        <v>207999</v>
      </c>
      <c r="D18180">
        <v>108352</v>
      </c>
      <c r="E18180">
        <v>99647</v>
      </c>
      <c r="F18180" t="s">
        <v>37626</v>
      </c>
      <c r="G18180" t="s">
        <v>19</v>
      </c>
      <c r="H18180">
        <v>2</v>
      </c>
      <c r="I18180">
        <v>24</v>
      </c>
      <c r="J18180" s="1">
        <f ca="1" t="shared" si="284"/>
        <v>709</v>
      </c>
      <c r="K18180" t="s">
        <v>37627</v>
      </c>
      <c r="L18180" t="s">
        <v>16</v>
      </c>
    </row>
    <row r="18181" spans="1:12">
      <c r="A18181">
        <v>700005</v>
      </c>
      <c r="B18181" t="s">
        <v>2076</v>
      </c>
      <c r="C18181">
        <v>38298</v>
      </c>
      <c r="D18181">
        <v>19950</v>
      </c>
      <c r="E18181">
        <v>18348</v>
      </c>
      <c r="F18181" t="s">
        <v>2077</v>
      </c>
      <c r="G18181" t="s">
        <v>19</v>
      </c>
      <c r="H18181">
        <v>5</v>
      </c>
      <c r="I18181">
        <v>26</v>
      </c>
      <c r="J18181" s="1">
        <f ca="1" t="shared" si="284"/>
        <v>633</v>
      </c>
      <c r="K18181" t="s">
        <v>2078</v>
      </c>
      <c r="L18181" t="s">
        <v>21</v>
      </c>
    </row>
    <row r="18182" spans="1:12">
      <c r="A18182">
        <v>700077</v>
      </c>
      <c r="B18182" t="s">
        <v>37628</v>
      </c>
      <c r="C18182">
        <v>14055</v>
      </c>
      <c r="D18182">
        <v>7322</v>
      </c>
      <c r="E18182">
        <v>6733</v>
      </c>
      <c r="F18182" t="s">
        <v>37629</v>
      </c>
      <c r="G18182" t="s">
        <v>14</v>
      </c>
      <c r="H18182">
        <v>2</v>
      </c>
      <c r="I18182">
        <v>44</v>
      </c>
      <c r="J18182" s="1">
        <f ca="1" t="shared" si="284"/>
        <v>771</v>
      </c>
      <c r="K18182" t="s">
        <v>37630</v>
      </c>
      <c r="L18182" t="s">
        <v>16</v>
      </c>
    </row>
    <row r="18183" spans="1:12">
      <c r="A18183">
        <v>700097</v>
      </c>
      <c r="B18183" t="s">
        <v>37631</v>
      </c>
      <c r="C18183">
        <v>25690</v>
      </c>
      <c r="D18183">
        <v>13382</v>
      </c>
      <c r="E18183">
        <v>12308</v>
      </c>
      <c r="F18183" t="s">
        <v>37632</v>
      </c>
      <c r="G18183" t="s">
        <v>19</v>
      </c>
      <c r="H18183">
        <v>4</v>
      </c>
      <c r="I18183">
        <v>31</v>
      </c>
      <c r="J18183" s="1">
        <f ca="1" t="shared" si="284"/>
        <v>483</v>
      </c>
      <c r="K18183" t="s">
        <v>37633</v>
      </c>
      <c r="L18183" t="s">
        <v>21</v>
      </c>
    </row>
    <row r="18184" spans="1:12">
      <c r="A18184">
        <v>700037</v>
      </c>
      <c r="B18184" t="s">
        <v>37634</v>
      </c>
      <c r="C18184">
        <v>87017</v>
      </c>
      <c r="D18184">
        <v>45330</v>
      </c>
      <c r="E18184">
        <v>41687</v>
      </c>
      <c r="F18184" t="s">
        <v>37635</v>
      </c>
      <c r="G18184" t="s">
        <v>24</v>
      </c>
      <c r="H18184">
        <v>9</v>
      </c>
      <c r="I18184">
        <v>45</v>
      </c>
      <c r="J18184" s="1">
        <f ca="1" t="shared" si="284"/>
        <v>625</v>
      </c>
      <c r="K18184" t="s">
        <v>37636</v>
      </c>
      <c r="L18184" t="s">
        <v>21</v>
      </c>
    </row>
    <row r="18185" spans="1:12">
      <c r="A18185">
        <v>700004</v>
      </c>
      <c r="B18185" t="s">
        <v>37637</v>
      </c>
      <c r="C18185">
        <v>76459</v>
      </c>
      <c r="D18185">
        <v>39829</v>
      </c>
      <c r="E18185">
        <v>36630</v>
      </c>
      <c r="F18185" t="s">
        <v>37638</v>
      </c>
      <c r="G18185" t="s">
        <v>19</v>
      </c>
      <c r="H18185">
        <v>1</v>
      </c>
      <c r="I18185">
        <v>41</v>
      </c>
      <c r="J18185" s="1">
        <f ca="1" t="shared" si="284"/>
        <v>8</v>
      </c>
      <c r="K18185" t="s">
        <v>37639</v>
      </c>
      <c r="L18185" t="s">
        <v>16</v>
      </c>
    </row>
    <row r="18186" spans="1:12">
      <c r="A18186">
        <v>700067</v>
      </c>
      <c r="B18186" t="s">
        <v>37640</v>
      </c>
      <c r="C18186">
        <v>73235</v>
      </c>
      <c r="D18186">
        <v>38150</v>
      </c>
      <c r="E18186">
        <v>35085</v>
      </c>
      <c r="F18186" t="s">
        <v>37641</v>
      </c>
      <c r="G18186" t="s">
        <v>14</v>
      </c>
      <c r="H18186">
        <v>2</v>
      </c>
      <c r="I18186">
        <v>30</v>
      </c>
      <c r="J18186" s="1">
        <f ca="1" t="shared" si="284"/>
        <v>353</v>
      </c>
      <c r="K18186" t="s">
        <v>37642</v>
      </c>
      <c r="L18186" t="s">
        <v>16</v>
      </c>
    </row>
    <row r="18187" spans="1:12">
      <c r="A18187">
        <v>700002</v>
      </c>
      <c r="B18187" t="s">
        <v>37643</v>
      </c>
      <c r="C18187">
        <v>96301</v>
      </c>
      <c r="D18187">
        <v>50166</v>
      </c>
      <c r="E18187">
        <v>46135</v>
      </c>
      <c r="F18187" t="s">
        <v>37644</v>
      </c>
      <c r="G18187" t="s">
        <v>24</v>
      </c>
      <c r="H18187">
        <v>3</v>
      </c>
      <c r="I18187">
        <v>27</v>
      </c>
      <c r="J18187" s="1">
        <f ca="1" t="shared" si="284"/>
        <v>774</v>
      </c>
      <c r="K18187" t="s">
        <v>37645</v>
      </c>
      <c r="L18187" t="s">
        <v>16</v>
      </c>
    </row>
    <row r="18188" spans="1:12">
      <c r="A18188">
        <v>742187</v>
      </c>
      <c r="B18188" t="s">
        <v>37646</v>
      </c>
      <c r="C18188">
        <v>230916</v>
      </c>
      <c r="D18188">
        <v>118065</v>
      </c>
      <c r="E18188">
        <v>112851</v>
      </c>
      <c r="F18188" t="s">
        <v>37647</v>
      </c>
      <c r="G18188" t="s">
        <v>24</v>
      </c>
      <c r="H18188">
        <v>3</v>
      </c>
      <c r="I18188">
        <v>28</v>
      </c>
      <c r="J18188" s="1">
        <f ca="1" t="shared" si="284"/>
        <v>131</v>
      </c>
      <c r="K18188" t="s">
        <v>17600</v>
      </c>
      <c r="L18188" t="s">
        <v>16</v>
      </c>
    </row>
    <row r="18189" spans="1:12">
      <c r="A18189">
        <v>742133</v>
      </c>
      <c r="B18189" t="s">
        <v>37648</v>
      </c>
      <c r="C18189">
        <v>242363</v>
      </c>
      <c r="D18189">
        <v>124620</v>
      </c>
      <c r="E18189">
        <v>117743</v>
      </c>
      <c r="F18189" t="s">
        <v>37649</v>
      </c>
      <c r="G18189" t="s">
        <v>19</v>
      </c>
      <c r="H18189">
        <v>4</v>
      </c>
      <c r="I18189">
        <v>29</v>
      </c>
      <c r="J18189" s="1">
        <f ca="1" t="shared" si="284"/>
        <v>958</v>
      </c>
      <c r="K18189" t="s">
        <v>6782</v>
      </c>
      <c r="L18189" t="s">
        <v>21</v>
      </c>
    </row>
    <row r="18190" spans="1:12">
      <c r="A18190">
        <v>700026</v>
      </c>
      <c r="B18190" t="s">
        <v>37650</v>
      </c>
      <c r="C18190">
        <v>69018</v>
      </c>
      <c r="D18190">
        <v>35953</v>
      </c>
      <c r="E18190">
        <v>33065</v>
      </c>
      <c r="F18190" t="s">
        <v>37651</v>
      </c>
      <c r="G18190" t="s">
        <v>24</v>
      </c>
      <c r="H18190">
        <v>2</v>
      </c>
      <c r="I18190">
        <v>25</v>
      </c>
      <c r="J18190" s="1">
        <f ca="1" t="shared" si="284"/>
        <v>163</v>
      </c>
      <c r="K18190" t="s">
        <v>37652</v>
      </c>
      <c r="L18190" t="s">
        <v>16</v>
      </c>
    </row>
    <row r="18191" spans="1:12">
      <c r="A18191">
        <v>700032</v>
      </c>
      <c r="B18191" t="s">
        <v>1577</v>
      </c>
      <c r="C18191">
        <v>63759</v>
      </c>
      <c r="D18191">
        <v>33214</v>
      </c>
      <c r="E18191">
        <v>30545</v>
      </c>
      <c r="F18191" t="s">
        <v>1578</v>
      </c>
      <c r="G18191" t="s">
        <v>24</v>
      </c>
      <c r="H18191">
        <v>5</v>
      </c>
      <c r="I18191">
        <v>19</v>
      </c>
      <c r="J18191" s="1">
        <f ca="1" t="shared" si="284"/>
        <v>436</v>
      </c>
      <c r="K18191" t="s">
        <v>1579</v>
      </c>
      <c r="L18191" t="s">
        <v>21</v>
      </c>
    </row>
    <row r="18192" spans="1:12">
      <c r="A18192">
        <v>700031</v>
      </c>
      <c r="B18192" t="s">
        <v>37653</v>
      </c>
      <c r="C18192">
        <v>56803</v>
      </c>
      <c r="D18192">
        <v>29590</v>
      </c>
      <c r="E18192">
        <v>27213</v>
      </c>
      <c r="F18192" t="s">
        <v>37654</v>
      </c>
      <c r="G18192" t="s">
        <v>24</v>
      </c>
      <c r="H18192">
        <v>3</v>
      </c>
      <c r="I18192">
        <v>30</v>
      </c>
      <c r="J18192" s="1">
        <f ca="1" t="shared" si="284"/>
        <v>580</v>
      </c>
      <c r="K18192" t="s">
        <v>37655</v>
      </c>
      <c r="L18192" t="s">
        <v>16</v>
      </c>
    </row>
    <row r="18193" spans="1:12">
      <c r="A18193">
        <v>700019</v>
      </c>
      <c r="B18193" t="s">
        <v>37656</v>
      </c>
      <c r="C18193">
        <v>163485</v>
      </c>
      <c r="D18193">
        <v>85163</v>
      </c>
      <c r="E18193">
        <v>78322</v>
      </c>
      <c r="F18193" t="s">
        <v>37657</v>
      </c>
      <c r="G18193" t="s">
        <v>24</v>
      </c>
      <c r="H18193">
        <v>3</v>
      </c>
      <c r="I18193">
        <v>41</v>
      </c>
      <c r="J18193" s="1">
        <f ca="1" t="shared" si="284"/>
        <v>478</v>
      </c>
      <c r="K18193" t="s">
        <v>37658</v>
      </c>
      <c r="L18193" t="s">
        <v>16</v>
      </c>
    </row>
    <row r="18194" spans="1:12">
      <c r="A18194">
        <v>731303</v>
      </c>
      <c r="B18194" t="s">
        <v>37659</v>
      </c>
      <c r="C18194">
        <v>136960</v>
      </c>
      <c r="D18194">
        <v>70387</v>
      </c>
      <c r="E18194">
        <v>66573</v>
      </c>
      <c r="F18194" t="s">
        <v>37660</v>
      </c>
      <c r="G18194" t="s">
        <v>19</v>
      </c>
      <c r="H18194">
        <v>2</v>
      </c>
      <c r="I18194">
        <v>28</v>
      </c>
      <c r="J18194" s="1">
        <f ca="1" t="shared" si="284"/>
        <v>278</v>
      </c>
      <c r="K18194" t="s">
        <v>1249</v>
      </c>
      <c r="L18194" t="s">
        <v>16</v>
      </c>
    </row>
    <row r="18195" spans="1:12">
      <c r="A18195">
        <v>731224</v>
      </c>
      <c r="B18195" t="s">
        <v>37661</v>
      </c>
      <c r="C18195">
        <v>199182</v>
      </c>
      <c r="D18195">
        <v>101806</v>
      </c>
      <c r="E18195">
        <v>97376</v>
      </c>
      <c r="F18195" t="s">
        <v>37662</v>
      </c>
      <c r="G18195" t="s">
        <v>14</v>
      </c>
      <c r="H18195">
        <v>3</v>
      </c>
      <c r="I18195">
        <v>35</v>
      </c>
      <c r="J18195" s="1">
        <f ca="1" t="shared" si="284"/>
        <v>59</v>
      </c>
      <c r="K18195" t="s">
        <v>18565</v>
      </c>
      <c r="L18195" t="s">
        <v>16</v>
      </c>
    </row>
    <row r="18196" spans="1:12">
      <c r="A18196">
        <v>700092</v>
      </c>
      <c r="B18196" t="s">
        <v>37663</v>
      </c>
      <c r="C18196">
        <v>31295</v>
      </c>
      <c r="D18196">
        <v>16303</v>
      </c>
      <c r="E18196">
        <v>14992</v>
      </c>
      <c r="F18196" t="s">
        <v>37664</v>
      </c>
      <c r="G18196" t="s">
        <v>24</v>
      </c>
      <c r="H18196">
        <v>2</v>
      </c>
      <c r="I18196">
        <v>26</v>
      </c>
      <c r="J18196" s="1">
        <f ca="1" t="shared" si="284"/>
        <v>39</v>
      </c>
      <c r="K18196" t="s">
        <v>37665</v>
      </c>
      <c r="L18196" t="s">
        <v>16</v>
      </c>
    </row>
    <row r="18197" spans="1:12">
      <c r="A18197">
        <v>700075</v>
      </c>
      <c r="B18197" t="s">
        <v>37666</v>
      </c>
      <c r="C18197">
        <v>121369</v>
      </c>
      <c r="D18197">
        <v>63224</v>
      </c>
      <c r="E18197">
        <v>58145</v>
      </c>
      <c r="F18197" t="s">
        <v>37667</v>
      </c>
      <c r="G18197" t="s">
        <v>24</v>
      </c>
      <c r="H18197">
        <v>3</v>
      </c>
      <c r="I18197">
        <v>25</v>
      </c>
      <c r="J18197" s="1">
        <f ca="1" t="shared" si="284"/>
        <v>9</v>
      </c>
      <c r="K18197" t="s">
        <v>37668</v>
      </c>
      <c r="L18197" t="s">
        <v>16</v>
      </c>
    </row>
    <row r="18198" spans="1:12">
      <c r="A18198">
        <v>700073</v>
      </c>
      <c r="B18198" t="s">
        <v>37669</v>
      </c>
      <c r="C18198">
        <v>48371</v>
      </c>
      <c r="D18198">
        <v>25198</v>
      </c>
      <c r="E18198">
        <v>23173</v>
      </c>
      <c r="F18198" t="s">
        <v>37670</v>
      </c>
      <c r="G18198" t="s">
        <v>24</v>
      </c>
      <c r="H18198">
        <v>4</v>
      </c>
      <c r="I18198">
        <v>29</v>
      </c>
      <c r="J18198" s="1">
        <f ca="1" t="shared" si="284"/>
        <v>261</v>
      </c>
      <c r="K18198" t="s">
        <v>37671</v>
      </c>
      <c r="L18198" t="s">
        <v>21</v>
      </c>
    </row>
    <row r="18199" spans="1:12">
      <c r="A18199">
        <v>742226</v>
      </c>
      <c r="B18199" t="s">
        <v>37672</v>
      </c>
      <c r="C18199">
        <v>163420</v>
      </c>
      <c r="D18199">
        <v>83496</v>
      </c>
      <c r="E18199">
        <v>79924</v>
      </c>
      <c r="F18199" t="s">
        <v>37673</v>
      </c>
      <c r="G18199" t="s">
        <v>24</v>
      </c>
      <c r="H18199">
        <v>2</v>
      </c>
      <c r="I18199">
        <v>33</v>
      </c>
      <c r="J18199" s="1">
        <f ca="1" t="shared" si="284"/>
        <v>224</v>
      </c>
      <c r="K18199" t="s">
        <v>18565</v>
      </c>
      <c r="L18199" t="s">
        <v>16</v>
      </c>
    </row>
    <row r="18200" spans="1:12">
      <c r="A18200">
        <v>742202</v>
      </c>
      <c r="B18200" t="s">
        <v>37674</v>
      </c>
      <c r="C18200">
        <v>338905</v>
      </c>
      <c r="D18200">
        <v>170943</v>
      </c>
      <c r="E18200">
        <v>167962</v>
      </c>
      <c r="F18200" t="s">
        <v>37675</v>
      </c>
      <c r="G18200" t="s">
        <v>19</v>
      </c>
      <c r="H18200">
        <v>5</v>
      </c>
      <c r="J18200" s="1">
        <f ca="1" t="shared" si="284"/>
        <v>94</v>
      </c>
      <c r="K18200" t="s">
        <v>35173</v>
      </c>
      <c r="L18200" t="s">
        <v>29</v>
      </c>
    </row>
    <row r="18201" spans="1:12">
      <c r="A18201">
        <v>742401</v>
      </c>
      <c r="B18201" t="s">
        <v>37676</v>
      </c>
      <c r="C18201">
        <v>145129</v>
      </c>
      <c r="D18201">
        <v>74304</v>
      </c>
      <c r="E18201">
        <v>70825</v>
      </c>
      <c r="F18201" t="s">
        <v>37677</v>
      </c>
      <c r="G18201" t="s">
        <v>24</v>
      </c>
      <c r="H18201">
        <v>2</v>
      </c>
      <c r="I18201">
        <v>57</v>
      </c>
      <c r="J18201" s="1">
        <f ca="1" t="shared" si="284"/>
        <v>145</v>
      </c>
      <c r="K18201" t="s">
        <v>8633</v>
      </c>
      <c r="L18201" t="s">
        <v>16</v>
      </c>
    </row>
    <row r="18202" spans="1:12">
      <c r="A18202">
        <v>700059</v>
      </c>
      <c r="B18202" t="s">
        <v>11684</v>
      </c>
      <c r="C18202">
        <v>112327</v>
      </c>
      <c r="D18202">
        <v>58514</v>
      </c>
      <c r="E18202">
        <v>53813</v>
      </c>
      <c r="F18202" t="s">
        <v>37678</v>
      </c>
      <c r="G18202" t="s">
        <v>14</v>
      </c>
      <c r="H18202">
        <v>4</v>
      </c>
      <c r="I18202">
        <v>32</v>
      </c>
      <c r="J18202" s="1">
        <f ca="1" t="shared" si="284"/>
        <v>654</v>
      </c>
      <c r="K18202" t="s">
        <v>37679</v>
      </c>
      <c r="L18202" t="s">
        <v>21</v>
      </c>
    </row>
    <row r="18203" spans="1:12">
      <c r="A18203">
        <v>742227</v>
      </c>
      <c r="B18203" t="s">
        <v>37680</v>
      </c>
      <c r="C18203">
        <v>99862</v>
      </c>
      <c r="D18203">
        <v>51151</v>
      </c>
      <c r="E18203">
        <v>48711</v>
      </c>
      <c r="F18203" t="s">
        <v>37681</v>
      </c>
      <c r="G18203" t="s">
        <v>14</v>
      </c>
      <c r="H18203">
        <v>2</v>
      </c>
      <c r="I18203">
        <v>28</v>
      </c>
      <c r="J18203" s="1">
        <f ca="1" t="shared" si="284"/>
        <v>918</v>
      </c>
      <c r="K18203" t="s">
        <v>6422</v>
      </c>
      <c r="L18203" t="s">
        <v>16</v>
      </c>
    </row>
    <row r="18204" spans="1:12">
      <c r="A18204">
        <v>742138</v>
      </c>
      <c r="B18204" t="s">
        <v>37682</v>
      </c>
      <c r="C18204">
        <v>27899</v>
      </c>
      <c r="D18204">
        <v>14390</v>
      </c>
      <c r="E18204">
        <v>13509</v>
      </c>
      <c r="F18204" t="s">
        <v>37683</v>
      </c>
      <c r="G18204" t="s">
        <v>14</v>
      </c>
      <c r="H18204">
        <v>4</v>
      </c>
      <c r="I18204">
        <v>42</v>
      </c>
      <c r="J18204" s="1">
        <f ca="1" t="shared" si="284"/>
        <v>623</v>
      </c>
      <c r="K18204" t="s">
        <v>1849</v>
      </c>
      <c r="L18204" t="s">
        <v>21</v>
      </c>
    </row>
    <row r="18205" spans="1:12">
      <c r="A18205">
        <v>742236</v>
      </c>
      <c r="B18205" t="s">
        <v>37684</v>
      </c>
      <c r="C18205">
        <v>125440</v>
      </c>
      <c r="D18205">
        <v>63717</v>
      </c>
      <c r="E18205">
        <v>61723</v>
      </c>
      <c r="F18205" t="s">
        <v>37685</v>
      </c>
      <c r="G18205" t="s">
        <v>19</v>
      </c>
      <c r="H18205">
        <v>2</v>
      </c>
      <c r="I18205">
        <v>34</v>
      </c>
      <c r="J18205" s="1">
        <f ca="1" t="shared" si="284"/>
        <v>193</v>
      </c>
      <c r="K18205" t="s">
        <v>37686</v>
      </c>
      <c r="L18205" t="s">
        <v>16</v>
      </c>
    </row>
    <row r="18206" spans="1:12">
      <c r="A18206">
        <v>743378</v>
      </c>
      <c r="B18206" t="s">
        <v>37687</v>
      </c>
      <c r="C18206">
        <v>58770</v>
      </c>
      <c r="D18206">
        <v>30006</v>
      </c>
      <c r="E18206">
        <v>28764</v>
      </c>
      <c r="F18206" t="s">
        <v>37688</v>
      </c>
      <c r="G18206" t="s">
        <v>19</v>
      </c>
      <c r="H18206">
        <v>4</v>
      </c>
      <c r="J18206" s="1">
        <f ca="1" t="shared" si="284"/>
        <v>841</v>
      </c>
      <c r="K18206" t="s">
        <v>4365</v>
      </c>
      <c r="L18206" t="s">
        <v>29</v>
      </c>
    </row>
    <row r="18207" spans="1:12">
      <c r="A18207">
        <v>743513</v>
      </c>
      <c r="B18207" t="s">
        <v>37689</v>
      </c>
      <c r="C18207">
        <v>169703</v>
      </c>
      <c r="D18207">
        <v>87453</v>
      </c>
      <c r="E18207">
        <v>82250</v>
      </c>
      <c r="F18207" t="s">
        <v>37690</v>
      </c>
      <c r="G18207" t="s">
        <v>14</v>
      </c>
      <c r="H18207">
        <v>4</v>
      </c>
      <c r="I18207">
        <v>56</v>
      </c>
      <c r="J18207" s="1">
        <f ca="1" t="shared" si="284"/>
        <v>28</v>
      </c>
      <c r="K18207" t="s">
        <v>3062</v>
      </c>
      <c r="L18207" t="s">
        <v>21</v>
      </c>
    </row>
    <row r="18208" spans="1:12">
      <c r="A18208">
        <v>700076</v>
      </c>
      <c r="B18208" t="s">
        <v>37691</v>
      </c>
      <c r="C18208">
        <v>59585</v>
      </c>
      <c r="D18208">
        <v>31039</v>
      </c>
      <c r="E18208">
        <v>28546</v>
      </c>
      <c r="F18208" t="s">
        <v>37692</v>
      </c>
      <c r="G18208" t="s">
        <v>24</v>
      </c>
      <c r="H18208">
        <v>2</v>
      </c>
      <c r="I18208">
        <v>22</v>
      </c>
      <c r="J18208" s="1">
        <f ca="1" t="shared" si="284"/>
        <v>14</v>
      </c>
      <c r="K18208" t="s">
        <v>37693</v>
      </c>
      <c r="L18208" t="s">
        <v>16</v>
      </c>
    </row>
    <row r="18209" spans="1:12">
      <c r="A18209">
        <v>700121</v>
      </c>
      <c r="B18209" t="s">
        <v>37694</v>
      </c>
      <c r="C18209">
        <v>166326</v>
      </c>
      <c r="D18209">
        <v>85330</v>
      </c>
      <c r="E18209">
        <v>80996</v>
      </c>
      <c r="F18209" t="s">
        <v>37695</v>
      </c>
      <c r="G18209" t="s">
        <v>19</v>
      </c>
      <c r="H18209">
        <v>4</v>
      </c>
      <c r="I18209">
        <v>30</v>
      </c>
      <c r="J18209" s="1">
        <f ca="1" t="shared" si="284"/>
        <v>174</v>
      </c>
      <c r="K18209" t="s">
        <v>37696</v>
      </c>
      <c r="L18209" t="s">
        <v>21</v>
      </c>
    </row>
    <row r="18210" spans="1:12">
      <c r="A18210">
        <v>743130</v>
      </c>
      <c r="B18210" t="s">
        <v>37697</v>
      </c>
      <c r="C18210">
        <v>2826</v>
      </c>
      <c r="D18210">
        <v>1472</v>
      </c>
      <c r="E18210">
        <v>1354</v>
      </c>
      <c r="F18210" t="s">
        <v>37698</v>
      </c>
      <c r="G18210" t="s">
        <v>24</v>
      </c>
      <c r="H18210">
        <v>6</v>
      </c>
      <c r="I18210">
        <v>28</v>
      </c>
      <c r="J18210" s="1">
        <f ca="1" t="shared" si="284"/>
        <v>19</v>
      </c>
      <c r="K18210" t="s">
        <v>2735</v>
      </c>
      <c r="L18210" t="s">
        <v>21</v>
      </c>
    </row>
    <row r="18211" spans="1:12">
      <c r="A18211">
        <v>743370</v>
      </c>
      <c r="B18211" t="s">
        <v>37699</v>
      </c>
      <c r="C18211">
        <v>116328</v>
      </c>
      <c r="D18211">
        <v>59396</v>
      </c>
      <c r="E18211">
        <v>56932</v>
      </c>
      <c r="F18211" t="s">
        <v>37700</v>
      </c>
      <c r="G18211" t="s">
        <v>14</v>
      </c>
      <c r="H18211">
        <v>3</v>
      </c>
      <c r="I18211">
        <v>24</v>
      </c>
      <c r="J18211" s="1">
        <f ca="1" t="shared" si="284"/>
        <v>720</v>
      </c>
      <c r="K18211" t="s">
        <v>3119</v>
      </c>
      <c r="L18211" t="s">
        <v>16</v>
      </c>
    </row>
    <row r="18212" spans="1:12">
      <c r="A18212">
        <v>743332</v>
      </c>
      <c r="B18212" t="s">
        <v>37701</v>
      </c>
      <c r="C18212">
        <v>119910</v>
      </c>
      <c r="D18212">
        <v>61350</v>
      </c>
      <c r="E18212">
        <v>58560</v>
      </c>
      <c r="F18212" t="s">
        <v>37702</v>
      </c>
      <c r="G18212" t="s">
        <v>19</v>
      </c>
      <c r="H18212">
        <v>5</v>
      </c>
      <c r="I18212">
        <v>25</v>
      </c>
      <c r="J18212" s="1">
        <f ca="1" t="shared" si="284"/>
        <v>899</v>
      </c>
      <c r="K18212" t="s">
        <v>13082</v>
      </c>
      <c r="L18212" t="s">
        <v>21</v>
      </c>
    </row>
    <row r="18213" spans="1:12">
      <c r="A18213">
        <v>700063</v>
      </c>
      <c r="B18213" t="s">
        <v>37703</v>
      </c>
      <c r="C18213">
        <v>181211</v>
      </c>
      <c r="D18213">
        <v>94274</v>
      </c>
      <c r="E18213">
        <v>86937</v>
      </c>
      <c r="F18213" t="s">
        <v>37704</v>
      </c>
      <c r="G18213" t="s">
        <v>19</v>
      </c>
      <c r="H18213">
        <v>2</v>
      </c>
      <c r="J18213" s="1">
        <f ca="1" t="shared" si="284"/>
        <v>106</v>
      </c>
      <c r="K18213" t="s">
        <v>37705</v>
      </c>
      <c r="L18213" t="s">
        <v>29</v>
      </c>
    </row>
    <row r="18214" spans="1:12">
      <c r="A18214">
        <v>700107</v>
      </c>
      <c r="B18214" t="s">
        <v>37706</v>
      </c>
      <c r="C18214">
        <v>86576</v>
      </c>
      <c r="D18214">
        <v>45091</v>
      </c>
      <c r="E18214">
        <v>41485</v>
      </c>
      <c r="F18214" t="s">
        <v>37707</v>
      </c>
      <c r="G18214" t="s">
        <v>19</v>
      </c>
      <c r="H18214">
        <v>2</v>
      </c>
      <c r="I18214">
        <v>41</v>
      </c>
      <c r="J18214" s="1">
        <f ca="1" t="shared" si="284"/>
        <v>230</v>
      </c>
      <c r="K18214" t="s">
        <v>37708</v>
      </c>
      <c r="L18214" t="s">
        <v>16</v>
      </c>
    </row>
    <row r="18215" spans="1:12">
      <c r="A18215">
        <v>700060</v>
      </c>
      <c r="B18215" t="s">
        <v>37709</v>
      </c>
      <c r="C18215">
        <v>83474</v>
      </c>
      <c r="D18215">
        <v>43483</v>
      </c>
      <c r="E18215">
        <v>39991</v>
      </c>
      <c r="F18215" t="s">
        <v>37710</v>
      </c>
      <c r="G18215" t="s">
        <v>19</v>
      </c>
      <c r="H18215">
        <v>4</v>
      </c>
      <c r="I18215">
        <v>41</v>
      </c>
      <c r="J18215" s="1">
        <f ca="1" t="shared" si="284"/>
        <v>738</v>
      </c>
      <c r="K18215" t="s">
        <v>37711</v>
      </c>
      <c r="L18215" t="s">
        <v>21</v>
      </c>
    </row>
    <row r="18216" spans="1:12">
      <c r="A18216">
        <v>700020</v>
      </c>
      <c r="B18216" t="s">
        <v>37712</v>
      </c>
      <c r="C18216">
        <v>92370</v>
      </c>
      <c r="D18216">
        <v>48118</v>
      </c>
      <c r="E18216">
        <v>44252</v>
      </c>
      <c r="F18216" t="s">
        <v>37713</v>
      </c>
      <c r="G18216" t="s">
        <v>19</v>
      </c>
      <c r="H18216">
        <v>3</v>
      </c>
      <c r="I18216">
        <v>29</v>
      </c>
      <c r="J18216" s="1">
        <f ca="1" t="shared" si="284"/>
        <v>920</v>
      </c>
      <c r="K18216" t="s">
        <v>37714</v>
      </c>
      <c r="L18216" t="s">
        <v>16</v>
      </c>
    </row>
    <row r="18217" spans="1:12">
      <c r="A18217">
        <v>700082</v>
      </c>
      <c r="B18217" t="s">
        <v>29485</v>
      </c>
      <c r="C18217">
        <v>61551</v>
      </c>
      <c r="D18217">
        <v>32064</v>
      </c>
      <c r="E18217">
        <v>29487</v>
      </c>
      <c r="F18217" t="s">
        <v>29486</v>
      </c>
      <c r="G18217" t="s">
        <v>19</v>
      </c>
      <c r="H18217">
        <v>5</v>
      </c>
      <c r="I18217">
        <v>23</v>
      </c>
      <c r="J18217" s="1">
        <f ca="1" t="shared" si="284"/>
        <v>280</v>
      </c>
      <c r="K18217" t="s">
        <v>29487</v>
      </c>
      <c r="L18217" t="s">
        <v>21</v>
      </c>
    </row>
    <row r="18218" spans="1:12">
      <c r="A18218">
        <v>743437</v>
      </c>
      <c r="B18218" t="s">
        <v>37715</v>
      </c>
      <c r="C18218">
        <v>14606</v>
      </c>
      <c r="D18218">
        <v>7475</v>
      </c>
      <c r="E18218">
        <v>7131</v>
      </c>
      <c r="F18218" t="s">
        <v>37716</v>
      </c>
      <c r="G18218" t="s">
        <v>14</v>
      </c>
      <c r="H18218">
        <v>4</v>
      </c>
      <c r="I18218">
        <v>19</v>
      </c>
      <c r="J18218" s="1">
        <f ca="1" t="shared" si="284"/>
        <v>181</v>
      </c>
      <c r="K18218" t="s">
        <v>6386</v>
      </c>
      <c r="L18218" t="s">
        <v>21</v>
      </c>
    </row>
    <row r="18219" spans="1:12">
      <c r="A18219">
        <v>700040</v>
      </c>
      <c r="B18219" t="s">
        <v>37717</v>
      </c>
      <c r="C18219">
        <v>164493</v>
      </c>
      <c r="D18219">
        <v>85689</v>
      </c>
      <c r="E18219">
        <v>78804</v>
      </c>
      <c r="F18219" t="s">
        <v>37718</v>
      </c>
      <c r="G18219" t="s">
        <v>24</v>
      </c>
      <c r="H18219">
        <v>5</v>
      </c>
      <c r="I18219">
        <v>33</v>
      </c>
      <c r="J18219" s="1">
        <f ca="1" t="shared" si="284"/>
        <v>913</v>
      </c>
      <c r="K18219" t="s">
        <v>37719</v>
      </c>
      <c r="L18219" t="s">
        <v>21</v>
      </c>
    </row>
    <row r="18220" spans="1:12">
      <c r="A18220">
        <v>700088</v>
      </c>
      <c r="B18220" t="s">
        <v>37720</v>
      </c>
      <c r="C18220">
        <v>66481</v>
      </c>
      <c r="D18220">
        <v>34632</v>
      </c>
      <c r="E18220">
        <v>31849</v>
      </c>
      <c r="F18220" t="s">
        <v>37721</v>
      </c>
      <c r="G18220" t="s">
        <v>19</v>
      </c>
      <c r="H18220">
        <v>2</v>
      </c>
      <c r="I18220">
        <v>30</v>
      </c>
      <c r="J18220" s="1">
        <f ca="1" t="shared" si="284"/>
        <v>902</v>
      </c>
      <c r="K18220" t="s">
        <v>37722</v>
      </c>
      <c r="L18220" t="s">
        <v>16</v>
      </c>
    </row>
    <row r="18221" spans="1:12">
      <c r="A18221">
        <v>700068</v>
      </c>
      <c r="B18221" t="s">
        <v>37723</v>
      </c>
      <c r="C18221">
        <v>34977</v>
      </c>
      <c r="D18221">
        <v>18220</v>
      </c>
      <c r="E18221">
        <v>16757</v>
      </c>
      <c r="F18221" t="s">
        <v>37724</v>
      </c>
      <c r="G18221" t="s">
        <v>19</v>
      </c>
      <c r="H18221">
        <v>5</v>
      </c>
      <c r="I18221">
        <v>23</v>
      </c>
      <c r="J18221" s="1">
        <f ca="1" t="shared" si="284"/>
        <v>836</v>
      </c>
      <c r="K18221" t="s">
        <v>37725</v>
      </c>
      <c r="L18221" t="s">
        <v>21</v>
      </c>
    </row>
    <row r="18222" spans="1:12">
      <c r="A18222">
        <v>731243</v>
      </c>
      <c r="B18222" t="s">
        <v>37726</v>
      </c>
      <c r="C18222">
        <v>67967</v>
      </c>
      <c r="D18222">
        <v>34889</v>
      </c>
      <c r="E18222">
        <v>33078</v>
      </c>
      <c r="F18222" t="s">
        <v>37727</v>
      </c>
      <c r="G18222" t="s">
        <v>24</v>
      </c>
      <c r="H18222">
        <v>2</v>
      </c>
      <c r="I18222">
        <v>19</v>
      </c>
      <c r="J18222" s="1">
        <f ca="1" t="shared" si="284"/>
        <v>553</v>
      </c>
      <c r="K18222" t="s">
        <v>9265</v>
      </c>
      <c r="L18222" t="s">
        <v>29</v>
      </c>
    </row>
    <row r="18223" spans="1:12">
      <c r="A18223">
        <v>700018</v>
      </c>
      <c r="B18223" t="s">
        <v>37728</v>
      </c>
      <c r="C18223">
        <v>48012</v>
      </c>
      <c r="D18223">
        <v>25010</v>
      </c>
      <c r="E18223">
        <v>23002</v>
      </c>
      <c r="F18223" t="s">
        <v>37729</v>
      </c>
      <c r="G18223" t="s">
        <v>24</v>
      </c>
      <c r="H18223">
        <v>2</v>
      </c>
      <c r="I18223">
        <v>43</v>
      </c>
      <c r="J18223" s="1">
        <f ca="1" t="shared" si="284"/>
        <v>907</v>
      </c>
      <c r="K18223" t="s">
        <v>37730</v>
      </c>
      <c r="L18223" t="s">
        <v>16</v>
      </c>
    </row>
    <row r="18224" spans="1:12">
      <c r="A18224">
        <v>700069</v>
      </c>
      <c r="B18224" t="s">
        <v>37731</v>
      </c>
      <c r="C18224">
        <v>11523</v>
      </c>
      <c r="D18224">
        <v>6003</v>
      </c>
      <c r="E18224">
        <v>5520</v>
      </c>
      <c r="F18224" t="s">
        <v>37732</v>
      </c>
      <c r="G18224" t="s">
        <v>19</v>
      </c>
      <c r="H18224">
        <v>2</v>
      </c>
      <c r="I18224">
        <v>26</v>
      </c>
      <c r="J18224" s="1">
        <f ca="1" t="shared" si="284"/>
        <v>833</v>
      </c>
      <c r="K18224" t="s">
        <v>37733</v>
      </c>
      <c r="L18224" t="s">
        <v>16</v>
      </c>
    </row>
    <row r="18225" spans="1:12">
      <c r="A18225">
        <v>700042</v>
      </c>
      <c r="B18225" t="s">
        <v>37734</v>
      </c>
      <c r="C18225">
        <v>52319</v>
      </c>
      <c r="D18225">
        <v>27254</v>
      </c>
      <c r="E18225">
        <v>25065</v>
      </c>
      <c r="F18225" t="s">
        <v>37735</v>
      </c>
      <c r="G18225" t="s">
        <v>24</v>
      </c>
      <c r="H18225">
        <v>4</v>
      </c>
      <c r="I18225">
        <v>30</v>
      </c>
      <c r="J18225" s="1">
        <f ca="1" t="shared" si="284"/>
        <v>9</v>
      </c>
      <c r="K18225" t="s">
        <v>37736</v>
      </c>
      <c r="L18225" t="s">
        <v>21</v>
      </c>
    </row>
    <row r="18226" spans="1:12">
      <c r="A18226">
        <v>700086</v>
      </c>
      <c r="B18226" t="s">
        <v>37737</v>
      </c>
      <c r="C18226">
        <v>35096</v>
      </c>
      <c r="D18226">
        <v>18282</v>
      </c>
      <c r="E18226">
        <v>16814</v>
      </c>
      <c r="F18226" t="s">
        <v>37738</v>
      </c>
      <c r="G18226" t="s">
        <v>24</v>
      </c>
      <c r="H18226">
        <v>8</v>
      </c>
      <c r="I18226">
        <v>40</v>
      </c>
      <c r="J18226" s="1">
        <f ca="1" t="shared" si="284"/>
        <v>987</v>
      </c>
      <c r="K18226" t="s">
        <v>37739</v>
      </c>
      <c r="L18226" t="s">
        <v>21</v>
      </c>
    </row>
    <row r="18227" spans="1:12">
      <c r="A18227">
        <v>700016</v>
      </c>
      <c r="B18227" t="s">
        <v>37740</v>
      </c>
      <c r="C18227">
        <v>105207</v>
      </c>
      <c r="D18227">
        <v>54805</v>
      </c>
      <c r="E18227">
        <v>50402</v>
      </c>
      <c r="F18227" t="s">
        <v>37741</v>
      </c>
      <c r="G18227" t="s">
        <v>14</v>
      </c>
      <c r="H18227">
        <v>5</v>
      </c>
      <c r="I18227">
        <v>28</v>
      </c>
      <c r="J18227" s="1">
        <f ca="1" t="shared" si="284"/>
        <v>712</v>
      </c>
      <c r="K18227" t="s">
        <v>37742</v>
      </c>
      <c r="L18227" t="s">
        <v>21</v>
      </c>
    </row>
    <row r="18228" spans="1:12">
      <c r="A18228">
        <v>700012</v>
      </c>
      <c r="B18228" t="s">
        <v>37743</v>
      </c>
      <c r="C18228">
        <v>61525</v>
      </c>
      <c r="D18228">
        <v>32050</v>
      </c>
      <c r="E18228">
        <v>29475</v>
      </c>
      <c r="F18228" t="s">
        <v>37744</v>
      </c>
      <c r="G18228" t="s">
        <v>14</v>
      </c>
      <c r="H18228">
        <v>3</v>
      </c>
      <c r="I18228">
        <v>36</v>
      </c>
      <c r="J18228" s="1">
        <f ca="1" t="shared" si="284"/>
        <v>587</v>
      </c>
      <c r="K18228" t="s">
        <v>37745</v>
      </c>
      <c r="L18228" t="s">
        <v>16</v>
      </c>
    </row>
    <row r="18229" spans="1:12">
      <c r="A18229">
        <v>700106</v>
      </c>
      <c r="B18229" t="s">
        <v>37746</v>
      </c>
      <c r="C18229">
        <v>71904</v>
      </c>
      <c r="D18229">
        <v>37457</v>
      </c>
      <c r="E18229">
        <v>34447</v>
      </c>
      <c r="F18229" t="s">
        <v>37747</v>
      </c>
      <c r="G18229" t="s">
        <v>24</v>
      </c>
      <c r="H18229">
        <v>2</v>
      </c>
      <c r="I18229">
        <v>25</v>
      </c>
      <c r="J18229" s="1">
        <f ca="1" t="shared" si="284"/>
        <v>225</v>
      </c>
      <c r="K18229" t="s">
        <v>37748</v>
      </c>
      <c r="L18229" t="s">
        <v>16</v>
      </c>
    </row>
    <row r="18230" spans="1:12">
      <c r="A18230">
        <v>700054</v>
      </c>
      <c r="B18230" t="s">
        <v>37749</v>
      </c>
      <c r="C18230">
        <v>112329</v>
      </c>
      <c r="D18230">
        <v>58515</v>
      </c>
      <c r="E18230">
        <v>53814</v>
      </c>
      <c r="F18230" t="s">
        <v>37750</v>
      </c>
      <c r="G18230" t="s">
        <v>24</v>
      </c>
      <c r="H18230">
        <v>2</v>
      </c>
      <c r="I18230">
        <v>23</v>
      </c>
      <c r="J18230" s="1">
        <f ca="1" t="shared" si="284"/>
        <v>983</v>
      </c>
      <c r="K18230" t="s">
        <v>37751</v>
      </c>
      <c r="L18230" t="s">
        <v>16</v>
      </c>
    </row>
    <row r="18231" spans="1:12">
      <c r="A18231">
        <v>700064</v>
      </c>
      <c r="B18231" t="s">
        <v>37752</v>
      </c>
      <c r="C18231">
        <v>160341</v>
      </c>
      <c r="D18231">
        <v>83526</v>
      </c>
      <c r="E18231">
        <v>76815</v>
      </c>
      <c r="F18231" t="s">
        <v>37753</v>
      </c>
      <c r="G18231" t="s">
        <v>24</v>
      </c>
      <c r="H18231">
        <v>4</v>
      </c>
      <c r="I18231">
        <v>26</v>
      </c>
      <c r="J18231" s="1">
        <f ca="1" t="shared" si="284"/>
        <v>185</v>
      </c>
      <c r="K18231" t="s">
        <v>37754</v>
      </c>
      <c r="L18231" t="s">
        <v>21</v>
      </c>
    </row>
    <row r="18232" spans="1:12">
      <c r="A18232">
        <v>700098</v>
      </c>
      <c r="B18232" t="s">
        <v>37613</v>
      </c>
      <c r="C18232">
        <v>43987</v>
      </c>
      <c r="D18232">
        <v>22914</v>
      </c>
      <c r="E18232">
        <v>21073</v>
      </c>
      <c r="F18232" t="s">
        <v>37614</v>
      </c>
      <c r="G18232" t="s">
        <v>24</v>
      </c>
      <c r="H18232">
        <v>3</v>
      </c>
      <c r="I18232">
        <v>21</v>
      </c>
      <c r="J18232" s="1">
        <f ca="1" t="shared" si="284"/>
        <v>439</v>
      </c>
      <c r="K18232" t="s">
        <v>37615</v>
      </c>
      <c r="L18232" t="s">
        <v>16</v>
      </c>
    </row>
    <row r="18233" spans="1:12">
      <c r="A18233">
        <v>700046</v>
      </c>
      <c r="B18233" t="s">
        <v>37691</v>
      </c>
      <c r="C18233">
        <v>59585</v>
      </c>
      <c r="D18233">
        <v>31039</v>
      </c>
      <c r="E18233">
        <v>28546</v>
      </c>
      <c r="F18233" t="s">
        <v>37692</v>
      </c>
      <c r="G18233" t="s">
        <v>19</v>
      </c>
      <c r="H18233">
        <v>3</v>
      </c>
      <c r="I18233">
        <v>23</v>
      </c>
      <c r="J18233" s="1">
        <f ca="1" t="shared" si="284"/>
        <v>134</v>
      </c>
      <c r="K18233" t="s">
        <v>37693</v>
      </c>
      <c r="L18233" t="s">
        <v>16</v>
      </c>
    </row>
    <row r="18234" spans="1:12">
      <c r="A18234">
        <v>700009</v>
      </c>
      <c r="B18234" t="s">
        <v>2076</v>
      </c>
      <c r="C18234">
        <v>38298</v>
      </c>
      <c r="D18234">
        <v>19950</v>
      </c>
      <c r="E18234">
        <v>18348</v>
      </c>
      <c r="F18234" t="s">
        <v>2077</v>
      </c>
      <c r="G18234" t="s">
        <v>19</v>
      </c>
      <c r="H18234">
        <v>4</v>
      </c>
      <c r="I18234">
        <v>34</v>
      </c>
      <c r="J18234" s="1">
        <f ca="1" t="shared" si="284"/>
        <v>663</v>
      </c>
      <c r="K18234" t="s">
        <v>2078</v>
      </c>
      <c r="L18234" t="s">
        <v>21</v>
      </c>
    </row>
    <row r="18235" spans="1:12">
      <c r="A18235">
        <v>743387</v>
      </c>
      <c r="B18235" t="s">
        <v>37755</v>
      </c>
      <c r="C18235">
        <v>4637</v>
      </c>
      <c r="D18235">
        <v>2368</v>
      </c>
      <c r="E18235">
        <v>2269</v>
      </c>
      <c r="F18235" t="s">
        <v>37756</v>
      </c>
      <c r="G18235" t="s">
        <v>14</v>
      </c>
      <c r="H18235">
        <v>3</v>
      </c>
      <c r="I18235">
        <v>29</v>
      </c>
      <c r="J18235" s="1">
        <f ca="1" t="shared" si="284"/>
        <v>129</v>
      </c>
      <c r="K18235" t="s">
        <v>9475</v>
      </c>
      <c r="L18235" t="s">
        <v>16</v>
      </c>
    </row>
    <row r="18236" spans="1:12">
      <c r="A18236">
        <v>700045</v>
      </c>
      <c r="B18236" t="s">
        <v>37757</v>
      </c>
      <c r="C18236">
        <v>55573</v>
      </c>
      <c r="D18236">
        <v>28950</v>
      </c>
      <c r="E18236">
        <v>26623</v>
      </c>
      <c r="F18236" t="s">
        <v>37758</v>
      </c>
      <c r="G18236" t="s">
        <v>14</v>
      </c>
      <c r="H18236">
        <v>3</v>
      </c>
      <c r="J18236" s="1">
        <f ca="1" t="shared" si="284"/>
        <v>338</v>
      </c>
      <c r="K18236" t="s">
        <v>37759</v>
      </c>
      <c r="L18236" t="s">
        <v>29</v>
      </c>
    </row>
    <row r="18237" spans="1:12">
      <c r="A18237">
        <v>700047</v>
      </c>
      <c r="B18237" t="s">
        <v>37760</v>
      </c>
      <c r="C18237">
        <v>122480</v>
      </c>
      <c r="D18237">
        <v>63803</v>
      </c>
      <c r="E18237">
        <v>58677</v>
      </c>
      <c r="F18237" t="s">
        <v>37761</v>
      </c>
      <c r="G18237" t="s">
        <v>19</v>
      </c>
      <c r="H18237">
        <v>5</v>
      </c>
      <c r="I18237">
        <v>44</v>
      </c>
      <c r="J18237" s="1">
        <f ca="1" t="shared" si="284"/>
        <v>397</v>
      </c>
      <c r="K18237" t="s">
        <v>37762</v>
      </c>
      <c r="L18237" t="s">
        <v>21</v>
      </c>
    </row>
    <row r="18238" spans="1:12">
      <c r="A18238">
        <v>700066</v>
      </c>
      <c r="B18238" t="s">
        <v>37763</v>
      </c>
      <c r="C18238">
        <v>21231</v>
      </c>
      <c r="D18238">
        <v>11060</v>
      </c>
      <c r="E18238">
        <v>10171</v>
      </c>
      <c r="F18238" t="s">
        <v>37764</v>
      </c>
      <c r="G18238" t="s">
        <v>24</v>
      </c>
      <c r="H18238">
        <v>3</v>
      </c>
      <c r="I18238">
        <v>15</v>
      </c>
      <c r="J18238" s="1">
        <f ca="1" t="shared" si="284"/>
        <v>911</v>
      </c>
      <c r="K18238" t="s">
        <v>37765</v>
      </c>
      <c r="L18238" t="s">
        <v>29</v>
      </c>
    </row>
    <row r="18239" spans="1:12">
      <c r="A18239">
        <v>731233</v>
      </c>
      <c r="B18239" t="s">
        <v>37766</v>
      </c>
      <c r="C18239">
        <v>78728</v>
      </c>
      <c r="D18239">
        <v>40239</v>
      </c>
      <c r="E18239">
        <v>38489</v>
      </c>
      <c r="F18239" t="s">
        <v>37767</v>
      </c>
      <c r="G18239" t="s">
        <v>19</v>
      </c>
      <c r="H18239">
        <v>4</v>
      </c>
      <c r="I18239">
        <v>31</v>
      </c>
      <c r="J18239" s="1">
        <f ca="1" t="shared" si="284"/>
        <v>191</v>
      </c>
      <c r="K18239" t="s">
        <v>15122</v>
      </c>
      <c r="L18239" t="s">
        <v>21</v>
      </c>
    </row>
    <row r="18240" spans="1:12">
      <c r="A18240">
        <v>700014</v>
      </c>
      <c r="B18240" t="s">
        <v>37768</v>
      </c>
      <c r="C18240">
        <v>165412</v>
      </c>
      <c r="D18240">
        <v>86167</v>
      </c>
      <c r="E18240">
        <v>79245</v>
      </c>
      <c r="F18240" t="s">
        <v>37769</v>
      </c>
      <c r="G18240" t="s">
        <v>14</v>
      </c>
      <c r="H18240">
        <v>4</v>
      </c>
      <c r="I18240">
        <v>35</v>
      </c>
      <c r="J18240" s="1">
        <f ca="1" t="shared" si="284"/>
        <v>976</v>
      </c>
      <c r="K18240" t="s">
        <v>37770</v>
      </c>
      <c r="L18240" t="s">
        <v>21</v>
      </c>
    </row>
    <row r="18241" spans="1:12">
      <c r="A18241">
        <v>700013</v>
      </c>
      <c r="B18241" t="s">
        <v>37771</v>
      </c>
      <c r="C18241">
        <v>22673</v>
      </c>
      <c r="D18241">
        <v>11811</v>
      </c>
      <c r="E18241">
        <v>10862</v>
      </c>
      <c r="F18241" t="s">
        <v>37772</v>
      </c>
      <c r="G18241" t="s">
        <v>19</v>
      </c>
      <c r="H18241">
        <v>3</v>
      </c>
      <c r="J18241" s="1">
        <f ca="1" t="shared" si="284"/>
        <v>755</v>
      </c>
      <c r="K18241" t="s">
        <v>37773</v>
      </c>
      <c r="L18241" t="s">
        <v>29</v>
      </c>
    </row>
    <row r="18242" spans="1:12">
      <c r="A18242">
        <v>700071</v>
      </c>
      <c r="B18242" t="s">
        <v>37774</v>
      </c>
      <c r="C18242">
        <v>47916</v>
      </c>
      <c r="D18242">
        <v>24960</v>
      </c>
      <c r="E18242">
        <v>22956</v>
      </c>
      <c r="F18242" t="s">
        <v>37775</v>
      </c>
      <c r="G18242" t="s">
        <v>19</v>
      </c>
      <c r="H18242">
        <v>4</v>
      </c>
      <c r="I18242">
        <v>26</v>
      </c>
      <c r="J18242" s="1">
        <f ca="1" t="shared" ref="J18242:J18305" si="285">RANDBETWEEN(0,1000)</f>
        <v>831</v>
      </c>
      <c r="K18242" t="s">
        <v>22430</v>
      </c>
      <c r="L18242" t="s">
        <v>21</v>
      </c>
    </row>
    <row r="18243" spans="1:12">
      <c r="A18243">
        <v>700157</v>
      </c>
      <c r="B18243" t="s">
        <v>37776</v>
      </c>
      <c r="C18243">
        <v>48272</v>
      </c>
      <c r="D18243">
        <v>25140</v>
      </c>
      <c r="E18243">
        <v>23132</v>
      </c>
      <c r="F18243" t="s">
        <v>37777</v>
      </c>
      <c r="G18243" t="s">
        <v>19</v>
      </c>
      <c r="H18243">
        <v>2</v>
      </c>
      <c r="J18243" s="1">
        <f ca="1" t="shared" si="285"/>
        <v>469</v>
      </c>
      <c r="K18243" t="s">
        <v>37778</v>
      </c>
      <c r="L18243" t="s">
        <v>29</v>
      </c>
    </row>
    <row r="18244" spans="1:12">
      <c r="A18244">
        <v>700021</v>
      </c>
      <c r="B18244" t="s">
        <v>37779</v>
      </c>
      <c r="C18244">
        <v>7540</v>
      </c>
      <c r="D18244">
        <v>3927</v>
      </c>
      <c r="E18244">
        <v>3613</v>
      </c>
      <c r="F18244" t="s">
        <v>37780</v>
      </c>
      <c r="G18244" t="s">
        <v>24</v>
      </c>
      <c r="H18244">
        <v>4</v>
      </c>
      <c r="I18244">
        <v>27</v>
      </c>
      <c r="J18244" s="1">
        <f ca="1" t="shared" si="285"/>
        <v>794</v>
      </c>
      <c r="K18244" t="s">
        <v>37781</v>
      </c>
      <c r="L18244" t="s">
        <v>21</v>
      </c>
    </row>
    <row r="18245" spans="1:12">
      <c r="A18245">
        <v>700052</v>
      </c>
      <c r="B18245" t="s">
        <v>37782</v>
      </c>
      <c r="C18245">
        <v>88837</v>
      </c>
      <c r="D18245">
        <v>46237</v>
      </c>
      <c r="E18245">
        <v>42600</v>
      </c>
      <c r="F18245" t="s">
        <v>37783</v>
      </c>
      <c r="G18245" t="s">
        <v>19</v>
      </c>
      <c r="H18245">
        <v>2</v>
      </c>
      <c r="I18245">
        <v>30</v>
      </c>
      <c r="J18245" s="1">
        <f ca="1" t="shared" si="285"/>
        <v>757</v>
      </c>
      <c r="K18245" t="s">
        <v>37784</v>
      </c>
      <c r="L18245" t="s">
        <v>16</v>
      </c>
    </row>
    <row r="18246" spans="1:12">
      <c r="A18246">
        <v>700036</v>
      </c>
      <c r="B18246" t="s">
        <v>37785</v>
      </c>
      <c r="C18246">
        <v>74053</v>
      </c>
      <c r="D18246">
        <v>38576</v>
      </c>
      <c r="E18246">
        <v>35477</v>
      </c>
      <c r="F18246" t="s">
        <v>37786</v>
      </c>
      <c r="G18246" t="s">
        <v>14</v>
      </c>
      <c r="H18246">
        <v>3</v>
      </c>
      <c r="I18246">
        <v>25</v>
      </c>
      <c r="J18246" s="1">
        <f ca="1" t="shared" si="285"/>
        <v>149</v>
      </c>
      <c r="K18246" t="s">
        <v>37787</v>
      </c>
      <c r="L18246" t="s">
        <v>16</v>
      </c>
    </row>
    <row r="18247" spans="1:12">
      <c r="A18247">
        <v>700003</v>
      </c>
      <c r="B18247" t="s">
        <v>1577</v>
      </c>
      <c r="C18247">
        <v>63759</v>
      </c>
      <c r="D18247">
        <v>33214</v>
      </c>
      <c r="E18247">
        <v>30545</v>
      </c>
      <c r="F18247" t="s">
        <v>1578</v>
      </c>
      <c r="G18247" t="s">
        <v>19</v>
      </c>
      <c r="H18247">
        <v>4</v>
      </c>
      <c r="I18247">
        <v>28</v>
      </c>
      <c r="J18247" s="1">
        <f ca="1" t="shared" si="285"/>
        <v>792</v>
      </c>
      <c r="K18247" t="s">
        <v>1579</v>
      </c>
      <c r="L18247" t="s">
        <v>21</v>
      </c>
    </row>
    <row r="18248" spans="1:12">
      <c r="A18248">
        <v>700006</v>
      </c>
      <c r="B18248" t="s">
        <v>37788</v>
      </c>
      <c r="C18248">
        <v>201967</v>
      </c>
      <c r="D18248">
        <v>105210</v>
      </c>
      <c r="E18248">
        <v>96757</v>
      </c>
      <c r="F18248" t="s">
        <v>37789</v>
      </c>
      <c r="G18248" t="s">
        <v>14</v>
      </c>
      <c r="H18248">
        <v>4</v>
      </c>
      <c r="I18248">
        <v>24</v>
      </c>
      <c r="J18248" s="1">
        <f ca="1" t="shared" si="285"/>
        <v>267</v>
      </c>
      <c r="K18248" t="s">
        <v>37790</v>
      </c>
      <c r="L18248" t="s">
        <v>21</v>
      </c>
    </row>
    <row r="18249" spans="1:12">
      <c r="A18249">
        <v>700028</v>
      </c>
      <c r="B18249" t="s">
        <v>37791</v>
      </c>
      <c r="C18249">
        <v>197493</v>
      </c>
      <c r="D18249">
        <v>102879</v>
      </c>
      <c r="E18249">
        <v>94614</v>
      </c>
      <c r="F18249" t="s">
        <v>37792</v>
      </c>
      <c r="G18249" t="s">
        <v>24</v>
      </c>
      <c r="H18249">
        <v>3</v>
      </c>
      <c r="I18249">
        <v>22</v>
      </c>
      <c r="J18249" s="1">
        <f ca="1" t="shared" si="285"/>
        <v>146</v>
      </c>
      <c r="K18249" t="s">
        <v>37793</v>
      </c>
      <c r="L18249" t="s">
        <v>16</v>
      </c>
    </row>
    <row r="18250" spans="1:12">
      <c r="A18250">
        <v>742184</v>
      </c>
      <c r="B18250" t="s">
        <v>37794</v>
      </c>
      <c r="C18250">
        <v>166766</v>
      </c>
      <c r="D18250">
        <v>85098</v>
      </c>
      <c r="E18250">
        <v>81668</v>
      </c>
      <c r="F18250" t="s">
        <v>37795</v>
      </c>
      <c r="G18250" t="s">
        <v>19</v>
      </c>
      <c r="H18250">
        <v>2</v>
      </c>
      <c r="I18250">
        <v>28</v>
      </c>
      <c r="J18250" s="1">
        <f ca="1" t="shared" si="285"/>
        <v>168</v>
      </c>
      <c r="K18250" t="s">
        <v>18334</v>
      </c>
      <c r="L18250" t="s">
        <v>16</v>
      </c>
    </row>
    <row r="18251" spans="1:12">
      <c r="A18251">
        <v>742305</v>
      </c>
      <c r="B18251" t="s">
        <v>37796</v>
      </c>
      <c r="C18251">
        <v>66340</v>
      </c>
      <c r="D18251">
        <v>34011</v>
      </c>
      <c r="E18251">
        <v>32329</v>
      </c>
      <c r="F18251" t="s">
        <v>37797</v>
      </c>
      <c r="G18251" t="s">
        <v>19</v>
      </c>
      <c r="H18251">
        <v>2</v>
      </c>
      <c r="I18251">
        <v>40</v>
      </c>
      <c r="J18251" s="1">
        <f ca="1" t="shared" si="285"/>
        <v>913</v>
      </c>
      <c r="K18251" t="s">
        <v>9657</v>
      </c>
      <c r="L18251" t="s">
        <v>16</v>
      </c>
    </row>
    <row r="18252" spans="1:12">
      <c r="A18252">
        <v>742151</v>
      </c>
      <c r="B18252" t="s">
        <v>37798</v>
      </c>
      <c r="C18252">
        <v>58644</v>
      </c>
      <c r="D18252">
        <v>29895</v>
      </c>
      <c r="E18252">
        <v>28749</v>
      </c>
      <c r="F18252" t="s">
        <v>37799</v>
      </c>
      <c r="G18252" t="s">
        <v>19</v>
      </c>
      <c r="H18252">
        <v>2</v>
      </c>
      <c r="I18252">
        <v>27</v>
      </c>
      <c r="J18252" s="1">
        <f ca="1" t="shared" si="285"/>
        <v>76</v>
      </c>
      <c r="K18252" t="s">
        <v>24549</v>
      </c>
      <c r="L18252" t="s">
        <v>16</v>
      </c>
    </row>
    <row r="18253" spans="1:12">
      <c r="A18253">
        <v>742304</v>
      </c>
      <c r="B18253" t="s">
        <v>37800</v>
      </c>
      <c r="C18253">
        <v>222019</v>
      </c>
      <c r="D18253">
        <v>113121</v>
      </c>
      <c r="E18253">
        <v>108898</v>
      </c>
      <c r="F18253" t="s">
        <v>37801</v>
      </c>
      <c r="G18253" t="s">
        <v>19</v>
      </c>
      <c r="H18253">
        <v>3</v>
      </c>
      <c r="I18253">
        <v>40</v>
      </c>
      <c r="J18253" s="1">
        <f ca="1" t="shared" si="285"/>
        <v>561</v>
      </c>
      <c r="K18253" t="s">
        <v>6269</v>
      </c>
      <c r="L18253" t="s">
        <v>16</v>
      </c>
    </row>
    <row r="18254" spans="1:12">
      <c r="A18254">
        <v>742123</v>
      </c>
      <c r="B18254" t="s">
        <v>37802</v>
      </c>
      <c r="C18254">
        <v>33597</v>
      </c>
      <c r="D18254">
        <v>17282</v>
      </c>
      <c r="E18254">
        <v>16315</v>
      </c>
      <c r="F18254" t="s">
        <v>37803</v>
      </c>
      <c r="G18254" t="s">
        <v>24</v>
      </c>
      <c r="H18254">
        <v>4</v>
      </c>
      <c r="I18254">
        <v>20</v>
      </c>
      <c r="J18254" s="1">
        <f ca="1" t="shared" si="285"/>
        <v>118</v>
      </c>
      <c r="K18254" t="s">
        <v>21452</v>
      </c>
      <c r="L18254" t="s">
        <v>21</v>
      </c>
    </row>
    <row r="18255" spans="1:12">
      <c r="A18255">
        <v>742159</v>
      </c>
      <c r="B18255" t="s">
        <v>37804</v>
      </c>
      <c r="C18255">
        <v>184363</v>
      </c>
      <c r="D18255">
        <v>94126</v>
      </c>
      <c r="E18255">
        <v>90237</v>
      </c>
      <c r="F18255" t="s">
        <v>37805</v>
      </c>
      <c r="G18255" t="s">
        <v>19</v>
      </c>
      <c r="H18255">
        <v>4</v>
      </c>
      <c r="I18255">
        <v>36</v>
      </c>
      <c r="J18255" s="1">
        <f ca="1" t="shared" si="285"/>
        <v>777</v>
      </c>
      <c r="K18255" t="s">
        <v>16986</v>
      </c>
      <c r="L18255" t="s">
        <v>21</v>
      </c>
    </row>
    <row r="18256" spans="1:12">
      <c r="A18256">
        <v>742161</v>
      </c>
      <c r="B18256" t="s">
        <v>37806</v>
      </c>
      <c r="C18256">
        <v>80933</v>
      </c>
      <c r="D18256">
        <v>41636</v>
      </c>
      <c r="E18256">
        <v>39297</v>
      </c>
      <c r="F18256" t="s">
        <v>37807</v>
      </c>
      <c r="G18256" t="s">
        <v>24</v>
      </c>
      <c r="H18256">
        <v>3</v>
      </c>
      <c r="I18256">
        <v>27</v>
      </c>
      <c r="J18256" s="1">
        <f ca="1" t="shared" si="285"/>
        <v>699</v>
      </c>
      <c r="K18256" t="s">
        <v>15800</v>
      </c>
      <c r="L18256" t="s">
        <v>16</v>
      </c>
    </row>
    <row r="18257" spans="1:12">
      <c r="A18257">
        <v>742303</v>
      </c>
      <c r="B18257" t="s">
        <v>37808</v>
      </c>
      <c r="C18257">
        <v>258359</v>
      </c>
      <c r="D18257">
        <v>132293</v>
      </c>
      <c r="E18257">
        <v>126066</v>
      </c>
      <c r="F18257" t="s">
        <v>37809</v>
      </c>
      <c r="G18257" t="s">
        <v>14</v>
      </c>
      <c r="H18257">
        <v>2</v>
      </c>
      <c r="I18257">
        <v>28</v>
      </c>
      <c r="J18257" s="1">
        <f ca="1" t="shared" si="285"/>
        <v>190</v>
      </c>
      <c r="K18257" t="s">
        <v>6105</v>
      </c>
      <c r="L18257" t="s">
        <v>16</v>
      </c>
    </row>
    <row r="18258" spans="1:12">
      <c r="A18258">
        <v>700051</v>
      </c>
      <c r="B18258" t="s">
        <v>2016</v>
      </c>
      <c r="C18258">
        <v>93184</v>
      </c>
      <c r="D18258">
        <v>48541</v>
      </c>
      <c r="E18258">
        <v>44643</v>
      </c>
      <c r="F18258" t="s">
        <v>2017</v>
      </c>
      <c r="G18258" t="s">
        <v>24</v>
      </c>
      <c r="H18258">
        <v>2</v>
      </c>
      <c r="I18258">
        <v>27</v>
      </c>
      <c r="J18258" s="1">
        <f ca="1" t="shared" si="285"/>
        <v>857</v>
      </c>
      <c r="K18258" t="s">
        <v>2018</v>
      </c>
      <c r="L18258" t="s">
        <v>16</v>
      </c>
    </row>
    <row r="18259" spans="1:12">
      <c r="A18259">
        <v>700105</v>
      </c>
      <c r="B18259" t="s">
        <v>37810</v>
      </c>
      <c r="C18259">
        <v>97490</v>
      </c>
      <c r="D18259">
        <v>50592</v>
      </c>
      <c r="E18259">
        <v>46898</v>
      </c>
      <c r="F18259" t="s">
        <v>37811</v>
      </c>
      <c r="G18259" t="s">
        <v>24</v>
      </c>
      <c r="H18259">
        <v>3</v>
      </c>
      <c r="I18259">
        <v>24</v>
      </c>
      <c r="J18259" s="1">
        <f ca="1" t="shared" si="285"/>
        <v>935</v>
      </c>
      <c r="K18259" t="s">
        <v>37812</v>
      </c>
      <c r="L18259" t="s">
        <v>16</v>
      </c>
    </row>
    <row r="18260" spans="1:12">
      <c r="A18260">
        <v>700091</v>
      </c>
      <c r="B18260" t="s">
        <v>37813</v>
      </c>
      <c r="C18260">
        <v>181785</v>
      </c>
      <c r="D18260">
        <v>94695</v>
      </c>
      <c r="E18260">
        <v>87090</v>
      </c>
      <c r="F18260" t="s">
        <v>37814</v>
      </c>
      <c r="G18260" t="s">
        <v>24</v>
      </c>
      <c r="H18260">
        <v>2</v>
      </c>
      <c r="I18260">
        <v>28</v>
      </c>
      <c r="J18260" s="1">
        <f ca="1" t="shared" si="285"/>
        <v>310</v>
      </c>
      <c r="K18260" t="s">
        <v>37815</v>
      </c>
      <c r="L18260" t="s">
        <v>16</v>
      </c>
    </row>
    <row r="18261" spans="1:12">
      <c r="A18261">
        <v>700102</v>
      </c>
      <c r="B18261" t="s">
        <v>37746</v>
      </c>
      <c r="C18261">
        <v>71904</v>
      </c>
      <c r="D18261">
        <v>37457</v>
      </c>
      <c r="E18261">
        <v>34447</v>
      </c>
      <c r="F18261" t="s">
        <v>37747</v>
      </c>
      <c r="G18261" t="s">
        <v>19</v>
      </c>
      <c r="H18261">
        <v>2</v>
      </c>
      <c r="I18261">
        <v>29</v>
      </c>
      <c r="J18261" s="1">
        <f ca="1" t="shared" si="285"/>
        <v>382</v>
      </c>
      <c r="K18261" t="s">
        <v>37748</v>
      </c>
      <c r="L18261" t="s">
        <v>16</v>
      </c>
    </row>
    <row r="18262" spans="1:12">
      <c r="A18262">
        <v>700055</v>
      </c>
      <c r="B18262" t="s">
        <v>37816</v>
      </c>
      <c r="C18262">
        <v>95184</v>
      </c>
      <c r="D18262">
        <v>49584</v>
      </c>
      <c r="E18262">
        <v>45600</v>
      </c>
      <c r="F18262" t="s">
        <v>37817</v>
      </c>
      <c r="G18262" t="s">
        <v>24</v>
      </c>
      <c r="H18262">
        <v>2</v>
      </c>
      <c r="I18262">
        <v>18</v>
      </c>
      <c r="J18262" s="1">
        <f ca="1" t="shared" si="285"/>
        <v>985</v>
      </c>
      <c r="K18262" t="s">
        <v>37818</v>
      </c>
      <c r="L18262" t="s">
        <v>16</v>
      </c>
    </row>
    <row r="18263" spans="1:12">
      <c r="A18263">
        <v>700089</v>
      </c>
      <c r="B18263" t="s">
        <v>11684</v>
      </c>
      <c r="C18263">
        <v>112327</v>
      </c>
      <c r="D18263">
        <v>58514</v>
      </c>
      <c r="E18263">
        <v>53813</v>
      </c>
      <c r="F18263" t="s">
        <v>37678</v>
      </c>
      <c r="G18263" t="s">
        <v>24</v>
      </c>
      <c r="H18263">
        <v>3</v>
      </c>
      <c r="I18263">
        <v>27</v>
      </c>
      <c r="J18263" s="1">
        <f ca="1" t="shared" si="285"/>
        <v>1</v>
      </c>
      <c r="K18263" t="s">
        <v>37679</v>
      </c>
      <c r="L18263" t="s">
        <v>16</v>
      </c>
    </row>
    <row r="18264" spans="1:12">
      <c r="A18264">
        <v>700011</v>
      </c>
      <c r="B18264" t="s">
        <v>37819</v>
      </c>
      <c r="C18264">
        <v>27114</v>
      </c>
      <c r="D18264">
        <v>14125</v>
      </c>
      <c r="E18264">
        <v>12989</v>
      </c>
      <c r="F18264" t="s">
        <v>37820</v>
      </c>
      <c r="G18264" t="s">
        <v>24</v>
      </c>
      <c r="H18264">
        <v>4</v>
      </c>
      <c r="I18264">
        <v>39</v>
      </c>
      <c r="J18264" s="1">
        <f ca="1" t="shared" si="285"/>
        <v>731</v>
      </c>
      <c r="K18264" t="s">
        <v>37821</v>
      </c>
      <c r="L18264" t="s">
        <v>21</v>
      </c>
    </row>
    <row r="18265" spans="1:12">
      <c r="A18265">
        <v>700065</v>
      </c>
      <c r="B18265" t="s">
        <v>37822</v>
      </c>
      <c r="C18265">
        <v>102817</v>
      </c>
      <c r="D18265">
        <v>53560</v>
      </c>
      <c r="E18265">
        <v>49257</v>
      </c>
      <c r="F18265" t="s">
        <v>37823</v>
      </c>
      <c r="G18265" t="s">
        <v>14</v>
      </c>
      <c r="H18265">
        <v>2</v>
      </c>
      <c r="I18265">
        <v>28</v>
      </c>
      <c r="J18265" s="1">
        <f ca="1" t="shared" si="285"/>
        <v>139</v>
      </c>
      <c r="K18265" t="s">
        <v>37824</v>
      </c>
      <c r="L18265" t="s">
        <v>16</v>
      </c>
    </row>
    <row r="18266" spans="1:12">
      <c r="A18266">
        <v>700108</v>
      </c>
      <c r="B18266" t="s">
        <v>37825</v>
      </c>
      <c r="C18266">
        <v>49655</v>
      </c>
      <c r="D18266">
        <v>25867</v>
      </c>
      <c r="E18266">
        <v>23788</v>
      </c>
      <c r="F18266" t="s">
        <v>37826</v>
      </c>
      <c r="G18266" t="s">
        <v>19</v>
      </c>
      <c r="H18266">
        <v>2</v>
      </c>
      <c r="I18266">
        <v>25</v>
      </c>
      <c r="J18266" s="1">
        <f ca="1" t="shared" si="285"/>
        <v>586</v>
      </c>
      <c r="K18266" t="s">
        <v>37827</v>
      </c>
      <c r="L18266" t="s">
        <v>16</v>
      </c>
    </row>
    <row r="18267" spans="1:12">
      <c r="A18267">
        <v>700050</v>
      </c>
      <c r="B18267" t="s">
        <v>37828</v>
      </c>
      <c r="C18267">
        <v>45357</v>
      </c>
      <c r="D18267">
        <v>23628</v>
      </c>
      <c r="E18267">
        <v>21729</v>
      </c>
      <c r="F18267" t="s">
        <v>37829</v>
      </c>
      <c r="G18267" t="s">
        <v>24</v>
      </c>
      <c r="H18267">
        <v>3</v>
      </c>
      <c r="I18267">
        <v>19</v>
      </c>
      <c r="J18267" s="1">
        <f ca="1" t="shared" si="285"/>
        <v>89</v>
      </c>
      <c r="K18267" t="s">
        <v>37830</v>
      </c>
      <c r="L18267" t="s">
        <v>16</v>
      </c>
    </row>
    <row r="18268" spans="1:12">
      <c r="A18268">
        <v>700080</v>
      </c>
      <c r="B18268" t="s">
        <v>37831</v>
      </c>
      <c r="C18268">
        <v>35568</v>
      </c>
      <c r="D18268">
        <v>18528</v>
      </c>
      <c r="E18268">
        <v>17040</v>
      </c>
      <c r="F18268" t="s">
        <v>37832</v>
      </c>
      <c r="G18268" t="s">
        <v>19</v>
      </c>
      <c r="H18268">
        <v>3</v>
      </c>
      <c r="I18268">
        <v>34</v>
      </c>
      <c r="J18268" s="1">
        <f ca="1" t="shared" si="285"/>
        <v>910</v>
      </c>
      <c r="K18268" t="s">
        <v>37833</v>
      </c>
      <c r="L18268" t="s">
        <v>16</v>
      </c>
    </row>
    <row r="18269" spans="1:12">
      <c r="A18269">
        <v>742406</v>
      </c>
      <c r="B18269" t="s">
        <v>37834</v>
      </c>
      <c r="C18269">
        <v>199142</v>
      </c>
      <c r="D18269">
        <v>101873</v>
      </c>
      <c r="E18269">
        <v>97269</v>
      </c>
      <c r="F18269" t="s">
        <v>37835</v>
      </c>
      <c r="G18269" t="s">
        <v>14</v>
      </c>
      <c r="H18269">
        <v>2</v>
      </c>
      <c r="I18269">
        <v>29</v>
      </c>
      <c r="J18269" s="1">
        <f ca="1" t="shared" si="285"/>
        <v>90</v>
      </c>
      <c r="K18269" t="s">
        <v>5826</v>
      </c>
      <c r="L18269" t="s">
        <v>16</v>
      </c>
    </row>
    <row r="18270" spans="1:12">
      <c r="A18270">
        <v>742189</v>
      </c>
      <c r="B18270" t="s">
        <v>37836</v>
      </c>
      <c r="C18270">
        <v>222624</v>
      </c>
      <c r="D18270">
        <v>114757</v>
      </c>
      <c r="E18270">
        <v>107867</v>
      </c>
      <c r="F18270" t="s">
        <v>37837</v>
      </c>
      <c r="G18270" t="s">
        <v>19</v>
      </c>
      <c r="H18270">
        <v>2</v>
      </c>
      <c r="I18270">
        <v>50</v>
      </c>
      <c r="J18270" s="1">
        <f ca="1" t="shared" si="285"/>
        <v>368</v>
      </c>
      <c r="K18270" t="s">
        <v>37838</v>
      </c>
      <c r="L18270" t="s">
        <v>16</v>
      </c>
    </row>
    <row r="18271" spans="1:12">
      <c r="A18271">
        <v>742122</v>
      </c>
      <c r="B18271" t="s">
        <v>37839</v>
      </c>
      <c r="C18271">
        <v>100524</v>
      </c>
      <c r="D18271">
        <v>51549</v>
      </c>
      <c r="E18271">
        <v>48975</v>
      </c>
      <c r="F18271" t="s">
        <v>37840</v>
      </c>
      <c r="G18271" t="s">
        <v>19</v>
      </c>
      <c r="H18271">
        <v>4</v>
      </c>
      <c r="I18271">
        <v>32</v>
      </c>
      <c r="J18271" s="1">
        <f ca="1" t="shared" si="285"/>
        <v>133</v>
      </c>
      <c r="K18271" t="s">
        <v>5901</v>
      </c>
      <c r="L18271" t="s">
        <v>21</v>
      </c>
    </row>
    <row r="18272" spans="1:12">
      <c r="A18272">
        <v>742135</v>
      </c>
      <c r="B18272" t="s">
        <v>37841</v>
      </c>
      <c r="C18272">
        <v>234877</v>
      </c>
      <c r="D18272">
        <v>120078</v>
      </c>
      <c r="E18272">
        <v>114799</v>
      </c>
      <c r="F18272" t="s">
        <v>37842</v>
      </c>
      <c r="G18272" t="s">
        <v>24</v>
      </c>
      <c r="H18272">
        <v>2</v>
      </c>
      <c r="J18272" s="1">
        <f ca="1" t="shared" si="285"/>
        <v>123</v>
      </c>
      <c r="K18272" t="s">
        <v>5323</v>
      </c>
      <c r="L18272" t="s">
        <v>29</v>
      </c>
    </row>
    <row r="18273" spans="1:12">
      <c r="A18273">
        <v>742136</v>
      </c>
      <c r="B18273" t="s">
        <v>37843</v>
      </c>
      <c r="C18273">
        <v>168770</v>
      </c>
      <c r="D18273">
        <v>86378</v>
      </c>
      <c r="E18273">
        <v>82392</v>
      </c>
      <c r="F18273" t="s">
        <v>37844</v>
      </c>
      <c r="G18273" t="s">
        <v>24</v>
      </c>
      <c r="H18273">
        <v>4</v>
      </c>
      <c r="I18273">
        <v>24</v>
      </c>
      <c r="J18273" s="1">
        <f ca="1" t="shared" si="285"/>
        <v>441</v>
      </c>
      <c r="K18273" t="s">
        <v>1418</v>
      </c>
      <c r="L18273" t="s">
        <v>21</v>
      </c>
    </row>
    <row r="18274" spans="1:12">
      <c r="A18274">
        <v>700030</v>
      </c>
      <c r="B18274" t="s">
        <v>37845</v>
      </c>
      <c r="C18274">
        <v>73114</v>
      </c>
      <c r="D18274">
        <v>38087</v>
      </c>
      <c r="E18274">
        <v>35027</v>
      </c>
      <c r="F18274" t="s">
        <v>37846</v>
      </c>
      <c r="G18274" t="s">
        <v>19</v>
      </c>
      <c r="H18274">
        <v>2</v>
      </c>
      <c r="I18274">
        <v>23</v>
      </c>
      <c r="J18274" s="1">
        <f ca="1" t="shared" si="285"/>
        <v>871</v>
      </c>
      <c r="K18274" t="s">
        <v>37847</v>
      </c>
      <c r="L18274" t="s">
        <v>16</v>
      </c>
    </row>
    <row r="18275" spans="1:12">
      <c r="A18275">
        <v>700090</v>
      </c>
      <c r="B18275" t="s">
        <v>37848</v>
      </c>
      <c r="C18275">
        <v>88462</v>
      </c>
      <c r="D18275">
        <v>46082</v>
      </c>
      <c r="E18275">
        <v>42380</v>
      </c>
      <c r="F18275" t="s">
        <v>37849</v>
      </c>
      <c r="G18275" t="s">
        <v>19</v>
      </c>
      <c r="H18275">
        <v>4</v>
      </c>
      <c r="I18275">
        <v>28</v>
      </c>
      <c r="J18275" s="1">
        <f ca="1" t="shared" si="285"/>
        <v>793</v>
      </c>
      <c r="K18275" t="s">
        <v>37850</v>
      </c>
      <c r="L18275" t="s">
        <v>21</v>
      </c>
    </row>
    <row r="18276" spans="1:12">
      <c r="A18276">
        <v>742308</v>
      </c>
      <c r="B18276" t="s">
        <v>37851</v>
      </c>
      <c r="C18276">
        <v>108704</v>
      </c>
      <c r="D18276">
        <v>55472</v>
      </c>
      <c r="E18276">
        <v>53232</v>
      </c>
      <c r="F18276" t="s">
        <v>37852</v>
      </c>
      <c r="G18276" t="s">
        <v>24</v>
      </c>
      <c r="H18276">
        <v>3</v>
      </c>
      <c r="I18276">
        <v>42</v>
      </c>
      <c r="J18276" s="1">
        <f ca="1" t="shared" si="285"/>
        <v>501</v>
      </c>
      <c r="K18276" t="s">
        <v>1829</v>
      </c>
      <c r="L18276" t="s">
        <v>16</v>
      </c>
    </row>
    <row r="18277" spans="1:12">
      <c r="A18277">
        <v>742306</v>
      </c>
      <c r="B18277" t="s">
        <v>37853</v>
      </c>
      <c r="C18277">
        <v>87092</v>
      </c>
      <c r="D18277">
        <v>44559</v>
      </c>
      <c r="E18277">
        <v>42533</v>
      </c>
      <c r="F18277" t="s">
        <v>37854</v>
      </c>
      <c r="G18277" t="s">
        <v>14</v>
      </c>
      <c r="H18277">
        <v>3</v>
      </c>
      <c r="I18277">
        <v>32</v>
      </c>
      <c r="J18277" s="1">
        <f ca="1" t="shared" si="285"/>
        <v>286</v>
      </c>
      <c r="K18277" t="s">
        <v>4756</v>
      </c>
      <c r="L18277" t="s">
        <v>16</v>
      </c>
    </row>
    <row r="18278" spans="1:12">
      <c r="A18278">
        <v>742101</v>
      </c>
      <c r="B18278" t="s">
        <v>37855</v>
      </c>
      <c r="C18278">
        <v>137864</v>
      </c>
      <c r="D18278">
        <v>71442</v>
      </c>
      <c r="E18278">
        <v>66422</v>
      </c>
      <c r="F18278" t="s">
        <v>37856</v>
      </c>
      <c r="G18278" t="s">
        <v>19</v>
      </c>
      <c r="H18278">
        <v>3</v>
      </c>
      <c r="I18278">
        <v>23</v>
      </c>
      <c r="J18278" s="1">
        <f ca="1" t="shared" si="285"/>
        <v>809</v>
      </c>
      <c r="K18278" t="s">
        <v>37857</v>
      </c>
      <c r="L18278" t="s">
        <v>16</v>
      </c>
    </row>
    <row r="18279" spans="1:12">
      <c r="A18279">
        <v>742405</v>
      </c>
      <c r="B18279" t="s">
        <v>37858</v>
      </c>
      <c r="C18279">
        <v>168787</v>
      </c>
      <c r="D18279">
        <v>86530</v>
      </c>
      <c r="E18279">
        <v>82257</v>
      </c>
      <c r="F18279" t="s">
        <v>37859</v>
      </c>
      <c r="G18279" t="s">
        <v>19</v>
      </c>
      <c r="H18279">
        <v>2</v>
      </c>
      <c r="I18279">
        <v>32</v>
      </c>
      <c r="J18279" s="1">
        <f ca="1" t="shared" si="285"/>
        <v>629</v>
      </c>
      <c r="K18279" t="s">
        <v>29956</v>
      </c>
      <c r="L18279" t="s">
        <v>16</v>
      </c>
    </row>
    <row r="18280" spans="1:12">
      <c r="A18280">
        <v>742102</v>
      </c>
      <c r="B18280" t="s">
        <v>37860</v>
      </c>
      <c r="C18280">
        <v>290739</v>
      </c>
      <c r="D18280">
        <v>148883</v>
      </c>
      <c r="E18280">
        <v>141856</v>
      </c>
      <c r="F18280" t="s">
        <v>37861</v>
      </c>
      <c r="G18280" t="s">
        <v>19</v>
      </c>
      <c r="H18280">
        <v>4</v>
      </c>
      <c r="I18280">
        <v>26</v>
      </c>
      <c r="J18280" s="1">
        <f ca="1" t="shared" si="285"/>
        <v>915</v>
      </c>
      <c r="K18280" t="s">
        <v>37862</v>
      </c>
      <c r="L18280" t="s">
        <v>21</v>
      </c>
    </row>
    <row r="18281" spans="1:12">
      <c r="A18281">
        <v>700159</v>
      </c>
      <c r="B18281" t="s">
        <v>37863</v>
      </c>
      <c r="C18281">
        <v>29208</v>
      </c>
      <c r="D18281">
        <v>15215</v>
      </c>
      <c r="E18281">
        <v>13993</v>
      </c>
      <c r="F18281" t="s">
        <v>37864</v>
      </c>
      <c r="G18281" t="s">
        <v>14</v>
      </c>
      <c r="H18281">
        <v>4</v>
      </c>
      <c r="I18281">
        <v>23</v>
      </c>
      <c r="J18281" s="1">
        <f ca="1" t="shared" si="285"/>
        <v>734</v>
      </c>
      <c r="K18281" t="s">
        <v>37865</v>
      </c>
      <c r="L18281" t="s">
        <v>21</v>
      </c>
    </row>
    <row r="18282" spans="1:12">
      <c r="A18282">
        <v>742148</v>
      </c>
      <c r="B18282" t="s">
        <v>37866</v>
      </c>
      <c r="C18282">
        <v>264673</v>
      </c>
      <c r="D18282">
        <v>134810</v>
      </c>
      <c r="E18282">
        <v>129863</v>
      </c>
      <c r="F18282" t="s">
        <v>37867</v>
      </c>
      <c r="G18282" t="s">
        <v>14</v>
      </c>
      <c r="H18282">
        <v>3</v>
      </c>
      <c r="I18282">
        <v>23</v>
      </c>
      <c r="J18282" s="1">
        <f ca="1" t="shared" si="285"/>
        <v>914</v>
      </c>
      <c r="K18282" t="s">
        <v>37868</v>
      </c>
      <c r="L18282" t="s">
        <v>16</v>
      </c>
    </row>
    <row r="18283" spans="1:12">
      <c r="A18283">
        <v>742302</v>
      </c>
      <c r="B18283" t="s">
        <v>37869</v>
      </c>
      <c r="C18283">
        <v>196783</v>
      </c>
      <c r="D18283">
        <v>101022</v>
      </c>
      <c r="E18283">
        <v>95761</v>
      </c>
      <c r="F18283" t="s">
        <v>37870</v>
      </c>
      <c r="G18283" t="s">
        <v>14</v>
      </c>
      <c r="H18283">
        <v>3</v>
      </c>
      <c r="I18283">
        <v>27</v>
      </c>
      <c r="J18283" s="1">
        <f ca="1" t="shared" si="285"/>
        <v>21</v>
      </c>
      <c r="K18283" t="s">
        <v>5756</v>
      </c>
      <c r="L18283" t="s">
        <v>16</v>
      </c>
    </row>
    <row r="18284" spans="1:12">
      <c r="A18284">
        <v>742165</v>
      </c>
      <c r="B18284" t="s">
        <v>37871</v>
      </c>
      <c r="C18284">
        <v>169422</v>
      </c>
      <c r="D18284">
        <v>86688</v>
      </c>
      <c r="E18284">
        <v>82734</v>
      </c>
      <c r="F18284" t="s">
        <v>37872</v>
      </c>
      <c r="G18284" t="s">
        <v>24</v>
      </c>
      <c r="H18284">
        <v>3</v>
      </c>
      <c r="I18284">
        <v>41</v>
      </c>
      <c r="J18284" s="1">
        <f ca="1" t="shared" si="285"/>
        <v>49</v>
      </c>
      <c r="K18284" t="s">
        <v>37873</v>
      </c>
      <c r="L18284" t="s">
        <v>16</v>
      </c>
    </row>
    <row r="18285" spans="1:12">
      <c r="A18285">
        <v>742132</v>
      </c>
      <c r="B18285" t="s">
        <v>37874</v>
      </c>
      <c r="C18285">
        <v>88228</v>
      </c>
      <c r="D18285">
        <v>45384</v>
      </c>
      <c r="E18285">
        <v>42844</v>
      </c>
      <c r="F18285" t="s">
        <v>37875</v>
      </c>
      <c r="G18285" t="s">
        <v>24</v>
      </c>
      <c r="H18285">
        <v>4</v>
      </c>
      <c r="I18285">
        <v>39</v>
      </c>
      <c r="J18285" s="1">
        <f ca="1" t="shared" si="285"/>
        <v>375</v>
      </c>
      <c r="K18285" t="s">
        <v>28077</v>
      </c>
      <c r="L18285" t="s">
        <v>21</v>
      </c>
    </row>
    <row r="18286" spans="1:12">
      <c r="A18286">
        <v>742213</v>
      </c>
      <c r="B18286" t="s">
        <v>37876</v>
      </c>
      <c r="C18286">
        <v>247017</v>
      </c>
      <c r="D18286">
        <v>126497</v>
      </c>
      <c r="E18286">
        <v>120520</v>
      </c>
      <c r="F18286" t="s">
        <v>37877</v>
      </c>
      <c r="G18286" t="s">
        <v>24</v>
      </c>
      <c r="H18286">
        <v>3</v>
      </c>
      <c r="I18286">
        <v>35</v>
      </c>
      <c r="J18286" s="1">
        <f ca="1" t="shared" si="285"/>
        <v>178</v>
      </c>
      <c r="K18286" t="s">
        <v>6931</v>
      </c>
      <c r="L18286" t="s">
        <v>16</v>
      </c>
    </row>
    <row r="18287" spans="1:12">
      <c r="A18287">
        <v>742134</v>
      </c>
      <c r="B18287" t="s">
        <v>37878</v>
      </c>
      <c r="C18287">
        <v>202416</v>
      </c>
      <c r="D18287">
        <v>103957</v>
      </c>
      <c r="E18287">
        <v>98459</v>
      </c>
      <c r="F18287" t="s">
        <v>37879</v>
      </c>
      <c r="G18287" t="s">
        <v>19</v>
      </c>
      <c r="H18287">
        <v>2</v>
      </c>
      <c r="I18287">
        <v>42</v>
      </c>
      <c r="J18287" s="1">
        <f ca="1" t="shared" si="285"/>
        <v>69</v>
      </c>
      <c r="K18287" t="s">
        <v>5788</v>
      </c>
      <c r="L18287" t="s">
        <v>16</v>
      </c>
    </row>
    <row r="18288" spans="1:12">
      <c r="A18288">
        <v>742168</v>
      </c>
      <c r="B18288" t="s">
        <v>37880</v>
      </c>
      <c r="C18288">
        <v>126096</v>
      </c>
      <c r="D18288">
        <v>64845</v>
      </c>
      <c r="E18288">
        <v>61251</v>
      </c>
      <c r="F18288" t="s">
        <v>37881</v>
      </c>
      <c r="G18288" t="s">
        <v>14</v>
      </c>
      <c r="H18288">
        <v>5</v>
      </c>
      <c r="I18288">
        <v>37</v>
      </c>
      <c r="J18288" s="1">
        <f ca="1" t="shared" si="285"/>
        <v>444</v>
      </c>
      <c r="K18288" t="s">
        <v>6663</v>
      </c>
      <c r="L18288" t="s">
        <v>21</v>
      </c>
    </row>
    <row r="18289" spans="1:12">
      <c r="A18289">
        <v>742235</v>
      </c>
      <c r="B18289" t="s">
        <v>37882</v>
      </c>
      <c r="C18289">
        <v>97860</v>
      </c>
      <c r="D18289">
        <v>50106</v>
      </c>
      <c r="E18289">
        <v>47754</v>
      </c>
      <c r="F18289" t="s">
        <v>37883</v>
      </c>
      <c r="G18289" t="s">
        <v>19</v>
      </c>
      <c r="H18289">
        <v>2</v>
      </c>
      <c r="I18289">
        <v>25</v>
      </c>
      <c r="J18289" s="1">
        <f ca="1" t="shared" si="285"/>
        <v>618</v>
      </c>
      <c r="K18289" t="s">
        <v>6663</v>
      </c>
      <c r="L18289" t="s">
        <v>16</v>
      </c>
    </row>
    <row r="18290" spans="1:12">
      <c r="A18290">
        <v>742147</v>
      </c>
      <c r="B18290" t="s">
        <v>37884</v>
      </c>
      <c r="C18290">
        <v>160393</v>
      </c>
      <c r="D18290">
        <v>81926</v>
      </c>
      <c r="E18290">
        <v>78467</v>
      </c>
      <c r="F18290" t="s">
        <v>37885</v>
      </c>
      <c r="G18290" t="s">
        <v>14</v>
      </c>
      <c r="H18290">
        <v>4</v>
      </c>
      <c r="I18290">
        <v>33</v>
      </c>
      <c r="J18290" s="1">
        <f ca="1" t="shared" si="285"/>
        <v>3</v>
      </c>
      <c r="K18290" t="s">
        <v>13053</v>
      </c>
      <c r="L18290" t="s">
        <v>21</v>
      </c>
    </row>
    <row r="18291" spans="1:12">
      <c r="A18291">
        <v>742103</v>
      </c>
      <c r="B18291" t="s">
        <v>37886</v>
      </c>
      <c r="C18291">
        <v>95422</v>
      </c>
      <c r="D18291">
        <v>49707</v>
      </c>
      <c r="E18291">
        <v>45715</v>
      </c>
      <c r="F18291" t="s">
        <v>37887</v>
      </c>
      <c r="G18291" t="s">
        <v>19</v>
      </c>
      <c r="H18291">
        <v>3</v>
      </c>
      <c r="I18291">
        <v>28</v>
      </c>
      <c r="J18291" s="1">
        <f ca="1" t="shared" si="285"/>
        <v>512</v>
      </c>
      <c r="K18291" t="s">
        <v>37888</v>
      </c>
      <c r="L18291" t="s">
        <v>16</v>
      </c>
    </row>
    <row r="18292" spans="1:12">
      <c r="A18292">
        <v>700115</v>
      </c>
      <c r="B18292" t="s">
        <v>37433</v>
      </c>
      <c r="C18292">
        <v>96624</v>
      </c>
      <c r="D18292">
        <v>49800</v>
      </c>
      <c r="E18292">
        <v>46824</v>
      </c>
      <c r="F18292" t="s">
        <v>37434</v>
      </c>
      <c r="G18292" t="s">
        <v>19</v>
      </c>
      <c r="H18292">
        <v>4</v>
      </c>
      <c r="I18292">
        <v>26</v>
      </c>
      <c r="J18292" s="1">
        <f ca="1" t="shared" si="285"/>
        <v>398</v>
      </c>
      <c r="K18292" t="s">
        <v>37435</v>
      </c>
      <c r="L18292" t="s">
        <v>21</v>
      </c>
    </row>
    <row r="18293" spans="1:12">
      <c r="A18293">
        <v>743347</v>
      </c>
      <c r="B18293" t="s">
        <v>37889</v>
      </c>
      <c r="C18293">
        <v>211906</v>
      </c>
      <c r="D18293">
        <v>108283</v>
      </c>
      <c r="E18293">
        <v>103623</v>
      </c>
      <c r="F18293" t="s">
        <v>37890</v>
      </c>
      <c r="G18293" t="s">
        <v>19</v>
      </c>
      <c r="H18293">
        <v>3</v>
      </c>
      <c r="I18293">
        <v>41</v>
      </c>
      <c r="J18293" s="1">
        <f ca="1" t="shared" si="285"/>
        <v>617</v>
      </c>
      <c r="K18293" t="s">
        <v>2989</v>
      </c>
      <c r="L18293" t="s">
        <v>16</v>
      </c>
    </row>
    <row r="18294" spans="1:12">
      <c r="A18294">
        <v>700138</v>
      </c>
      <c r="B18294" t="s">
        <v>37891</v>
      </c>
      <c r="C18294">
        <v>27362</v>
      </c>
      <c r="D18294">
        <v>14244</v>
      </c>
      <c r="E18294">
        <v>13118</v>
      </c>
      <c r="F18294" t="s">
        <v>37892</v>
      </c>
      <c r="G18294" t="s">
        <v>14</v>
      </c>
      <c r="H18294">
        <v>5</v>
      </c>
      <c r="I18294">
        <v>29</v>
      </c>
      <c r="J18294" s="1">
        <f ca="1" t="shared" si="285"/>
        <v>860</v>
      </c>
      <c r="K18294" t="s">
        <v>12520</v>
      </c>
      <c r="L18294" t="s">
        <v>21</v>
      </c>
    </row>
    <row r="18295" spans="1:12">
      <c r="A18295">
        <v>743376</v>
      </c>
      <c r="B18295" t="s">
        <v>37893</v>
      </c>
      <c r="C18295">
        <v>234573</v>
      </c>
      <c r="D18295">
        <v>119459</v>
      </c>
      <c r="E18295">
        <v>115114</v>
      </c>
      <c r="F18295" t="s">
        <v>37894</v>
      </c>
      <c r="G18295" t="s">
        <v>24</v>
      </c>
      <c r="H18295">
        <v>3</v>
      </c>
      <c r="J18295" s="1">
        <f ca="1" t="shared" si="285"/>
        <v>903</v>
      </c>
      <c r="K18295" t="s">
        <v>37895</v>
      </c>
      <c r="L18295" t="s">
        <v>29</v>
      </c>
    </row>
    <row r="18296" spans="1:12">
      <c r="A18296">
        <v>743372</v>
      </c>
      <c r="B18296" t="s">
        <v>37896</v>
      </c>
      <c r="C18296">
        <v>211104</v>
      </c>
      <c r="D18296">
        <v>108131</v>
      </c>
      <c r="E18296">
        <v>102973</v>
      </c>
      <c r="F18296" t="s">
        <v>37897</v>
      </c>
      <c r="G18296" t="s">
        <v>19</v>
      </c>
      <c r="H18296">
        <v>6</v>
      </c>
      <c r="I18296">
        <v>19</v>
      </c>
      <c r="J18296" s="1">
        <f ca="1" t="shared" si="285"/>
        <v>181</v>
      </c>
      <c r="K18296" t="s">
        <v>3508</v>
      </c>
      <c r="L18296" t="s">
        <v>21</v>
      </c>
    </row>
    <row r="18297" spans="1:12">
      <c r="A18297">
        <v>743348</v>
      </c>
      <c r="B18297" t="s">
        <v>37597</v>
      </c>
      <c r="C18297">
        <v>104770</v>
      </c>
      <c r="D18297">
        <v>53559</v>
      </c>
      <c r="E18297">
        <v>51211</v>
      </c>
      <c r="F18297" t="s">
        <v>37598</v>
      </c>
      <c r="G18297" t="s">
        <v>24</v>
      </c>
      <c r="H18297">
        <v>3</v>
      </c>
      <c r="I18297">
        <v>37</v>
      </c>
      <c r="J18297" s="1">
        <f ca="1" t="shared" si="285"/>
        <v>373</v>
      </c>
      <c r="K18297" t="s">
        <v>6923</v>
      </c>
      <c r="L18297" t="s">
        <v>16</v>
      </c>
    </row>
    <row r="18298" spans="1:12">
      <c r="A18298">
        <v>743375</v>
      </c>
      <c r="B18298" t="s">
        <v>37898</v>
      </c>
      <c r="C18298">
        <v>131516</v>
      </c>
      <c r="D18298">
        <v>67373</v>
      </c>
      <c r="E18298">
        <v>64143</v>
      </c>
      <c r="F18298" t="s">
        <v>37899</v>
      </c>
      <c r="G18298" t="s">
        <v>24</v>
      </c>
      <c r="H18298">
        <v>3</v>
      </c>
      <c r="I18298">
        <v>32</v>
      </c>
      <c r="J18298" s="1">
        <f ca="1" t="shared" si="285"/>
        <v>111</v>
      </c>
      <c r="K18298" t="s">
        <v>37900</v>
      </c>
      <c r="L18298" t="s">
        <v>16</v>
      </c>
    </row>
    <row r="18299" spans="1:12">
      <c r="A18299">
        <v>700145</v>
      </c>
      <c r="B18299" t="s">
        <v>37901</v>
      </c>
      <c r="C18299">
        <v>106134</v>
      </c>
      <c r="D18299">
        <v>54237</v>
      </c>
      <c r="E18299">
        <v>51897</v>
      </c>
      <c r="F18299" t="s">
        <v>37902</v>
      </c>
      <c r="G18299" t="s">
        <v>24</v>
      </c>
      <c r="H18299">
        <v>5</v>
      </c>
      <c r="I18299">
        <v>25</v>
      </c>
      <c r="J18299" s="1">
        <f ca="1" t="shared" si="285"/>
        <v>703</v>
      </c>
      <c r="K18299" t="s">
        <v>15727</v>
      </c>
      <c r="L18299" t="s">
        <v>21</v>
      </c>
    </row>
    <row r="18300" spans="1:12">
      <c r="A18300">
        <v>743318</v>
      </c>
      <c r="B18300" t="s">
        <v>37903</v>
      </c>
      <c r="C18300">
        <v>176457</v>
      </c>
      <c r="D18300">
        <v>90423</v>
      </c>
      <c r="E18300">
        <v>86034</v>
      </c>
      <c r="F18300" t="s">
        <v>37904</v>
      </c>
      <c r="G18300" t="s">
        <v>24</v>
      </c>
      <c r="H18300">
        <v>2</v>
      </c>
      <c r="I18300">
        <v>25</v>
      </c>
      <c r="J18300" s="1">
        <f ca="1" t="shared" si="285"/>
        <v>12</v>
      </c>
      <c r="K18300" t="s">
        <v>37905</v>
      </c>
      <c r="L18300" t="s">
        <v>16</v>
      </c>
    </row>
    <row r="18301" spans="1:12">
      <c r="A18301">
        <v>743611</v>
      </c>
      <c r="B18301" t="s">
        <v>37906</v>
      </c>
      <c r="C18301">
        <v>77760</v>
      </c>
      <c r="D18301">
        <v>39624</v>
      </c>
      <c r="E18301">
        <v>38136</v>
      </c>
      <c r="F18301" t="s">
        <v>37907</v>
      </c>
      <c r="G18301" t="s">
        <v>14</v>
      </c>
      <c r="H18301">
        <v>3</v>
      </c>
      <c r="I18301">
        <v>37</v>
      </c>
      <c r="J18301" s="1">
        <f ca="1" t="shared" si="285"/>
        <v>371</v>
      </c>
      <c r="K18301" t="s">
        <v>626</v>
      </c>
      <c r="L18301" t="s">
        <v>16</v>
      </c>
    </row>
    <row r="18302" spans="1:12">
      <c r="A18302">
        <v>743363</v>
      </c>
      <c r="B18302" t="s">
        <v>37908</v>
      </c>
      <c r="C18302">
        <v>63666</v>
      </c>
      <c r="D18302">
        <v>32503</v>
      </c>
      <c r="E18302">
        <v>31163</v>
      </c>
      <c r="F18302" t="s">
        <v>37909</v>
      </c>
      <c r="G18302" t="s">
        <v>19</v>
      </c>
      <c r="H18302">
        <v>3</v>
      </c>
      <c r="I18302">
        <v>38</v>
      </c>
      <c r="J18302" s="1">
        <f ca="1" t="shared" si="285"/>
        <v>687</v>
      </c>
      <c r="K18302" t="s">
        <v>15474</v>
      </c>
      <c r="L18302" t="s">
        <v>16</v>
      </c>
    </row>
    <row r="18303" spans="1:12">
      <c r="A18303">
        <v>743312</v>
      </c>
      <c r="B18303" t="s">
        <v>37910</v>
      </c>
      <c r="C18303">
        <v>222204</v>
      </c>
      <c r="D18303">
        <v>113037</v>
      </c>
      <c r="E18303">
        <v>109167</v>
      </c>
      <c r="F18303" t="s">
        <v>37911</v>
      </c>
      <c r="G18303" t="s">
        <v>14</v>
      </c>
      <c r="H18303">
        <v>2</v>
      </c>
      <c r="I18303">
        <v>39</v>
      </c>
      <c r="J18303" s="1">
        <f ca="1" t="shared" si="285"/>
        <v>293</v>
      </c>
      <c r="K18303" t="s">
        <v>10750</v>
      </c>
      <c r="L18303" t="s">
        <v>16</v>
      </c>
    </row>
    <row r="18304" spans="1:12">
      <c r="A18304">
        <v>700146</v>
      </c>
      <c r="B18304" t="s">
        <v>37912</v>
      </c>
      <c r="C18304">
        <v>84809</v>
      </c>
      <c r="D18304">
        <v>44151</v>
      </c>
      <c r="E18304">
        <v>40658</v>
      </c>
      <c r="F18304" t="s">
        <v>37913</v>
      </c>
      <c r="G18304" t="s">
        <v>19</v>
      </c>
      <c r="H18304">
        <v>4</v>
      </c>
      <c r="I18304">
        <v>21</v>
      </c>
      <c r="J18304" s="1">
        <f ca="1" t="shared" si="285"/>
        <v>541</v>
      </c>
      <c r="K18304" t="s">
        <v>37914</v>
      </c>
      <c r="L18304" t="s">
        <v>21</v>
      </c>
    </row>
    <row r="18305" spans="1:12">
      <c r="A18305">
        <v>742201</v>
      </c>
      <c r="B18305" t="s">
        <v>37915</v>
      </c>
      <c r="C18305">
        <v>169611</v>
      </c>
      <c r="D18305">
        <v>85130</v>
      </c>
      <c r="E18305">
        <v>84481</v>
      </c>
      <c r="F18305" t="s">
        <v>37916</v>
      </c>
      <c r="G18305" t="s">
        <v>14</v>
      </c>
      <c r="H18305">
        <v>3</v>
      </c>
      <c r="I18305">
        <v>28</v>
      </c>
      <c r="J18305" s="1">
        <f ca="1" t="shared" si="285"/>
        <v>476</v>
      </c>
      <c r="K18305" t="s">
        <v>10135</v>
      </c>
      <c r="L18305" t="s">
        <v>16</v>
      </c>
    </row>
    <row r="18306" spans="1:12">
      <c r="A18306">
        <v>742301</v>
      </c>
      <c r="B18306" t="s">
        <v>37917</v>
      </c>
      <c r="C18306">
        <v>98713</v>
      </c>
      <c r="D18306">
        <v>50919</v>
      </c>
      <c r="E18306">
        <v>47794</v>
      </c>
      <c r="F18306" t="s">
        <v>37918</v>
      </c>
      <c r="G18306" t="s">
        <v>24</v>
      </c>
      <c r="H18306">
        <v>4</v>
      </c>
      <c r="I18306">
        <v>17</v>
      </c>
      <c r="J18306" s="1">
        <f ca="1" t="shared" ref="J18306:J18369" si="286">RANDBETWEEN(0,1000)</f>
        <v>585</v>
      </c>
      <c r="K18306" t="s">
        <v>4959</v>
      </c>
      <c r="L18306" t="s">
        <v>29</v>
      </c>
    </row>
    <row r="18307" spans="1:12">
      <c r="A18307">
        <v>700035</v>
      </c>
      <c r="B18307" t="s">
        <v>37919</v>
      </c>
      <c r="C18307">
        <v>63589</v>
      </c>
      <c r="D18307">
        <v>33125</v>
      </c>
      <c r="E18307">
        <v>30464</v>
      </c>
      <c r="F18307" t="s">
        <v>37920</v>
      </c>
      <c r="G18307" t="s">
        <v>24</v>
      </c>
      <c r="H18307">
        <v>4</v>
      </c>
      <c r="I18307">
        <v>22</v>
      </c>
      <c r="J18307" s="1">
        <f ca="1" t="shared" si="286"/>
        <v>130</v>
      </c>
      <c r="K18307" t="s">
        <v>37921</v>
      </c>
      <c r="L18307" t="s">
        <v>21</v>
      </c>
    </row>
    <row r="18308" spans="1:12">
      <c r="A18308">
        <v>743336</v>
      </c>
      <c r="B18308" t="s">
        <v>37922</v>
      </c>
      <c r="C18308">
        <v>139281</v>
      </c>
      <c r="D18308">
        <v>71504</v>
      </c>
      <c r="E18308">
        <v>67777</v>
      </c>
      <c r="F18308" t="s">
        <v>37923</v>
      </c>
      <c r="G18308" t="s">
        <v>19</v>
      </c>
      <c r="H18308">
        <v>3</v>
      </c>
      <c r="I18308">
        <v>28</v>
      </c>
      <c r="J18308" s="1">
        <f ca="1" t="shared" si="286"/>
        <v>915</v>
      </c>
      <c r="K18308" t="s">
        <v>25990</v>
      </c>
      <c r="L18308" t="s">
        <v>16</v>
      </c>
    </row>
    <row r="18309" spans="1:12">
      <c r="A18309">
        <v>700137</v>
      </c>
      <c r="B18309" t="s">
        <v>37776</v>
      </c>
      <c r="C18309">
        <v>48272</v>
      </c>
      <c r="D18309">
        <v>25140</v>
      </c>
      <c r="E18309">
        <v>23132</v>
      </c>
      <c r="F18309" t="s">
        <v>37777</v>
      </c>
      <c r="G18309" t="s">
        <v>19</v>
      </c>
      <c r="H18309">
        <v>3</v>
      </c>
      <c r="I18309">
        <v>21</v>
      </c>
      <c r="J18309" s="1">
        <f ca="1" t="shared" si="286"/>
        <v>637</v>
      </c>
      <c r="K18309" t="s">
        <v>37778</v>
      </c>
      <c r="L18309" t="s">
        <v>29</v>
      </c>
    </row>
    <row r="18310" spans="1:12">
      <c r="A18310">
        <v>743337</v>
      </c>
      <c r="B18310" t="s">
        <v>37924</v>
      </c>
      <c r="C18310">
        <v>168078</v>
      </c>
      <c r="D18310">
        <v>86069</v>
      </c>
      <c r="E18310">
        <v>82009</v>
      </c>
      <c r="F18310" t="s">
        <v>37925</v>
      </c>
      <c r="G18310" t="s">
        <v>24</v>
      </c>
      <c r="H18310">
        <v>3</v>
      </c>
      <c r="I18310">
        <v>27</v>
      </c>
      <c r="J18310" s="1">
        <f ca="1" t="shared" si="286"/>
        <v>228</v>
      </c>
      <c r="K18310" t="s">
        <v>5939</v>
      </c>
      <c r="L18310" t="s">
        <v>16</v>
      </c>
    </row>
    <row r="18311" spans="1:12">
      <c r="A18311">
        <v>700116</v>
      </c>
      <c r="B18311" t="s">
        <v>37926</v>
      </c>
      <c r="C18311">
        <v>20713</v>
      </c>
      <c r="D18311">
        <v>10790</v>
      </c>
      <c r="E18311">
        <v>9923</v>
      </c>
      <c r="F18311" t="s">
        <v>37927</v>
      </c>
      <c r="G18311" t="s">
        <v>24</v>
      </c>
      <c r="H18311">
        <v>4</v>
      </c>
      <c r="I18311">
        <v>32</v>
      </c>
      <c r="J18311" s="1">
        <f ca="1" t="shared" si="286"/>
        <v>51</v>
      </c>
      <c r="K18311" t="s">
        <v>37928</v>
      </c>
      <c r="L18311" t="s">
        <v>21</v>
      </c>
    </row>
    <row r="18312" spans="1:12">
      <c r="A18312">
        <v>743383</v>
      </c>
      <c r="B18312" t="s">
        <v>37929</v>
      </c>
      <c r="C18312">
        <v>213775</v>
      </c>
      <c r="D18312">
        <v>109817</v>
      </c>
      <c r="E18312">
        <v>103958</v>
      </c>
      <c r="F18312" t="s">
        <v>37930</v>
      </c>
      <c r="G18312" t="s">
        <v>19</v>
      </c>
      <c r="H18312">
        <v>2</v>
      </c>
      <c r="I18312">
        <v>27</v>
      </c>
      <c r="J18312" s="1">
        <f ca="1" t="shared" si="286"/>
        <v>526</v>
      </c>
      <c r="K18312" t="s">
        <v>3803</v>
      </c>
      <c r="L18312" t="s">
        <v>16</v>
      </c>
    </row>
    <row r="18313" spans="1:12">
      <c r="A18313">
        <v>700148</v>
      </c>
      <c r="B18313" t="s">
        <v>37931</v>
      </c>
      <c r="C18313">
        <v>16950</v>
      </c>
      <c r="D18313">
        <v>8829</v>
      </c>
      <c r="E18313">
        <v>8121</v>
      </c>
      <c r="F18313" t="s">
        <v>37932</v>
      </c>
      <c r="G18313" t="s">
        <v>19</v>
      </c>
      <c r="H18313">
        <v>5</v>
      </c>
      <c r="I18313">
        <v>17</v>
      </c>
      <c r="J18313" s="1">
        <f ca="1" t="shared" si="286"/>
        <v>965</v>
      </c>
      <c r="K18313" t="s">
        <v>37933</v>
      </c>
      <c r="L18313" t="s">
        <v>21</v>
      </c>
    </row>
    <row r="18314" spans="1:12">
      <c r="A18314">
        <v>743357</v>
      </c>
      <c r="B18314" t="s">
        <v>37934</v>
      </c>
      <c r="C18314">
        <v>186064</v>
      </c>
      <c r="D18314">
        <v>95003</v>
      </c>
      <c r="E18314">
        <v>91061</v>
      </c>
      <c r="F18314" t="s">
        <v>37935</v>
      </c>
      <c r="G18314" t="s">
        <v>24</v>
      </c>
      <c r="H18314">
        <v>2</v>
      </c>
      <c r="I18314">
        <v>33</v>
      </c>
      <c r="J18314" s="1">
        <f ca="1" t="shared" si="286"/>
        <v>345</v>
      </c>
      <c r="K18314" t="s">
        <v>5595</v>
      </c>
      <c r="L18314" t="s">
        <v>16</v>
      </c>
    </row>
    <row r="18315" spans="1:12">
      <c r="A18315">
        <v>700152</v>
      </c>
      <c r="B18315" t="s">
        <v>37936</v>
      </c>
      <c r="C18315">
        <v>132944</v>
      </c>
      <c r="D18315">
        <v>68855</v>
      </c>
      <c r="E18315">
        <v>64089</v>
      </c>
      <c r="F18315" t="s">
        <v>37937</v>
      </c>
      <c r="G18315" t="s">
        <v>24</v>
      </c>
      <c r="H18315">
        <v>3</v>
      </c>
      <c r="I18315">
        <v>25</v>
      </c>
      <c r="J18315" s="1">
        <f ca="1" t="shared" si="286"/>
        <v>388</v>
      </c>
      <c r="K18315" t="s">
        <v>37938</v>
      </c>
      <c r="L18315" t="s">
        <v>16</v>
      </c>
    </row>
    <row r="18316" spans="1:12">
      <c r="A18316">
        <v>700093</v>
      </c>
      <c r="B18316" t="s">
        <v>37939</v>
      </c>
      <c r="C18316">
        <v>56679</v>
      </c>
      <c r="D18316">
        <v>29525</v>
      </c>
      <c r="E18316">
        <v>27154</v>
      </c>
      <c r="F18316" t="s">
        <v>37940</v>
      </c>
      <c r="G18316" t="s">
        <v>24</v>
      </c>
      <c r="H18316">
        <v>3</v>
      </c>
      <c r="I18316">
        <v>16</v>
      </c>
      <c r="J18316" s="1">
        <f ca="1" t="shared" si="286"/>
        <v>807</v>
      </c>
      <c r="K18316" t="s">
        <v>37941</v>
      </c>
      <c r="L18316" t="s">
        <v>29</v>
      </c>
    </row>
    <row r="18317" spans="1:12">
      <c r="A18317">
        <v>743330</v>
      </c>
      <c r="B18317" t="s">
        <v>37942</v>
      </c>
      <c r="C18317">
        <v>147549</v>
      </c>
      <c r="D18317">
        <v>75477</v>
      </c>
      <c r="E18317">
        <v>72072</v>
      </c>
      <c r="F18317" t="s">
        <v>37943</v>
      </c>
      <c r="G18317" t="s">
        <v>24</v>
      </c>
      <c r="H18317">
        <v>4</v>
      </c>
      <c r="I18317">
        <v>26</v>
      </c>
      <c r="J18317" s="1">
        <f ca="1" t="shared" si="286"/>
        <v>733</v>
      </c>
      <c r="K18317" t="s">
        <v>16198</v>
      </c>
      <c r="L18317" t="s">
        <v>21</v>
      </c>
    </row>
    <row r="18318" spans="1:12">
      <c r="A18318">
        <v>700149</v>
      </c>
      <c r="B18318" t="s">
        <v>37944</v>
      </c>
      <c r="C18318">
        <v>87308</v>
      </c>
      <c r="D18318">
        <v>44259</v>
      </c>
      <c r="E18318">
        <v>43049</v>
      </c>
      <c r="F18318" t="s">
        <v>37945</v>
      </c>
      <c r="G18318" t="s">
        <v>19</v>
      </c>
      <c r="H18318">
        <v>2</v>
      </c>
      <c r="I18318">
        <v>28</v>
      </c>
      <c r="J18318" s="1">
        <f ca="1" t="shared" si="286"/>
        <v>521</v>
      </c>
      <c r="K18318" t="s">
        <v>37946</v>
      </c>
      <c r="L18318" t="s">
        <v>16</v>
      </c>
    </row>
    <row r="18319" spans="1:12">
      <c r="A18319">
        <v>743371</v>
      </c>
      <c r="B18319" t="s">
        <v>37947</v>
      </c>
      <c r="C18319">
        <v>307220</v>
      </c>
      <c r="D18319">
        <v>156861</v>
      </c>
      <c r="E18319">
        <v>150359</v>
      </c>
      <c r="F18319" t="s">
        <v>37948</v>
      </c>
      <c r="G18319" t="s">
        <v>24</v>
      </c>
      <c r="H18319">
        <v>3</v>
      </c>
      <c r="I18319">
        <v>31</v>
      </c>
      <c r="J18319" s="1">
        <f ca="1" t="shared" si="286"/>
        <v>391</v>
      </c>
      <c r="K18319" t="s">
        <v>5721</v>
      </c>
      <c r="L18319" t="s">
        <v>16</v>
      </c>
    </row>
    <row r="18320" spans="1:12">
      <c r="A18320">
        <v>700140</v>
      </c>
      <c r="B18320" t="s">
        <v>37949</v>
      </c>
      <c r="C18320">
        <v>39987</v>
      </c>
      <c r="D18320">
        <v>20409</v>
      </c>
      <c r="E18320">
        <v>19578</v>
      </c>
      <c r="F18320" t="s">
        <v>37950</v>
      </c>
      <c r="G18320" t="s">
        <v>19</v>
      </c>
      <c r="H18320">
        <v>2</v>
      </c>
      <c r="I18320">
        <v>45</v>
      </c>
      <c r="J18320" s="1">
        <f ca="1" t="shared" si="286"/>
        <v>799</v>
      </c>
      <c r="K18320" t="s">
        <v>30052</v>
      </c>
      <c r="L18320" t="s">
        <v>16</v>
      </c>
    </row>
    <row r="18321" spans="1:12">
      <c r="A18321">
        <v>700141</v>
      </c>
      <c r="B18321" t="s">
        <v>37944</v>
      </c>
      <c r="C18321">
        <v>87308</v>
      </c>
      <c r="D18321">
        <v>44259</v>
      </c>
      <c r="E18321">
        <v>43049</v>
      </c>
      <c r="F18321" t="s">
        <v>37945</v>
      </c>
      <c r="G18321" t="s">
        <v>14</v>
      </c>
      <c r="H18321">
        <v>3</v>
      </c>
      <c r="I18321">
        <v>27</v>
      </c>
      <c r="J18321" s="1">
        <f ca="1" t="shared" si="286"/>
        <v>44</v>
      </c>
      <c r="K18321" t="s">
        <v>37946</v>
      </c>
      <c r="L18321" t="s">
        <v>16</v>
      </c>
    </row>
    <row r="18322" spans="1:12">
      <c r="A18322">
        <v>743354</v>
      </c>
      <c r="B18322" t="s">
        <v>37951</v>
      </c>
      <c r="C18322">
        <v>171371</v>
      </c>
      <c r="D18322">
        <v>88013</v>
      </c>
      <c r="E18322">
        <v>83358</v>
      </c>
      <c r="F18322" t="s">
        <v>37952</v>
      </c>
      <c r="G18322" t="s">
        <v>14</v>
      </c>
      <c r="H18322">
        <v>4</v>
      </c>
      <c r="I18322">
        <v>32</v>
      </c>
      <c r="J18322" s="1">
        <f ca="1" t="shared" si="286"/>
        <v>440</v>
      </c>
      <c r="K18322" t="s">
        <v>37953</v>
      </c>
      <c r="L18322" t="s">
        <v>21</v>
      </c>
    </row>
    <row r="18323" spans="1:12">
      <c r="A18323">
        <v>700104</v>
      </c>
      <c r="B18323" t="s">
        <v>37746</v>
      </c>
      <c r="C18323">
        <v>71904</v>
      </c>
      <c r="D18323">
        <v>37457</v>
      </c>
      <c r="E18323">
        <v>34447</v>
      </c>
      <c r="F18323" t="s">
        <v>37747</v>
      </c>
      <c r="G18323" t="s">
        <v>19</v>
      </c>
      <c r="H18323">
        <v>3</v>
      </c>
      <c r="I18323">
        <v>25</v>
      </c>
      <c r="J18323" s="1">
        <f ca="1" t="shared" si="286"/>
        <v>893</v>
      </c>
      <c r="K18323" t="s">
        <v>37748</v>
      </c>
      <c r="L18323" t="s">
        <v>16</v>
      </c>
    </row>
    <row r="18324" spans="1:12">
      <c r="A18324">
        <v>743389</v>
      </c>
      <c r="B18324" t="s">
        <v>37954</v>
      </c>
      <c r="C18324">
        <v>132788</v>
      </c>
      <c r="D18324">
        <v>67831</v>
      </c>
      <c r="E18324">
        <v>64957</v>
      </c>
      <c r="F18324" t="s">
        <v>37955</v>
      </c>
      <c r="G18324" t="s">
        <v>14</v>
      </c>
      <c r="H18324">
        <v>4</v>
      </c>
      <c r="I18324">
        <v>30</v>
      </c>
      <c r="J18324" s="1">
        <f ca="1" t="shared" si="286"/>
        <v>764</v>
      </c>
      <c r="K18324" t="s">
        <v>36842</v>
      </c>
      <c r="L18324" t="s">
        <v>21</v>
      </c>
    </row>
    <row r="18325" spans="1:12">
      <c r="A18325">
        <v>700150</v>
      </c>
      <c r="B18325" t="s">
        <v>37956</v>
      </c>
      <c r="C18325">
        <v>410763</v>
      </c>
      <c r="D18325">
        <v>211248</v>
      </c>
      <c r="E18325">
        <v>199515</v>
      </c>
      <c r="F18325" t="s">
        <v>37957</v>
      </c>
      <c r="G18325" t="s">
        <v>19</v>
      </c>
      <c r="H18325">
        <v>6</v>
      </c>
      <c r="I18325">
        <v>26</v>
      </c>
      <c r="J18325" s="1">
        <f ca="1" t="shared" si="286"/>
        <v>452</v>
      </c>
      <c r="K18325" t="s">
        <v>37958</v>
      </c>
      <c r="L18325" t="s">
        <v>21</v>
      </c>
    </row>
    <row r="18326" spans="1:12">
      <c r="A18326">
        <v>743339</v>
      </c>
      <c r="B18326" t="s">
        <v>37959</v>
      </c>
      <c r="C18326">
        <v>44226</v>
      </c>
      <c r="D18326">
        <v>22582</v>
      </c>
      <c r="E18326">
        <v>21644</v>
      </c>
      <c r="F18326" t="s">
        <v>37960</v>
      </c>
      <c r="G18326" t="s">
        <v>24</v>
      </c>
      <c r="H18326">
        <v>7</v>
      </c>
      <c r="I18326">
        <v>35</v>
      </c>
      <c r="J18326" s="1">
        <f ca="1" t="shared" si="286"/>
        <v>809</v>
      </c>
      <c r="K18326" t="s">
        <v>7332</v>
      </c>
      <c r="L18326" t="s">
        <v>21</v>
      </c>
    </row>
    <row r="18327" spans="1:12">
      <c r="A18327">
        <v>700103</v>
      </c>
      <c r="B18327" t="s">
        <v>6924</v>
      </c>
      <c r="C18327">
        <v>67334</v>
      </c>
      <c r="D18327">
        <v>34392</v>
      </c>
      <c r="E18327">
        <v>32942</v>
      </c>
      <c r="F18327" t="s">
        <v>37961</v>
      </c>
      <c r="G18327" t="s">
        <v>24</v>
      </c>
      <c r="H18327">
        <v>3</v>
      </c>
      <c r="I18327">
        <v>26</v>
      </c>
      <c r="J18327" s="1">
        <f ca="1" t="shared" si="286"/>
        <v>230</v>
      </c>
      <c r="K18327" t="s">
        <v>37962</v>
      </c>
      <c r="L18327" t="s">
        <v>16</v>
      </c>
    </row>
    <row r="18328" spans="1:12">
      <c r="A18328">
        <v>742212</v>
      </c>
      <c r="B18328" t="s">
        <v>37963</v>
      </c>
      <c r="C18328">
        <v>62893</v>
      </c>
      <c r="D18328">
        <v>31969</v>
      </c>
      <c r="E18328">
        <v>30924</v>
      </c>
      <c r="F18328" t="s">
        <v>37964</v>
      </c>
      <c r="G18328" t="s">
        <v>19</v>
      </c>
      <c r="H18328">
        <v>6</v>
      </c>
      <c r="I18328">
        <v>20</v>
      </c>
      <c r="J18328" s="1">
        <f ca="1" t="shared" si="286"/>
        <v>932</v>
      </c>
      <c r="K18328" t="s">
        <v>3810</v>
      </c>
      <c r="L18328" t="s">
        <v>21</v>
      </c>
    </row>
    <row r="18329" spans="1:12">
      <c r="A18329">
        <v>742224</v>
      </c>
      <c r="B18329" t="s">
        <v>37965</v>
      </c>
      <c r="C18329">
        <v>140453</v>
      </c>
      <c r="D18329">
        <v>70304</v>
      </c>
      <c r="E18329">
        <v>70149</v>
      </c>
      <c r="F18329" t="s">
        <v>37966</v>
      </c>
      <c r="G18329" t="s">
        <v>19</v>
      </c>
      <c r="H18329">
        <v>5</v>
      </c>
      <c r="I18329">
        <v>38</v>
      </c>
      <c r="J18329" s="1">
        <f ca="1" t="shared" si="286"/>
        <v>859</v>
      </c>
      <c r="K18329" t="s">
        <v>37967</v>
      </c>
      <c r="L18329" t="s">
        <v>21</v>
      </c>
    </row>
    <row r="18330" spans="1:12">
      <c r="A18330">
        <v>743374</v>
      </c>
      <c r="B18330" t="s">
        <v>37968</v>
      </c>
      <c r="C18330">
        <v>65813</v>
      </c>
      <c r="D18330">
        <v>33639</v>
      </c>
      <c r="E18330">
        <v>32174</v>
      </c>
      <c r="F18330" t="s">
        <v>37969</v>
      </c>
      <c r="G18330" t="s">
        <v>19</v>
      </c>
      <c r="H18330">
        <v>4</v>
      </c>
      <c r="I18330">
        <v>24</v>
      </c>
      <c r="J18330" s="1">
        <f ca="1" t="shared" si="286"/>
        <v>974</v>
      </c>
      <c r="K18330" t="s">
        <v>5981</v>
      </c>
      <c r="L18330" t="s">
        <v>21</v>
      </c>
    </row>
    <row r="18331" spans="1:12">
      <c r="A18331">
        <v>743399</v>
      </c>
      <c r="B18331" t="s">
        <v>37970</v>
      </c>
      <c r="C18331">
        <v>176893</v>
      </c>
      <c r="D18331">
        <v>90482</v>
      </c>
      <c r="E18331">
        <v>86411</v>
      </c>
      <c r="F18331" t="s">
        <v>37971</v>
      </c>
      <c r="G18331" t="s">
        <v>14</v>
      </c>
      <c r="H18331">
        <v>3</v>
      </c>
      <c r="I18331">
        <v>31</v>
      </c>
      <c r="J18331" s="1">
        <f ca="1" t="shared" si="286"/>
        <v>155</v>
      </c>
      <c r="K18331" t="s">
        <v>7108</v>
      </c>
      <c r="L18331" t="s">
        <v>16</v>
      </c>
    </row>
    <row r="18332" spans="1:12">
      <c r="A18332">
        <v>743338</v>
      </c>
      <c r="B18332" t="s">
        <v>37972</v>
      </c>
      <c r="C18332">
        <v>311922</v>
      </c>
      <c r="D18332">
        <v>159781</v>
      </c>
      <c r="E18332">
        <v>152141</v>
      </c>
      <c r="F18332" t="s">
        <v>37973</v>
      </c>
      <c r="G18332" t="s">
        <v>14</v>
      </c>
      <c r="H18332">
        <v>2</v>
      </c>
      <c r="I18332">
        <v>35</v>
      </c>
      <c r="J18332" s="1">
        <f ca="1" t="shared" si="286"/>
        <v>509</v>
      </c>
      <c r="K18332" t="s">
        <v>6247</v>
      </c>
      <c r="L18332" t="s">
        <v>16</v>
      </c>
    </row>
    <row r="18333" spans="1:12">
      <c r="A18333">
        <v>700070</v>
      </c>
      <c r="B18333" t="s">
        <v>37974</v>
      </c>
      <c r="C18333">
        <v>44652</v>
      </c>
      <c r="D18333">
        <v>23260</v>
      </c>
      <c r="E18333">
        <v>21392</v>
      </c>
      <c r="F18333" t="s">
        <v>37975</v>
      </c>
      <c r="G18333" t="s">
        <v>24</v>
      </c>
      <c r="H18333">
        <v>3</v>
      </c>
      <c r="I18333">
        <v>29</v>
      </c>
      <c r="J18333" s="1">
        <f ca="1" t="shared" si="286"/>
        <v>94</v>
      </c>
      <c r="K18333" t="s">
        <v>37976</v>
      </c>
      <c r="L18333" t="s">
        <v>16</v>
      </c>
    </row>
    <row r="18334" spans="1:12">
      <c r="A18334">
        <v>743345</v>
      </c>
      <c r="B18334" t="s">
        <v>37977</v>
      </c>
      <c r="C18334">
        <v>18878</v>
      </c>
      <c r="D18334">
        <v>9704</v>
      </c>
      <c r="E18334">
        <v>9174</v>
      </c>
      <c r="F18334" t="s">
        <v>37978</v>
      </c>
      <c r="G18334" t="s">
        <v>24</v>
      </c>
      <c r="H18334">
        <v>4</v>
      </c>
      <c r="J18334" s="1">
        <f ca="1" t="shared" si="286"/>
        <v>155</v>
      </c>
      <c r="K18334" t="s">
        <v>6621</v>
      </c>
      <c r="L18334" t="s">
        <v>29</v>
      </c>
    </row>
    <row r="18335" spans="1:12">
      <c r="A18335">
        <v>743502</v>
      </c>
      <c r="B18335" t="s">
        <v>37979</v>
      </c>
      <c r="C18335">
        <v>534427</v>
      </c>
      <c r="D18335">
        <v>273641</v>
      </c>
      <c r="E18335">
        <v>260786</v>
      </c>
      <c r="F18335" t="s">
        <v>37980</v>
      </c>
      <c r="G18335" t="s">
        <v>14</v>
      </c>
      <c r="H18335">
        <v>4</v>
      </c>
      <c r="I18335">
        <v>30</v>
      </c>
      <c r="J18335" s="1">
        <f ca="1" t="shared" si="286"/>
        <v>713</v>
      </c>
      <c r="K18335" t="s">
        <v>37981</v>
      </c>
      <c r="L18335" t="s">
        <v>16</v>
      </c>
    </row>
    <row r="18336" spans="1:12">
      <c r="A18336">
        <v>743610</v>
      </c>
      <c r="B18336" t="s">
        <v>37982</v>
      </c>
      <c r="C18336">
        <v>204876</v>
      </c>
      <c r="D18336">
        <v>104877</v>
      </c>
      <c r="E18336">
        <v>99999</v>
      </c>
      <c r="F18336" t="s">
        <v>37983</v>
      </c>
      <c r="G18336" t="s">
        <v>19</v>
      </c>
      <c r="H18336">
        <v>2</v>
      </c>
      <c r="I18336">
        <v>32</v>
      </c>
      <c r="J18336" s="1">
        <f ca="1" t="shared" si="286"/>
        <v>106</v>
      </c>
      <c r="K18336" t="s">
        <v>37984</v>
      </c>
      <c r="L18336" t="s">
        <v>16</v>
      </c>
    </row>
    <row r="18337" spans="1:12">
      <c r="A18337">
        <v>700147</v>
      </c>
      <c r="B18337" t="s">
        <v>37985</v>
      </c>
      <c r="C18337">
        <v>14985</v>
      </c>
      <c r="D18337">
        <v>7654</v>
      </c>
      <c r="E18337">
        <v>7331</v>
      </c>
      <c r="F18337" t="s">
        <v>37986</v>
      </c>
      <c r="G18337" t="s">
        <v>19</v>
      </c>
      <c r="H18337">
        <v>4</v>
      </c>
      <c r="I18337">
        <v>14</v>
      </c>
      <c r="J18337" s="1">
        <f ca="1" t="shared" si="286"/>
        <v>622</v>
      </c>
      <c r="K18337" t="s">
        <v>7387</v>
      </c>
      <c r="L18337" t="s">
        <v>29</v>
      </c>
    </row>
    <row r="18338" spans="1:12">
      <c r="A18338">
        <v>743351</v>
      </c>
      <c r="B18338" t="s">
        <v>37987</v>
      </c>
      <c r="C18338">
        <v>68451</v>
      </c>
      <c r="D18338">
        <v>34993</v>
      </c>
      <c r="E18338">
        <v>33458</v>
      </c>
      <c r="F18338" t="s">
        <v>37988</v>
      </c>
      <c r="G18338" t="s">
        <v>24</v>
      </c>
      <c r="H18338">
        <v>2</v>
      </c>
      <c r="I18338">
        <v>17</v>
      </c>
      <c r="J18338" s="1">
        <f ca="1" t="shared" si="286"/>
        <v>425</v>
      </c>
      <c r="K18338" t="s">
        <v>17234</v>
      </c>
      <c r="L18338" t="s">
        <v>29</v>
      </c>
    </row>
    <row r="18339" spans="1:12">
      <c r="A18339">
        <v>700139</v>
      </c>
      <c r="B18339" t="s">
        <v>37989</v>
      </c>
      <c r="C18339">
        <v>98289</v>
      </c>
      <c r="D18339">
        <v>50072</v>
      </c>
      <c r="E18339">
        <v>48217</v>
      </c>
      <c r="F18339" t="s">
        <v>37990</v>
      </c>
      <c r="G18339" t="s">
        <v>24</v>
      </c>
      <c r="H18339">
        <v>3</v>
      </c>
      <c r="I18339">
        <v>24</v>
      </c>
      <c r="J18339" s="1">
        <f ca="1" t="shared" si="286"/>
        <v>222</v>
      </c>
      <c r="K18339" t="s">
        <v>37991</v>
      </c>
      <c r="L18339" t="s">
        <v>16</v>
      </c>
    </row>
    <row r="18340" spans="1:12">
      <c r="A18340">
        <v>743377</v>
      </c>
      <c r="B18340" t="s">
        <v>37992</v>
      </c>
      <c r="C18340">
        <v>85218</v>
      </c>
      <c r="D18340">
        <v>43614</v>
      </c>
      <c r="E18340">
        <v>41604</v>
      </c>
      <c r="F18340" t="s">
        <v>37993</v>
      </c>
      <c r="G18340" t="s">
        <v>19</v>
      </c>
      <c r="H18340">
        <v>4</v>
      </c>
      <c r="I18340">
        <v>30</v>
      </c>
      <c r="J18340" s="1">
        <f ca="1" t="shared" si="286"/>
        <v>444</v>
      </c>
      <c r="K18340" t="s">
        <v>37994</v>
      </c>
      <c r="L18340" t="s">
        <v>21</v>
      </c>
    </row>
    <row r="18341" spans="1:12">
      <c r="A18341">
        <v>743609</v>
      </c>
      <c r="B18341" t="s">
        <v>37995</v>
      </c>
      <c r="C18341">
        <v>103875</v>
      </c>
      <c r="D18341">
        <v>53320</v>
      </c>
      <c r="E18341">
        <v>50555</v>
      </c>
      <c r="F18341" t="s">
        <v>37996</v>
      </c>
      <c r="G18341" t="s">
        <v>24</v>
      </c>
      <c r="H18341">
        <v>3</v>
      </c>
      <c r="I18341">
        <v>26</v>
      </c>
      <c r="J18341" s="1">
        <f ca="1" t="shared" si="286"/>
        <v>326</v>
      </c>
      <c r="K18341" t="s">
        <v>34817</v>
      </c>
      <c r="L18341" t="s">
        <v>16</v>
      </c>
    </row>
    <row r="18342" spans="1:12">
      <c r="A18342">
        <v>743507</v>
      </c>
      <c r="B18342" t="s">
        <v>37060</v>
      </c>
      <c r="C18342">
        <v>30889</v>
      </c>
      <c r="D18342">
        <v>15830</v>
      </c>
      <c r="E18342">
        <v>15059</v>
      </c>
      <c r="F18342" t="s">
        <v>37061</v>
      </c>
      <c r="G18342" t="s">
        <v>14</v>
      </c>
      <c r="H18342">
        <v>3</v>
      </c>
      <c r="I18342">
        <v>27</v>
      </c>
      <c r="J18342" s="1">
        <f ca="1" t="shared" si="286"/>
        <v>464</v>
      </c>
      <c r="K18342" t="s">
        <v>37062</v>
      </c>
      <c r="L18342" t="s">
        <v>16</v>
      </c>
    </row>
    <row r="18343" spans="1:12">
      <c r="A18343">
        <v>743331</v>
      </c>
      <c r="B18343" t="s">
        <v>37997</v>
      </c>
      <c r="C18343">
        <v>45921</v>
      </c>
      <c r="D18343">
        <v>23878</v>
      </c>
      <c r="E18343">
        <v>22043</v>
      </c>
      <c r="F18343" t="s">
        <v>37998</v>
      </c>
      <c r="G18343" t="s">
        <v>14</v>
      </c>
      <c r="H18343">
        <v>2</v>
      </c>
      <c r="I18343">
        <v>25</v>
      </c>
      <c r="J18343" s="1">
        <f ca="1" t="shared" si="286"/>
        <v>926</v>
      </c>
      <c r="K18343" t="s">
        <v>37999</v>
      </c>
      <c r="L18343" t="s">
        <v>16</v>
      </c>
    </row>
    <row r="18344" spans="1:12">
      <c r="A18344">
        <v>743390</v>
      </c>
      <c r="B18344" t="s">
        <v>38000</v>
      </c>
      <c r="C18344">
        <v>10452</v>
      </c>
      <c r="D18344">
        <v>5396</v>
      </c>
      <c r="E18344">
        <v>5056</v>
      </c>
      <c r="F18344" t="s">
        <v>38001</v>
      </c>
      <c r="G18344" t="s">
        <v>19</v>
      </c>
      <c r="H18344">
        <v>3</v>
      </c>
      <c r="I18344">
        <v>29</v>
      </c>
      <c r="J18344" s="1">
        <f ca="1" t="shared" si="286"/>
        <v>911</v>
      </c>
      <c r="K18344" t="s">
        <v>6449</v>
      </c>
      <c r="L18344" t="s">
        <v>16</v>
      </c>
    </row>
    <row r="18345" spans="1:12">
      <c r="A18345">
        <v>743398</v>
      </c>
      <c r="B18345" t="s">
        <v>38002</v>
      </c>
      <c r="C18345">
        <v>30383</v>
      </c>
      <c r="D18345">
        <v>15523</v>
      </c>
      <c r="E18345">
        <v>14860</v>
      </c>
      <c r="F18345" t="s">
        <v>38003</v>
      </c>
      <c r="G18345" t="s">
        <v>19</v>
      </c>
      <c r="H18345">
        <v>4</v>
      </c>
      <c r="I18345">
        <v>19</v>
      </c>
      <c r="J18345" s="1">
        <f ca="1" t="shared" si="286"/>
        <v>835</v>
      </c>
      <c r="K18345" t="s">
        <v>31541</v>
      </c>
      <c r="L18345" t="s">
        <v>21</v>
      </c>
    </row>
    <row r="18346" spans="1:12">
      <c r="A18346">
        <v>743601</v>
      </c>
      <c r="B18346" t="s">
        <v>38004</v>
      </c>
      <c r="C18346">
        <v>22475</v>
      </c>
      <c r="D18346">
        <v>11547</v>
      </c>
      <c r="E18346">
        <v>10928</v>
      </c>
      <c r="F18346" t="s">
        <v>38005</v>
      </c>
      <c r="G18346" t="s">
        <v>14</v>
      </c>
      <c r="H18346">
        <v>2</v>
      </c>
      <c r="I18346">
        <v>24</v>
      </c>
      <c r="J18346" s="1">
        <f ca="1" t="shared" si="286"/>
        <v>423</v>
      </c>
      <c r="K18346" t="s">
        <v>38006</v>
      </c>
      <c r="L18346" t="s">
        <v>16</v>
      </c>
    </row>
    <row r="18347" spans="1:12">
      <c r="A18347">
        <v>700143</v>
      </c>
      <c r="B18347" t="s">
        <v>38007</v>
      </c>
      <c r="C18347">
        <v>35627</v>
      </c>
      <c r="D18347">
        <v>18559</v>
      </c>
      <c r="E18347">
        <v>17068</v>
      </c>
      <c r="F18347" t="s">
        <v>38008</v>
      </c>
      <c r="G18347" t="s">
        <v>14</v>
      </c>
      <c r="H18347">
        <v>2</v>
      </c>
      <c r="I18347">
        <v>27</v>
      </c>
      <c r="J18347" s="1">
        <f ca="1" t="shared" si="286"/>
        <v>594</v>
      </c>
      <c r="K18347" t="s">
        <v>38009</v>
      </c>
      <c r="L18347" t="s">
        <v>16</v>
      </c>
    </row>
    <row r="18348" spans="1:12">
      <c r="A18348">
        <v>700084</v>
      </c>
      <c r="B18348" t="s">
        <v>38010</v>
      </c>
      <c r="C18348">
        <v>96426</v>
      </c>
      <c r="D18348">
        <v>50231</v>
      </c>
      <c r="E18348">
        <v>46195</v>
      </c>
      <c r="F18348" t="s">
        <v>38011</v>
      </c>
      <c r="G18348" t="s">
        <v>19</v>
      </c>
      <c r="H18348">
        <v>5</v>
      </c>
      <c r="I18348">
        <v>25</v>
      </c>
      <c r="J18348" s="1">
        <f ca="1" t="shared" si="286"/>
        <v>417</v>
      </c>
      <c r="K18348" t="s">
        <v>38012</v>
      </c>
      <c r="L18348" t="s">
        <v>21</v>
      </c>
    </row>
    <row r="18349" spans="1:12">
      <c r="A18349">
        <v>744201</v>
      </c>
      <c r="B18349" t="s">
        <v>38013</v>
      </c>
      <c r="C18349">
        <v>5141</v>
      </c>
      <c r="D18349">
        <v>2657</v>
      </c>
      <c r="E18349">
        <v>2484</v>
      </c>
      <c r="F18349" t="s">
        <v>38014</v>
      </c>
      <c r="G18349" t="s">
        <v>19</v>
      </c>
      <c r="H18349">
        <v>2</v>
      </c>
      <c r="J18349" s="1">
        <f ca="1" t="shared" si="286"/>
        <v>824</v>
      </c>
      <c r="K18349" t="s">
        <v>4435</v>
      </c>
      <c r="L18349" t="s">
        <v>29</v>
      </c>
    </row>
    <row r="18350" spans="1:12">
      <c r="A18350">
        <v>744303</v>
      </c>
      <c r="B18350" t="s">
        <v>38015</v>
      </c>
      <c r="C18350">
        <v>6102</v>
      </c>
      <c r="D18350">
        <v>3424</v>
      </c>
      <c r="E18350">
        <v>2678</v>
      </c>
      <c r="F18350" t="s">
        <v>38016</v>
      </c>
      <c r="G18350" t="s">
        <v>14</v>
      </c>
      <c r="H18350">
        <v>3</v>
      </c>
      <c r="I18350">
        <v>28</v>
      </c>
      <c r="J18350" s="1">
        <f ca="1" t="shared" si="286"/>
        <v>637</v>
      </c>
      <c r="K18350" t="s">
        <v>14742</v>
      </c>
      <c r="L18350" t="s">
        <v>16</v>
      </c>
    </row>
    <row r="18351" spans="1:12">
      <c r="A18351">
        <v>742238</v>
      </c>
      <c r="B18351" t="s">
        <v>38017</v>
      </c>
      <c r="C18351">
        <v>10879</v>
      </c>
      <c r="D18351">
        <v>5551</v>
      </c>
      <c r="E18351">
        <v>5328</v>
      </c>
      <c r="F18351" t="s">
        <v>38018</v>
      </c>
      <c r="G18351" t="s">
        <v>19</v>
      </c>
      <c r="H18351">
        <v>3</v>
      </c>
      <c r="I18351">
        <v>21</v>
      </c>
      <c r="J18351" s="1">
        <f ca="1" t="shared" si="286"/>
        <v>947</v>
      </c>
      <c r="K18351" t="s">
        <v>1035</v>
      </c>
      <c r="L18351" t="s">
        <v>29</v>
      </c>
    </row>
    <row r="18352" spans="1:12">
      <c r="A18352">
        <v>742225</v>
      </c>
      <c r="B18352" t="s">
        <v>19696</v>
      </c>
      <c r="C18352">
        <v>39737</v>
      </c>
      <c r="D18352">
        <v>20375</v>
      </c>
      <c r="E18352">
        <v>19362</v>
      </c>
      <c r="F18352" t="s">
        <v>38019</v>
      </c>
      <c r="G18352" t="s">
        <v>24</v>
      </c>
      <c r="H18352">
        <v>4</v>
      </c>
      <c r="I18352">
        <v>33</v>
      </c>
      <c r="J18352" s="1">
        <f ca="1" t="shared" si="286"/>
        <v>121</v>
      </c>
      <c r="K18352" t="s">
        <v>4178</v>
      </c>
      <c r="L18352" t="s">
        <v>21</v>
      </c>
    </row>
    <row r="18353" spans="1:12">
      <c r="A18353">
        <v>741152</v>
      </c>
      <c r="B18353" t="s">
        <v>38020</v>
      </c>
      <c r="C18353">
        <v>164288</v>
      </c>
      <c r="D18353">
        <v>84421</v>
      </c>
      <c r="E18353">
        <v>79867</v>
      </c>
      <c r="F18353" t="s">
        <v>38021</v>
      </c>
      <c r="G18353" t="s">
        <v>24</v>
      </c>
      <c r="H18353">
        <v>4</v>
      </c>
      <c r="I18353">
        <v>28</v>
      </c>
      <c r="J18353" s="1">
        <f ca="1" t="shared" si="286"/>
        <v>96</v>
      </c>
      <c r="K18353" t="s">
        <v>2970</v>
      </c>
      <c r="L18353" t="s">
        <v>21</v>
      </c>
    </row>
    <row r="18354" spans="1:12">
      <c r="A18354">
        <v>742407</v>
      </c>
      <c r="B18354" t="s">
        <v>38022</v>
      </c>
      <c r="C18354">
        <v>44987</v>
      </c>
      <c r="D18354">
        <v>23018</v>
      </c>
      <c r="E18354">
        <v>21969</v>
      </c>
      <c r="F18354" t="s">
        <v>38023</v>
      </c>
      <c r="G18354" t="s">
        <v>24</v>
      </c>
      <c r="H18354">
        <v>3</v>
      </c>
      <c r="I18354">
        <v>24</v>
      </c>
      <c r="J18354" s="1">
        <f ca="1" t="shared" si="286"/>
        <v>951</v>
      </c>
      <c r="K18354" t="s">
        <v>29559</v>
      </c>
      <c r="L18354" t="s">
        <v>16</v>
      </c>
    </row>
    <row r="18355" spans="1:12">
      <c r="A18355">
        <v>741315</v>
      </c>
      <c r="B18355" t="s">
        <v>38024</v>
      </c>
      <c r="C18355">
        <v>25581</v>
      </c>
      <c r="D18355">
        <v>13174</v>
      </c>
      <c r="E18355">
        <v>12407</v>
      </c>
      <c r="F18355" t="s">
        <v>38025</v>
      </c>
      <c r="G18355" t="s">
        <v>24</v>
      </c>
      <c r="H18355">
        <v>5</v>
      </c>
      <c r="I18355">
        <v>19</v>
      </c>
      <c r="J18355" s="1">
        <f ca="1" t="shared" si="286"/>
        <v>948</v>
      </c>
      <c r="K18355" t="s">
        <v>15738</v>
      </c>
      <c r="L18355" t="s">
        <v>21</v>
      </c>
    </row>
    <row r="18356" spans="1:12">
      <c r="A18356">
        <v>742113</v>
      </c>
      <c r="B18356" t="s">
        <v>38026</v>
      </c>
      <c r="C18356">
        <v>23631</v>
      </c>
      <c r="D18356">
        <v>12099</v>
      </c>
      <c r="E18356">
        <v>11532</v>
      </c>
      <c r="F18356" t="s">
        <v>38027</v>
      </c>
      <c r="G18356" t="s">
        <v>14</v>
      </c>
      <c r="H18356">
        <v>4</v>
      </c>
      <c r="I18356">
        <v>21</v>
      </c>
      <c r="J18356" s="1">
        <f ca="1" t="shared" si="286"/>
        <v>74</v>
      </c>
      <c r="K18356" t="s">
        <v>6709</v>
      </c>
      <c r="L18356" t="s">
        <v>21</v>
      </c>
    </row>
    <row r="18357" spans="1:12">
      <c r="A18357">
        <v>741103</v>
      </c>
      <c r="B18357" t="s">
        <v>38028</v>
      </c>
      <c r="C18357">
        <v>256260</v>
      </c>
      <c r="D18357">
        <v>131935</v>
      </c>
      <c r="E18357">
        <v>124325</v>
      </c>
      <c r="F18357" t="s">
        <v>38029</v>
      </c>
      <c r="G18357" t="s">
        <v>14</v>
      </c>
      <c r="H18357">
        <v>2</v>
      </c>
      <c r="I18357">
        <v>34</v>
      </c>
      <c r="J18357" s="1">
        <f ca="1" t="shared" si="286"/>
        <v>885</v>
      </c>
      <c r="K18357" t="s">
        <v>38030</v>
      </c>
      <c r="L18357" t="s">
        <v>16</v>
      </c>
    </row>
    <row r="18358" spans="1:12">
      <c r="A18358">
        <v>741123</v>
      </c>
      <c r="B18358" t="s">
        <v>38031</v>
      </c>
      <c r="C18358">
        <v>215066</v>
      </c>
      <c r="D18358">
        <v>110591</v>
      </c>
      <c r="E18358">
        <v>104475</v>
      </c>
      <c r="F18358" t="s">
        <v>38032</v>
      </c>
      <c r="G18358" t="s">
        <v>19</v>
      </c>
      <c r="H18358">
        <v>2</v>
      </c>
      <c r="I18358">
        <v>28</v>
      </c>
      <c r="J18358" s="1">
        <f ca="1" t="shared" si="286"/>
        <v>109</v>
      </c>
      <c r="K18358" t="s">
        <v>6605</v>
      </c>
      <c r="L18358" t="s">
        <v>16</v>
      </c>
    </row>
    <row r="18359" spans="1:12">
      <c r="A18359">
        <v>741124</v>
      </c>
      <c r="B18359" t="s">
        <v>38033</v>
      </c>
      <c r="C18359">
        <v>73383</v>
      </c>
      <c r="D18359">
        <v>37725</v>
      </c>
      <c r="E18359">
        <v>35658</v>
      </c>
      <c r="F18359" t="s">
        <v>38034</v>
      </c>
      <c r="G18359" t="s">
        <v>19</v>
      </c>
      <c r="H18359">
        <v>3</v>
      </c>
      <c r="I18359">
        <v>32</v>
      </c>
      <c r="J18359" s="1">
        <f ca="1" t="shared" si="286"/>
        <v>223</v>
      </c>
      <c r="K18359" t="s">
        <v>16986</v>
      </c>
      <c r="L18359" t="s">
        <v>16</v>
      </c>
    </row>
    <row r="18360" spans="1:12">
      <c r="A18360">
        <v>741126</v>
      </c>
      <c r="B18360" t="s">
        <v>38035</v>
      </c>
      <c r="C18360">
        <v>254316</v>
      </c>
      <c r="D18360">
        <v>130608</v>
      </c>
      <c r="E18360">
        <v>123708</v>
      </c>
      <c r="F18360" t="s">
        <v>38036</v>
      </c>
      <c r="G18360" t="s">
        <v>19</v>
      </c>
      <c r="H18360">
        <v>5</v>
      </c>
      <c r="I18360">
        <v>39</v>
      </c>
      <c r="J18360" s="1">
        <f ca="1" t="shared" si="286"/>
        <v>560</v>
      </c>
      <c r="K18360" t="s">
        <v>2782</v>
      </c>
      <c r="L18360" t="s">
        <v>21</v>
      </c>
    </row>
    <row r="18361" spans="1:12">
      <c r="A18361">
        <v>741162</v>
      </c>
      <c r="B18361" t="s">
        <v>38037</v>
      </c>
      <c r="C18361">
        <v>16779</v>
      </c>
      <c r="D18361">
        <v>8618</v>
      </c>
      <c r="E18361">
        <v>8161</v>
      </c>
      <c r="F18361" t="s">
        <v>38038</v>
      </c>
      <c r="G18361" t="s">
        <v>14</v>
      </c>
      <c r="H18361">
        <v>6</v>
      </c>
      <c r="I18361">
        <v>24</v>
      </c>
      <c r="J18361" s="1">
        <f ca="1" t="shared" si="286"/>
        <v>747</v>
      </c>
      <c r="K18361" t="s">
        <v>17823</v>
      </c>
      <c r="L18361" t="s">
        <v>21</v>
      </c>
    </row>
    <row r="18362" spans="1:12">
      <c r="A18362">
        <v>741166</v>
      </c>
      <c r="B18362" t="s">
        <v>38039</v>
      </c>
      <c r="C18362">
        <v>6633</v>
      </c>
      <c r="D18362">
        <v>3410</v>
      </c>
      <c r="E18362">
        <v>3223</v>
      </c>
      <c r="F18362" t="s">
        <v>38040</v>
      </c>
      <c r="G18362" t="s">
        <v>24</v>
      </c>
      <c r="H18362">
        <v>4</v>
      </c>
      <c r="I18362">
        <v>38</v>
      </c>
      <c r="J18362" s="1">
        <f ca="1" t="shared" si="286"/>
        <v>830</v>
      </c>
      <c r="K18362" t="s">
        <v>2032</v>
      </c>
      <c r="L18362" t="s">
        <v>21</v>
      </c>
    </row>
    <row r="18363" spans="1:12">
      <c r="A18363">
        <v>741163</v>
      </c>
      <c r="B18363" t="s">
        <v>38041</v>
      </c>
      <c r="C18363">
        <v>42995</v>
      </c>
      <c r="D18363">
        <v>22149</v>
      </c>
      <c r="E18363">
        <v>20846</v>
      </c>
      <c r="F18363" t="s">
        <v>38042</v>
      </c>
      <c r="G18363" t="s">
        <v>19</v>
      </c>
      <c r="H18363">
        <v>2</v>
      </c>
      <c r="I18363">
        <v>34</v>
      </c>
      <c r="J18363" s="1">
        <f ca="1" t="shared" si="286"/>
        <v>754</v>
      </c>
      <c r="K18363" t="s">
        <v>766</v>
      </c>
      <c r="L18363" t="s">
        <v>16</v>
      </c>
    </row>
    <row r="18364" spans="1:12">
      <c r="A18364">
        <v>741253</v>
      </c>
      <c r="B18364" t="s">
        <v>38043</v>
      </c>
      <c r="C18364">
        <v>36450</v>
      </c>
      <c r="D18364">
        <v>18769</v>
      </c>
      <c r="E18364">
        <v>17681</v>
      </c>
      <c r="F18364" t="s">
        <v>38044</v>
      </c>
      <c r="G18364" t="s">
        <v>14</v>
      </c>
      <c r="H18364">
        <v>1</v>
      </c>
      <c r="I18364">
        <v>33</v>
      </c>
      <c r="J18364" s="1">
        <f ca="1" t="shared" si="286"/>
        <v>559</v>
      </c>
      <c r="K18364" t="s">
        <v>18481</v>
      </c>
      <c r="L18364" t="s">
        <v>16</v>
      </c>
    </row>
    <row r="18365" spans="1:12">
      <c r="A18365">
        <v>741158</v>
      </c>
      <c r="B18365" t="s">
        <v>38045</v>
      </c>
      <c r="C18365">
        <v>44890</v>
      </c>
      <c r="D18365">
        <v>23128</v>
      </c>
      <c r="E18365">
        <v>21762</v>
      </c>
      <c r="F18365" t="s">
        <v>38046</v>
      </c>
      <c r="G18365" t="s">
        <v>24</v>
      </c>
      <c r="H18365">
        <v>2</v>
      </c>
      <c r="I18365">
        <v>37</v>
      </c>
      <c r="J18365" s="1">
        <f ca="1" t="shared" si="286"/>
        <v>912</v>
      </c>
      <c r="K18365" t="s">
        <v>1475</v>
      </c>
      <c r="L18365" t="s">
        <v>16</v>
      </c>
    </row>
    <row r="18366" spans="1:12">
      <c r="A18366">
        <v>741319</v>
      </c>
      <c r="B18366" t="s">
        <v>38047</v>
      </c>
      <c r="C18366">
        <v>9609</v>
      </c>
      <c r="D18366">
        <v>4968</v>
      </c>
      <c r="E18366">
        <v>4641</v>
      </c>
      <c r="F18366" t="s">
        <v>38048</v>
      </c>
      <c r="G18366" t="s">
        <v>19</v>
      </c>
      <c r="H18366">
        <v>3</v>
      </c>
      <c r="I18366">
        <v>23</v>
      </c>
      <c r="J18366" s="1">
        <f ca="1" t="shared" si="286"/>
        <v>307</v>
      </c>
      <c r="K18366" t="s">
        <v>37498</v>
      </c>
      <c r="L18366" t="s">
        <v>29</v>
      </c>
    </row>
    <row r="18367" spans="1:12">
      <c r="A18367">
        <v>741251</v>
      </c>
      <c r="B18367" t="s">
        <v>38049</v>
      </c>
      <c r="C18367">
        <v>18821</v>
      </c>
      <c r="D18367">
        <v>9725</v>
      </c>
      <c r="E18367">
        <v>9096</v>
      </c>
      <c r="F18367" t="s">
        <v>38050</v>
      </c>
      <c r="G18367" t="s">
        <v>24</v>
      </c>
      <c r="H18367">
        <v>4</v>
      </c>
      <c r="I18367">
        <v>29</v>
      </c>
      <c r="J18367" s="1">
        <f ca="1" t="shared" si="286"/>
        <v>555</v>
      </c>
      <c r="K18367" t="s">
        <v>6723</v>
      </c>
      <c r="L18367" t="s">
        <v>21</v>
      </c>
    </row>
    <row r="18368" spans="1:12">
      <c r="A18368">
        <v>700110</v>
      </c>
      <c r="B18368" t="s">
        <v>38051</v>
      </c>
      <c r="C18368">
        <v>111799</v>
      </c>
      <c r="D18368">
        <v>58239</v>
      </c>
      <c r="E18368">
        <v>53560</v>
      </c>
      <c r="F18368" t="s">
        <v>38052</v>
      </c>
      <c r="G18368" t="s">
        <v>19</v>
      </c>
      <c r="H18368">
        <v>2</v>
      </c>
      <c r="I18368">
        <v>22</v>
      </c>
      <c r="J18368" s="1">
        <f ca="1" t="shared" si="286"/>
        <v>267</v>
      </c>
      <c r="K18368" t="s">
        <v>38053</v>
      </c>
      <c r="L18368" t="s">
        <v>16</v>
      </c>
    </row>
    <row r="18369" spans="1:12">
      <c r="A18369">
        <v>741138</v>
      </c>
      <c r="B18369" t="s">
        <v>38054</v>
      </c>
      <c r="C18369">
        <v>22016</v>
      </c>
      <c r="D18369">
        <v>11307</v>
      </c>
      <c r="E18369">
        <v>10709</v>
      </c>
      <c r="F18369" t="s">
        <v>38055</v>
      </c>
      <c r="G18369" t="s">
        <v>14</v>
      </c>
      <c r="H18369">
        <v>2</v>
      </c>
      <c r="I18369">
        <v>36</v>
      </c>
      <c r="J18369" s="1">
        <f ca="1" t="shared" si="286"/>
        <v>971</v>
      </c>
      <c r="K18369" t="s">
        <v>6315</v>
      </c>
      <c r="L18369" t="s">
        <v>16</v>
      </c>
    </row>
    <row r="18370" spans="1:12">
      <c r="A18370">
        <v>741161</v>
      </c>
      <c r="B18370" t="s">
        <v>38056</v>
      </c>
      <c r="C18370">
        <v>128386</v>
      </c>
      <c r="D18370">
        <v>66168</v>
      </c>
      <c r="E18370">
        <v>62218</v>
      </c>
      <c r="F18370" t="s">
        <v>38057</v>
      </c>
      <c r="G18370" t="s">
        <v>14</v>
      </c>
      <c r="H18370">
        <v>3</v>
      </c>
      <c r="I18370">
        <v>31</v>
      </c>
      <c r="J18370" s="1">
        <f ca="1" t="shared" ref="J18370:J18433" si="287">RANDBETWEEN(0,1000)</f>
        <v>856</v>
      </c>
      <c r="K18370" t="s">
        <v>7387</v>
      </c>
      <c r="L18370" t="s">
        <v>16</v>
      </c>
    </row>
    <row r="18371" spans="1:12">
      <c r="A18371">
        <v>741501</v>
      </c>
      <c r="B18371" t="s">
        <v>38058</v>
      </c>
      <c r="C18371">
        <v>177168</v>
      </c>
      <c r="D18371">
        <v>91218</v>
      </c>
      <c r="E18371">
        <v>85950</v>
      </c>
      <c r="F18371" t="s">
        <v>38059</v>
      </c>
      <c r="G18371" t="s">
        <v>24</v>
      </c>
      <c r="H18371">
        <v>6</v>
      </c>
      <c r="I18371">
        <v>29</v>
      </c>
      <c r="J18371" s="1">
        <f ca="1" t="shared" si="287"/>
        <v>111</v>
      </c>
      <c r="K18371" t="s">
        <v>6241</v>
      </c>
      <c r="L18371" t="s">
        <v>21</v>
      </c>
    </row>
    <row r="18372" spans="1:12">
      <c r="A18372">
        <v>741139</v>
      </c>
      <c r="B18372" t="s">
        <v>38060</v>
      </c>
      <c r="C18372">
        <v>15425</v>
      </c>
      <c r="D18372">
        <v>7920</v>
      </c>
      <c r="E18372">
        <v>7505</v>
      </c>
      <c r="F18372" t="s">
        <v>38061</v>
      </c>
      <c r="G18372" t="s">
        <v>24</v>
      </c>
      <c r="H18372">
        <v>3</v>
      </c>
      <c r="I18372">
        <v>32</v>
      </c>
      <c r="J18372" s="1">
        <f ca="1" t="shared" si="287"/>
        <v>162</v>
      </c>
      <c r="K18372" t="s">
        <v>38062</v>
      </c>
      <c r="L18372" t="s">
        <v>16</v>
      </c>
    </row>
    <row r="18373" spans="1:12">
      <c r="A18373">
        <v>741164</v>
      </c>
      <c r="B18373" t="s">
        <v>38063</v>
      </c>
      <c r="C18373">
        <v>57566</v>
      </c>
      <c r="D18373">
        <v>29602</v>
      </c>
      <c r="E18373">
        <v>27964</v>
      </c>
      <c r="F18373" t="s">
        <v>38064</v>
      </c>
      <c r="G18373" t="s">
        <v>24</v>
      </c>
      <c r="H18373">
        <v>4</v>
      </c>
      <c r="I18373">
        <v>15</v>
      </c>
      <c r="J18373" s="1">
        <f ca="1" t="shared" si="287"/>
        <v>382</v>
      </c>
      <c r="K18373" t="s">
        <v>6122</v>
      </c>
      <c r="L18373" t="s">
        <v>29</v>
      </c>
    </row>
    <row r="18374" spans="1:12">
      <c r="A18374">
        <v>741150</v>
      </c>
      <c r="B18374" t="s">
        <v>38065</v>
      </c>
      <c r="C18374">
        <v>49738</v>
      </c>
      <c r="D18374">
        <v>25536</v>
      </c>
      <c r="E18374">
        <v>24202</v>
      </c>
      <c r="F18374" t="s">
        <v>38066</v>
      </c>
      <c r="G18374" t="s">
        <v>14</v>
      </c>
      <c r="H18374">
        <v>3</v>
      </c>
      <c r="I18374">
        <v>31</v>
      </c>
      <c r="J18374" s="1">
        <f ca="1" t="shared" si="287"/>
        <v>620</v>
      </c>
      <c r="K18374" t="s">
        <v>4654</v>
      </c>
      <c r="L18374" t="s">
        <v>16</v>
      </c>
    </row>
    <row r="18375" spans="1:12">
      <c r="A18375">
        <v>742104</v>
      </c>
      <c r="B18375" t="s">
        <v>38067</v>
      </c>
      <c r="C18375">
        <v>22352</v>
      </c>
      <c r="D18375">
        <v>11424</v>
      </c>
      <c r="E18375">
        <v>10928</v>
      </c>
      <c r="F18375" t="s">
        <v>38068</v>
      </c>
      <c r="G18375" t="s">
        <v>19</v>
      </c>
      <c r="H18375">
        <v>2</v>
      </c>
      <c r="I18375">
        <v>38</v>
      </c>
      <c r="J18375" s="1">
        <f ca="1" t="shared" si="287"/>
        <v>8</v>
      </c>
      <c r="K18375" t="s">
        <v>4519</v>
      </c>
      <c r="L18375" t="s">
        <v>16</v>
      </c>
    </row>
    <row r="18376" spans="1:12">
      <c r="A18376">
        <v>742160</v>
      </c>
      <c r="B18376" t="s">
        <v>38069</v>
      </c>
      <c r="C18376">
        <v>15025</v>
      </c>
      <c r="D18376">
        <v>7818</v>
      </c>
      <c r="E18376">
        <v>7207</v>
      </c>
      <c r="F18376" t="s">
        <v>38070</v>
      </c>
      <c r="G18376" t="s">
        <v>14</v>
      </c>
      <c r="H18376">
        <v>3</v>
      </c>
      <c r="I18376">
        <v>26</v>
      </c>
      <c r="J18376" s="1">
        <f ca="1" t="shared" si="287"/>
        <v>465</v>
      </c>
      <c r="K18376" t="s">
        <v>38071</v>
      </c>
      <c r="L18376" t="s">
        <v>16</v>
      </c>
    </row>
    <row r="18377" spans="1:12">
      <c r="A18377">
        <v>742164</v>
      </c>
      <c r="B18377" t="s">
        <v>38072</v>
      </c>
      <c r="C18377">
        <v>3872</v>
      </c>
      <c r="D18377">
        <v>2010</v>
      </c>
      <c r="E18377">
        <v>1862</v>
      </c>
      <c r="F18377" t="s">
        <v>38073</v>
      </c>
      <c r="G18377" t="s">
        <v>19</v>
      </c>
      <c r="H18377">
        <v>3</v>
      </c>
      <c r="I18377">
        <v>27</v>
      </c>
      <c r="J18377" s="1">
        <f ca="1" t="shared" si="287"/>
        <v>801</v>
      </c>
      <c r="K18377" t="s">
        <v>38074</v>
      </c>
      <c r="L18377" t="s">
        <v>16</v>
      </c>
    </row>
    <row r="18378" spans="1:12">
      <c r="A18378">
        <v>742408</v>
      </c>
      <c r="B18378" t="s">
        <v>38075</v>
      </c>
      <c r="C18378">
        <v>7096</v>
      </c>
      <c r="D18378">
        <v>3647</v>
      </c>
      <c r="E18378">
        <v>3449</v>
      </c>
      <c r="F18378" t="s">
        <v>38076</v>
      </c>
      <c r="G18378" t="s">
        <v>19</v>
      </c>
      <c r="H18378">
        <v>2</v>
      </c>
      <c r="I18378">
        <v>28</v>
      </c>
      <c r="J18378" s="1">
        <f ca="1" t="shared" si="287"/>
        <v>401</v>
      </c>
      <c r="K18378" t="s">
        <v>38077</v>
      </c>
      <c r="L18378" t="s">
        <v>16</v>
      </c>
    </row>
    <row r="18379" spans="1:12">
      <c r="A18379">
        <v>741140</v>
      </c>
      <c r="B18379" t="s">
        <v>38065</v>
      </c>
      <c r="C18379">
        <v>49738</v>
      </c>
      <c r="D18379">
        <v>25536</v>
      </c>
      <c r="E18379">
        <v>24202</v>
      </c>
      <c r="F18379" t="s">
        <v>38066</v>
      </c>
      <c r="G18379" t="s">
        <v>24</v>
      </c>
      <c r="H18379">
        <v>2</v>
      </c>
      <c r="I18379">
        <v>33</v>
      </c>
      <c r="J18379" s="1">
        <f ca="1" t="shared" si="287"/>
        <v>295</v>
      </c>
      <c r="K18379" t="s">
        <v>4654</v>
      </c>
      <c r="L18379" t="s">
        <v>16</v>
      </c>
    </row>
    <row r="18380" spans="1:12">
      <c r="A18380">
        <v>741122</v>
      </c>
      <c r="B18380" t="s">
        <v>38078</v>
      </c>
      <c r="C18380">
        <v>94424</v>
      </c>
      <c r="D18380">
        <v>48646</v>
      </c>
      <c r="E18380">
        <v>45778</v>
      </c>
      <c r="F18380" t="s">
        <v>38079</v>
      </c>
      <c r="G18380" t="s">
        <v>19</v>
      </c>
      <c r="H18380">
        <v>2</v>
      </c>
      <c r="I18380">
        <v>18</v>
      </c>
      <c r="J18380" s="1">
        <f ca="1" t="shared" si="287"/>
        <v>228</v>
      </c>
      <c r="K18380" t="s">
        <v>7096</v>
      </c>
      <c r="L18380" t="s">
        <v>29</v>
      </c>
    </row>
    <row r="18381" spans="1:12">
      <c r="A18381">
        <v>741155</v>
      </c>
      <c r="B18381" t="s">
        <v>38080</v>
      </c>
      <c r="C18381">
        <v>55851</v>
      </c>
      <c r="D18381">
        <v>28705</v>
      </c>
      <c r="E18381">
        <v>27146</v>
      </c>
      <c r="F18381" t="s">
        <v>38081</v>
      </c>
      <c r="G18381" t="s">
        <v>24</v>
      </c>
      <c r="H18381">
        <v>5</v>
      </c>
      <c r="I18381">
        <v>28</v>
      </c>
      <c r="J18381" s="1">
        <f ca="1" t="shared" si="287"/>
        <v>125</v>
      </c>
      <c r="K18381" t="s">
        <v>2859</v>
      </c>
      <c r="L18381" t="s">
        <v>21</v>
      </c>
    </row>
    <row r="18382" spans="1:12">
      <c r="A18382">
        <v>741137</v>
      </c>
      <c r="B18382" t="s">
        <v>38082</v>
      </c>
      <c r="C18382">
        <v>201698</v>
      </c>
      <c r="D18382">
        <v>103547</v>
      </c>
      <c r="E18382">
        <v>98151</v>
      </c>
      <c r="F18382" t="s">
        <v>38083</v>
      </c>
      <c r="G18382" t="s">
        <v>14</v>
      </c>
      <c r="H18382">
        <v>2</v>
      </c>
      <c r="I18382">
        <v>33</v>
      </c>
      <c r="J18382" s="1">
        <f ca="1" t="shared" si="287"/>
        <v>484</v>
      </c>
      <c r="K18382" t="s">
        <v>6128</v>
      </c>
      <c r="L18382" t="s">
        <v>16</v>
      </c>
    </row>
    <row r="18383" spans="1:12">
      <c r="A18383">
        <v>742402</v>
      </c>
      <c r="B18383" t="s">
        <v>38084</v>
      </c>
      <c r="C18383">
        <v>54660</v>
      </c>
      <c r="D18383">
        <v>27908</v>
      </c>
      <c r="E18383">
        <v>26752</v>
      </c>
      <c r="F18383" t="s">
        <v>38085</v>
      </c>
      <c r="G18383" t="s">
        <v>24</v>
      </c>
      <c r="H18383">
        <v>2</v>
      </c>
      <c r="I18383">
        <v>18</v>
      </c>
      <c r="J18383" s="1">
        <f ca="1" t="shared" si="287"/>
        <v>815</v>
      </c>
      <c r="K18383" t="s">
        <v>21452</v>
      </c>
      <c r="L18383" t="s">
        <v>29</v>
      </c>
    </row>
    <row r="18384" spans="1:12">
      <c r="A18384">
        <v>741313</v>
      </c>
      <c r="B18384" t="s">
        <v>38086</v>
      </c>
      <c r="C18384">
        <v>34283</v>
      </c>
      <c r="D18384">
        <v>17669</v>
      </c>
      <c r="E18384">
        <v>16614</v>
      </c>
      <c r="F18384" t="s">
        <v>38087</v>
      </c>
      <c r="G18384" t="s">
        <v>19</v>
      </c>
      <c r="H18384">
        <v>2</v>
      </c>
      <c r="I18384">
        <v>24</v>
      </c>
      <c r="J18384" s="1">
        <f ca="1" t="shared" si="287"/>
        <v>708</v>
      </c>
      <c r="K18384" t="s">
        <v>38088</v>
      </c>
      <c r="L18384" t="s">
        <v>16</v>
      </c>
    </row>
    <row r="18385" spans="1:12">
      <c r="A18385">
        <v>741316</v>
      </c>
      <c r="B18385" t="s">
        <v>38089</v>
      </c>
      <c r="C18385">
        <v>20633</v>
      </c>
      <c r="D18385">
        <v>10657</v>
      </c>
      <c r="E18385">
        <v>9976</v>
      </c>
      <c r="F18385" t="s">
        <v>38090</v>
      </c>
      <c r="G18385" t="s">
        <v>19</v>
      </c>
      <c r="H18385">
        <v>3</v>
      </c>
      <c r="I18385">
        <v>29</v>
      </c>
      <c r="J18385" s="1">
        <f ca="1" t="shared" si="287"/>
        <v>363</v>
      </c>
      <c r="K18385" t="s">
        <v>7693</v>
      </c>
      <c r="L18385" t="s">
        <v>16</v>
      </c>
    </row>
    <row r="18386" spans="1:12">
      <c r="A18386">
        <v>741154</v>
      </c>
      <c r="B18386" t="s">
        <v>38091</v>
      </c>
      <c r="C18386">
        <v>61269</v>
      </c>
      <c r="D18386">
        <v>31466</v>
      </c>
      <c r="E18386">
        <v>29803</v>
      </c>
      <c r="F18386" t="s">
        <v>38092</v>
      </c>
      <c r="G18386" t="s">
        <v>14</v>
      </c>
      <c r="H18386">
        <v>3</v>
      </c>
      <c r="I18386">
        <v>55</v>
      </c>
      <c r="J18386" s="1">
        <f ca="1" t="shared" si="287"/>
        <v>139</v>
      </c>
      <c r="K18386" t="s">
        <v>5908</v>
      </c>
      <c r="L18386" t="s">
        <v>16</v>
      </c>
    </row>
    <row r="18387" spans="1:12">
      <c r="A18387">
        <v>741101</v>
      </c>
      <c r="B18387" t="s">
        <v>38093</v>
      </c>
      <c r="C18387">
        <v>271908</v>
      </c>
      <c r="D18387">
        <v>141545</v>
      </c>
      <c r="E18387">
        <v>130363</v>
      </c>
      <c r="F18387" t="s">
        <v>38094</v>
      </c>
      <c r="G18387" t="s">
        <v>14</v>
      </c>
      <c r="H18387">
        <v>4</v>
      </c>
      <c r="I18387">
        <v>29</v>
      </c>
      <c r="J18387" s="1">
        <f ca="1" t="shared" si="287"/>
        <v>914</v>
      </c>
      <c r="K18387" t="s">
        <v>38095</v>
      </c>
      <c r="L18387" t="s">
        <v>21</v>
      </c>
    </row>
    <row r="18388" spans="1:12">
      <c r="A18388">
        <v>741125</v>
      </c>
      <c r="B18388" t="s">
        <v>38096</v>
      </c>
      <c r="C18388">
        <v>90377</v>
      </c>
      <c r="D18388">
        <v>46479</v>
      </c>
      <c r="E18388">
        <v>43898</v>
      </c>
      <c r="F18388" t="s">
        <v>38097</v>
      </c>
      <c r="G18388" t="s">
        <v>24</v>
      </c>
      <c r="H18388">
        <v>3</v>
      </c>
      <c r="I18388">
        <v>34</v>
      </c>
      <c r="J18388" s="1">
        <f ca="1" t="shared" si="287"/>
        <v>268</v>
      </c>
      <c r="K18388" t="s">
        <v>7485</v>
      </c>
      <c r="L18388" t="s">
        <v>16</v>
      </c>
    </row>
    <row r="18389" spans="1:12">
      <c r="A18389">
        <v>741402</v>
      </c>
      <c r="B18389" t="s">
        <v>38098</v>
      </c>
      <c r="C18389">
        <v>59243</v>
      </c>
      <c r="D18389">
        <v>30516</v>
      </c>
      <c r="E18389">
        <v>28727</v>
      </c>
      <c r="F18389" t="s">
        <v>38099</v>
      </c>
      <c r="G18389" t="s">
        <v>14</v>
      </c>
      <c r="H18389">
        <v>4</v>
      </c>
      <c r="I18389">
        <v>33</v>
      </c>
      <c r="J18389" s="1">
        <f ca="1" t="shared" si="287"/>
        <v>463</v>
      </c>
      <c r="K18389" t="s">
        <v>5595</v>
      </c>
      <c r="L18389" t="s">
        <v>21</v>
      </c>
    </row>
    <row r="18390" spans="1:12">
      <c r="A18390">
        <v>741254</v>
      </c>
      <c r="B18390" t="s">
        <v>38100</v>
      </c>
      <c r="C18390">
        <v>7076</v>
      </c>
      <c r="D18390">
        <v>3640</v>
      </c>
      <c r="E18390">
        <v>3436</v>
      </c>
      <c r="F18390" t="s">
        <v>38101</v>
      </c>
      <c r="G18390" t="s">
        <v>19</v>
      </c>
      <c r="H18390">
        <v>3</v>
      </c>
      <c r="I18390">
        <v>28</v>
      </c>
      <c r="J18390" s="1">
        <f ca="1" t="shared" si="287"/>
        <v>386</v>
      </c>
      <c r="K18390" t="s">
        <v>11074</v>
      </c>
      <c r="L18390" t="s">
        <v>16</v>
      </c>
    </row>
    <row r="18391" spans="1:12">
      <c r="A18391">
        <v>741235</v>
      </c>
      <c r="B18391" t="s">
        <v>38102</v>
      </c>
      <c r="C18391">
        <v>225440</v>
      </c>
      <c r="D18391">
        <v>117384</v>
      </c>
      <c r="E18391">
        <v>108056</v>
      </c>
      <c r="F18391" t="s">
        <v>38103</v>
      </c>
      <c r="G18391" t="s">
        <v>19</v>
      </c>
      <c r="H18391">
        <v>4</v>
      </c>
      <c r="I18391">
        <v>36</v>
      </c>
      <c r="J18391" s="1">
        <f ca="1" t="shared" si="287"/>
        <v>274</v>
      </c>
      <c r="K18391" t="s">
        <v>1719</v>
      </c>
      <c r="L18391" t="s">
        <v>21</v>
      </c>
    </row>
    <row r="18392" spans="1:12">
      <c r="A18392">
        <v>743391</v>
      </c>
      <c r="B18392" t="s">
        <v>38104</v>
      </c>
      <c r="C18392">
        <v>10322</v>
      </c>
      <c r="D18392">
        <v>5272</v>
      </c>
      <c r="E18392">
        <v>5050</v>
      </c>
      <c r="F18392" t="s">
        <v>38105</v>
      </c>
      <c r="G18392" t="s">
        <v>24</v>
      </c>
      <c r="H18392">
        <v>2</v>
      </c>
      <c r="I18392">
        <v>20</v>
      </c>
      <c r="J18392" s="1">
        <f ca="1" t="shared" si="287"/>
        <v>575</v>
      </c>
      <c r="K18392" t="s">
        <v>38106</v>
      </c>
      <c r="L18392" t="s">
        <v>29</v>
      </c>
    </row>
    <row r="18393" spans="1:12">
      <c r="A18393">
        <v>743603</v>
      </c>
      <c r="B18393" t="s">
        <v>38107</v>
      </c>
      <c r="C18393">
        <v>42321</v>
      </c>
      <c r="D18393">
        <v>21813</v>
      </c>
      <c r="E18393">
        <v>20508</v>
      </c>
      <c r="F18393" t="s">
        <v>38108</v>
      </c>
      <c r="G18393" t="s">
        <v>24</v>
      </c>
      <c r="H18393">
        <v>2</v>
      </c>
      <c r="I18393">
        <v>26</v>
      </c>
      <c r="J18393" s="1">
        <f ca="1" t="shared" si="287"/>
        <v>432</v>
      </c>
      <c r="K18393" t="s">
        <v>26900</v>
      </c>
      <c r="L18393" t="s">
        <v>16</v>
      </c>
    </row>
    <row r="18394" spans="1:12">
      <c r="A18394">
        <v>743613</v>
      </c>
      <c r="B18394" t="s">
        <v>38109</v>
      </c>
      <c r="C18394">
        <v>18074</v>
      </c>
      <c r="D18394">
        <v>9228</v>
      </c>
      <c r="E18394">
        <v>8846</v>
      </c>
      <c r="F18394" t="s">
        <v>38110</v>
      </c>
      <c r="G18394" t="s">
        <v>19</v>
      </c>
      <c r="H18394">
        <v>3</v>
      </c>
      <c r="J18394" s="1">
        <f ca="1" t="shared" si="287"/>
        <v>622</v>
      </c>
      <c r="K18394" t="s">
        <v>12885</v>
      </c>
      <c r="L18394" t="s">
        <v>29</v>
      </c>
    </row>
    <row r="18395" spans="1:12">
      <c r="A18395">
        <v>700154</v>
      </c>
      <c r="B18395" t="s">
        <v>38111</v>
      </c>
      <c r="C18395">
        <v>61623</v>
      </c>
      <c r="D18395">
        <v>32040</v>
      </c>
      <c r="E18395">
        <v>29583</v>
      </c>
      <c r="F18395" t="s">
        <v>38112</v>
      </c>
      <c r="G18395" t="s">
        <v>24</v>
      </c>
      <c r="H18395">
        <v>4</v>
      </c>
      <c r="I18395">
        <v>37</v>
      </c>
      <c r="J18395" s="1">
        <f ca="1" t="shared" si="287"/>
        <v>979</v>
      </c>
      <c r="K18395" t="s">
        <v>38113</v>
      </c>
      <c r="L18395" t="s">
        <v>21</v>
      </c>
    </row>
    <row r="18396" spans="1:12">
      <c r="A18396">
        <v>743392</v>
      </c>
      <c r="B18396" t="s">
        <v>38114</v>
      </c>
      <c r="C18396">
        <v>5819</v>
      </c>
      <c r="D18396">
        <v>3004</v>
      </c>
      <c r="E18396">
        <v>2815</v>
      </c>
      <c r="F18396" t="s">
        <v>38115</v>
      </c>
      <c r="G18396" t="s">
        <v>14</v>
      </c>
      <c r="H18396">
        <v>2</v>
      </c>
      <c r="I18396">
        <v>17</v>
      </c>
      <c r="J18396" s="1">
        <f ca="1" t="shared" si="287"/>
        <v>720</v>
      </c>
      <c r="K18396" t="s">
        <v>32917</v>
      </c>
      <c r="L18396" t="s">
        <v>29</v>
      </c>
    </row>
    <row r="18397" spans="1:12">
      <c r="A18397">
        <v>700142</v>
      </c>
      <c r="B18397" t="s">
        <v>37944</v>
      </c>
      <c r="C18397">
        <v>87308</v>
      </c>
      <c r="D18397">
        <v>44259</v>
      </c>
      <c r="E18397">
        <v>43049</v>
      </c>
      <c r="F18397" t="s">
        <v>37945</v>
      </c>
      <c r="G18397" t="s">
        <v>14</v>
      </c>
      <c r="H18397">
        <v>2</v>
      </c>
      <c r="I18397">
        <v>24</v>
      </c>
      <c r="J18397" s="1">
        <f ca="1" t="shared" si="287"/>
        <v>766</v>
      </c>
      <c r="K18397" t="s">
        <v>37946</v>
      </c>
      <c r="L18397" t="s">
        <v>16</v>
      </c>
    </row>
    <row r="18398" spans="1:12">
      <c r="A18398">
        <v>743356</v>
      </c>
      <c r="B18398" t="s">
        <v>38116</v>
      </c>
      <c r="C18398">
        <v>4655</v>
      </c>
      <c r="D18398">
        <v>2402</v>
      </c>
      <c r="E18398">
        <v>2253</v>
      </c>
      <c r="F18398" t="s">
        <v>38117</v>
      </c>
      <c r="G18398" t="s">
        <v>24</v>
      </c>
      <c r="H18398">
        <v>2</v>
      </c>
      <c r="I18398">
        <v>25</v>
      </c>
      <c r="J18398" s="1">
        <f ca="1" t="shared" si="287"/>
        <v>73</v>
      </c>
      <c r="K18398" t="s">
        <v>131</v>
      </c>
      <c r="L18398" t="s">
        <v>16</v>
      </c>
    </row>
    <row r="18399" spans="1:12">
      <c r="A18399">
        <v>741156</v>
      </c>
      <c r="B18399" t="s">
        <v>38118</v>
      </c>
      <c r="C18399">
        <v>326350</v>
      </c>
      <c r="D18399">
        <v>167189</v>
      </c>
      <c r="E18399">
        <v>159161</v>
      </c>
      <c r="F18399" t="s">
        <v>38119</v>
      </c>
      <c r="G18399" t="s">
        <v>14</v>
      </c>
      <c r="H18399">
        <v>5</v>
      </c>
      <c r="I18399">
        <v>26</v>
      </c>
      <c r="J18399" s="1">
        <f ca="1" t="shared" si="287"/>
        <v>967</v>
      </c>
      <c r="K18399" t="s">
        <v>2954</v>
      </c>
      <c r="L18399" t="s">
        <v>21</v>
      </c>
    </row>
    <row r="18400" spans="1:12">
      <c r="A18400">
        <v>741102</v>
      </c>
      <c r="B18400" t="s">
        <v>38120</v>
      </c>
      <c r="C18400">
        <v>180894</v>
      </c>
      <c r="D18400">
        <v>93461</v>
      </c>
      <c r="E18400">
        <v>87433</v>
      </c>
      <c r="F18400" t="s">
        <v>38121</v>
      </c>
      <c r="G18400" t="s">
        <v>24</v>
      </c>
      <c r="H18400">
        <v>3</v>
      </c>
      <c r="I18400">
        <v>35</v>
      </c>
      <c r="J18400" s="1">
        <f ca="1" t="shared" si="287"/>
        <v>298</v>
      </c>
      <c r="K18400" t="s">
        <v>31281</v>
      </c>
      <c r="L18400" t="s">
        <v>16</v>
      </c>
    </row>
    <row r="18401" spans="1:12">
      <c r="A18401">
        <v>741160</v>
      </c>
      <c r="B18401" t="s">
        <v>38122</v>
      </c>
      <c r="C18401">
        <v>85010</v>
      </c>
      <c r="D18401">
        <v>43774</v>
      </c>
      <c r="E18401">
        <v>41236</v>
      </c>
      <c r="F18401" t="s">
        <v>38123</v>
      </c>
      <c r="G18401" t="s">
        <v>24</v>
      </c>
      <c r="H18401">
        <v>2</v>
      </c>
      <c r="I18401">
        <v>33</v>
      </c>
      <c r="J18401" s="1">
        <f ca="1" t="shared" si="287"/>
        <v>948</v>
      </c>
      <c r="K18401" t="s">
        <v>4345</v>
      </c>
      <c r="L18401" t="s">
        <v>16</v>
      </c>
    </row>
    <row r="18402" spans="1:12">
      <c r="A18402">
        <v>741302</v>
      </c>
      <c r="B18402" t="s">
        <v>38124</v>
      </c>
      <c r="C18402">
        <v>64158</v>
      </c>
      <c r="D18402">
        <v>33171</v>
      </c>
      <c r="E18402">
        <v>30987</v>
      </c>
      <c r="F18402" t="s">
        <v>38125</v>
      </c>
      <c r="G18402" t="s">
        <v>24</v>
      </c>
      <c r="H18402">
        <v>2</v>
      </c>
      <c r="I18402">
        <v>27</v>
      </c>
      <c r="J18402" s="1">
        <f ca="1" t="shared" si="287"/>
        <v>257</v>
      </c>
      <c r="K18402" t="s">
        <v>17894</v>
      </c>
      <c r="L18402" t="s">
        <v>16</v>
      </c>
    </row>
    <row r="18403" spans="1:12">
      <c r="A18403">
        <v>741165</v>
      </c>
      <c r="B18403" t="s">
        <v>38126</v>
      </c>
      <c r="C18403">
        <v>110342</v>
      </c>
      <c r="D18403">
        <v>56686</v>
      </c>
      <c r="E18403">
        <v>53656</v>
      </c>
      <c r="F18403" t="s">
        <v>38127</v>
      </c>
      <c r="G18403" t="s">
        <v>24</v>
      </c>
      <c r="H18403">
        <v>3</v>
      </c>
      <c r="I18403">
        <v>32</v>
      </c>
      <c r="J18403" s="1">
        <f ca="1" t="shared" si="287"/>
        <v>669</v>
      </c>
      <c r="K18403" t="s">
        <v>10721</v>
      </c>
      <c r="L18403" t="s">
        <v>16</v>
      </c>
    </row>
    <row r="18404" spans="1:12">
      <c r="A18404">
        <v>741157</v>
      </c>
      <c r="B18404" t="s">
        <v>38082</v>
      </c>
      <c r="C18404">
        <v>201698</v>
      </c>
      <c r="D18404">
        <v>103547</v>
      </c>
      <c r="E18404">
        <v>98151</v>
      </c>
      <c r="F18404" t="s">
        <v>38083</v>
      </c>
      <c r="G18404" t="s">
        <v>24</v>
      </c>
      <c r="H18404">
        <v>5</v>
      </c>
      <c r="I18404">
        <v>19</v>
      </c>
      <c r="J18404" s="1">
        <f ca="1" t="shared" si="287"/>
        <v>110</v>
      </c>
      <c r="K18404" t="s">
        <v>6128</v>
      </c>
      <c r="L18404" t="s">
        <v>21</v>
      </c>
    </row>
    <row r="18405" spans="1:12">
      <c r="A18405">
        <v>741317</v>
      </c>
      <c r="B18405" t="s">
        <v>38128</v>
      </c>
      <c r="C18405">
        <v>98093</v>
      </c>
      <c r="D18405">
        <v>50538</v>
      </c>
      <c r="E18405">
        <v>47555</v>
      </c>
      <c r="F18405" t="s">
        <v>38129</v>
      </c>
      <c r="G18405" t="s">
        <v>14</v>
      </c>
      <c r="H18405">
        <v>3</v>
      </c>
      <c r="I18405">
        <v>38</v>
      </c>
      <c r="J18405" s="1">
        <f ca="1" t="shared" si="287"/>
        <v>190</v>
      </c>
      <c r="K18405" t="s">
        <v>38130</v>
      </c>
      <c r="L18405" t="s">
        <v>16</v>
      </c>
    </row>
    <row r="18406" spans="1:12">
      <c r="A18406">
        <v>741127</v>
      </c>
      <c r="B18406" t="s">
        <v>38131</v>
      </c>
      <c r="C18406">
        <v>47817</v>
      </c>
      <c r="D18406">
        <v>24641</v>
      </c>
      <c r="E18406">
        <v>23176</v>
      </c>
      <c r="F18406" t="s">
        <v>38132</v>
      </c>
      <c r="G18406" t="s">
        <v>19</v>
      </c>
      <c r="H18406">
        <v>4</v>
      </c>
      <c r="I18406">
        <v>40</v>
      </c>
      <c r="J18406" s="1">
        <f ca="1" t="shared" si="287"/>
        <v>781</v>
      </c>
      <c r="K18406" t="s">
        <v>7384</v>
      </c>
      <c r="L18406" t="s">
        <v>21</v>
      </c>
    </row>
    <row r="18407" spans="1:12">
      <c r="A18407">
        <v>741153</v>
      </c>
      <c r="B18407" t="s">
        <v>38133</v>
      </c>
      <c r="C18407">
        <v>22173</v>
      </c>
      <c r="D18407">
        <v>11387</v>
      </c>
      <c r="E18407">
        <v>10786</v>
      </c>
      <c r="F18407" t="s">
        <v>38134</v>
      </c>
      <c r="G18407" t="s">
        <v>19</v>
      </c>
      <c r="H18407">
        <v>3</v>
      </c>
      <c r="I18407">
        <v>32</v>
      </c>
      <c r="J18407" s="1">
        <f ca="1" t="shared" si="287"/>
        <v>629</v>
      </c>
      <c r="K18407" t="s">
        <v>28077</v>
      </c>
      <c r="L18407" t="s">
        <v>16</v>
      </c>
    </row>
    <row r="18408" spans="1:12">
      <c r="A18408">
        <v>741246</v>
      </c>
      <c r="B18408" t="s">
        <v>38135</v>
      </c>
      <c r="C18408">
        <v>17393</v>
      </c>
      <c r="D18408">
        <v>8945</v>
      </c>
      <c r="E18408">
        <v>8448</v>
      </c>
      <c r="F18408" t="s">
        <v>38136</v>
      </c>
      <c r="G18408" t="s">
        <v>19</v>
      </c>
      <c r="H18408">
        <v>3</v>
      </c>
      <c r="I18408">
        <v>23</v>
      </c>
      <c r="J18408" s="1">
        <f ca="1" t="shared" si="287"/>
        <v>31</v>
      </c>
      <c r="K18408" t="s">
        <v>17894</v>
      </c>
      <c r="L18408" t="s">
        <v>29</v>
      </c>
    </row>
    <row r="18409" spans="1:12">
      <c r="A18409">
        <v>741257</v>
      </c>
      <c r="B18409" t="s">
        <v>38137</v>
      </c>
      <c r="C18409">
        <v>74133</v>
      </c>
      <c r="D18409">
        <v>38091</v>
      </c>
      <c r="E18409">
        <v>36042</v>
      </c>
      <c r="F18409" t="s">
        <v>38138</v>
      </c>
      <c r="G18409" t="s">
        <v>19</v>
      </c>
      <c r="H18409">
        <v>3</v>
      </c>
      <c r="I18409">
        <v>32</v>
      </c>
      <c r="J18409" s="1">
        <f ca="1" t="shared" si="287"/>
        <v>773</v>
      </c>
      <c r="K18409" t="s">
        <v>2458</v>
      </c>
      <c r="L18409" t="s">
        <v>16</v>
      </c>
    </row>
    <row r="18410" spans="1:12">
      <c r="A18410">
        <v>741250</v>
      </c>
      <c r="B18410" t="s">
        <v>38139</v>
      </c>
      <c r="C18410">
        <v>15269</v>
      </c>
      <c r="D18410">
        <v>7949</v>
      </c>
      <c r="E18410">
        <v>7320</v>
      </c>
      <c r="F18410" t="s">
        <v>38140</v>
      </c>
      <c r="G18410" t="s">
        <v>24</v>
      </c>
      <c r="H18410">
        <v>2</v>
      </c>
      <c r="I18410">
        <v>30</v>
      </c>
      <c r="J18410" s="1">
        <f ca="1" t="shared" si="287"/>
        <v>261</v>
      </c>
      <c r="K18410" t="s">
        <v>38141</v>
      </c>
      <c r="L18410" t="s">
        <v>16</v>
      </c>
    </row>
    <row r="18411" spans="1:12">
      <c r="A18411">
        <v>741121</v>
      </c>
      <c r="B18411" t="s">
        <v>38142</v>
      </c>
      <c r="C18411">
        <v>81262</v>
      </c>
      <c r="D18411">
        <v>41997</v>
      </c>
      <c r="E18411">
        <v>39265</v>
      </c>
      <c r="F18411" t="s">
        <v>38143</v>
      </c>
      <c r="G18411" t="s">
        <v>19</v>
      </c>
      <c r="H18411">
        <v>3</v>
      </c>
      <c r="I18411">
        <v>19</v>
      </c>
      <c r="J18411" s="1">
        <f ca="1" t="shared" si="287"/>
        <v>834</v>
      </c>
      <c r="K18411" t="s">
        <v>30198</v>
      </c>
      <c r="L18411" t="s">
        <v>29</v>
      </c>
    </row>
    <row r="18412" spans="1:12">
      <c r="A18412">
        <v>741507</v>
      </c>
      <c r="B18412" t="s">
        <v>38144</v>
      </c>
      <c r="C18412">
        <v>53915</v>
      </c>
      <c r="D18412">
        <v>27803</v>
      </c>
      <c r="E18412">
        <v>26112</v>
      </c>
      <c r="F18412" t="s">
        <v>38145</v>
      </c>
      <c r="G18412" t="s">
        <v>19</v>
      </c>
      <c r="H18412">
        <v>2</v>
      </c>
      <c r="I18412">
        <v>28</v>
      </c>
      <c r="J18412" s="1">
        <f ca="1" t="shared" si="287"/>
        <v>425</v>
      </c>
      <c r="K18412" t="s">
        <v>12453</v>
      </c>
      <c r="L18412" t="s">
        <v>16</v>
      </c>
    </row>
    <row r="18413" spans="1:12">
      <c r="A18413">
        <v>741151</v>
      </c>
      <c r="B18413" t="s">
        <v>38146</v>
      </c>
      <c r="C18413">
        <v>47301</v>
      </c>
      <c r="D18413">
        <v>24474</v>
      </c>
      <c r="E18413">
        <v>22827</v>
      </c>
      <c r="F18413" t="s">
        <v>38147</v>
      </c>
      <c r="G18413" t="s">
        <v>19</v>
      </c>
      <c r="H18413">
        <v>3</v>
      </c>
      <c r="I18413">
        <v>23</v>
      </c>
      <c r="J18413" s="1">
        <f ca="1" t="shared" si="287"/>
        <v>738</v>
      </c>
      <c r="K18413" t="s">
        <v>38148</v>
      </c>
      <c r="L18413" t="s">
        <v>29</v>
      </c>
    </row>
    <row r="18414" spans="1:12">
      <c r="A18414">
        <v>741503</v>
      </c>
      <c r="B18414" t="s">
        <v>38149</v>
      </c>
      <c r="C18414">
        <v>38147</v>
      </c>
      <c r="D18414">
        <v>19651</v>
      </c>
      <c r="E18414">
        <v>18496</v>
      </c>
      <c r="F18414" t="s">
        <v>38150</v>
      </c>
      <c r="G18414" t="s">
        <v>19</v>
      </c>
      <c r="H18414">
        <v>3</v>
      </c>
      <c r="I18414">
        <v>45</v>
      </c>
      <c r="J18414" s="1">
        <f ca="1" t="shared" si="287"/>
        <v>110</v>
      </c>
      <c r="K18414" t="s">
        <v>15098</v>
      </c>
      <c r="L18414" t="s">
        <v>16</v>
      </c>
    </row>
    <row r="18415" spans="1:12">
      <c r="A18415">
        <v>741223</v>
      </c>
      <c r="B18415" t="s">
        <v>37494</v>
      </c>
      <c r="C18415">
        <v>29868</v>
      </c>
      <c r="D18415">
        <v>15423</v>
      </c>
      <c r="E18415">
        <v>14445</v>
      </c>
      <c r="F18415" t="s">
        <v>37495</v>
      </c>
      <c r="G18415" t="s">
        <v>24</v>
      </c>
      <c r="H18415">
        <v>4</v>
      </c>
      <c r="I18415">
        <v>26</v>
      </c>
      <c r="J18415" s="1">
        <f ca="1" t="shared" si="287"/>
        <v>282</v>
      </c>
      <c r="K18415" t="s">
        <v>16943</v>
      </c>
      <c r="L18415" t="s">
        <v>21</v>
      </c>
    </row>
    <row r="18416" spans="1:12">
      <c r="A18416">
        <v>743123</v>
      </c>
      <c r="B18416" t="s">
        <v>38151</v>
      </c>
      <c r="C18416">
        <v>18641</v>
      </c>
      <c r="D18416">
        <v>9711</v>
      </c>
      <c r="E18416">
        <v>8930</v>
      </c>
      <c r="F18416" t="s">
        <v>38152</v>
      </c>
      <c r="G18416" t="s">
        <v>19</v>
      </c>
      <c r="H18416">
        <v>3</v>
      </c>
      <c r="I18416">
        <v>27</v>
      </c>
      <c r="J18416" s="1">
        <f ca="1" t="shared" si="287"/>
        <v>656</v>
      </c>
      <c r="K18416" t="s">
        <v>38153</v>
      </c>
      <c r="L18416" t="s">
        <v>16</v>
      </c>
    </row>
    <row r="18417" spans="1:12">
      <c r="A18417">
        <v>700119</v>
      </c>
      <c r="B18417" t="s">
        <v>38154</v>
      </c>
      <c r="C18417">
        <v>54909</v>
      </c>
      <c r="D18417">
        <v>28474</v>
      </c>
      <c r="E18417">
        <v>26435</v>
      </c>
      <c r="F18417" t="s">
        <v>38155</v>
      </c>
      <c r="G18417" t="s">
        <v>24</v>
      </c>
      <c r="H18417">
        <v>5</v>
      </c>
      <c r="I18417">
        <v>29</v>
      </c>
      <c r="J18417" s="1">
        <f ca="1" t="shared" si="287"/>
        <v>760</v>
      </c>
      <c r="K18417" t="s">
        <v>38156</v>
      </c>
      <c r="L18417" t="s">
        <v>21</v>
      </c>
    </row>
    <row r="18418" spans="1:12">
      <c r="A18418">
        <v>700109</v>
      </c>
      <c r="B18418" t="s">
        <v>37746</v>
      </c>
      <c r="C18418">
        <v>71904</v>
      </c>
      <c r="D18418">
        <v>37457</v>
      </c>
      <c r="E18418">
        <v>34447</v>
      </c>
      <c r="F18418" t="s">
        <v>37747</v>
      </c>
      <c r="G18418" t="s">
        <v>14</v>
      </c>
      <c r="H18418">
        <v>4</v>
      </c>
      <c r="I18418">
        <v>44</v>
      </c>
      <c r="J18418" s="1">
        <f ca="1" t="shared" si="287"/>
        <v>935</v>
      </c>
      <c r="K18418" t="s">
        <v>37748</v>
      </c>
      <c r="L18418" t="s">
        <v>21</v>
      </c>
    </row>
    <row r="18419" spans="1:12">
      <c r="A18419">
        <v>741202</v>
      </c>
      <c r="B18419" t="s">
        <v>38157</v>
      </c>
      <c r="C18419">
        <v>72448</v>
      </c>
      <c r="D18419">
        <v>37309</v>
      </c>
      <c r="E18419">
        <v>35139</v>
      </c>
      <c r="F18419" t="s">
        <v>38158</v>
      </c>
      <c r="G18419" t="s">
        <v>14</v>
      </c>
      <c r="H18419">
        <v>3</v>
      </c>
      <c r="I18419">
        <v>32</v>
      </c>
      <c r="J18419" s="1">
        <f ca="1" t="shared" si="287"/>
        <v>252</v>
      </c>
      <c r="K18419" t="s">
        <v>16716</v>
      </c>
      <c r="L18419" t="s">
        <v>16</v>
      </c>
    </row>
    <row r="18420" spans="1:12">
      <c r="A18420">
        <v>743125</v>
      </c>
      <c r="B18420" t="s">
        <v>38159</v>
      </c>
      <c r="C18420">
        <v>13610</v>
      </c>
      <c r="D18420">
        <v>7089</v>
      </c>
      <c r="E18420">
        <v>6521</v>
      </c>
      <c r="F18420" t="s">
        <v>38160</v>
      </c>
      <c r="G18420" t="s">
        <v>24</v>
      </c>
      <c r="H18420">
        <v>4</v>
      </c>
      <c r="I18420">
        <v>21</v>
      </c>
      <c r="J18420" s="1">
        <f ca="1" t="shared" si="287"/>
        <v>17</v>
      </c>
      <c r="K18420" t="s">
        <v>11995</v>
      </c>
      <c r="L18420" t="s">
        <v>21</v>
      </c>
    </row>
    <row r="18421" spans="1:12">
      <c r="A18421">
        <v>743135</v>
      </c>
      <c r="B18421" t="s">
        <v>38161</v>
      </c>
      <c r="C18421">
        <v>57831</v>
      </c>
      <c r="D18421">
        <v>29991</v>
      </c>
      <c r="E18421">
        <v>27840</v>
      </c>
      <c r="F18421" t="s">
        <v>38162</v>
      </c>
      <c r="G18421" t="s">
        <v>24</v>
      </c>
      <c r="H18421">
        <v>4</v>
      </c>
      <c r="I18421">
        <v>25</v>
      </c>
      <c r="J18421" s="1">
        <f ca="1" t="shared" si="287"/>
        <v>306</v>
      </c>
      <c r="K18421" t="s">
        <v>38163</v>
      </c>
      <c r="L18421" t="s">
        <v>21</v>
      </c>
    </row>
    <row r="18422" spans="1:12">
      <c r="A18422">
        <v>741502</v>
      </c>
      <c r="B18422" t="s">
        <v>38164</v>
      </c>
      <c r="C18422">
        <v>167429</v>
      </c>
      <c r="D18422">
        <v>86632</v>
      </c>
      <c r="E18422">
        <v>80797</v>
      </c>
      <c r="F18422" t="s">
        <v>38165</v>
      </c>
      <c r="G18422" t="s">
        <v>19</v>
      </c>
      <c r="H18422">
        <v>2</v>
      </c>
      <c r="I18422">
        <v>46</v>
      </c>
      <c r="J18422" s="1">
        <f ca="1" t="shared" si="287"/>
        <v>683</v>
      </c>
      <c r="K18422" t="s">
        <v>697</v>
      </c>
      <c r="L18422" t="s">
        <v>16</v>
      </c>
    </row>
    <row r="18423" spans="1:12">
      <c r="A18423">
        <v>741245</v>
      </c>
      <c r="B18423" t="s">
        <v>38166</v>
      </c>
      <c r="C18423">
        <v>66426</v>
      </c>
      <c r="D18423">
        <v>34302</v>
      </c>
      <c r="E18423">
        <v>32124</v>
      </c>
      <c r="F18423" t="s">
        <v>38167</v>
      </c>
      <c r="G18423" t="s">
        <v>24</v>
      </c>
      <c r="H18423">
        <v>3</v>
      </c>
      <c r="I18423">
        <v>29</v>
      </c>
      <c r="J18423" s="1">
        <f ca="1" t="shared" si="287"/>
        <v>435</v>
      </c>
      <c r="K18423" t="s">
        <v>5791</v>
      </c>
      <c r="L18423" t="s">
        <v>16</v>
      </c>
    </row>
    <row r="18424" spans="1:12">
      <c r="A18424">
        <v>741301</v>
      </c>
      <c r="B18424" t="s">
        <v>38168</v>
      </c>
      <c r="C18424">
        <v>48107</v>
      </c>
      <c r="D18424">
        <v>24795</v>
      </c>
      <c r="E18424">
        <v>23312</v>
      </c>
      <c r="F18424" t="s">
        <v>38169</v>
      </c>
      <c r="G18424" t="s">
        <v>19</v>
      </c>
      <c r="H18424">
        <v>2</v>
      </c>
      <c r="I18424">
        <v>37</v>
      </c>
      <c r="J18424" s="1">
        <f ca="1" t="shared" si="287"/>
        <v>836</v>
      </c>
      <c r="K18424" t="s">
        <v>38170</v>
      </c>
      <c r="L18424" t="s">
        <v>16</v>
      </c>
    </row>
    <row r="18425" spans="1:12">
      <c r="A18425">
        <v>741167</v>
      </c>
      <c r="B18425" t="s">
        <v>38171</v>
      </c>
      <c r="C18425">
        <v>16031</v>
      </c>
      <c r="D18425">
        <v>8255</v>
      </c>
      <c r="E18425">
        <v>7776</v>
      </c>
      <c r="F18425" t="s">
        <v>38172</v>
      </c>
      <c r="G18425" t="s">
        <v>19</v>
      </c>
      <c r="H18425">
        <v>4</v>
      </c>
      <c r="I18425">
        <v>35</v>
      </c>
      <c r="J18425" s="1">
        <f ca="1" t="shared" si="287"/>
        <v>578</v>
      </c>
      <c r="K18425" t="s">
        <v>38173</v>
      </c>
      <c r="L18425" t="s">
        <v>21</v>
      </c>
    </row>
    <row r="18426" spans="1:12">
      <c r="A18426">
        <v>741232</v>
      </c>
      <c r="B18426" t="s">
        <v>38174</v>
      </c>
      <c r="C18426">
        <v>65726</v>
      </c>
      <c r="D18426">
        <v>33859</v>
      </c>
      <c r="E18426">
        <v>31867</v>
      </c>
      <c r="F18426" t="s">
        <v>38175</v>
      </c>
      <c r="G18426" t="s">
        <v>24</v>
      </c>
      <c r="H18426">
        <v>3</v>
      </c>
      <c r="I18426">
        <v>33</v>
      </c>
      <c r="J18426" s="1">
        <f ca="1" t="shared" si="287"/>
        <v>334</v>
      </c>
      <c r="K18426" t="s">
        <v>12813</v>
      </c>
      <c r="L18426" t="s">
        <v>16</v>
      </c>
    </row>
    <row r="18427" spans="1:12">
      <c r="A18427">
        <v>741222</v>
      </c>
      <c r="B18427" t="s">
        <v>38176</v>
      </c>
      <c r="C18427">
        <v>161694</v>
      </c>
      <c r="D18427">
        <v>83537</v>
      </c>
      <c r="E18427">
        <v>78157</v>
      </c>
      <c r="F18427" t="s">
        <v>38177</v>
      </c>
      <c r="G18427" t="s">
        <v>24</v>
      </c>
      <c r="H18427">
        <v>2</v>
      </c>
      <c r="I18427">
        <v>30</v>
      </c>
      <c r="J18427" s="1">
        <f ca="1" t="shared" si="287"/>
        <v>39</v>
      </c>
      <c r="K18427" t="s">
        <v>4241</v>
      </c>
      <c r="L18427" t="s">
        <v>16</v>
      </c>
    </row>
    <row r="18428" spans="1:12">
      <c r="A18428">
        <v>741201</v>
      </c>
      <c r="B18428" t="s">
        <v>38178</v>
      </c>
      <c r="C18428">
        <v>26342</v>
      </c>
      <c r="D18428">
        <v>13605</v>
      </c>
      <c r="E18428">
        <v>12737</v>
      </c>
      <c r="F18428" t="s">
        <v>38179</v>
      </c>
      <c r="G18428" t="s">
        <v>24</v>
      </c>
      <c r="H18428">
        <v>2</v>
      </c>
      <c r="I18428">
        <v>26</v>
      </c>
      <c r="J18428" s="1">
        <f ca="1" t="shared" si="287"/>
        <v>241</v>
      </c>
      <c r="K18428" t="s">
        <v>17571</v>
      </c>
      <c r="L18428" t="s">
        <v>16</v>
      </c>
    </row>
    <row r="18429" spans="1:12">
      <c r="A18429">
        <v>741256</v>
      </c>
      <c r="B18429" t="s">
        <v>38180</v>
      </c>
      <c r="C18429">
        <v>21188</v>
      </c>
      <c r="D18429">
        <v>10910</v>
      </c>
      <c r="E18429">
        <v>10278</v>
      </c>
      <c r="F18429" t="s">
        <v>38181</v>
      </c>
      <c r="G18429" t="s">
        <v>19</v>
      </c>
      <c r="H18429">
        <v>6</v>
      </c>
      <c r="I18429">
        <v>25</v>
      </c>
      <c r="J18429" s="1">
        <f ca="1" t="shared" si="287"/>
        <v>97</v>
      </c>
      <c r="K18429" t="s">
        <v>26900</v>
      </c>
      <c r="L18429" t="s">
        <v>21</v>
      </c>
    </row>
    <row r="18430" spans="1:12">
      <c r="A18430">
        <v>741234</v>
      </c>
      <c r="B18430" t="s">
        <v>38182</v>
      </c>
      <c r="C18430">
        <v>20336</v>
      </c>
      <c r="D18430">
        <v>10590</v>
      </c>
      <c r="E18430">
        <v>9746</v>
      </c>
      <c r="F18430" t="s">
        <v>38183</v>
      </c>
      <c r="G18430" t="s">
        <v>19</v>
      </c>
      <c r="H18430">
        <v>4</v>
      </c>
      <c r="I18430">
        <v>24</v>
      </c>
      <c r="J18430" s="1">
        <f ca="1" t="shared" si="287"/>
        <v>410</v>
      </c>
      <c r="K18430" t="s">
        <v>38184</v>
      </c>
      <c r="L18430" t="s">
        <v>21</v>
      </c>
    </row>
    <row r="18431" spans="1:12">
      <c r="A18431">
        <v>741252</v>
      </c>
      <c r="B18431" t="s">
        <v>38185</v>
      </c>
      <c r="C18431">
        <v>3382</v>
      </c>
      <c r="D18431">
        <v>1738</v>
      </c>
      <c r="E18431">
        <v>1644</v>
      </c>
      <c r="F18431" t="s">
        <v>38186</v>
      </c>
      <c r="G18431" t="s">
        <v>19</v>
      </c>
      <c r="H18431">
        <v>2</v>
      </c>
      <c r="I18431">
        <v>24</v>
      </c>
      <c r="J18431" s="1">
        <f ca="1" t="shared" si="287"/>
        <v>728</v>
      </c>
      <c r="K18431" t="s">
        <v>37900</v>
      </c>
      <c r="L18431" t="s">
        <v>16</v>
      </c>
    </row>
    <row r="18432" spans="1:12">
      <c r="A18432">
        <v>743127</v>
      </c>
      <c r="B18432" t="s">
        <v>38187</v>
      </c>
      <c r="C18432">
        <v>113320</v>
      </c>
      <c r="D18432">
        <v>58316</v>
      </c>
      <c r="E18432">
        <v>55004</v>
      </c>
      <c r="F18432" t="s">
        <v>38188</v>
      </c>
      <c r="G18432" t="s">
        <v>19</v>
      </c>
      <c r="H18432">
        <v>4</v>
      </c>
      <c r="I18432">
        <v>20</v>
      </c>
      <c r="J18432" s="1">
        <f ca="1" t="shared" si="287"/>
        <v>63</v>
      </c>
      <c r="K18432" t="s">
        <v>38189</v>
      </c>
      <c r="L18432" t="s">
        <v>21</v>
      </c>
    </row>
    <row r="18433" spans="1:12">
      <c r="A18433">
        <v>741401</v>
      </c>
      <c r="B18433" t="s">
        <v>38190</v>
      </c>
      <c r="C18433">
        <v>122241</v>
      </c>
      <c r="D18433">
        <v>62936</v>
      </c>
      <c r="E18433">
        <v>59305</v>
      </c>
      <c r="F18433" t="s">
        <v>38191</v>
      </c>
      <c r="G18433" t="s">
        <v>24</v>
      </c>
      <c r="H18433">
        <v>5</v>
      </c>
      <c r="I18433">
        <v>43</v>
      </c>
      <c r="J18433" s="1">
        <f ca="1" t="shared" si="287"/>
        <v>264</v>
      </c>
      <c r="K18433" t="s">
        <v>38192</v>
      </c>
      <c r="L18433" t="s">
        <v>21</v>
      </c>
    </row>
    <row r="18434" spans="1:12">
      <c r="A18434">
        <v>741238</v>
      </c>
      <c r="B18434" t="s">
        <v>38193</v>
      </c>
      <c r="C18434">
        <v>86041</v>
      </c>
      <c r="D18434">
        <v>44301</v>
      </c>
      <c r="E18434">
        <v>41740</v>
      </c>
      <c r="F18434" t="s">
        <v>38194</v>
      </c>
      <c r="G18434" t="s">
        <v>24</v>
      </c>
      <c r="H18434">
        <v>2</v>
      </c>
      <c r="I18434">
        <v>41</v>
      </c>
      <c r="J18434" s="1">
        <f ca="1" t="shared" ref="J18434:J18497" si="288">RANDBETWEEN(0,1000)</f>
        <v>225</v>
      </c>
      <c r="K18434" t="s">
        <v>6737</v>
      </c>
      <c r="L18434" t="s">
        <v>16</v>
      </c>
    </row>
    <row r="18435" spans="1:12">
      <c r="A18435">
        <v>741504</v>
      </c>
      <c r="B18435" t="s">
        <v>38195</v>
      </c>
      <c r="C18435">
        <v>37423</v>
      </c>
      <c r="D18435">
        <v>19272</v>
      </c>
      <c r="E18435">
        <v>18151</v>
      </c>
      <c r="F18435" t="s">
        <v>38196</v>
      </c>
      <c r="G18435" t="s">
        <v>14</v>
      </c>
      <c r="H18435">
        <v>4</v>
      </c>
      <c r="J18435" s="1">
        <f ca="1" t="shared" si="288"/>
        <v>415</v>
      </c>
      <c r="K18435" t="s">
        <v>5750</v>
      </c>
      <c r="L18435" t="s">
        <v>29</v>
      </c>
    </row>
    <row r="18436" spans="1:12">
      <c r="A18436">
        <v>743194</v>
      </c>
      <c r="B18436" t="s">
        <v>37048</v>
      </c>
      <c r="C18436">
        <v>128535</v>
      </c>
      <c r="D18436">
        <v>66957</v>
      </c>
      <c r="E18436">
        <v>61578</v>
      </c>
      <c r="F18436" t="s">
        <v>37049</v>
      </c>
      <c r="G18436" t="s">
        <v>19</v>
      </c>
      <c r="H18436">
        <v>4</v>
      </c>
      <c r="I18436">
        <v>38</v>
      </c>
      <c r="J18436" s="1">
        <f ca="1" t="shared" si="288"/>
        <v>78</v>
      </c>
      <c r="K18436" t="s">
        <v>37050</v>
      </c>
      <c r="L18436" t="s">
        <v>21</v>
      </c>
    </row>
    <row r="18437" spans="1:12">
      <c r="A18437">
        <v>700049</v>
      </c>
      <c r="B18437" t="s">
        <v>11684</v>
      </c>
      <c r="C18437">
        <v>112327</v>
      </c>
      <c r="D18437">
        <v>58514</v>
      </c>
      <c r="E18437">
        <v>53813</v>
      </c>
      <c r="F18437" t="s">
        <v>37678</v>
      </c>
      <c r="G18437" t="s">
        <v>19</v>
      </c>
      <c r="H18437">
        <v>3</v>
      </c>
      <c r="I18437">
        <v>26</v>
      </c>
      <c r="J18437" s="1">
        <f ca="1" t="shared" si="288"/>
        <v>995</v>
      </c>
      <c r="K18437" t="s">
        <v>37679</v>
      </c>
      <c r="L18437" t="s">
        <v>16</v>
      </c>
    </row>
    <row r="18438" spans="1:12">
      <c r="A18438">
        <v>700083</v>
      </c>
      <c r="B18438" t="s">
        <v>38197</v>
      </c>
      <c r="C18438">
        <v>44839</v>
      </c>
      <c r="D18438">
        <v>23358</v>
      </c>
      <c r="E18438">
        <v>21481</v>
      </c>
      <c r="F18438" t="s">
        <v>38198</v>
      </c>
      <c r="G18438" t="s">
        <v>19</v>
      </c>
      <c r="H18438">
        <v>2</v>
      </c>
      <c r="I18438">
        <v>20</v>
      </c>
      <c r="J18438" s="1">
        <f ca="1" t="shared" si="288"/>
        <v>846</v>
      </c>
      <c r="K18438" t="s">
        <v>38199</v>
      </c>
      <c r="L18438" t="s">
        <v>16</v>
      </c>
    </row>
    <row r="18439" spans="1:12">
      <c r="A18439">
        <v>743329</v>
      </c>
      <c r="B18439" t="s">
        <v>38200</v>
      </c>
      <c r="C18439">
        <v>441792</v>
      </c>
      <c r="D18439">
        <v>224988</v>
      </c>
      <c r="E18439">
        <v>216804</v>
      </c>
      <c r="F18439" t="s">
        <v>38201</v>
      </c>
      <c r="G18439" t="s">
        <v>19</v>
      </c>
      <c r="H18439">
        <v>2</v>
      </c>
      <c r="I18439">
        <v>34</v>
      </c>
      <c r="J18439" s="1">
        <f ca="1" t="shared" si="288"/>
        <v>718</v>
      </c>
      <c r="K18439" t="s">
        <v>2940</v>
      </c>
      <c r="L18439" t="s">
        <v>16</v>
      </c>
    </row>
    <row r="18440" spans="1:12">
      <c r="A18440">
        <v>743355</v>
      </c>
      <c r="B18440" t="s">
        <v>38202</v>
      </c>
      <c r="C18440">
        <v>280872</v>
      </c>
      <c r="D18440">
        <v>144237</v>
      </c>
      <c r="E18440">
        <v>136635</v>
      </c>
      <c r="F18440" t="s">
        <v>38203</v>
      </c>
      <c r="G18440" t="s">
        <v>24</v>
      </c>
      <c r="H18440">
        <v>4</v>
      </c>
      <c r="I18440">
        <v>35</v>
      </c>
      <c r="J18440" s="1">
        <f ca="1" t="shared" si="288"/>
        <v>728</v>
      </c>
      <c r="K18440" t="s">
        <v>14547</v>
      </c>
      <c r="L18440" t="s">
        <v>21</v>
      </c>
    </row>
    <row r="18441" spans="1:12">
      <c r="A18441">
        <v>700112</v>
      </c>
      <c r="B18441" t="s">
        <v>38204</v>
      </c>
      <c r="C18441">
        <v>31062</v>
      </c>
      <c r="D18441">
        <v>16091</v>
      </c>
      <c r="E18441">
        <v>14971</v>
      </c>
      <c r="F18441" t="s">
        <v>38205</v>
      </c>
      <c r="G18441" t="s">
        <v>19</v>
      </c>
      <c r="H18441">
        <v>2</v>
      </c>
      <c r="I18441">
        <v>25</v>
      </c>
      <c r="J18441" s="1">
        <f ca="1" t="shared" si="288"/>
        <v>617</v>
      </c>
      <c r="K18441" t="s">
        <v>38206</v>
      </c>
      <c r="L18441" t="s">
        <v>16</v>
      </c>
    </row>
    <row r="18442" spans="1:12">
      <c r="A18442">
        <v>743129</v>
      </c>
      <c r="B18442" t="s">
        <v>38207</v>
      </c>
      <c r="C18442">
        <v>31331</v>
      </c>
      <c r="D18442">
        <v>16321</v>
      </c>
      <c r="E18442">
        <v>15010</v>
      </c>
      <c r="F18442" t="s">
        <v>38208</v>
      </c>
      <c r="G18442" t="s">
        <v>24</v>
      </c>
      <c r="H18442">
        <v>2</v>
      </c>
      <c r="I18442">
        <v>30</v>
      </c>
      <c r="J18442" s="1">
        <f ca="1" t="shared" si="288"/>
        <v>167</v>
      </c>
      <c r="K18442" t="s">
        <v>38209</v>
      </c>
      <c r="L18442" t="s">
        <v>16</v>
      </c>
    </row>
    <row r="18443" spans="1:12">
      <c r="A18443">
        <v>743136</v>
      </c>
      <c r="B18443" t="s">
        <v>38210</v>
      </c>
      <c r="C18443">
        <v>41327</v>
      </c>
      <c r="D18443">
        <v>21426</v>
      </c>
      <c r="E18443">
        <v>19901</v>
      </c>
      <c r="F18443" t="s">
        <v>38211</v>
      </c>
      <c r="G18443" t="s">
        <v>24</v>
      </c>
      <c r="H18443">
        <v>3</v>
      </c>
      <c r="I18443">
        <v>25</v>
      </c>
      <c r="J18443" s="1">
        <f ca="1" t="shared" si="288"/>
        <v>108</v>
      </c>
      <c r="K18443" t="s">
        <v>38212</v>
      </c>
      <c r="L18443" t="s">
        <v>16</v>
      </c>
    </row>
    <row r="18444" spans="1:12">
      <c r="A18444">
        <v>743368</v>
      </c>
      <c r="B18444" t="s">
        <v>37521</v>
      </c>
      <c r="C18444">
        <v>226644</v>
      </c>
      <c r="D18444">
        <v>116063</v>
      </c>
      <c r="E18444">
        <v>110581</v>
      </c>
      <c r="F18444" t="s">
        <v>37522</v>
      </c>
      <c r="G18444" t="s">
        <v>19</v>
      </c>
      <c r="H18444">
        <v>3</v>
      </c>
      <c r="I18444">
        <v>36</v>
      </c>
      <c r="J18444" s="1">
        <f ca="1" t="shared" si="288"/>
        <v>780</v>
      </c>
      <c r="K18444" t="s">
        <v>6061</v>
      </c>
      <c r="L18444" t="s">
        <v>16</v>
      </c>
    </row>
    <row r="18445" spans="1:12">
      <c r="A18445">
        <v>741505</v>
      </c>
      <c r="B18445" t="s">
        <v>38213</v>
      </c>
      <c r="C18445">
        <v>46673</v>
      </c>
      <c r="D18445">
        <v>24153</v>
      </c>
      <c r="E18445">
        <v>22520</v>
      </c>
      <c r="F18445" t="s">
        <v>38214</v>
      </c>
      <c r="G18445" t="s">
        <v>19</v>
      </c>
      <c r="H18445">
        <v>2</v>
      </c>
      <c r="I18445">
        <v>38</v>
      </c>
      <c r="J18445" s="1">
        <f ca="1" t="shared" si="288"/>
        <v>320</v>
      </c>
      <c r="K18445" t="s">
        <v>35343</v>
      </c>
      <c r="L18445" t="s">
        <v>16</v>
      </c>
    </row>
    <row r="18446" spans="1:12">
      <c r="A18446">
        <v>743122</v>
      </c>
      <c r="B18446" t="s">
        <v>38215</v>
      </c>
      <c r="C18446">
        <v>20434</v>
      </c>
      <c r="D18446">
        <v>10645</v>
      </c>
      <c r="E18446">
        <v>9789</v>
      </c>
      <c r="F18446" t="s">
        <v>38216</v>
      </c>
      <c r="G18446" t="s">
        <v>14</v>
      </c>
      <c r="H18446">
        <v>3</v>
      </c>
      <c r="I18446">
        <v>21</v>
      </c>
      <c r="J18446" s="1">
        <f ca="1" t="shared" si="288"/>
        <v>987</v>
      </c>
      <c r="K18446" t="s">
        <v>8169</v>
      </c>
      <c r="L18446" t="s">
        <v>29</v>
      </c>
    </row>
    <row r="18447" spans="1:12">
      <c r="A18447">
        <v>743145</v>
      </c>
      <c r="B18447" t="s">
        <v>38217</v>
      </c>
      <c r="C18447">
        <v>43353</v>
      </c>
      <c r="D18447">
        <v>22211</v>
      </c>
      <c r="E18447">
        <v>21142</v>
      </c>
      <c r="F18447" t="s">
        <v>38218</v>
      </c>
      <c r="G18447" t="s">
        <v>14</v>
      </c>
      <c r="H18447">
        <v>2</v>
      </c>
      <c r="I18447">
        <v>21</v>
      </c>
      <c r="J18447" s="1">
        <f ca="1" t="shared" si="288"/>
        <v>977</v>
      </c>
      <c r="K18447" t="s">
        <v>38219</v>
      </c>
      <c r="L18447" t="s">
        <v>29</v>
      </c>
    </row>
    <row r="18448" spans="1:12">
      <c r="A18448">
        <v>743126</v>
      </c>
      <c r="B18448" t="s">
        <v>38220</v>
      </c>
      <c r="C18448">
        <v>35266</v>
      </c>
      <c r="D18448">
        <v>18140</v>
      </c>
      <c r="E18448">
        <v>17126</v>
      </c>
      <c r="F18448" t="s">
        <v>38221</v>
      </c>
      <c r="G18448" t="s">
        <v>19</v>
      </c>
      <c r="H18448">
        <v>3</v>
      </c>
      <c r="I18448">
        <v>30</v>
      </c>
      <c r="J18448" s="1">
        <f ca="1" t="shared" si="288"/>
        <v>405</v>
      </c>
      <c r="K18448" t="s">
        <v>7205</v>
      </c>
      <c r="L18448" t="s">
        <v>16</v>
      </c>
    </row>
    <row r="18449" spans="1:12">
      <c r="A18449">
        <v>741404</v>
      </c>
      <c r="B18449" t="s">
        <v>38222</v>
      </c>
      <c r="C18449">
        <v>193377</v>
      </c>
      <c r="D18449">
        <v>99892</v>
      </c>
      <c r="E18449">
        <v>93485</v>
      </c>
      <c r="F18449" t="s">
        <v>38223</v>
      </c>
      <c r="G18449" t="s">
        <v>19</v>
      </c>
      <c r="H18449">
        <v>5</v>
      </c>
      <c r="I18449">
        <v>25</v>
      </c>
      <c r="J18449" s="1">
        <f ca="1" t="shared" si="288"/>
        <v>959</v>
      </c>
      <c r="K18449" t="s">
        <v>19929</v>
      </c>
      <c r="L18449" t="s">
        <v>21</v>
      </c>
    </row>
    <row r="18450" spans="1:12">
      <c r="A18450">
        <v>741181</v>
      </c>
      <c r="B18450" t="s">
        <v>38224</v>
      </c>
      <c r="C18450">
        <v>27889</v>
      </c>
      <c r="D18450">
        <v>14317</v>
      </c>
      <c r="E18450">
        <v>13572</v>
      </c>
      <c r="F18450" t="s">
        <v>38225</v>
      </c>
      <c r="G18450" t="s">
        <v>24</v>
      </c>
      <c r="H18450">
        <v>4</v>
      </c>
      <c r="I18450">
        <v>32</v>
      </c>
      <c r="J18450" s="1">
        <f ca="1" t="shared" si="288"/>
        <v>25</v>
      </c>
      <c r="K18450" t="s">
        <v>4238</v>
      </c>
      <c r="L18450" t="s">
        <v>21</v>
      </c>
    </row>
    <row r="18451" spans="1:12">
      <c r="A18451">
        <v>743165</v>
      </c>
      <c r="B18451" t="s">
        <v>38226</v>
      </c>
      <c r="C18451">
        <v>66826</v>
      </c>
      <c r="D18451">
        <v>34759</v>
      </c>
      <c r="E18451">
        <v>32067</v>
      </c>
      <c r="F18451" t="s">
        <v>38227</v>
      </c>
      <c r="G18451" t="s">
        <v>14</v>
      </c>
      <c r="H18451">
        <v>2</v>
      </c>
      <c r="I18451">
        <v>22</v>
      </c>
      <c r="J18451" s="1">
        <f ca="1" t="shared" si="288"/>
        <v>312</v>
      </c>
      <c r="K18451" t="s">
        <v>38228</v>
      </c>
      <c r="L18451" t="s">
        <v>16</v>
      </c>
    </row>
    <row r="18452" spans="1:12">
      <c r="A18452">
        <v>741248</v>
      </c>
      <c r="B18452" t="s">
        <v>38229</v>
      </c>
      <c r="C18452">
        <v>13897</v>
      </c>
      <c r="D18452">
        <v>7176</v>
      </c>
      <c r="E18452">
        <v>6721</v>
      </c>
      <c r="F18452" t="s">
        <v>38230</v>
      </c>
      <c r="G18452" t="s">
        <v>24</v>
      </c>
      <c r="H18452">
        <v>5</v>
      </c>
      <c r="I18452">
        <v>29</v>
      </c>
      <c r="J18452" s="1">
        <f ca="1" t="shared" si="288"/>
        <v>660</v>
      </c>
      <c r="K18452" t="s">
        <v>6023</v>
      </c>
      <c r="L18452" t="s">
        <v>21</v>
      </c>
    </row>
    <row r="18453" spans="1:12">
      <c r="A18453">
        <v>741249</v>
      </c>
      <c r="B18453" t="s">
        <v>38231</v>
      </c>
      <c r="C18453">
        <v>104495</v>
      </c>
      <c r="D18453">
        <v>53701</v>
      </c>
      <c r="E18453">
        <v>50794</v>
      </c>
      <c r="F18453" t="s">
        <v>38232</v>
      </c>
      <c r="G18453" t="s">
        <v>24</v>
      </c>
      <c r="H18453">
        <v>2</v>
      </c>
      <c r="I18453">
        <v>23</v>
      </c>
      <c r="J18453" s="1">
        <f ca="1" t="shared" si="288"/>
        <v>559</v>
      </c>
      <c r="K18453" t="s">
        <v>2856</v>
      </c>
      <c r="L18453" t="s">
        <v>16</v>
      </c>
    </row>
    <row r="18454" spans="1:12">
      <c r="A18454">
        <v>741159</v>
      </c>
      <c r="B18454" t="s">
        <v>38233</v>
      </c>
      <c r="C18454">
        <v>14052</v>
      </c>
      <c r="D18454">
        <v>7317</v>
      </c>
      <c r="E18454">
        <v>6735</v>
      </c>
      <c r="F18454" t="s">
        <v>38234</v>
      </c>
      <c r="G18454" t="s">
        <v>24</v>
      </c>
      <c r="H18454">
        <v>2</v>
      </c>
      <c r="I18454">
        <v>33</v>
      </c>
      <c r="J18454" s="1">
        <f ca="1" t="shared" si="288"/>
        <v>869</v>
      </c>
      <c r="K18454" t="s">
        <v>6673</v>
      </c>
      <c r="L18454" t="s">
        <v>16</v>
      </c>
    </row>
    <row r="18455" spans="1:12">
      <c r="A18455">
        <v>741247</v>
      </c>
      <c r="B18455" t="s">
        <v>38235</v>
      </c>
      <c r="C18455">
        <v>2982</v>
      </c>
      <c r="D18455">
        <v>1534</v>
      </c>
      <c r="E18455">
        <v>1448</v>
      </c>
      <c r="F18455" t="s">
        <v>38236</v>
      </c>
      <c r="G18455" t="s">
        <v>24</v>
      </c>
      <c r="H18455">
        <v>2</v>
      </c>
      <c r="I18455">
        <v>21</v>
      </c>
      <c r="J18455" s="1">
        <f ca="1" t="shared" si="288"/>
        <v>16</v>
      </c>
      <c r="K18455" t="s">
        <v>17927</v>
      </c>
      <c r="L18455" t="s">
        <v>29</v>
      </c>
    </row>
    <row r="18456" spans="1:12">
      <c r="A18456">
        <v>700056</v>
      </c>
      <c r="B18456" t="s">
        <v>38237</v>
      </c>
      <c r="C18456">
        <v>160587</v>
      </c>
      <c r="D18456">
        <v>83654</v>
      </c>
      <c r="E18456">
        <v>76933</v>
      </c>
      <c r="F18456" t="s">
        <v>38238</v>
      </c>
      <c r="G18456" t="s">
        <v>19</v>
      </c>
      <c r="H18456">
        <v>2</v>
      </c>
      <c r="I18456">
        <v>22</v>
      </c>
      <c r="J18456" s="1">
        <f ca="1" t="shared" si="288"/>
        <v>450</v>
      </c>
      <c r="K18456" t="s">
        <v>38239</v>
      </c>
      <c r="L18456" t="s">
        <v>16</v>
      </c>
    </row>
    <row r="18457" spans="1:12">
      <c r="A18457">
        <v>741255</v>
      </c>
      <c r="B18457" t="s">
        <v>38240</v>
      </c>
      <c r="C18457">
        <v>31777</v>
      </c>
      <c r="D18457">
        <v>16348</v>
      </c>
      <c r="E18457">
        <v>15429</v>
      </c>
      <c r="F18457" t="s">
        <v>38241</v>
      </c>
      <c r="G18457" t="s">
        <v>14</v>
      </c>
      <c r="H18457">
        <v>2</v>
      </c>
      <c r="I18457">
        <v>24</v>
      </c>
      <c r="J18457" s="1">
        <f ca="1" t="shared" si="288"/>
        <v>74</v>
      </c>
      <c r="K18457" t="s">
        <v>1658</v>
      </c>
      <c r="L18457" t="s">
        <v>16</v>
      </c>
    </row>
    <row r="18458" spans="1:12">
      <c r="A18458">
        <v>743193</v>
      </c>
      <c r="B18458" t="s">
        <v>38242</v>
      </c>
      <c r="C18458">
        <v>95688</v>
      </c>
      <c r="D18458">
        <v>49705</v>
      </c>
      <c r="E18458">
        <v>45983</v>
      </c>
      <c r="F18458" t="s">
        <v>38243</v>
      </c>
      <c r="G18458" t="s">
        <v>24</v>
      </c>
      <c r="H18458">
        <v>3</v>
      </c>
      <c r="I18458">
        <v>27</v>
      </c>
      <c r="J18458" s="1">
        <f ca="1" t="shared" si="288"/>
        <v>560</v>
      </c>
      <c r="K18458" t="s">
        <v>38244</v>
      </c>
      <c r="L18458" t="s">
        <v>16</v>
      </c>
    </row>
    <row r="18459" spans="1:12">
      <c r="A18459">
        <v>700114</v>
      </c>
      <c r="B18459" t="s">
        <v>38245</v>
      </c>
      <c r="C18459">
        <v>55029</v>
      </c>
      <c r="D18459">
        <v>28666</v>
      </c>
      <c r="E18459">
        <v>26363</v>
      </c>
      <c r="F18459" t="s">
        <v>38246</v>
      </c>
      <c r="G18459" t="s">
        <v>14</v>
      </c>
      <c r="H18459">
        <v>4</v>
      </c>
      <c r="I18459">
        <v>31</v>
      </c>
      <c r="J18459" s="1">
        <f ca="1" t="shared" si="288"/>
        <v>615</v>
      </c>
      <c r="K18459" t="s">
        <v>38247</v>
      </c>
      <c r="L18459" t="s">
        <v>21</v>
      </c>
    </row>
    <row r="18460" spans="1:12">
      <c r="A18460">
        <v>700122</v>
      </c>
      <c r="B18460" t="s">
        <v>37426</v>
      </c>
      <c r="C18460">
        <v>130255</v>
      </c>
      <c r="D18460">
        <v>67632</v>
      </c>
      <c r="E18460">
        <v>62623</v>
      </c>
      <c r="F18460" t="s">
        <v>37427</v>
      </c>
      <c r="G18460" t="s">
        <v>19</v>
      </c>
      <c r="H18460">
        <v>4</v>
      </c>
      <c r="J18460" s="1">
        <f ca="1" t="shared" si="288"/>
        <v>895</v>
      </c>
      <c r="K18460" t="s">
        <v>37428</v>
      </c>
      <c r="L18460" t="s">
        <v>29</v>
      </c>
    </row>
    <row r="18461" spans="1:12">
      <c r="A18461">
        <v>700123</v>
      </c>
      <c r="B18461" t="s">
        <v>38248</v>
      </c>
      <c r="C18461">
        <v>19609</v>
      </c>
      <c r="D18461">
        <v>10096</v>
      </c>
      <c r="E18461">
        <v>9513</v>
      </c>
      <c r="F18461" t="s">
        <v>38249</v>
      </c>
      <c r="G18461" t="s">
        <v>19</v>
      </c>
      <c r="H18461">
        <v>3</v>
      </c>
      <c r="I18461">
        <v>27</v>
      </c>
      <c r="J18461" s="1">
        <f ca="1" t="shared" si="288"/>
        <v>646</v>
      </c>
      <c r="K18461" t="s">
        <v>38250</v>
      </c>
      <c r="L18461" t="s">
        <v>16</v>
      </c>
    </row>
    <row r="18462" spans="1:12">
      <c r="A18462">
        <v>741221</v>
      </c>
      <c r="B18462" t="s">
        <v>38251</v>
      </c>
      <c r="C18462">
        <v>9719</v>
      </c>
      <c r="D18462">
        <v>4993</v>
      </c>
      <c r="E18462">
        <v>4726</v>
      </c>
      <c r="F18462" t="s">
        <v>38252</v>
      </c>
      <c r="G18462" t="s">
        <v>19</v>
      </c>
      <c r="H18462">
        <v>3</v>
      </c>
      <c r="I18462">
        <v>37</v>
      </c>
      <c r="J18462" s="1">
        <f ca="1" t="shared" si="288"/>
        <v>282</v>
      </c>
      <c r="K18462" t="s">
        <v>9840</v>
      </c>
      <c r="L18462" t="s">
        <v>16</v>
      </c>
    </row>
    <row r="18463" spans="1:12">
      <c r="A18463">
        <v>700158</v>
      </c>
      <c r="B18463" t="s">
        <v>38253</v>
      </c>
      <c r="C18463">
        <v>31659</v>
      </c>
      <c r="D18463">
        <v>16490</v>
      </c>
      <c r="E18463">
        <v>15169</v>
      </c>
      <c r="F18463" t="s">
        <v>38254</v>
      </c>
      <c r="G18463" t="s">
        <v>14</v>
      </c>
      <c r="H18463">
        <v>2</v>
      </c>
      <c r="I18463">
        <v>25</v>
      </c>
      <c r="J18463" s="1">
        <f ca="1" t="shared" si="288"/>
        <v>433</v>
      </c>
      <c r="K18463" t="s">
        <v>38255</v>
      </c>
      <c r="L18463" t="s">
        <v>16</v>
      </c>
    </row>
    <row r="18464" spans="1:12">
      <c r="A18464">
        <v>700113</v>
      </c>
      <c r="B18464" t="s">
        <v>38256</v>
      </c>
      <c r="C18464">
        <v>100405</v>
      </c>
      <c r="D18464">
        <v>51667</v>
      </c>
      <c r="E18464">
        <v>48738</v>
      </c>
      <c r="F18464" t="s">
        <v>38257</v>
      </c>
      <c r="G18464" t="s">
        <v>19</v>
      </c>
      <c r="H18464">
        <v>1</v>
      </c>
      <c r="I18464">
        <v>21</v>
      </c>
      <c r="J18464" s="1">
        <f ca="1" t="shared" si="288"/>
        <v>776</v>
      </c>
      <c r="K18464" t="s">
        <v>38258</v>
      </c>
      <c r="L18464" t="s">
        <v>16</v>
      </c>
    </row>
    <row r="18465" spans="1:12">
      <c r="A18465">
        <v>743124</v>
      </c>
      <c r="B18465" t="s">
        <v>38259</v>
      </c>
      <c r="C18465">
        <v>5213</v>
      </c>
      <c r="D18465">
        <v>2716</v>
      </c>
      <c r="E18465">
        <v>2497</v>
      </c>
      <c r="F18465" t="s">
        <v>38260</v>
      </c>
      <c r="G18465" t="s">
        <v>24</v>
      </c>
      <c r="H18465">
        <v>2</v>
      </c>
      <c r="I18465">
        <v>32</v>
      </c>
      <c r="J18465" s="1">
        <f ca="1" t="shared" si="288"/>
        <v>862</v>
      </c>
      <c r="K18465" t="s">
        <v>38261</v>
      </c>
      <c r="L18465" t="s">
        <v>16</v>
      </c>
    </row>
    <row r="18466" spans="1:12">
      <c r="A18466">
        <v>743133</v>
      </c>
      <c r="B18466" t="s">
        <v>38262</v>
      </c>
      <c r="C18466">
        <v>24159</v>
      </c>
      <c r="D18466">
        <v>12430</v>
      </c>
      <c r="E18466">
        <v>11729</v>
      </c>
      <c r="F18466" t="s">
        <v>38263</v>
      </c>
      <c r="G18466" t="s">
        <v>19</v>
      </c>
      <c r="H18466">
        <v>2</v>
      </c>
      <c r="I18466">
        <v>32</v>
      </c>
      <c r="J18466" s="1">
        <f ca="1" t="shared" si="288"/>
        <v>152</v>
      </c>
      <c r="K18466" t="s">
        <v>6310</v>
      </c>
      <c r="L18466" t="s">
        <v>16</v>
      </c>
    </row>
    <row r="18467" spans="1:12">
      <c r="A18467">
        <v>734204</v>
      </c>
      <c r="B18467" t="s">
        <v>38264</v>
      </c>
      <c r="C18467">
        <v>2507</v>
      </c>
      <c r="D18467">
        <v>1253</v>
      </c>
      <c r="E18467">
        <v>1254</v>
      </c>
      <c r="F18467" t="s">
        <v>38265</v>
      </c>
      <c r="G18467" t="s">
        <v>19</v>
      </c>
      <c r="H18467">
        <v>3</v>
      </c>
      <c r="I18467">
        <v>21</v>
      </c>
      <c r="J18467" s="1">
        <f ca="1" t="shared" si="288"/>
        <v>845</v>
      </c>
      <c r="K18467" t="s">
        <v>7105</v>
      </c>
      <c r="L18467" t="s">
        <v>29</v>
      </c>
    </row>
    <row r="18468" spans="1:12">
      <c r="A18468">
        <v>224207</v>
      </c>
      <c r="B18468" t="s">
        <v>38266</v>
      </c>
      <c r="C18468">
        <v>67339</v>
      </c>
      <c r="D18468">
        <v>33689</v>
      </c>
      <c r="E18468">
        <v>33650</v>
      </c>
      <c r="F18468" t="s">
        <v>38267</v>
      </c>
      <c r="G18468" t="s">
        <v>19</v>
      </c>
      <c r="H18468">
        <v>4</v>
      </c>
      <c r="I18468">
        <v>17</v>
      </c>
      <c r="J18468" s="1">
        <f ca="1" t="shared" si="288"/>
        <v>862</v>
      </c>
      <c r="K18468" t="s">
        <v>1249</v>
      </c>
      <c r="L18468" t="s">
        <v>29</v>
      </c>
    </row>
    <row r="18469" spans="1:12">
      <c r="A18469">
        <v>224181</v>
      </c>
      <c r="B18469" t="s">
        <v>36314</v>
      </c>
      <c r="C18469">
        <v>73014</v>
      </c>
      <c r="D18469">
        <v>37844</v>
      </c>
      <c r="E18469">
        <v>35170</v>
      </c>
      <c r="F18469" t="s">
        <v>36315</v>
      </c>
      <c r="G18469" t="s">
        <v>24</v>
      </c>
      <c r="H18469">
        <v>2</v>
      </c>
      <c r="I18469">
        <v>25</v>
      </c>
      <c r="J18469" s="1">
        <f ca="1" t="shared" si="288"/>
        <v>276</v>
      </c>
      <c r="K18469" t="s">
        <v>5852</v>
      </c>
      <c r="L18469" t="s">
        <v>16</v>
      </c>
    </row>
    <row r="18470" spans="1:12">
      <c r="A18470">
        <v>224143</v>
      </c>
      <c r="B18470" t="s">
        <v>38268</v>
      </c>
      <c r="C18470">
        <v>120693</v>
      </c>
      <c r="D18470">
        <v>61709</v>
      </c>
      <c r="E18470">
        <v>58984</v>
      </c>
      <c r="F18470" t="s">
        <v>38269</v>
      </c>
      <c r="G18470" t="s">
        <v>24</v>
      </c>
      <c r="H18470">
        <v>4</v>
      </c>
      <c r="I18470">
        <v>42</v>
      </c>
      <c r="J18470" s="1">
        <f ca="1" t="shared" si="288"/>
        <v>660</v>
      </c>
      <c r="K18470" t="s">
        <v>5559</v>
      </c>
      <c r="L18470" t="s">
        <v>21</v>
      </c>
    </row>
    <row r="18471" spans="1:12">
      <c r="A18471">
        <v>224155</v>
      </c>
      <c r="B18471" t="s">
        <v>38270</v>
      </c>
      <c r="C18471">
        <v>33252</v>
      </c>
      <c r="D18471">
        <v>16814</v>
      </c>
      <c r="E18471">
        <v>16438</v>
      </c>
      <c r="F18471" t="s">
        <v>38271</v>
      </c>
      <c r="G18471" t="s">
        <v>19</v>
      </c>
      <c r="H18471">
        <v>4</v>
      </c>
      <c r="I18471">
        <v>27</v>
      </c>
      <c r="J18471" s="1">
        <f ca="1" t="shared" si="288"/>
        <v>266</v>
      </c>
      <c r="K18471" t="s">
        <v>4570</v>
      </c>
      <c r="L18471" t="s">
        <v>21</v>
      </c>
    </row>
    <row r="18472" spans="1:12">
      <c r="A18472">
        <v>224202</v>
      </c>
      <c r="B18472" t="s">
        <v>38272</v>
      </c>
      <c r="C18472">
        <v>66764</v>
      </c>
      <c r="D18472">
        <v>33917</v>
      </c>
      <c r="E18472">
        <v>32847</v>
      </c>
      <c r="F18472" t="s">
        <v>38273</v>
      </c>
      <c r="G18472" t="s">
        <v>19</v>
      </c>
      <c r="H18472">
        <v>2</v>
      </c>
      <c r="I18472">
        <v>25</v>
      </c>
      <c r="J18472" s="1">
        <f ca="1" t="shared" si="288"/>
        <v>795</v>
      </c>
      <c r="K18472" t="s">
        <v>6150</v>
      </c>
      <c r="L18472" t="s">
        <v>16</v>
      </c>
    </row>
    <row r="18473" spans="1:12">
      <c r="A18473">
        <v>224146</v>
      </c>
      <c r="B18473" t="s">
        <v>38274</v>
      </c>
      <c r="C18473">
        <v>44198</v>
      </c>
      <c r="D18473">
        <v>22332</v>
      </c>
      <c r="E18473">
        <v>21866</v>
      </c>
      <c r="F18473" t="s">
        <v>38275</v>
      </c>
      <c r="G18473" t="s">
        <v>14</v>
      </c>
      <c r="H18473">
        <v>3</v>
      </c>
      <c r="I18473">
        <v>43</v>
      </c>
      <c r="J18473" s="1">
        <f ca="1" t="shared" si="288"/>
        <v>596</v>
      </c>
      <c r="K18473" t="s">
        <v>11074</v>
      </c>
      <c r="L18473" t="s">
        <v>16</v>
      </c>
    </row>
    <row r="18474" spans="1:12">
      <c r="A18474">
        <v>224122</v>
      </c>
      <c r="B18474" t="s">
        <v>35870</v>
      </c>
      <c r="C18474">
        <v>54363</v>
      </c>
      <c r="D18474">
        <v>27467</v>
      </c>
      <c r="E18474">
        <v>26896</v>
      </c>
      <c r="F18474" t="s">
        <v>38276</v>
      </c>
      <c r="G18474" t="s">
        <v>19</v>
      </c>
      <c r="H18474">
        <v>3</v>
      </c>
      <c r="I18474">
        <v>28</v>
      </c>
      <c r="J18474" s="1">
        <f ca="1" t="shared" si="288"/>
        <v>758</v>
      </c>
      <c r="K18474" t="s">
        <v>4438</v>
      </c>
      <c r="L18474" t="s">
        <v>16</v>
      </c>
    </row>
    <row r="18475" spans="1:12">
      <c r="A18475">
        <v>224229</v>
      </c>
      <c r="B18475" t="s">
        <v>36344</v>
      </c>
      <c r="C18475">
        <v>168704</v>
      </c>
      <c r="D18475">
        <v>85825</v>
      </c>
      <c r="E18475">
        <v>82879</v>
      </c>
      <c r="F18475" t="s">
        <v>36345</v>
      </c>
      <c r="G18475" t="s">
        <v>19</v>
      </c>
      <c r="H18475">
        <v>4</v>
      </c>
      <c r="I18475">
        <v>28</v>
      </c>
      <c r="J18475" s="1">
        <f ca="1" t="shared" si="288"/>
        <v>754</v>
      </c>
      <c r="K18475" t="s">
        <v>6939</v>
      </c>
      <c r="L18475" t="s">
        <v>21</v>
      </c>
    </row>
    <row r="18476" spans="1:12">
      <c r="A18476">
        <v>224119</v>
      </c>
      <c r="B18476" t="s">
        <v>38277</v>
      </c>
      <c r="C18476">
        <v>58819</v>
      </c>
      <c r="D18476">
        <v>30310</v>
      </c>
      <c r="E18476">
        <v>28509</v>
      </c>
      <c r="F18476" t="s">
        <v>38278</v>
      </c>
      <c r="G18476" t="s">
        <v>24</v>
      </c>
      <c r="H18476">
        <v>4</v>
      </c>
      <c r="I18476">
        <v>19</v>
      </c>
      <c r="J18476" s="1">
        <f ca="1" t="shared" si="288"/>
        <v>456</v>
      </c>
      <c r="K18476" t="s">
        <v>3612</v>
      </c>
      <c r="L18476" t="s">
        <v>21</v>
      </c>
    </row>
    <row r="18477" spans="1:12">
      <c r="A18477">
        <v>224186</v>
      </c>
      <c r="B18477" t="s">
        <v>36413</v>
      </c>
      <c r="C18477">
        <v>27065</v>
      </c>
      <c r="D18477">
        <v>13797</v>
      </c>
      <c r="E18477">
        <v>13268</v>
      </c>
      <c r="F18477" t="s">
        <v>36414</v>
      </c>
      <c r="G18477" t="s">
        <v>19</v>
      </c>
      <c r="H18477">
        <v>2</v>
      </c>
      <c r="I18477">
        <v>28</v>
      </c>
      <c r="J18477" s="1">
        <f ca="1" t="shared" si="288"/>
        <v>653</v>
      </c>
      <c r="K18477" t="s">
        <v>1838</v>
      </c>
      <c r="L18477" t="s">
        <v>16</v>
      </c>
    </row>
    <row r="18478" spans="1:12">
      <c r="A18478">
        <v>224235</v>
      </c>
      <c r="B18478" t="s">
        <v>38279</v>
      </c>
      <c r="C18478">
        <v>25274</v>
      </c>
      <c r="D18478">
        <v>12770</v>
      </c>
      <c r="E18478">
        <v>12504</v>
      </c>
      <c r="F18478" t="s">
        <v>38280</v>
      </c>
      <c r="G18478" t="s">
        <v>19</v>
      </c>
      <c r="H18478">
        <v>3</v>
      </c>
      <c r="I18478">
        <v>30</v>
      </c>
      <c r="J18478" s="1">
        <f ca="1" t="shared" si="288"/>
        <v>946</v>
      </c>
      <c r="K18478" t="s">
        <v>7332</v>
      </c>
      <c r="L18478" t="s">
        <v>16</v>
      </c>
    </row>
    <row r="18479" spans="1:12">
      <c r="A18479">
        <v>224159</v>
      </c>
      <c r="B18479" t="s">
        <v>38281</v>
      </c>
      <c r="C18479">
        <v>144093</v>
      </c>
      <c r="D18479">
        <v>72860</v>
      </c>
      <c r="E18479">
        <v>71233</v>
      </c>
      <c r="F18479" t="s">
        <v>38282</v>
      </c>
      <c r="G18479" t="s">
        <v>24</v>
      </c>
      <c r="H18479">
        <v>3</v>
      </c>
      <c r="I18479">
        <v>22</v>
      </c>
      <c r="J18479" s="1">
        <f ca="1" t="shared" si="288"/>
        <v>760</v>
      </c>
      <c r="K18479" t="s">
        <v>4260</v>
      </c>
      <c r="L18479" t="s">
        <v>16</v>
      </c>
    </row>
    <row r="18480" spans="1:12">
      <c r="A18480">
        <v>224230</v>
      </c>
      <c r="B18480" t="s">
        <v>38283</v>
      </c>
      <c r="C18480">
        <v>41591</v>
      </c>
      <c r="D18480">
        <v>21015</v>
      </c>
      <c r="E18480">
        <v>20576</v>
      </c>
      <c r="F18480" t="s">
        <v>38284</v>
      </c>
      <c r="G18480" t="s">
        <v>24</v>
      </c>
      <c r="H18480">
        <v>2</v>
      </c>
      <c r="I18480">
        <v>26</v>
      </c>
      <c r="J18480" s="1">
        <f ca="1" t="shared" si="288"/>
        <v>885</v>
      </c>
      <c r="K18480" t="s">
        <v>6108</v>
      </c>
      <c r="L18480" t="s">
        <v>16</v>
      </c>
    </row>
    <row r="18481" spans="1:12">
      <c r="A18481">
        <v>224120</v>
      </c>
      <c r="B18481" t="s">
        <v>38285</v>
      </c>
      <c r="C18481">
        <v>107808</v>
      </c>
      <c r="D18481">
        <v>55267</v>
      </c>
      <c r="E18481">
        <v>52541</v>
      </c>
      <c r="F18481" t="s">
        <v>38286</v>
      </c>
      <c r="G18481" t="s">
        <v>24</v>
      </c>
      <c r="H18481">
        <v>4</v>
      </c>
      <c r="I18481">
        <v>22</v>
      </c>
      <c r="J18481" s="1">
        <f ca="1" t="shared" si="288"/>
        <v>61</v>
      </c>
      <c r="K18481" t="s">
        <v>13258</v>
      </c>
      <c r="L18481" t="s">
        <v>21</v>
      </c>
    </row>
    <row r="18482" spans="1:12">
      <c r="A18482">
        <v>224189</v>
      </c>
      <c r="B18482" t="s">
        <v>38287</v>
      </c>
      <c r="C18482">
        <v>35011</v>
      </c>
      <c r="D18482">
        <v>17810</v>
      </c>
      <c r="E18482">
        <v>17201</v>
      </c>
      <c r="F18482" t="s">
        <v>38288</v>
      </c>
      <c r="G18482" t="s">
        <v>24</v>
      </c>
      <c r="H18482">
        <v>4</v>
      </c>
      <c r="I18482">
        <v>18</v>
      </c>
      <c r="J18482" s="1">
        <f ca="1" t="shared" si="288"/>
        <v>330</v>
      </c>
      <c r="K18482" t="s">
        <v>18565</v>
      </c>
      <c r="L18482" t="s">
        <v>21</v>
      </c>
    </row>
    <row r="18483" spans="1:12">
      <c r="A18483">
        <v>224127</v>
      </c>
      <c r="B18483" t="s">
        <v>34120</v>
      </c>
      <c r="C18483">
        <v>18233</v>
      </c>
      <c r="D18483">
        <v>9672</v>
      </c>
      <c r="E18483">
        <v>8561</v>
      </c>
      <c r="F18483" t="s">
        <v>34121</v>
      </c>
      <c r="G18483" t="s">
        <v>19</v>
      </c>
      <c r="H18483">
        <v>4</v>
      </c>
      <c r="I18483">
        <v>36</v>
      </c>
      <c r="J18483" s="1">
        <f ca="1" t="shared" si="288"/>
        <v>806</v>
      </c>
      <c r="K18483" t="s">
        <v>4526</v>
      </c>
      <c r="L18483" t="s">
        <v>21</v>
      </c>
    </row>
    <row r="18484" spans="1:12">
      <c r="A18484">
        <v>224206</v>
      </c>
      <c r="B18484" t="s">
        <v>38289</v>
      </c>
      <c r="C18484">
        <v>65861</v>
      </c>
      <c r="D18484">
        <v>32861</v>
      </c>
      <c r="E18484">
        <v>33000</v>
      </c>
      <c r="F18484" t="s">
        <v>38290</v>
      </c>
      <c r="G18484" t="s">
        <v>24</v>
      </c>
      <c r="H18484">
        <v>5</v>
      </c>
      <c r="I18484">
        <v>30</v>
      </c>
      <c r="J18484" s="1">
        <f ca="1" t="shared" si="288"/>
        <v>771</v>
      </c>
      <c r="K18484" t="s">
        <v>5691</v>
      </c>
      <c r="L18484" t="s">
        <v>21</v>
      </c>
    </row>
    <row r="18485" spans="1:12">
      <c r="A18485">
        <v>224209</v>
      </c>
      <c r="B18485" t="s">
        <v>38291</v>
      </c>
      <c r="C18485">
        <v>49204</v>
      </c>
      <c r="D18485">
        <v>24569</v>
      </c>
      <c r="E18485">
        <v>24635</v>
      </c>
      <c r="F18485" t="s">
        <v>38292</v>
      </c>
      <c r="G18485" t="s">
        <v>24</v>
      </c>
      <c r="H18485">
        <v>4</v>
      </c>
      <c r="I18485">
        <v>27</v>
      </c>
      <c r="J18485" s="1">
        <f ca="1" t="shared" si="288"/>
        <v>511</v>
      </c>
      <c r="K18485" t="s">
        <v>4273</v>
      </c>
      <c r="L18485" t="s">
        <v>21</v>
      </c>
    </row>
    <row r="18486" spans="1:12">
      <c r="A18486">
        <v>224183</v>
      </c>
      <c r="B18486" t="s">
        <v>38293</v>
      </c>
      <c r="C18486">
        <v>15465</v>
      </c>
      <c r="D18486">
        <v>7822</v>
      </c>
      <c r="E18486">
        <v>7643</v>
      </c>
      <c r="F18486" t="s">
        <v>38294</v>
      </c>
      <c r="G18486" t="s">
        <v>24</v>
      </c>
      <c r="H18486">
        <v>3</v>
      </c>
      <c r="I18486">
        <v>21</v>
      </c>
      <c r="J18486" s="1">
        <f ca="1" t="shared" si="288"/>
        <v>682</v>
      </c>
      <c r="K18486" t="s">
        <v>386</v>
      </c>
      <c r="L18486" t="s">
        <v>29</v>
      </c>
    </row>
    <row r="18487" spans="1:12">
      <c r="A18487">
        <v>224133</v>
      </c>
      <c r="B18487" t="s">
        <v>38295</v>
      </c>
      <c r="C18487">
        <v>3787</v>
      </c>
      <c r="D18487">
        <v>1955</v>
      </c>
      <c r="E18487">
        <v>1832</v>
      </c>
      <c r="F18487" t="s">
        <v>38296</v>
      </c>
      <c r="G18487" t="s">
        <v>24</v>
      </c>
      <c r="H18487">
        <v>3</v>
      </c>
      <c r="I18487">
        <v>28</v>
      </c>
      <c r="J18487" s="1">
        <f ca="1" t="shared" si="288"/>
        <v>789</v>
      </c>
      <c r="K18487" t="s">
        <v>38297</v>
      </c>
      <c r="L18487" t="s">
        <v>16</v>
      </c>
    </row>
    <row r="18488" spans="1:12">
      <c r="A18488">
        <v>224232</v>
      </c>
      <c r="B18488" t="s">
        <v>38298</v>
      </c>
      <c r="C18488">
        <v>6036</v>
      </c>
      <c r="D18488">
        <v>3011</v>
      </c>
      <c r="E18488">
        <v>3025</v>
      </c>
      <c r="F18488" t="s">
        <v>38299</v>
      </c>
      <c r="G18488" t="s">
        <v>24</v>
      </c>
      <c r="H18488">
        <v>5</v>
      </c>
      <c r="I18488">
        <v>30</v>
      </c>
      <c r="J18488" s="1">
        <f ca="1" t="shared" si="288"/>
        <v>736</v>
      </c>
      <c r="K18488" t="s">
        <v>5335</v>
      </c>
      <c r="L18488" t="s">
        <v>21</v>
      </c>
    </row>
    <row r="18489" spans="1:12">
      <c r="A18489">
        <v>224284</v>
      </c>
      <c r="B18489" t="s">
        <v>38300</v>
      </c>
      <c r="C18489">
        <v>34396</v>
      </c>
      <c r="D18489">
        <v>17328</v>
      </c>
      <c r="E18489">
        <v>17068</v>
      </c>
      <c r="F18489" t="s">
        <v>38301</v>
      </c>
      <c r="G18489" t="s">
        <v>19</v>
      </c>
      <c r="H18489">
        <v>5</v>
      </c>
      <c r="I18489">
        <v>24</v>
      </c>
      <c r="J18489" s="1">
        <f ca="1" t="shared" si="288"/>
        <v>108</v>
      </c>
      <c r="K18489" t="s">
        <v>6449</v>
      </c>
      <c r="L18489" t="s">
        <v>21</v>
      </c>
    </row>
    <row r="18490" spans="1:12">
      <c r="A18490">
        <v>224238</v>
      </c>
      <c r="B18490" t="s">
        <v>38302</v>
      </c>
      <c r="C18490">
        <v>10929</v>
      </c>
      <c r="D18490">
        <v>5598</v>
      </c>
      <c r="E18490">
        <v>5331</v>
      </c>
      <c r="F18490" t="s">
        <v>38303</v>
      </c>
      <c r="G18490" t="s">
        <v>19</v>
      </c>
      <c r="H18490">
        <v>2</v>
      </c>
      <c r="I18490">
        <v>24</v>
      </c>
      <c r="J18490" s="1">
        <f ca="1" t="shared" si="288"/>
        <v>69</v>
      </c>
      <c r="K18490" t="s">
        <v>7690</v>
      </c>
      <c r="L18490" t="s">
        <v>16</v>
      </c>
    </row>
    <row r="18491" spans="1:12">
      <c r="A18491">
        <v>245207</v>
      </c>
      <c r="B18491" t="s">
        <v>38304</v>
      </c>
      <c r="C18491">
        <v>175120</v>
      </c>
      <c r="D18491">
        <v>92591</v>
      </c>
      <c r="E18491">
        <v>82529</v>
      </c>
      <c r="F18491" t="s">
        <v>38305</v>
      </c>
      <c r="G18491" t="s">
        <v>24</v>
      </c>
      <c r="H18491">
        <v>7</v>
      </c>
      <c r="I18491">
        <v>21</v>
      </c>
      <c r="J18491" s="1">
        <f ca="1" t="shared" si="288"/>
        <v>298</v>
      </c>
      <c r="K18491" t="s">
        <v>7017</v>
      </c>
      <c r="L18491" t="s">
        <v>21</v>
      </c>
    </row>
    <row r="18492" spans="1:12">
      <c r="A18492">
        <v>245205</v>
      </c>
      <c r="B18492" t="s">
        <v>38306</v>
      </c>
      <c r="C18492">
        <v>204356</v>
      </c>
      <c r="D18492">
        <v>108055</v>
      </c>
      <c r="E18492">
        <v>96301</v>
      </c>
      <c r="F18492" t="s">
        <v>38307</v>
      </c>
      <c r="G18492" t="s">
        <v>19</v>
      </c>
      <c r="H18492">
        <v>1</v>
      </c>
      <c r="I18492">
        <v>18</v>
      </c>
      <c r="J18492" s="1">
        <f ca="1" t="shared" si="288"/>
        <v>278</v>
      </c>
      <c r="K18492" t="s">
        <v>7439</v>
      </c>
      <c r="L18492" t="s">
        <v>29</v>
      </c>
    </row>
    <row r="18493" spans="1:12">
      <c r="A18493">
        <v>744204</v>
      </c>
      <c r="B18493" t="s">
        <v>38308</v>
      </c>
      <c r="C18493">
        <v>24939</v>
      </c>
      <c r="D18493">
        <v>12890</v>
      </c>
      <c r="E18493">
        <v>12049</v>
      </c>
      <c r="F18493" t="s">
        <v>38309</v>
      </c>
      <c r="G18493" t="s">
        <v>19</v>
      </c>
      <c r="H18493">
        <v>2</v>
      </c>
      <c r="I18493">
        <v>32</v>
      </c>
      <c r="J18493" s="1">
        <f ca="1" t="shared" si="288"/>
        <v>517</v>
      </c>
      <c r="K18493" t="s">
        <v>3728</v>
      </c>
      <c r="L18493" t="s">
        <v>16</v>
      </c>
    </row>
    <row r="18494" spans="1:12">
      <c r="A18494">
        <v>744202</v>
      </c>
      <c r="B18494" t="s">
        <v>38310</v>
      </c>
      <c r="C18494">
        <v>42962</v>
      </c>
      <c r="D18494">
        <v>22483</v>
      </c>
      <c r="E18494">
        <v>20479</v>
      </c>
      <c r="F18494" t="s">
        <v>38311</v>
      </c>
      <c r="G18494" t="s">
        <v>14</v>
      </c>
      <c r="H18494">
        <v>4</v>
      </c>
      <c r="I18494">
        <v>26</v>
      </c>
      <c r="J18494" s="1">
        <f ca="1" t="shared" si="288"/>
        <v>582</v>
      </c>
      <c r="K18494" t="s">
        <v>1258</v>
      </c>
      <c r="L18494" t="s">
        <v>21</v>
      </c>
    </row>
    <row r="18495" spans="1:12">
      <c r="A18495">
        <v>744105</v>
      </c>
      <c r="B18495" t="s">
        <v>38312</v>
      </c>
      <c r="C18495">
        <v>88413</v>
      </c>
      <c r="D18495">
        <v>47621</v>
      </c>
      <c r="E18495">
        <v>40792</v>
      </c>
      <c r="F18495" t="s">
        <v>38313</v>
      </c>
      <c r="G18495" t="s">
        <v>14</v>
      </c>
      <c r="H18495">
        <v>4</v>
      </c>
      <c r="I18495">
        <v>21</v>
      </c>
      <c r="J18495" s="1">
        <f ca="1" t="shared" si="288"/>
        <v>105</v>
      </c>
      <c r="K18495" t="s">
        <v>3151</v>
      </c>
      <c r="L18495" t="s">
        <v>21</v>
      </c>
    </row>
    <row r="18496" spans="1:12">
      <c r="A18496">
        <v>744205</v>
      </c>
      <c r="B18496" t="s">
        <v>38314</v>
      </c>
      <c r="C18496">
        <v>7911</v>
      </c>
      <c r="D18496">
        <v>4090</v>
      </c>
      <c r="E18496">
        <v>3821</v>
      </c>
      <c r="F18496" t="s">
        <v>38315</v>
      </c>
      <c r="G18496" t="s">
        <v>14</v>
      </c>
      <c r="H18496">
        <v>2</v>
      </c>
      <c r="I18496">
        <v>32</v>
      </c>
      <c r="J18496" s="1">
        <f ca="1" t="shared" si="288"/>
        <v>481</v>
      </c>
      <c r="K18496" t="s">
        <v>14742</v>
      </c>
      <c r="L18496" t="s">
        <v>16</v>
      </c>
    </row>
    <row r="18497" spans="1:12">
      <c r="A18497">
        <v>743384</v>
      </c>
      <c r="B18497" t="s">
        <v>38316</v>
      </c>
      <c r="C18497">
        <v>31276</v>
      </c>
      <c r="D18497">
        <v>16041</v>
      </c>
      <c r="E18497">
        <v>15235</v>
      </c>
      <c r="F18497" t="s">
        <v>38317</v>
      </c>
      <c r="G18497" t="s">
        <v>19</v>
      </c>
      <c r="H18497">
        <v>3</v>
      </c>
      <c r="I18497">
        <v>26</v>
      </c>
      <c r="J18497" s="1">
        <f ca="1" t="shared" si="288"/>
        <v>792</v>
      </c>
      <c r="K18497" t="s">
        <v>37984</v>
      </c>
      <c r="L18497" t="s">
        <v>16</v>
      </c>
    </row>
    <row r="18498" spans="1:12">
      <c r="A18498">
        <v>744210</v>
      </c>
      <c r="B18498" t="s">
        <v>38318</v>
      </c>
      <c r="C18498">
        <v>11233</v>
      </c>
      <c r="D18498">
        <v>5839</v>
      </c>
      <c r="E18498">
        <v>5394</v>
      </c>
      <c r="F18498" t="s">
        <v>38319</v>
      </c>
      <c r="G18498" t="s">
        <v>19</v>
      </c>
      <c r="H18498">
        <v>3</v>
      </c>
      <c r="I18498">
        <v>32</v>
      </c>
      <c r="J18498" s="1">
        <f ca="1" t="shared" ref="J18498:J18561" si="289">RANDBETWEEN(0,1000)</f>
        <v>163</v>
      </c>
      <c r="K18498" t="s">
        <v>11821</v>
      </c>
      <c r="L18498" t="s">
        <v>16</v>
      </c>
    </row>
    <row r="18499" spans="1:12">
      <c r="A18499">
        <v>744101</v>
      </c>
      <c r="B18499" t="s">
        <v>38320</v>
      </c>
      <c r="C18499">
        <v>48532</v>
      </c>
      <c r="D18499">
        <v>26179</v>
      </c>
      <c r="E18499">
        <v>22353</v>
      </c>
      <c r="F18499" t="s">
        <v>38321</v>
      </c>
      <c r="G18499" t="s">
        <v>19</v>
      </c>
      <c r="H18499">
        <v>2</v>
      </c>
      <c r="I18499">
        <v>33</v>
      </c>
      <c r="J18499" s="1">
        <f ca="1" t="shared" si="289"/>
        <v>447</v>
      </c>
      <c r="K18499" t="s">
        <v>38322</v>
      </c>
      <c r="L18499" t="s">
        <v>16</v>
      </c>
    </row>
    <row r="18500" spans="1:12">
      <c r="A18500">
        <v>744104</v>
      </c>
      <c r="B18500" t="s">
        <v>38323</v>
      </c>
      <c r="C18500">
        <v>5259</v>
      </c>
      <c r="D18500">
        <v>2837</v>
      </c>
      <c r="E18500">
        <v>2422</v>
      </c>
      <c r="F18500" t="s">
        <v>38324</v>
      </c>
      <c r="G18500" t="s">
        <v>19</v>
      </c>
      <c r="H18500">
        <v>2</v>
      </c>
      <c r="I18500">
        <v>24</v>
      </c>
      <c r="J18500" s="1">
        <f ca="1" t="shared" si="289"/>
        <v>988</v>
      </c>
      <c r="K18500" t="s">
        <v>7853</v>
      </c>
      <c r="L18500" t="s">
        <v>16</v>
      </c>
    </row>
    <row r="18501" spans="1:12">
      <c r="A18501">
        <v>736122</v>
      </c>
      <c r="B18501" t="s">
        <v>38325</v>
      </c>
      <c r="C18501">
        <v>3921</v>
      </c>
      <c r="D18501">
        <v>2013</v>
      </c>
      <c r="E18501">
        <v>1908</v>
      </c>
      <c r="F18501" t="s">
        <v>38326</v>
      </c>
      <c r="G18501" t="s">
        <v>24</v>
      </c>
      <c r="H18501">
        <v>2</v>
      </c>
      <c r="I18501">
        <v>25</v>
      </c>
      <c r="J18501" s="1">
        <f ca="1" t="shared" si="289"/>
        <v>512</v>
      </c>
      <c r="K18501" t="s">
        <v>2566</v>
      </c>
      <c r="L18501" t="s">
        <v>16</v>
      </c>
    </row>
    <row r="18502" spans="1:12">
      <c r="A18502">
        <v>744203</v>
      </c>
      <c r="B18502" t="s">
        <v>38327</v>
      </c>
      <c r="C18502">
        <v>842</v>
      </c>
      <c r="D18502">
        <v>435</v>
      </c>
      <c r="E18502">
        <v>407</v>
      </c>
      <c r="F18502" t="s">
        <v>38328</v>
      </c>
      <c r="G18502" t="s">
        <v>24</v>
      </c>
      <c r="H18502">
        <v>7</v>
      </c>
      <c r="J18502" s="1">
        <f ca="1" t="shared" si="289"/>
        <v>125</v>
      </c>
      <c r="K18502" t="s">
        <v>101</v>
      </c>
      <c r="L18502" t="s">
        <v>21</v>
      </c>
    </row>
    <row r="18503" spans="1:12">
      <c r="A18503">
        <v>735215</v>
      </c>
      <c r="B18503" t="s">
        <v>38329</v>
      </c>
      <c r="C18503">
        <v>13778</v>
      </c>
      <c r="D18503">
        <v>7147</v>
      </c>
      <c r="E18503">
        <v>6631</v>
      </c>
      <c r="F18503" t="s">
        <v>38330</v>
      </c>
      <c r="G18503" t="s">
        <v>19</v>
      </c>
      <c r="H18503">
        <v>6</v>
      </c>
      <c r="J18503" s="1">
        <f ca="1" t="shared" si="289"/>
        <v>326</v>
      </c>
      <c r="K18503" t="s">
        <v>930</v>
      </c>
      <c r="L18503" t="s">
        <v>29</v>
      </c>
    </row>
    <row r="18504" spans="1:12">
      <c r="A18504">
        <v>734015</v>
      </c>
      <c r="B18504" t="s">
        <v>38331</v>
      </c>
      <c r="C18504">
        <v>39642</v>
      </c>
      <c r="D18504">
        <v>20489</v>
      </c>
      <c r="E18504">
        <v>19153</v>
      </c>
      <c r="F18504" t="s">
        <v>38332</v>
      </c>
      <c r="G18504" t="s">
        <v>19</v>
      </c>
      <c r="H18504">
        <v>2</v>
      </c>
      <c r="J18504" s="1">
        <f ca="1" t="shared" si="289"/>
        <v>694</v>
      </c>
      <c r="K18504" t="s">
        <v>7496</v>
      </c>
      <c r="L18504" t="s">
        <v>29</v>
      </c>
    </row>
    <row r="18505" spans="1:12">
      <c r="A18505">
        <v>744102</v>
      </c>
      <c r="B18505" t="s">
        <v>38333</v>
      </c>
      <c r="C18505">
        <v>13922</v>
      </c>
      <c r="D18505">
        <v>7510</v>
      </c>
      <c r="E18505">
        <v>6412</v>
      </c>
      <c r="F18505" t="s">
        <v>38334</v>
      </c>
      <c r="G18505" t="s">
        <v>14</v>
      </c>
      <c r="H18505">
        <v>3</v>
      </c>
      <c r="I18505">
        <v>29</v>
      </c>
      <c r="J18505" s="1">
        <f ca="1" t="shared" si="289"/>
        <v>63</v>
      </c>
      <c r="K18505" t="s">
        <v>38335</v>
      </c>
      <c r="L18505" t="s">
        <v>16</v>
      </c>
    </row>
    <row r="18506" spans="1:12">
      <c r="A18506">
        <v>736123</v>
      </c>
      <c r="B18506" t="s">
        <v>38336</v>
      </c>
      <c r="C18506">
        <v>35923</v>
      </c>
      <c r="D18506">
        <v>18506</v>
      </c>
      <c r="E18506">
        <v>17417</v>
      </c>
      <c r="F18506" t="s">
        <v>38337</v>
      </c>
      <c r="G18506" t="s">
        <v>19</v>
      </c>
      <c r="H18506">
        <v>2</v>
      </c>
      <c r="I18506">
        <v>42</v>
      </c>
      <c r="J18506" s="1">
        <f ca="1" t="shared" si="289"/>
        <v>382</v>
      </c>
      <c r="K18506" t="s">
        <v>15503</v>
      </c>
      <c r="L18506" t="s">
        <v>16</v>
      </c>
    </row>
    <row r="18507" spans="1:12">
      <c r="A18507">
        <v>735217</v>
      </c>
      <c r="B18507" t="s">
        <v>38338</v>
      </c>
      <c r="C18507">
        <v>130752</v>
      </c>
      <c r="D18507">
        <v>67826</v>
      </c>
      <c r="E18507">
        <v>62926</v>
      </c>
      <c r="F18507" t="s">
        <v>38339</v>
      </c>
      <c r="G18507" t="s">
        <v>14</v>
      </c>
      <c r="H18507">
        <v>4</v>
      </c>
      <c r="I18507">
        <v>40</v>
      </c>
      <c r="J18507" s="1">
        <f ca="1" t="shared" si="289"/>
        <v>568</v>
      </c>
      <c r="K18507" t="s">
        <v>164</v>
      </c>
      <c r="L18507" t="s">
        <v>21</v>
      </c>
    </row>
    <row r="18508" spans="1:12">
      <c r="A18508">
        <v>744206</v>
      </c>
      <c r="B18508" t="s">
        <v>38340</v>
      </c>
      <c r="C18508">
        <v>35314</v>
      </c>
      <c r="D18508">
        <v>18400</v>
      </c>
      <c r="E18508">
        <v>16914</v>
      </c>
      <c r="F18508" t="s">
        <v>38341</v>
      </c>
      <c r="G18508" t="s">
        <v>24</v>
      </c>
      <c r="H18508">
        <v>3</v>
      </c>
      <c r="I18508">
        <v>24</v>
      </c>
      <c r="J18508" s="1">
        <f ca="1" t="shared" si="289"/>
        <v>512</v>
      </c>
      <c r="K18508" t="s">
        <v>496</v>
      </c>
      <c r="L18508" t="s">
        <v>29</v>
      </c>
    </row>
    <row r="18509" spans="1:12">
      <c r="A18509">
        <v>736121</v>
      </c>
      <c r="B18509" t="s">
        <v>38342</v>
      </c>
      <c r="C18509">
        <v>55402</v>
      </c>
      <c r="D18509">
        <v>28074</v>
      </c>
      <c r="E18509">
        <v>27328</v>
      </c>
      <c r="F18509" t="s">
        <v>38343</v>
      </c>
      <c r="G18509" t="s">
        <v>19</v>
      </c>
      <c r="H18509">
        <v>3</v>
      </c>
      <c r="I18509">
        <v>15</v>
      </c>
      <c r="J18509" s="1">
        <f ca="1" t="shared" si="289"/>
        <v>346</v>
      </c>
      <c r="K18509" t="s">
        <v>6599</v>
      </c>
      <c r="L18509" t="s">
        <v>29</v>
      </c>
    </row>
    <row r="18510" spans="1:12">
      <c r="A18510">
        <v>734314</v>
      </c>
      <c r="B18510" t="s">
        <v>38344</v>
      </c>
      <c r="C18510">
        <v>25249</v>
      </c>
      <c r="D18510">
        <v>12996</v>
      </c>
      <c r="E18510">
        <v>12253</v>
      </c>
      <c r="F18510" t="s">
        <v>38345</v>
      </c>
      <c r="G18510" t="s">
        <v>24</v>
      </c>
      <c r="H18510">
        <v>2</v>
      </c>
      <c r="I18510">
        <v>23</v>
      </c>
      <c r="J18510" s="1">
        <f ca="1" t="shared" si="289"/>
        <v>461</v>
      </c>
      <c r="K18510" t="s">
        <v>1316</v>
      </c>
      <c r="L18510" t="s">
        <v>29</v>
      </c>
    </row>
    <row r="18511" spans="1:12">
      <c r="A18511">
        <v>736156</v>
      </c>
      <c r="B18511" t="s">
        <v>38346</v>
      </c>
      <c r="C18511">
        <v>73032</v>
      </c>
      <c r="D18511">
        <v>37729</v>
      </c>
      <c r="E18511">
        <v>35303</v>
      </c>
      <c r="F18511" t="s">
        <v>38347</v>
      </c>
      <c r="G18511" t="s">
        <v>24</v>
      </c>
      <c r="H18511">
        <v>4</v>
      </c>
      <c r="I18511">
        <v>27</v>
      </c>
      <c r="J18511" s="1">
        <f ca="1" t="shared" si="289"/>
        <v>453</v>
      </c>
      <c r="K18511" t="s">
        <v>5640</v>
      </c>
      <c r="L18511" t="s">
        <v>21</v>
      </c>
    </row>
    <row r="18512" spans="1:12">
      <c r="A18512">
        <v>736179</v>
      </c>
      <c r="B18512" t="s">
        <v>38348</v>
      </c>
      <c r="C18512">
        <v>42522</v>
      </c>
      <c r="D18512">
        <v>22068</v>
      </c>
      <c r="E18512">
        <v>20454</v>
      </c>
      <c r="F18512" t="s">
        <v>38349</v>
      </c>
      <c r="G18512" t="s">
        <v>19</v>
      </c>
      <c r="H18512">
        <v>4</v>
      </c>
      <c r="I18512">
        <v>22</v>
      </c>
      <c r="J18512" s="1">
        <f ca="1" t="shared" si="289"/>
        <v>805</v>
      </c>
      <c r="K18512" t="s">
        <v>688</v>
      </c>
      <c r="L18512" t="s">
        <v>21</v>
      </c>
    </row>
    <row r="18513" spans="1:12">
      <c r="A18513">
        <v>734221</v>
      </c>
      <c r="B18513" t="s">
        <v>38350</v>
      </c>
      <c r="C18513">
        <v>26406</v>
      </c>
      <c r="D18513">
        <v>13080</v>
      </c>
      <c r="E18513">
        <v>13326</v>
      </c>
      <c r="F18513" t="s">
        <v>38351</v>
      </c>
      <c r="G18513" t="s">
        <v>24</v>
      </c>
      <c r="H18513">
        <v>5</v>
      </c>
      <c r="I18513">
        <v>26</v>
      </c>
      <c r="J18513" s="1">
        <f ca="1" t="shared" si="289"/>
        <v>77</v>
      </c>
      <c r="K18513" t="s">
        <v>955</v>
      </c>
      <c r="L18513" t="s">
        <v>21</v>
      </c>
    </row>
    <row r="18514" spans="1:12">
      <c r="A18514">
        <v>735226</v>
      </c>
      <c r="B18514" t="s">
        <v>38352</v>
      </c>
      <c r="C18514">
        <v>5487</v>
      </c>
      <c r="D18514">
        <v>2847</v>
      </c>
      <c r="E18514">
        <v>2640</v>
      </c>
      <c r="F18514" t="s">
        <v>38353</v>
      </c>
      <c r="G18514" t="s">
        <v>24</v>
      </c>
      <c r="H18514">
        <v>4</v>
      </c>
      <c r="I18514">
        <v>19</v>
      </c>
      <c r="J18514" s="1">
        <f ca="1" t="shared" si="289"/>
        <v>743</v>
      </c>
      <c r="K18514" t="s">
        <v>337</v>
      </c>
      <c r="L18514" t="s">
        <v>21</v>
      </c>
    </row>
    <row r="18515" spans="1:12">
      <c r="A18515">
        <v>734301</v>
      </c>
      <c r="B18515" t="s">
        <v>38354</v>
      </c>
      <c r="C18515">
        <v>52569</v>
      </c>
      <c r="D18515">
        <v>26583</v>
      </c>
      <c r="E18515">
        <v>25986</v>
      </c>
      <c r="F18515" t="s">
        <v>38355</v>
      </c>
      <c r="G18515" t="s">
        <v>24</v>
      </c>
      <c r="H18515">
        <v>4</v>
      </c>
      <c r="I18515">
        <v>16</v>
      </c>
      <c r="J18515" s="1">
        <f ca="1" t="shared" si="289"/>
        <v>873</v>
      </c>
      <c r="K18515" t="s">
        <v>455</v>
      </c>
      <c r="L18515" t="s">
        <v>29</v>
      </c>
    </row>
    <row r="18516" spans="1:12">
      <c r="A18516">
        <v>736182</v>
      </c>
      <c r="B18516" t="s">
        <v>25089</v>
      </c>
      <c r="C18516">
        <v>13192</v>
      </c>
      <c r="D18516">
        <v>6674</v>
      </c>
      <c r="E18516">
        <v>6518</v>
      </c>
      <c r="F18516" t="s">
        <v>25090</v>
      </c>
      <c r="G18516" t="s">
        <v>14</v>
      </c>
      <c r="H18516">
        <v>5</v>
      </c>
      <c r="I18516">
        <v>18</v>
      </c>
      <c r="J18516" s="1">
        <f ca="1" t="shared" si="289"/>
        <v>942</v>
      </c>
      <c r="K18516" t="s">
        <v>3156</v>
      </c>
      <c r="L18516" t="s">
        <v>21</v>
      </c>
    </row>
    <row r="18517" spans="1:12">
      <c r="A18517">
        <v>734316</v>
      </c>
      <c r="B18517" t="s">
        <v>619</v>
      </c>
      <c r="C18517">
        <v>22877</v>
      </c>
      <c r="D18517">
        <v>11693</v>
      </c>
      <c r="E18517">
        <v>11184</v>
      </c>
      <c r="F18517" t="s">
        <v>620</v>
      </c>
      <c r="G18517" t="s">
        <v>24</v>
      </c>
      <c r="H18517">
        <v>2</v>
      </c>
      <c r="I18517">
        <v>38</v>
      </c>
      <c r="J18517" s="1">
        <f ca="1" t="shared" si="289"/>
        <v>172</v>
      </c>
      <c r="K18517" t="s">
        <v>383</v>
      </c>
      <c r="L18517" t="s">
        <v>16</v>
      </c>
    </row>
    <row r="18518" spans="1:12">
      <c r="A18518">
        <v>744302</v>
      </c>
      <c r="B18518" t="s">
        <v>38356</v>
      </c>
      <c r="C18518">
        <v>6911</v>
      </c>
      <c r="D18518">
        <v>4151</v>
      </c>
      <c r="E18518">
        <v>2760</v>
      </c>
      <c r="F18518" t="s">
        <v>38357</v>
      </c>
      <c r="G18518" t="s">
        <v>19</v>
      </c>
      <c r="H18518">
        <v>3</v>
      </c>
      <c r="I18518">
        <v>33</v>
      </c>
      <c r="J18518" s="1">
        <f ca="1" t="shared" si="289"/>
        <v>727</v>
      </c>
      <c r="K18518" t="s">
        <v>11750</v>
      </c>
      <c r="L18518" t="s">
        <v>16</v>
      </c>
    </row>
    <row r="18519" spans="1:12">
      <c r="A18519">
        <v>744107</v>
      </c>
      <c r="B18519" t="s">
        <v>38358</v>
      </c>
      <c r="C18519">
        <v>5639</v>
      </c>
      <c r="D18519">
        <v>2938</v>
      </c>
      <c r="E18519">
        <v>2701</v>
      </c>
      <c r="F18519" t="s">
        <v>38359</v>
      </c>
      <c r="G18519" t="s">
        <v>19</v>
      </c>
      <c r="H18519">
        <v>4</v>
      </c>
      <c r="I18519">
        <v>16</v>
      </c>
      <c r="J18519" s="1">
        <f ca="1" t="shared" si="289"/>
        <v>82</v>
      </c>
      <c r="K18519" t="s">
        <v>23904</v>
      </c>
      <c r="L18519" t="s">
        <v>29</v>
      </c>
    </row>
    <row r="18520" spans="1:12">
      <c r="A18520">
        <v>744304</v>
      </c>
      <c r="B18520" t="s">
        <v>38360</v>
      </c>
      <c r="C18520">
        <v>1391</v>
      </c>
      <c r="D18520">
        <v>781</v>
      </c>
      <c r="E18520">
        <v>610</v>
      </c>
      <c r="F18520" t="s">
        <v>38361</v>
      </c>
      <c r="G18520" t="s">
        <v>24</v>
      </c>
      <c r="H18520">
        <v>3</v>
      </c>
      <c r="I18520">
        <v>32</v>
      </c>
      <c r="J18520" s="1">
        <f ca="1" t="shared" si="289"/>
        <v>624</v>
      </c>
      <c r="K18520" t="s">
        <v>11955</v>
      </c>
      <c r="L18520" t="s">
        <v>16</v>
      </c>
    </row>
    <row r="18521" spans="1:12">
      <c r="A18521">
        <v>744301</v>
      </c>
      <c r="B18521" t="s">
        <v>38362</v>
      </c>
      <c r="C18521">
        <v>10631</v>
      </c>
      <c r="D18521">
        <v>5801</v>
      </c>
      <c r="E18521">
        <v>4830</v>
      </c>
      <c r="F18521" t="s">
        <v>38363</v>
      </c>
      <c r="G18521" t="s">
        <v>19</v>
      </c>
      <c r="H18521">
        <v>3</v>
      </c>
      <c r="I18521">
        <v>57</v>
      </c>
      <c r="J18521" s="1">
        <f ca="1" t="shared" si="289"/>
        <v>109</v>
      </c>
      <c r="K18521" t="s">
        <v>3862</v>
      </c>
      <c r="L18521" t="s">
        <v>16</v>
      </c>
    </row>
    <row r="18522" spans="1:12">
      <c r="A18522">
        <v>700153</v>
      </c>
      <c r="B18522" t="s">
        <v>38364</v>
      </c>
      <c r="C18522">
        <v>83552</v>
      </c>
      <c r="D18522">
        <v>43488</v>
      </c>
      <c r="E18522">
        <v>40064</v>
      </c>
      <c r="F18522" t="s">
        <v>38365</v>
      </c>
      <c r="G18522" t="s">
        <v>19</v>
      </c>
      <c r="H18522">
        <v>8</v>
      </c>
      <c r="I18522">
        <v>31</v>
      </c>
      <c r="J18522" s="1">
        <f ca="1" t="shared" si="289"/>
        <v>329</v>
      </c>
      <c r="K18522" t="s">
        <v>38366</v>
      </c>
      <c r="L18522" t="s">
        <v>21</v>
      </c>
    </row>
    <row r="18523" spans="1:12">
      <c r="A18523">
        <v>736206</v>
      </c>
      <c r="B18523" t="s">
        <v>38367</v>
      </c>
      <c r="C18523">
        <v>39863</v>
      </c>
      <c r="D18523">
        <v>20534</v>
      </c>
      <c r="E18523">
        <v>19329</v>
      </c>
      <c r="F18523" t="s">
        <v>38368</v>
      </c>
      <c r="G18523" t="s">
        <v>24</v>
      </c>
      <c r="H18523">
        <v>2</v>
      </c>
      <c r="I18523">
        <v>29</v>
      </c>
      <c r="J18523" s="1">
        <f ca="1" t="shared" si="289"/>
        <v>402</v>
      </c>
      <c r="K18523" t="s">
        <v>1964</v>
      </c>
      <c r="L18523" t="s">
        <v>16</v>
      </c>
    </row>
    <row r="18524" spans="1:12">
      <c r="A18524">
        <v>744211</v>
      </c>
      <c r="B18524" t="s">
        <v>38369</v>
      </c>
      <c r="C18524">
        <v>16743</v>
      </c>
      <c r="D18524">
        <v>9013</v>
      </c>
      <c r="E18524">
        <v>7730</v>
      </c>
      <c r="F18524" t="s">
        <v>38370</v>
      </c>
      <c r="G18524" t="s">
        <v>14</v>
      </c>
      <c r="H18524">
        <v>3</v>
      </c>
      <c r="I18524">
        <v>27</v>
      </c>
      <c r="J18524" s="1">
        <f ca="1" t="shared" si="289"/>
        <v>53</v>
      </c>
      <c r="K18524" t="s">
        <v>4227</v>
      </c>
      <c r="L18524" t="s">
        <v>16</v>
      </c>
    </row>
    <row r="18525" spans="1:12">
      <c r="A18525">
        <v>744207</v>
      </c>
      <c r="B18525" t="s">
        <v>38371</v>
      </c>
      <c r="C18525">
        <v>20817</v>
      </c>
      <c r="D18525">
        <v>11020</v>
      </c>
      <c r="E18525">
        <v>9797</v>
      </c>
      <c r="F18525" t="s">
        <v>38372</v>
      </c>
      <c r="G18525" t="s">
        <v>19</v>
      </c>
      <c r="H18525">
        <v>4</v>
      </c>
      <c r="I18525">
        <v>30</v>
      </c>
      <c r="J18525" s="1">
        <f ca="1" t="shared" si="289"/>
        <v>260</v>
      </c>
      <c r="K18525" t="s">
        <v>4580</v>
      </c>
      <c r="L18525" t="s">
        <v>21</v>
      </c>
    </row>
    <row r="18526" spans="1:12">
      <c r="A18526">
        <v>736159</v>
      </c>
      <c r="B18526" t="s">
        <v>38373</v>
      </c>
      <c r="C18526">
        <v>206192</v>
      </c>
      <c r="D18526">
        <v>106423</v>
      </c>
      <c r="E18526">
        <v>99769</v>
      </c>
      <c r="F18526" t="s">
        <v>38374</v>
      </c>
      <c r="G18526" t="s">
        <v>19</v>
      </c>
      <c r="H18526">
        <v>2</v>
      </c>
      <c r="I18526">
        <v>26</v>
      </c>
      <c r="J18526" s="1">
        <f ca="1" t="shared" si="289"/>
        <v>374</v>
      </c>
      <c r="K18526" t="s">
        <v>18776</v>
      </c>
      <c r="L18526" t="s">
        <v>16</v>
      </c>
    </row>
    <row r="18527" spans="1:12">
      <c r="A18527">
        <v>736160</v>
      </c>
      <c r="B18527" t="s">
        <v>38375</v>
      </c>
      <c r="C18527">
        <v>135314</v>
      </c>
      <c r="D18527">
        <v>68714</v>
      </c>
      <c r="E18527">
        <v>66600</v>
      </c>
      <c r="F18527" t="s">
        <v>38376</v>
      </c>
      <c r="G18527" t="s">
        <v>19</v>
      </c>
      <c r="H18527">
        <v>2</v>
      </c>
      <c r="I18527">
        <v>30</v>
      </c>
      <c r="J18527" s="1">
        <f ca="1" t="shared" si="289"/>
        <v>528</v>
      </c>
      <c r="K18527" t="s">
        <v>4690</v>
      </c>
      <c r="L18527" t="s">
        <v>16</v>
      </c>
    </row>
    <row r="18528" spans="1:12">
      <c r="A18528">
        <v>734214</v>
      </c>
      <c r="B18528" t="s">
        <v>38377</v>
      </c>
      <c r="C18528">
        <v>24610</v>
      </c>
      <c r="D18528">
        <v>12740</v>
      </c>
      <c r="E18528">
        <v>11870</v>
      </c>
      <c r="F18528" t="s">
        <v>38378</v>
      </c>
      <c r="G18528" t="s">
        <v>14</v>
      </c>
      <c r="H18528">
        <v>4</v>
      </c>
      <c r="I18528">
        <v>45</v>
      </c>
      <c r="J18528" s="1">
        <f ca="1" t="shared" si="289"/>
        <v>133</v>
      </c>
      <c r="K18528" t="s">
        <v>3511</v>
      </c>
      <c r="L18528" t="s">
        <v>21</v>
      </c>
    </row>
    <row r="18529" spans="1:12">
      <c r="A18529">
        <v>744209</v>
      </c>
      <c r="B18529" t="s">
        <v>38340</v>
      </c>
      <c r="C18529">
        <v>35314</v>
      </c>
      <c r="D18529">
        <v>18400</v>
      </c>
      <c r="E18529">
        <v>16914</v>
      </c>
      <c r="F18529" t="s">
        <v>38341</v>
      </c>
      <c r="G18529" t="s">
        <v>24</v>
      </c>
      <c r="H18529">
        <v>3</v>
      </c>
      <c r="I18529">
        <v>33</v>
      </c>
      <c r="J18529" s="1">
        <f ca="1" t="shared" si="289"/>
        <v>227</v>
      </c>
      <c r="K18529" t="s">
        <v>496</v>
      </c>
      <c r="L18529" t="s">
        <v>16</v>
      </c>
    </row>
    <row r="18530" spans="1:12">
      <c r="A18530">
        <v>736204</v>
      </c>
      <c r="B18530" t="s">
        <v>38379</v>
      </c>
      <c r="C18530">
        <v>127437</v>
      </c>
      <c r="D18530">
        <v>65465</v>
      </c>
      <c r="E18530">
        <v>61972</v>
      </c>
      <c r="F18530" t="s">
        <v>38380</v>
      </c>
      <c r="G18530" t="s">
        <v>24</v>
      </c>
      <c r="H18530">
        <v>4</v>
      </c>
      <c r="I18530">
        <v>20</v>
      </c>
      <c r="J18530" s="1">
        <f ca="1" t="shared" si="289"/>
        <v>588</v>
      </c>
      <c r="K18530" t="s">
        <v>1738</v>
      </c>
      <c r="L18530" t="s">
        <v>21</v>
      </c>
    </row>
    <row r="18531" spans="1:12">
      <c r="A18531">
        <v>735208</v>
      </c>
      <c r="B18531" t="s">
        <v>38381</v>
      </c>
      <c r="C18531">
        <v>41986</v>
      </c>
      <c r="D18531">
        <v>21781</v>
      </c>
      <c r="E18531">
        <v>20205</v>
      </c>
      <c r="F18531" t="s">
        <v>38382</v>
      </c>
      <c r="G18531" t="s">
        <v>24</v>
      </c>
      <c r="H18531">
        <v>4</v>
      </c>
      <c r="I18531">
        <v>29</v>
      </c>
      <c r="J18531" s="1">
        <f ca="1" t="shared" si="289"/>
        <v>301</v>
      </c>
      <c r="K18531" t="s">
        <v>1069</v>
      </c>
      <c r="L18531" t="s">
        <v>21</v>
      </c>
    </row>
    <row r="18532" spans="1:12">
      <c r="A18532">
        <v>736176</v>
      </c>
      <c r="B18532" t="s">
        <v>38346</v>
      </c>
      <c r="C18532">
        <v>73032</v>
      </c>
      <c r="D18532">
        <v>37729</v>
      </c>
      <c r="E18532">
        <v>35303</v>
      </c>
      <c r="F18532" t="s">
        <v>38347</v>
      </c>
      <c r="G18532" t="s">
        <v>24</v>
      </c>
      <c r="H18532">
        <v>2</v>
      </c>
      <c r="I18532">
        <v>38</v>
      </c>
      <c r="J18532" s="1">
        <f ca="1" t="shared" si="289"/>
        <v>668</v>
      </c>
      <c r="K18532" t="s">
        <v>5640</v>
      </c>
      <c r="L18532" t="s">
        <v>16</v>
      </c>
    </row>
    <row r="18533" spans="1:12">
      <c r="A18533">
        <v>736168</v>
      </c>
      <c r="B18533" t="s">
        <v>38383</v>
      </c>
      <c r="C18533">
        <v>64336</v>
      </c>
      <c r="D18533">
        <v>33389</v>
      </c>
      <c r="E18533">
        <v>30947</v>
      </c>
      <c r="F18533" t="s">
        <v>38384</v>
      </c>
      <c r="G18533" t="s">
        <v>24</v>
      </c>
      <c r="H18533">
        <v>2</v>
      </c>
      <c r="I18533">
        <v>27</v>
      </c>
      <c r="J18533" s="1">
        <f ca="1" t="shared" si="289"/>
        <v>341</v>
      </c>
      <c r="K18533" t="s">
        <v>7235</v>
      </c>
      <c r="L18533" t="s">
        <v>16</v>
      </c>
    </row>
    <row r="18534" spans="1:12">
      <c r="A18534">
        <v>736202</v>
      </c>
      <c r="B18534" t="s">
        <v>38385</v>
      </c>
      <c r="C18534">
        <v>72771</v>
      </c>
      <c r="D18534">
        <v>37449</v>
      </c>
      <c r="E18534">
        <v>35322</v>
      </c>
      <c r="F18534" t="s">
        <v>38386</v>
      </c>
      <c r="G18534" t="s">
        <v>24</v>
      </c>
      <c r="H18534">
        <v>3</v>
      </c>
      <c r="I18534">
        <v>21</v>
      </c>
      <c r="J18534" s="1">
        <f ca="1" t="shared" si="289"/>
        <v>230</v>
      </c>
      <c r="K18534" t="s">
        <v>3263</v>
      </c>
      <c r="L18534" t="s">
        <v>29</v>
      </c>
    </row>
    <row r="18535" spans="1:12">
      <c r="A18535">
        <v>734311</v>
      </c>
      <c r="B18535" t="s">
        <v>38387</v>
      </c>
      <c r="C18535">
        <v>14462</v>
      </c>
      <c r="D18535">
        <v>7476</v>
      </c>
      <c r="E18535">
        <v>6986</v>
      </c>
      <c r="F18535" t="s">
        <v>38388</v>
      </c>
      <c r="G18535" t="s">
        <v>24</v>
      </c>
      <c r="H18535">
        <v>3</v>
      </c>
      <c r="I18535">
        <v>31</v>
      </c>
      <c r="J18535" s="1">
        <f ca="1" t="shared" si="289"/>
        <v>631</v>
      </c>
      <c r="K18535" t="s">
        <v>3258</v>
      </c>
      <c r="L18535" t="s">
        <v>16</v>
      </c>
    </row>
    <row r="18536" spans="1:12">
      <c r="A18536">
        <v>734209</v>
      </c>
      <c r="B18536" t="s">
        <v>38389</v>
      </c>
      <c r="C18536">
        <v>224166</v>
      </c>
      <c r="D18536">
        <v>115764</v>
      </c>
      <c r="E18536">
        <v>108402</v>
      </c>
      <c r="F18536" t="s">
        <v>38390</v>
      </c>
      <c r="G18536" t="s">
        <v>24</v>
      </c>
      <c r="H18536">
        <v>2</v>
      </c>
      <c r="I18536">
        <v>37</v>
      </c>
      <c r="J18536" s="1">
        <f ca="1" t="shared" si="289"/>
        <v>921</v>
      </c>
      <c r="K18536" t="s">
        <v>8689</v>
      </c>
      <c r="L18536" t="s">
        <v>16</v>
      </c>
    </row>
    <row r="18537" spans="1:12">
      <c r="A18537">
        <v>743385</v>
      </c>
      <c r="B18537" t="s">
        <v>38391</v>
      </c>
      <c r="C18537">
        <v>3609</v>
      </c>
      <c r="D18537">
        <v>1852</v>
      </c>
      <c r="E18537">
        <v>1757</v>
      </c>
      <c r="F18537" t="s">
        <v>38392</v>
      </c>
      <c r="G18537" t="s">
        <v>24</v>
      </c>
      <c r="H18537">
        <v>3</v>
      </c>
      <c r="I18537">
        <v>24</v>
      </c>
      <c r="J18537" s="1">
        <f ca="1" t="shared" si="289"/>
        <v>850</v>
      </c>
      <c r="K18537" t="s">
        <v>37994</v>
      </c>
      <c r="L18537" t="s">
        <v>29</v>
      </c>
    </row>
    <row r="18538" spans="1:12">
      <c r="A18538">
        <v>743606</v>
      </c>
      <c r="B18538" t="s">
        <v>38393</v>
      </c>
      <c r="C18538">
        <v>14328</v>
      </c>
      <c r="D18538">
        <v>7397</v>
      </c>
      <c r="E18538">
        <v>6931</v>
      </c>
      <c r="F18538" t="s">
        <v>38394</v>
      </c>
      <c r="G18538" t="s">
        <v>19</v>
      </c>
      <c r="H18538">
        <v>2</v>
      </c>
      <c r="I18538">
        <v>36</v>
      </c>
      <c r="J18538" s="1">
        <f ca="1" t="shared" si="289"/>
        <v>732</v>
      </c>
      <c r="K18538" t="s">
        <v>6706</v>
      </c>
      <c r="L18538" t="s">
        <v>16</v>
      </c>
    </row>
    <row r="18539" spans="1:12">
      <c r="A18539">
        <v>736167</v>
      </c>
      <c r="B18539" t="s">
        <v>38375</v>
      </c>
      <c r="C18539">
        <v>135314</v>
      </c>
      <c r="D18539">
        <v>68714</v>
      </c>
      <c r="E18539">
        <v>66600</v>
      </c>
      <c r="F18539" t="s">
        <v>38376</v>
      </c>
      <c r="G18539" t="s">
        <v>24</v>
      </c>
      <c r="H18539">
        <v>3</v>
      </c>
      <c r="I18539">
        <v>24</v>
      </c>
      <c r="J18539" s="1">
        <f ca="1" t="shared" si="289"/>
        <v>156</v>
      </c>
      <c r="K18539" t="s">
        <v>4690</v>
      </c>
      <c r="L18539" t="s">
        <v>16</v>
      </c>
    </row>
    <row r="18540" spans="1:12">
      <c r="A18540">
        <v>744112</v>
      </c>
      <c r="B18540" t="s">
        <v>38395</v>
      </c>
      <c r="C18540">
        <v>3640</v>
      </c>
      <c r="D18540">
        <v>1964</v>
      </c>
      <c r="E18540">
        <v>1676</v>
      </c>
      <c r="F18540" t="s">
        <v>38396</v>
      </c>
      <c r="G18540" t="s">
        <v>24</v>
      </c>
      <c r="H18540">
        <v>3</v>
      </c>
      <c r="I18540">
        <v>35</v>
      </c>
      <c r="J18540" s="1">
        <f ca="1" t="shared" si="289"/>
        <v>91</v>
      </c>
      <c r="K18540" t="s">
        <v>5984</v>
      </c>
      <c r="L18540" t="s">
        <v>16</v>
      </c>
    </row>
    <row r="18541" spans="1:12">
      <c r="A18541">
        <v>744103</v>
      </c>
      <c r="B18541" t="s">
        <v>38397</v>
      </c>
      <c r="C18541">
        <v>10035</v>
      </c>
      <c r="D18541">
        <v>5249</v>
      </c>
      <c r="E18541">
        <v>4786</v>
      </c>
      <c r="F18541" t="s">
        <v>38398</v>
      </c>
      <c r="G18541" t="s">
        <v>14</v>
      </c>
      <c r="H18541">
        <v>5</v>
      </c>
      <c r="I18541">
        <v>21</v>
      </c>
      <c r="J18541" s="1">
        <f ca="1" t="shared" si="289"/>
        <v>594</v>
      </c>
      <c r="K18541" t="s">
        <v>12246</v>
      </c>
      <c r="L18541" t="s">
        <v>21</v>
      </c>
    </row>
    <row r="18542" spans="1:12">
      <c r="A18542">
        <v>700096</v>
      </c>
      <c r="B18542" t="s">
        <v>38399</v>
      </c>
      <c r="C18542">
        <v>44381</v>
      </c>
      <c r="D18542">
        <v>23119</v>
      </c>
      <c r="E18542">
        <v>21262</v>
      </c>
      <c r="F18542" t="s">
        <v>38400</v>
      </c>
      <c r="G18542" t="s">
        <v>24</v>
      </c>
      <c r="H18542">
        <v>3</v>
      </c>
      <c r="J18542" s="1">
        <f ca="1" t="shared" si="289"/>
        <v>746</v>
      </c>
      <c r="K18542" t="s">
        <v>38401</v>
      </c>
      <c r="L18542" t="s">
        <v>29</v>
      </c>
    </row>
    <row r="18543" spans="1:12">
      <c r="A18543">
        <v>736172</v>
      </c>
      <c r="B18543" t="s">
        <v>38402</v>
      </c>
      <c r="C18543">
        <v>130982</v>
      </c>
      <c r="D18543">
        <v>66678</v>
      </c>
      <c r="E18543">
        <v>64304</v>
      </c>
      <c r="F18543" t="s">
        <v>38403</v>
      </c>
      <c r="G18543" t="s">
        <v>24</v>
      </c>
      <c r="H18543">
        <v>2</v>
      </c>
      <c r="I18543">
        <v>33</v>
      </c>
      <c r="J18543" s="1">
        <f ca="1" t="shared" si="289"/>
        <v>186</v>
      </c>
      <c r="K18543" t="s">
        <v>1226</v>
      </c>
      <c r="L18543" t="s">
        <v>16</v>
      </c>
    </row>
    <row r="18544" spans="1:12">
      <c r="A18544">
        <v>700151</v>
      </c>
      <c r="B18544" t="s">
        <v>38404</v>
      </c>
      <c r="C18544">
        <v>8301</v>
      </c>
      <c r="D18544">
        <v>4243</v>
      </c>
      <c r="E18544">
        <v>4058</v>
      </c>
      <c r="F18544" t="s">
        <v>38405</v>
      </c>
      <c r="G18544" t="s">
        <v>19</v>
      </c>
      <c r="H18544">
        <v>3</v>
      </c>
      <c r="I18544">
        <v>27</v>
      </c>
      <c r="J18544" s="1">
        <f ca="1" t="shared" si="289"/>
        <v>134</v>
      </c>
      <c r="K18544" t="s">
        <v>6594</v>
      </c>
      <c r="L18544" t="s">
        <v>16</v>
      </c>
    </row>
    <row r="18545" spans="1:12">
      <c r="A18545">
        <v>736146</v>
      </c>
      <c r="B18545" t="s">
        <v>38406</v>
      </c>
      <c r="C18545">
        <v>193541</v>
      </c>
      <c r="D18545">
        <v>99692</v>
      </c>
      <c r="E18545">
        <v>93849</v>
      </c>
      <c r="F18545" t="s">
        <v>38407</v>
      </c>
      <c r="G18545" t="s">
        <v>24</v>
      </c>
      <c r="H18545">
        <v>3</v>
      </c>
      <c r="I18545">
        <v>32</v>
      </c>
      <c r="J18545" s="1">
        <f ca="1" t="shared" si="289"/>
        <v>733</v>
      </c>
      <c r="K18545" t="s">
        <v>7116</v>
      </c>
      <c r="L18545" t="s">
        <v>16</v>
      </c>
    </row>
    <row r="18546" spans="1:12">
      <c r="A18546">
        <v>734102</v>
      </c>
      <c r="B18546" t="s">
        <v>38408</v>
      </c>
      <c r="C18546">
        <v>87669</v>
      </c>
      <c r="D18546">
        <v>43481</v>
      </c>
      <c r="E18546">
        <v>44188</v>
      </c>
      <c r="F18546" t="s">
        <v>38409</v>
      </c>
      <c r="G18546" t="s">
        <v>24</v>
      </c>
      <c r="H18546">
        <v>3</v>
      </c>
      <c r="I18546">
        <v>30</v>
      </c>
      <c r="J18546" s="1">
        <f ca="1" t="shared" si="289"/>
        <v>84</v>
      </c>
      <c r="K18546" t="s">
        <v>6250</v>
      </c>
      <c r="L18546" t="s">
        <v>16</v>
      </c>
    </row>
    <row r="18547" spans="1:12">
      <c r="A18547">
        <v>736131</v>
      </c>
      <c r="B18547" t="s">
        <v>38410</v>
      </c>
      <c r="C18547">
        <v>105697</v>
      </c>
      <c r="D18547">
        <v>54447</v>
      </c>
      <c r="E18547">
        <v>51250</v>
      </c>
      <c r="F18547" t="s">
        <v>38411</v>
      </c>
      <c r="G18547" t="s">
        <v>24</v>
      </c>
      <c r="H18547">
        <v>2</v>
      </c>
      <c r="I18547">
        <v>27</v>
      </c>
      <c r="J18547" s="1">
        <f ca="1" t="shared" si="289"/>
        <v>690</v>
      </c>
      <c r="K18547" t="s">
        <v>1009</v>
      </c>
      <c r="L18547" t="s">
        <v>16</v>
      </c>
    </row>
    <row r="18548" spans="1:12">
      <c r="A18548">
        <v>735214</v>
      </c>
      <c r="B18548" t="s">
        <v>38412</v>
      </c>
      <c r="C18548">
        <v>47660</v>
      </c>
      <c r="D18548">
        <v>24724</v>
      </c>
      <c r="E18548">
        <v>22936</v>
      </c>
      <c r="F18548" t="s">
        <v>38413</v>
      </c>
      <c r="G18548" t="s">
        <v>14</v>
      </c>
      <c r="H18548">
        <v>3</v>
      </c>
      <c r="I18548">
        <v>22</v>
      </c>
      <c r="J18548" s="1">
        <f ca="1" t="shared" si="289"/>
        <v>61</v>
      </c>
      <c r="K18548" t="s">
        <v>4654</v>
      </c>
      <c r="L18548" t="s">
        <v>29</v>
      </c>
    </row>
    <row r="18549" spans="1:12">
      <c r="A18549">
        <v>734104</v>
      </c>
      <c r="B18549" t="s">
        <v>38414</v>
      </c>
      <c r="C18549">
        <v>51635</v>
      </c>
      <c r="D18549">
        <v>25954</v>
      </c>
      <c r="E18549">
        <v>25681</v>
      </c>
      <c r="F18549" t="s">
        <v>38415</v>
      </c>
      <c r="G18549" t="s">
        <v>19</v>
      </c>
      <c r="H18549">
        <v>4</v>
      </c>
      <c r="I18549">
        <v>24</v>
      </c>
      <c r="J18549" s="1">
        <f ca="1" t="shared" si="289"/>
        <v>490</v>
      </c>
      <c r="K18549" t="s">
        <v>33200</v>
      </c>
      <c r="L18549" t="s">
        <v>21</v>
      </c>
    </row>
    <row r="18550" spans="1:12">
      <c r="A18550">
        <v>736101</v>
      </c>
      <c r="B18550" t="s">
        <v>38416</v>
      </c>
      <c r="C18550">
        <v>67596</v>
      </c>
      <c r="D18550">
        <v>35059</v>
      </c>
      <c r="E18550">
        <v>32537</v>
      </c>
      <c r="F18550" t="s">
        <v>38417</v>
      </c>
      <c r="G18550" t="s">
        <v>14</v>
      </c>
      <c r="H18550">
        <v>3</v>
      </c>
      <c r="I18550">
        <v>23</v>
      </c>
      <c r="J18550" s="1">
        <f ca="1" t="shared" si="289"/>
        <v>342</v>
      </c>
      <c r="K18550" t="s">
        <v>38418</v>
      </c>
      <c r="L18550" t="s">
        <v>16</v>
      </c>
    </row>
    <row r="18551" spans="1:12">
      <c r="A18551">
        <v>736208</v>
      </c>
      <c r="B18551" t="s">
        <v>38419</v>
      </c>
      <c r="C18551">
        <v>28738</v>
      </c>
      <c r="D18551">
        <v>14810</v>
      </c>
      <c r="E18551">
        <v>13928</v>
      </c>
      <c r="F18551" t="s">
        <v>38420</v>
      </c>
      <c r="G18551" t="s">
        <v>24</v>
      </c>
      <c r="H18551">
        <v>3</v>
      </c>
      <c r="I18551">
        <v>28</v>
      </c>
      <c r="J18551" s="1">
        <f ca="1" t="shared" si="289"/>
        <v>779</v>
      </c>
      <c r="K18551" t="s">
        <v>748</v>
      </c>
      <c r="L18551" t="s">
        <v>16</v>
      </c>
    </row>
    <row r="18552" spans="1:12">
      <c r="A18552">
        <v>736145</v>
      </c>
      <c r="B18552" t="s">
        <v>38421</v>
      </c>
      <c r="C18552">
        <v>55462</v>
      </c>
      <c r="D18552">
        <v>28499</v>
      </c>
      <c r="E18552">
        <v>26963</v>
      </c>
      <c r="F18552" t="s">
        <v>38422</v>
      </c>
      <c r="G18552" t="s">
        <v>19</v>
      </c>
      <c r="H18552">
        <v>4</v>
      </c>
      <c r="I18552">
        <v>15</v>
      </c>
      <c r="J18552" s="1">
        <f ca="1" t="shared" si="289"/>
        <v>367</v>
      </c>
      <c r="K18552" t="s">
        <v>18362</v>
      </c>
      <c r="L18552" t="s">
        <v>29</v>
      </c>
    </row>
    <row r="18553" spans="1:12">
      <c r="A18553">
        <v>736171</v>
      </c>
      <c r="B18553" t="s">
        <v>38423</v>
      </c>
      <c r="C18553">
        <v>88314</v>
      </c>
      <c r="D18553">
        <v>45579</v>
      </c>
      <c r="E18553">
        <v>42735</v>
      </c>
      <c r="F18553" t="s">
        <v>38424</v>
      </c>
      <c r="G18553" t="s">
        <v>24</v>
      </c>
      <c r="H18553">
        <v>2</v>
      </c>
      <c r="I18553">
        <v>29</v>
      </c>
      <c r="J18553" s="1">
        <f ca="1" t="shared" si="289"/>
        <v>483</v>
      </c>
      <c r="K18553" t="s">
        <v>6105</v>
      </c>
      <c r="L18553" t="s">
        <v>16</v>
      </c>
    </row>
    <row r="18554" spans="1:12">
      <c r="A18554">
        <v>736134</v>
      </c>
      <c r="B18554" t="s">
        <v>38425</v>
      </c>
      <c r="C18554">
        <v>193776</v>
      </c>
      <c r="D18554">
        <v>100051</v>
      </c>
      <c r="E18554">
        <v>93725</v>
      </c>
      <c r="F18554" t="s">
        <v>38426</v>
      </c>
      <c r="G18554" t="s">
        <v>24</v>
      </c>
      <c r="H18554">
        <v>5</v>
      </c>
      <c r="I18554">
        <v>31</v>
      </c>
      <c r="J18554" s="1">
        <f ca="1" t="shared" si="289"/>
        <v>785</v>
      </c>
      <c r="K18554" t="s">
        <v>1372</v>
      </c>
      <c r="L18554" t="s">
        <v>21</v>
      </c>
    </row>
    <row r="18555" spans="1:12">
      <c r="A18555">
        <v>736201</v>
      </c>
      <c r="B18555" t="s">
        <v>38427</v>
      </c>
      <c r="C18555">
        <v>33886</v>
      </c>
      <c r="D18555">
        <v>17420</v>
      </c>
      <c r="E18555">
        <v>16466</v>
      </c>
      <c r="F18555" t="s">
        <v>38428</v>
      </c>
      <c r="G18555" t="s">
        <v>24</v>
      </c>
      <c r="H18555">
        <v>3</v>
      </c>
      <c r="I18555">
        <v>31</v>
      </c>
      <c r="J18555" s="1">
        <f ca="1" t="shared" si="289"/>
        <v>382</v>
      </c>
      <c r="K18555" t="s">
        <v>565</v>
      </c>
      <c r="L18555" t="s">
        <v>16</v>
      </c>
    </row>
    <row r="18556" spans="1:12">
      <c r="A18556">
        <v>736169</v>
      </c>
      <c r="B18556" t="s">
        <v>38348</v>
      </c>
      <c r="C18556">
        <v>42522</v>
      </c>
      <c r="D18556">
        <v>22068</v>
      </c>
      <c r="E18556">
        <v>20454</v>
      </c>
      <c r="F18556" t="s">
        <v>38349</v>
      </c>
      <c r="G18556" t="s">
        <v>24</v>
      </c>
      <c r="H18556">
        <v>3</v>
      </c>
      <c r="I18556">
        <v>33</v>
      </c>
      <c r="J18556" s="1">
        <f ca="1" t="shared" si="289"/>
        <v>65</v>
      </c>
      <c r="K18556" t="s">
        <v>688</v>
      </c>
      <c r="L18556" t="s">
        <v>16</v>
      </c>
    </row>
    <row r="18557" spans="1:12">
      <c r="A18557">
        <v>736170</v>
      </c>
      <c r="B18557" t="s">
        <v>38429</v>
      </c>
      <c r="C18557">
        <v>56921</v>
      </c>
      <c r="D18557">
        <v>29325</v>
      </c>
      <c r="E18557">
        <v>27596</v>
      </c>
      <c r="F18557" t="s">
        <v>38430</v>
      </c>
      <c r="G18557" t="s">
        <v>24</v>
      </c>
      <c r="H18557">
        <v>4</v>
      </c>
      <c r="I18557">
        <v>27</v>
      </c>
      <c r="J18557" s="1">
        <f ca="1" t="shared" si="289"/>
        <v>227</v>
      </c>
      <c r="K18557" t="s">
        <v>1092</v>
      </c>
      <c r="L18557" t="s">
        <v>21</v>
      </c>
    </row>
    <row r="18558" spans="1:12">
      <c r="A18558">
        <v>734203</v>
      </c>
      <c r="B18558" t="s">
        <v>38431</v>
      </c>
      <c r="C18558">
        <v>14980</v>
      </c>
      <c r="D18558">
        <v>7522</v>
      </c>
      <c r="E18558">
        <v>7458</v>
      </c>
      <c r="F18558" t="s">
        <v>38432</v>
      </c>
      <c r="G18558" t="s">
        <v>19</v>
      </c>
      <c r="H18558">
        <v>3</v>
      </c>
      <c r="I18558">
        <v>55</v>
      </c>
      <c r="J18558" s="1">
        <f ca="1" t="shared" si="289"/>
        <v>208</v>
      </c>
      <c r="K18558" t="s">
        <v>2615</v>
      </c>
      <c r="L18558" t="s">
        <v>16</v>
      </c>
    </row>
    <row r="18559" spans="1:12">
      <c r="A18559">
        <v>734006</v>
      </c>
      <c r="B18559" t="s">
        <v>38433</v>
      </c>
      <c r="C18559">
        <v>42102</v>
      </c>
      <c r="D18559">
        <v>21770</v>
      </c>
      <c r="E18559">
        <v>20332</v>
      </c>
      <c r="F18559" t="s">
        <v>38434</v>
      </c>
      <c r="G18559" t="s">
        <v>24</v>
      </c>
      <c r="H18559">
        <v>2</v>
      </c>
      <c r="I18559">
        <v>44</v>
      </c>
      <c r="J18559" s="1">
        <f ca="1" t="shared" si="289"/>
        <v>182</v>
      </c>
      <c r="K18559" t="s">
        <v>34920</v>
      </c>
      <c r="L18559" t="s">
        <v>16</v>
      </c>
    </row>
    <row r="18560" spans="1:12">
      <c r="A18560">
        <v>732141</v>
      </c>
      <c r="B18560" t="s">
        <v>38435</v>
      </c>
      <c r="C18560">
        <v>37648</v>
      </c>
      <c r="D18560">
        <v>19287</v>
      </c>
      <c r="E18560">
        <v>18361</v>
      </c>
      <c r="F18560" t="s">
        <v>38436</v>
      </c>
      <c r="G18560" t="s">
        <v>19</v>
      </c>
      <c r="H18560">
        <v>3</v>
      </c>
      <c r="I18560">
        <v>29</v>
      </c>
      <c r="J18560" s="1">
        <f ca="1" t="shared" si="289"/>
        <v>190</v>
      </c>
      <c r="K18560" t="s">
        <v>1089</v>
      </c>
      <c r="L18560" t="s">
        <v>16</v>
      </c>
    </row>
    <row r="18561" spans="1:12">
      <c r="A18561">
        <v>732204</v>
      </c>
      <c r="B18561" t="s">
        <v>38437</v>
      </c>
      <c r="C18561">
        <v>1579</v>
      </c>
      <c r="D18561">
        <v>810</v>
      </c>
      <c r="E18561">
        <v>769</v>
      </c>
      <c r="F18561" t="s">
        <v>38438</v>
      </c>
      <c r="G18561" t="s">
        <v>14</v>
      </c>
      <c r="H18561">
        <v>3</v>
      </c>
      <c r="I18561">
        <v>23</v>
      </c>
      <c r="J18561" s="1">
        <f ca="1" t="shared" si="289"/>
        <v>197</v>
      </c>
      <c r="K18561" t="s">
        <v>21362</v>
      </c>
      <c r="L18561" t="s">
        <v>29</v>
      </c>
    </row>
    <row r="18562" spans="1:12">
      <c r="A18562">
        <v>736157</v>
      </c>
      <c r="B18562" t="s">
        <v>38439</v>
      </c>
      <c r="C18562">
        <v>216479</v>
      </c>
      <c r="D18562">
        <v>111485</v>
      </c>
      <c r="E18562">
        <v>104994</v>
      </c>
      <c r="F18562" t="s">
        <v>38440</v>
      </c>
      <c r="G18562" t="s">
        <v>14</v>
      </c>
      <c r="H18562">
        <v>3</v>
      </c>
      <c r="I18562">
        <v>38</v>
      </c>
      <c r="J18562" s="1">
        <f ca="1" t="shared" ref="J18562:J18625" si="290">RANDBETWEEN(0,1000)</f>
        <v>314</v>
      </c>
      <c r="K18562" t="s">
        <v>11074</v>
      </c>
      <c r="L18562" t="s">
        <v>16</v>
      </c>
    </row>
    <row r="18563" spans="1:12">
      <c r="A18563">
        <v>734012</v>
      </c>
      <c r="B18563" t="s">
        <v>38441</v>
      </c>
      <c r="C18563">
        <v>10493</v>
      </c>
      <c r="D18563">
        <v>5377</v>
      </c>
      <c r="E18563">
        <v>5116</v>
      </c>
      <c r="F18563" t="s">
        <v>38442</v>
      </c>
      <c r="G18563" t="s">
        <v>19</v>
      </c>
      <c r="H18563">
        <v>4</v>
      </c>
      <c r="I18563">
        <v>29</v>
      </c>
      <c r="J18563" s="1">
        <f ca="1" t="shared" si="290"/>
        <v>596</v>
      </c>
      <c r="K18563" t="s">
        <v>38443</v>
      </c>
      <c r="L18563" t="s">
        <v>21</v>
      </c>
    </row>
    <row r="18564" spans="1:12">
      <c r="A18564">
        <v>734004</v>
      </c>
      <c r="B18564" t="s">
        <v>38444</v>
      </c>
      <c r="C18564">
        <v>20386</v>
      </c>
      <c r="D18564">
        <v>10607</v>
      </c>
      <c r="E18564">
        <v>9779</v>
      </c>
      <c r="F18564" t="s">
        <v>38445</v>
      </c>
      <c r="G18564" t="s">
        <v>19</v>
      </c>
      <c r="H18564">
        <v>4</v>
      </c>
      <c r="I18564">
        <v>34</v>
      </c>
      <c r="J18564" s="1">
        <f ca="1" t="shared" si="290"/>
        <v>660</v>
      </c>
      <c r="K18564" t="s">
        <v>38446</v>
      </c>
      <c r="L18564" t="s">
        <v>21</v>
      </c>
    </row>
    <row r="18565" spans="1:12">
      <c r="A18565">
        <v>734223</v>
      </c>
      <c r="B18565" t="s">
        <v>38447</v>
      </c>
      <c r="C18565">
        <v>15380</v>
      </c>
      <c r="D18565">
        <v>7667</v>
      </c>
      <c r="E18565">
        <v>7713</v>
      </c>
      <c r="F18565" t="s">
        <v>38448</v>
      </c>
      <c r="G18565" t="s">
        <v>14</v>
      </c>
      <c r="H18565">
        <v>2</v>
      </c>
      <c r="I18565">
        <v>26</v>
      </c>
      <c r="J18565" s="1">
        <f ca="1" t="shared" si="290"/>
        <v>310</v>
      </c>
      <c r="K18565" t="s">
        <v>188</v>
      </c>
      <c r="L18565" t="s">
        <v>16</v>
      </c>
    </row>
    <row r="18566" spans="1:12">
      <c r="A18566">
        <v>734226</v>
      </c>
      <c r="B18566" t="s">
        <v>38449</v>
      </c>
      <c r="C18566">
        <v>14051</v>
      </c>
      <c r="D18566">
        <v>7029</v>
      </c>
      <c r="E18566">
        <v>7022</v>
      </c>
      <c r="F18566" t="s">
        <v>38450</v>
      </c>
      <c r="G18566" t="s">
        <v>19</v>
      </c>
      <c r="H18566">
        <v>3</v>
      </c>
      <c r="I18566">
        <v>26</v>
      </c>
      <c r="J18566" s="1">
        <f ca="1" t="shared" si="290"/>
        <v>907</v>
      </c>
      <c r="K18566" t="s">
        <v>808</v>
      </c>
      <c r="L18566" t="s">
        <v>16</v>
      </c>
    </row>
    <row r="18567" spans="1:12">
      <c r="A18567">
        <v>736135</v>
      </c>
      <c r="B18567" t="s">
        <v>38451</v>
      </c>
      <c r="C18567">
        <v>235299</v>
      </c>
      <c r="D18567">
        <v>121441</v>
      </c>
      <c r="E18567">
        <v>113858</v>
      </c>
      <c r="F18567" t="s">
        <v>38452</v>
      </c>
      <c r="G18567" t="s">
        <v>19</v>
      </c>
      <c r="H18567">
        <v>2</v>
      </c>
      <c r="I18567">
        <v>25</v>
      </c>
      <c r="J18567" s="1">
        <f ca="1" t="shared" si="290"/>
        <v>657</v>
      </c>
      <c r="K18567" t="s">
        <v>6673</v>
      </c>
      <c r="L18567" t="s">
        <v>16</v>
      </c>
    </row>
    <row r="18568" spans="1:12">
      <c r="A18568">
        <v>744106</v>
      </c>
      <c r="B18568" t="s">
        <v>38453</v>
      </c>
      <c r="C18568">
        <v>3921</v>
      </c>
      <c r="D18568">
        <v>2115</v>
      </c>
      <c r="E18568">
        <v>1806</v>
      </c>
      <c r="F18568" t="s">
        <v>38454</v>
      </c>
      <c r="G18568" t="s">
        <v>24</v>
      </c>
      <c r="H18568">
        <v>2</v>
      </c>
      <c r="I18568">
        <v>27</v>
      </c>
      <c r="J18568" s="1">
        <f ca="1" t="shared" si="290"/>
        <v>249</v>
      </c>
      <c r="K18568" t="s">
        <v>38455</v>
      </c>
      <c r="L18568" t="s">
        <v>16</v>
      </c>
    </row>
    <row r="18569" spans="1:12">
      <c r="A18569">
        <v>736133</v>
      </c>
      <c r="B18569" t="s">
        <v>38456</v>
      </c>
      <c r="C18569">
        <v>250924</v>
      </c>
      <c r="D18569">
        <v>130914</v>
      </c>
      <c r="E18569">
        <v>120010</v>
      </c>
      <c r="F18569" t="s">
        <v>38457</v>
      </c>
      <c r="G18569" t="s">
        <v>24</v>
      </c>
      <c r="H18569">
        <v>2</v>
      </c>
      <c r="J18569" s="1">
        <f ca="1" t="shared" si="290"/>
        <v>779</v>
      </c>
      <c r="K18569" t="s">
        <v>6278</v>
      </c>
      <c r="L18569" t="s">
        <v>29</v>
      </c>
    </row>
    <row r="18570" spans="1:12">
      <c r="A18570">
        <v>736158</v>
      </c>
      <c r="B18570" t="s">
        <v>38458</v>
      </c>
      <c r="C18570">
        <v>118086</v>
      </c>
      <c r="D18570">
        <v>60062</v>
      </c>
      <c r="E18570">
        <v>58024</v>
      </c>
      <c r="F18570" t="s">
        <v>38459</v>
      </c>
      <c r="G18570" t="s">
        <v>14</v>
      </c>
      <c r="H18570">
        <v>4</v>
      </c>
      <c r="I18570">
        <v>30</v>
      </c>
      <c r="J18570" s="1">
        <f ca="1" t="shared" si="290"/>
        <v>659</v>
      </c>
      <c r="K18570" t="s">
        <v>15951</v>
      </c>
      <c r="L18570" t="s">
        <v>21</v>
      </c>
    </row>
    <row r="18571" spans="1:12">
      <c r="A18571">
        <v>736165</v>
      </c>
      <c r="B18571" t="s">
        <v>38460</v>
      </c>
      <c r="C18571">
        <v>198354</v>
      </c>
      <c r="D18571">
        <v>103519</v>
      </c>
      <c r="E18571">
        <v>94835</v>
      </c>
      <c r="F18571" t="s">
        <v>38461</v>
      </c>
      <c r="G18571" t="s">
        <v>19</v>
      </c>
      <c r="H18571">
        <v>4</v>
      </c>
      <c r="I18571">
        <v>31</v>
      </c>
      <c r="J18571" s="1">
        <f ca="1" t="shared" si="290"/>
        <v>311</v>
      </c>
      <c r="K18571" t="s">
        <v>6235</v>
      </c>
      <c r="L18571" t="s">
        <v>21</v>
      </c>
    </row>
    <row r="18572" spans="1:12">
      <c r="A18572">
        <v>734227</v>
      </c>
      <c r="B18572" t="s">
        <v>38462</v>
      </c>
      <c r="C18572">
        <v>4384</v>
      </c>
      <c r="D18572">
        <v>2212</v>
      </c>
      <c r="E18572">
        <v>2172</v>
      </c>
      <c r="F18572" t="s">
        <v>38463</v>
      </c>
      <c r="G18572" t="s">
        <v>24</v>
      </c>
      <c r="H18572">
        <v>4</v>
      </c>
      <c r="I18572">
        <v>23</v>
      </c>
      <c r="J18572" s="1">
        <f ca="1" t="shared" si="290"/>
        <v>170</v>
      </c>
      <c r="K18572" t="s">
        <v>3194</v>
      </c>
      <c r="L18572" t="s">
        <v>21</v>
      </c>
    </row>
    <row r="18573" spans="1:12">
      <c r="A18573">
        <v>736205</v>
      </c>
      <c r="B18573" t="s">
        <v>38464</v>
      </c>
      <c r="C18573">
        <v>13478</v>
      </c>
      <c r="D18573">
        <v>6926</v>
      </c>
      <c r="E18573">
        <v>6552</v>
      </c>
      <c r="F18573" t="s">
        <v>38465</v>
      </c>
      <c r="G18573" t="s">
        <v>19</v>
      </c>
      <c r="H18573">
        <v>3</v>
      </c>
      <c r="I18573">
        <v>40</v>
      </c>
      <c r="J18573" s="1">
        <f ca="1" t="shared" si="290"/>
        <v>282</v>
      </c>
      <c r="K18573" t="s">
        <v>369</v>
      </c>
      <c r="L18573" t="s">
        <v>16</v>
      </c>
    </row>
    <row r="18574" spans="1:12">
      <c r="A18574">
        <v>734010</v>
      </c>
      <c r="B18574" t="s">
        <v>38466</v>
      </c>
      <c r="C18574">
        <v>37799</v>
      </c>
      <c r="D18574">
        <v>19341</v>
      </c>
      <c r="E18574">
        <v>18458</v>
      </c>
      <c r="F18574" t="s">
        <v>38467</v>
      </c>
      <c r="G18574" t="s">
        <v>19</v>
      </c>
      <c r="H18574">
        <v>4</v>
      </c>
      <c r="I18574">
        <v>21</v>
      </c>
      <c r="J18574" s="1">
        <f ca="1" t="shared" si="290"/>
        <v>821</v>
      </c>
      <c r="K18574" t="s">
        <v>3525</v>
      </c>
      <c r="L18574" t="s">
        <v>21</v>
      </c>
    </row>
    <row r="18575" spans="1:12">
      <c r="A18575">
        <v>735227</v>
      </c>
      <c r="B18575" t="s">
        <v>38468</v>
      </c>
      <c r="C18575">
        <v>28093</v>
      </c>
      <c r="D18575">
        <v>14520</v>
      </c>
      <c r="E18575">
        <v>13573</v>
      </c>
      <c r="F18575" t="s">
        <v>38469</v>
      </c>
      <c r="G18575" t="s">
        <v>19</v>
      </c>
      <c r="H18575">
        <v>5</v>
      </c>
      <c r="I18575">
        <v>29</v>
      </c>
      <c r="J18575" s="1">
        <f ca="1" t="shared" si="290"/>
        <v>581</v>
      </c>
      <c r="K18575" t="s">
        <v>919</v>
      </c>
      <c r="L18575" t="s">
        <v>21</v>
      </c>
    </row>
    <row r="18576" spans="1:12">
      <c r="A18576">
        <v>736207</v>
      </c>
      <c r="B18576" t="s">
        <v>38470</v>
      </c>
      <c r="C18576">
        <v>32307</v>
      </c>
      <c r="D18576">
        <v>16601</v>
      </c>
      <c r="E18576">
        <v>15706</v>
      </c>
      <c r="F18576" t="s">
        <v>38471</v>
      </c>
      <c r="G18576" t="s">
        <v>19</v>
      </c>
      <c r="H18576">
        <v>2</v>
      </c>
      <c r="I18576">
        <v>41</v>
      </c>
      <c r="J18576" s="1">
        <f ca="1" t="shared" si="290"/>
        <v>87</v>
      </c>
      <c r="K18576" t="s">
        <v>2627</v>
      </c>
      <c r="L18576" t="s">
        <v>16</v>
      </c>
    </row>
    <row r="18577" spans="1:12">
      <c r="A18577">
        <v>736203</v>
      </c>
      <c r="B18577" t="s">
        <v>38472</v>
      </c>
      <c r="C18577">
        <v>43566</v>
      </c>
      <c r="D18577">
        <v>22388</v>
      </c>
      <c r="E18577">
        <v>21178</v>
      </c>
      <c r="F18577" t="s">
        <v>38473</v>
      </c>
      <c r="G18577" t="s">
        <v>19</v>
      </c>
      <c r="H18577">
        <v>3</v>
      </c>
      <c r="I18577">
        <v>37</v>
      </c>
      <c r="J18577" s="1">
        <f ca="1" t="shared" si="290"/>
        <v>488</v>
      </c>
      <c r="K18577" t="s">
        <v>268</v>
      </c>
      <c r="L18577" t="s">
        <v>16</v>
      </c>
    </row>
    <row r="18578" spans="1:12">
      <c r="A18578">
        <v>734321</v>
      </c>
      <c r="B18578" t="s">
        <v>38474</v>
      </c>
      <c r="C18578">
        <v>2942</v>
      </c>
      <c r="D18578">
        <v>1486</v>
      </c>
      <c r="E18578">
        <v>1456</v>
      </c>
      <c r="F18578" t="s">
        <v>38475</v>
      </c>
      <c r="G18578" t="s">
        <v>24</v>
      </c>
      <c r="H18578">
        <v>7</v>
      </c>
      <c r="I18578">
        <v>38</v>
      </c>
      <c r="J18578" s="1">
        <f ca="1" t="shared" si="290"/>
        <v>175</v>
      </c>
      <c r="K18578" t="s">
        <v>2556</v>
      </c>
      <c r="L18578" t="s">
        <v>21</v>
      </c>
    </row>
    <row r="18579" spans="1:12">
      <c r="A18579">
        <v>734312</v>
      </c>
      <c r="B18579" t="s">
        <v>38476</v>
      </c>
      <c r="C18579">
        <v>10472</v>
      </c>
      <c r="D18579">
        <v>5244</v>
      </c>
      <c r="E18579">
        <v>5228</v>
      </c>
      <c r="F18579" t="s">
        <v>38477</v>
      </c>
      <c r="G18579" t="s">
        <v>19</v>
      </c>
      <c r="H18579">
        <v>4</v>
      </c>
      <c r="I18579">
        <v>26</v>
      </c>
      <c r="J18579" s="1">
        <f ca="1" t="shared" si="290"/>
        <v>306</v>
      </c>
      <c r="K18579" t="s">
        <v>3219</v>
      </c>
      <c r="L18579" t="s">
        <v>21</v>
      </c>
    </row>
    <row r="18580" spans="1:12">
      <c r="A18580">
        <v>734201</v>
      </c>
      <c r="B18580" t="s">
        <v>38478</v>
      </c>
      <c r="C18580">
        <v>249050</v>
      </c>
      <c r="D18580">
        <v>125397</v>
      </c>
      <c r="E18580">
        <v>123653</v>
      </c>
      <c r="F18580" t="s">
        <v>38479</v>
      </c>
      <c r="G18580" t="s">
        <v>24</v>
      </c>
      <c r="H18580">
        <v>2</v>
      </c>
      <c r="I18580">
        <v>55</v>
      </c>
      <c r="J18580" s="1">
        <f ca="1" t="shared" si="290"/>
        <v>918</v>
      </c>
      <c r="K18580" t="s">
        <v>9024</v>
      </c>
      <c r="L18580" t="s">
        <v>16</v>
      </c>
    </row>
    <row r="18581" spans="1:12">
      <c r="A18581">
        <v>734009</v>
      </c>
      <c r="B18581" t="s">
        <v>38480</v>
      </c>
      <c r="C18581">
        <v>49693</v>
      </c>
      <c r="D18581">
        <v>24816</v>
      </c>
      <c r="E18581">
        <v>24877</v>
      </c>
      <c r="F18581" t="s">
        <v>38481</v>
      </c>
      <c r="G18581" t="s">
        <v>19</v>
      </c>
      <c r="H18581">
        <v>3</v>
      </c>
      <c r="I18581">
        <v>31</v>
      </c>
      <c r="J18581" s="1">
        <f ca="1" t="shared" si="290"/>
        <v>975</v>
      </c>
      <c r="K18581" t="s">
        <v>2741</v>
      </c>
      <c r="L18581" t="s">
        <v>16</v>
      </c>
    </row>
    <row r="18582" spans="1:12">
      <c r="A18582">
        <v>734427</v>
      </c>
      <c r="B18582" t="s">
        <v>38482</v>
      </c>
      <c r="C18582">
        <v>98043</v>
      </c>
      <c r="D18582">
        <v>49994</v>
      </c>
      <c r="E18582">
        <v>48049</v>
      </c>
      <c r="F18582" t="s">
        <v>38483</v>
      </c>
      <c r="G18582" t="s">
        <v>24</v>
      </c>
      <c r="H18582">
        <v>2</v>
      </c>
      <c r="I18582">
        <v>37</v>
      </c>
      <c r="J18582" s="1">
        <f ca="1" t="shared" si="290"/>
        <v>944</v>
      </c>
      <c r="K18582" t="s">
        <v>1622</v>
      </c>
      <c r="L18582" t="s">
        <v>16</v>
      </c>
    </row>
    <row r="18583" spans="1:12">
      <c r="A18583">
        <v>734424</v>
      </c>
      <c r="B18583" t="s">
        <v>38484</v>
      </c>
      <c r="C18583">
        <v>21066</v>
      </c>
      <c r="D18583">
        <v>10821</v>
      </c>
      <c r="E18583">
        <v>10245</v>
      </c>
      <c r="F18583" t="s">
        <v>38485</v>
      </c>
      <c r="G18583" t="s">
        <v>19</v>
      </c>
      <c r="H18583">
        <v>2</v>
      </c>
      <c r="J18583" s="1">
        <f ca="1" t="shared" si="290"/>
        <v>200</v>
      </c>
      <c r="K18583" t="s">
        <v>17552</v>
      </c>
      <c r="L18583" t="s">
        <v>29</v>
      </c>
    </row>
    <row r="18584" spans="1:12">
      <c r="A18584">
        <v>734224</v>
      </c>
      <c r="B18584" t="s">
        <v>38486</v>
      </c>
      <c r="C18584">
        <v>3457</v>
      </c>
      <c r="D18584">
        <v>1738</v>
      </c>
      <c r="E18584">
        <v>1719</v>
      </c>
      <c r="F18584" t="s">
        <v>38487</v>
      </c>
      <c r="G18584" t="s">
        <v>19</v>
      </c>
      <c r="H18584">
        <v>6</v>
      </c>
      <c r="I18584">
        <v>28</v>
      </c>
      <c r="J18584" s="1">
        <f ca="1" t="shared" si="290"/>
        <v>385</v>
      </c>
      <c r="K18584" t="s">
        <v>3971</v>
      </c>
      <c r="L18584" t="s">
        <v>21</v>
      </c>
    </row>
    <row r="18585" spans="1:12">
      <c r="A18585">
        <v>734320</v>
      </c>
      <c r="B18585" t="s">
        <v>38488</v>
      </c>
      <c r="C18585">
        <v>3527</v>
      </c>
      <c r="D18585">
        <v>1768</v>
      </c>
      <c r="E18585">
        <v>1759</v>
      </c>
      <c r="F18585" t="s">
        <v>38489</v>
      </c>
      <c r="G18585" t="s">
        <v>24</v>
      </c>
      <c r="H18585">
        <v>5</v>
      </c>
      <c r="I18585">
        <v>35</v>
      </c>
      <c r="J18585" s="1">
        <f ca="1" t="shared" si="290"/>
        <v>357</v>
      </c>
      <c r="K18585" t="s">
        <v>146</v>
      </c>
      <c r="L18585" t="s">
        <v>21</v>
      </c>
    </row>
    <row r="18586" spans="1:12">
      <c r="A18586">
        <v>734319</v>
      </c>
      <c r="B18586" t="s">
        <v>38490</v>
      </c>
      <c r="C18586">
        <v>15001</v>
      </c>
      <c r="D18586">
        <v>7739</v>
      </c>
      <c r="E18586">
        <v>7262</v>
      </c>
      <c r="F18586" t="s">
        <v>38491</v>
      </c>
      <c r="G18586" t="s">
        <v>19</v>
      </c>
      <c r="H18586">
        <v>2</v>
      </c>
      <c r="I18586">
        <v>20</v>
      </c>
      <c r="J18586" s="1">
        <f ca="1" t="shared" si="290"/>
        <v>503</v>
      </c>
      <c r="K18586" t="s">
        <v>408</v>
      </c>
      <c r="L18586" t="s">
        <v>29</v>
      </c>
    </row>
    <row r="18587" spans="1:12">
      <c r="A18587">
        <v>734216</v>
      </c>
      <c r="B18587" t="s">
        <v>38492</v>
      </c>
      <c r="C18587">
        <v>11856</v>
      </c>
      <c r="D18587">
        <v>5873</v>
      </c>
      <c r="E18587">
        <v>5983</v>
      </c>
      <c r="F18587" t="s">
        <v>38493</v>
      </c>
      <c r="G18587" t="s">
        <v>24</v>
      </c>
      <c r="H18587">
        <v>4</v>
      </c>
      <c r="I18587">
        <v>24</v>
      </c>
      <c r="J18587" s="1">
        <f ca="1" t="shared" si="290"/>
        <v>531</v>
      </c>
      <c r="K18587" t="s">
        <v>15305</v>
      </c>
      <c r="L18587" t="s">
        <v>21</v>
      </c>
    </row>
    <row r="18588" spans="1:12">
      <c r="A18588">
        <v>734434</v>
      </c>
      <c r="B18588" t="s">
        <v>38494</v>
      </c>
      <c r="C18588">
        <v>116150</v>
      </c>
      <c r="D18588">
        <v>58949</v>
      </c>
      <c r="E18588">
        <v>57201</v>
      </c>
      <c r="F18588" t="s">
        <v>38495</v>
      </c>
      <c r="G18588" t="s">
        <v>19</v>
      </c>
      <c r="H18588">
        <v>2</v>
      </c>
      <c r="I18588">
        <v>23</v>
      </c>
      <c r="J18588" s="1">
        <f ca="1" t="shared" si="290"/>
        <v>354</v>
      </c>
      <c r="K18588" t="s">
        <v>9265</v>
      </c>
      <c r="L18588" t="s">
        <v>16</v>
      </c>
    </row>
    <row r="18589" spans="1:12">
      <c r="A18589">
        <v>734426</v>
      </c>
      <c r="B18589" t="s">
        <v>38496</v>
      </c>
      <c r="C18589">
        <v>32519</v>
      </c>
      <c r="D18589">
        <v>16536</v>
      </c>
      <c r="E18589">
        <v>15983</v>
      </c>
      <c r="F18589" t="s">
        <v>38497</v>
      </c>
      <c r="G18589" t="s">
        <v>19</v>
      </c>
      <c r="H18589">
        <v>2</v>
      </c>
      <c r="I18589">
        <v>29</v>
      </c>
      <c r="J18589" s="1">
        <f ca="1" t="shared" si="290"/>
        <v>615</v>
      </c>
      <c r="K18589" t="s">
        <v>717</v>
      </c>
      <c r="L18589" t="s">
        <v>16</v>
      </c>
    </row>
    <row r="18590" spans="1:12">
      <c r="A18590">
        <v>734213</v>
      </c>
      <c r="B18590" t="s">
        <v>38498</v>
      </c>
      <c r="C18590">
        <v>22235</v>
      </c>
      <c r="D18590">
        <v>11119</v>
      </c>
      <c r="E18590">
        <v>11116</v>
      </c>
      <c r="F18590" t="s">
        <v>38499</v>
      </c>
      <c r="G18590" t="s">
        <v>14</v>
      </c>
      <c r="H18590">
        <v>3</v>
      </c>
      <c r="I18590">
        <v>27</v>
      </c>
      <c r="J18590" s="1">
        <f ca="1" t="shared" si="290"/>
        <v>200</v>
      </c>
      <c r="K18590" t="s">
        <v>5372</v>
      </c>
      <c r="L18590" t="s">
        <v>16</v>
      </c>
    </row>
    <row r="18591" spans="1:12">
      <c r="A18591">
        <v>734215</v>
      </c>
      <c r="B18591" t="s">
        <v>38500</v>
      </c>
      <c r="C18591">
        <v>20718</v>
      </c>
      <c r="D18591">
        <v>10335</v>
      </c>
      <c r="E18591">
        <v>10383</v>
      </c>
      <c r="F18591" t="s">
        <v>38501</v>
      </c>
      <c r="G18591" t="s">
        <v>14</v>
      </c>
      <c r="H18591">
        <v>2</v>
      </c>
      <c r="I18591">
        <v>28</v>
      </c>
      <c r="J18591" s="1">
        <f ca="1" t="shared" si="290"/>
        <v>734</v>
      </c>
      <c r="K18591" t="s">
        <v>32</v>
      </c>
      <c r="L18591" t="s">
        <v>16</v>
      </c>
    </row>
    <row r="18592" spans="1:12">
      <c r="A18592">
        <v>734217</v>
      </c>
      <c r="B18592" t="s">
        <v>38502</v>
      </c>
      <c r="C18592">
        <v>16171</v>
      </c>
      <c r="D18592">
        <v>8067</v>
      </c>
      <c r="E18592">
        <v>8104</v>
      </c>
      <c r="F18592" t="s">
        <v>38503</v>
      </c>
      <c r="G18592" t="s">
        <v>19</v>
      </c>
      <c r="H18592">
        <v>2</v>
      </c>
      <c r="I18592">
        <v>23</v>
      </c>
      <c r="J18592" s="1">
        <f ca="1" t="shared" si="290"/>
        <v>515</v>
      </c>
      <c r="K18592" t="s">
        <v>3689</v>
      </c>
      <c r="L18592" t="s">
        <v>29</v>
      </c>
    </row>
    <row r="18593" spans="1:12">
      <c r="A18593">
        <v>734005</v>
      </c>
      <c r="B18593" t="s">
        <v>38504</v>
      </c>
      <c r="C18593">
        <v>27644</v>
      </c>
      <c r="D18593">
        <v>14363</v>
      </c>
      <c r="E18593">
        <v>13281</v>
      </c>
      <c r="F18593" t="s">
        <v>38505</v>
      </c>
      <c r="G18593" t="s">
        <v>19</v>
      </c>
      <c r="H18593">
        <v>3</v>
      </c>
      <c r="I18593">
        <v>30</v>
      </c>
      <c r="J18593" s="1">
        <f ca="1" t="shared" si="290"/>
        <v>156</v>
      </c>
      <c r="K18593" t="s">
        <v>38506</v>
      </c>
      <c r="L18593" t="s">
        <v>16</v>
      </c>
    </row>
    <row r="18594" spans="1:12">
      <c r="A18594">
        <v>734431</v>
      </c>
      <c r="B18594" t="s">
        <v>38507</v>
      </c>
      <c r="C18594">
        <v>11747</v>
      </c>
      <c r="D18594">
        <v>5974</v>
      </c>
      <c r="E18594">
        <v>5773</v>
      </c>
      <c r="F18594" t="s">
        <v>38508</v>
      </c>
      <c r="G18594" t="s">
        <v>19</v>
      </c>
      <c r="H18594">
        <v>4</v>
      </c>
      <c r="I18594">
        <v>28</v>
      </c>
      <c r="J18594" s="1">
        <f ca="1" t="shared" si="290"/>
        <v>409</v>
      </c>
      <c r="K18594" t="s">
        <v>5406</v>
      </c>
      <c r="L18594" t="s">
        <v>21</v>
      </c>
    </row>
    <row r="18595" spans="1:12">
      <c r="A18595">
        <v>734317</v>
      </c>
      <c r="B18595" t="s">
        <v>38509</v>
      </c>
      <c r="C18595">
        <v>11656</v>
      </c>
      <c r="D18595">
        <v>6026</v>
      </c>
      <c r="E18595">
        <v>5630</v>
      </c>
      <c r="F18595" t="s">
        <v>38510</v>
      </c>
      <c r="G18595" t="s">
        <v>19</v>
      </c>
      <c r="H18595">
        <v>4</v>
      </c>
      <c r="I18595">
        <v>19</v>
      </c>
      <c r="J18595" s="1">
        <f ca="1" t="shared" si="290"/>
        <v>423</v>
      </c>
      <c r="K18595" t="s">
        <v>652</v>
      </c>
      <c r="L18595" t="s">
        <v>21</v>
      </c>
    </row>
    <row r="18596" spans="1:12">
      <c r="A18596">
        <v>734103</v>
      </c>
      <c r="B18596" t="s">
        <v>38511</v>
      </c>
      <c r="C18596">
        <v>4232</v>
      </c>
      <c r="D18596">
        <v>2200</v>
      </c>
      <c r="E18596">
        <v>2032</v>
      </c>
      <c r="F18596" t="s">
        <v>38512</v>
      </c>
      <c r="G18596" t="s">
        <v>24</v>
      </c>
      <c r="H18596">
        <v>2</v>
      </c>
      <c r="I18596">
        <v>40</v>
      </c>
      <c r="J18596" s="1">
        <f ca="1" t="shared" si="290"/>
        <v>309</v>
      </c>
      <c r="K18596" t="s">
        <v>38513</v>
      </c>
      <c r="L18596" t="s">
        <v>16</v>
      </c>
    </row>
    <row r="18597" spans="1:12">
      <c r="A18597">
        <v>734218</v>
      </c>
      <c r="B18597" t="s">
        <v>38514</v>
      </c>
      <c r="C18597">
        <v>20128</v>
      </c>
      <c r="D18597">
        <v>10175</v>
      </c>
      <c r="E18597">
        <v>9953</v>
      </c>
      <c r="F18597" t="s">
        <v>38515</v>
      </c>
      <c r="G18597" t="s">
        <v>19</v>
      </c>
      <c r="H18597">
        <v>5</v>
      </c>
      <c r="I18597">
        <v>33</v>
      </c>
      <c r="J18597" s="1">
        <f ca="1" t="shared" si="290"/>
        <v>693</v>
      </c>
      <c r="K18597" t="s">
        <v>1161</v>
      </c>
      <c r="L18597" t="s">
        <v>21</v>
      </c>
    </row>
    <row r="18598" spans="1:12">
      <c r="A18598">
        <v>734124</v>
      </c>
      <c r="B18598" t="s">
        <v>38516</v>
      </c>
      <c r="C18598">
        <v>40282</v>
      </c>
      <c r="D18598">
        <v>20253</v>
      </c>
      <c r="E18598">
        <v>20029</v>
      </c>
      <c r="F18598" t="s">
        <v>38517</v>
      </c>
      <c r="G18598" t="s">
        <v>24</v>
      </c>
      <c r="H18598">
        <v>4</v>
      </c>
      <c r="I18598">
        <v>26</v>
      </c>
      <c r="J18598" s="1">
        <f ca="1" t="shared" si="290"/>
        <v>887</v>
      </c>
      <c r="K18598" t="s">
        <v>36883</v>
      </c>
      <c r="L18598" t="s">
        <v>21</v>
      </c>
    </row>
    <row r="18599" spans="1:12">
      <c r="A18599">
        <v>734122</v>
      </c>
      <c r="B18599" t="s">
        <v>38518</v>
      </c>
      <c r="C18599">
        <v>29502</v>
      </c>
      <c r="D18599">
        <v>14835</v>
      </c>
      <c r="E18599">
        <v>14667</v>
      </c>
      <c r="F18599" t="s">
        <v>38519</v>
      </c>
      <c r="G18599" t="s">
        <v>24</v>
      </c>
      <c r="H18599">
        <v>3</v>
      </c>
      <c r="I18599">
        <v>28</v>
      </c>
      <c r="J18599" s="1">
        <f ca="1" t="shared" si="290"/>
        <v>86</v>
      </c>
      <c r="K18599" t="s">
        <v>38520</v>
      </c>
      <c r="L18599" t="s">
        <v>16</v>
      </c>
    </row>
    <row r="18600" spans="1:12">
      <c r="A18600">
        <v>734121</v>
      </c>
      <c r="B18600" t="s">
        <v>38521</v>
      </c>
      <c r="C18600">
        <v>12998</v>
      </c>
      <c r="D18600">
        <v>6439</v>
      </c>
      <c r="E18600">
        <v>6559</v>
      </c>
      <c r="F18600" t="s">
        <v>38522</v>
      </c>
      <c r="G18600" t="s">
        <v>24</v>
      </c>
      <c r="H18600">
        <v>4</v>
      </c>
      <c r="I18600">
        <v>27</v>
      </c>
      <c r="J18600" s="1">
        <f ca="1" t="shared" si="290"/>
        <v>394</v>
      </c>
      <c r="K18600" t="s">
        <v>9598</v>
      </c>
      <c r="L18600" t="s">
        <v>21</v>
      </c>
    </row>
    <row r="18601" spans="1:12">
      <c r="A18601">
        <v>734123</v>
      </c>
      <c r="B18601" t="s">
        <v>38523</v>
      </c>
      <c r="C18601">
        <v>10017</v>
      </c>
      <c r="D18601">
        <v>4962</v>
      </c>
      <c r="E18601">
        <v>5055</v>
      </c>
      <c r="F18601" t="s">
        <v>38524</v>
      </c>
      <c r="G18601" t="s">
        <v>24</v>
      </c>
      <c r="H18601">
        <v>4</v>
      </c>
      <c r="I18601">
        <v>40</v>
      </c>
      <c r="J18601" s="1">
        <f ca="1" t="shared" si="290"/>
        <v>486</v>
      </c>
      <c r="K18601" t="s">
        <v>15951</v>
      </c>
      <c r="L18601" t="s">
        <v>21</v>
      </c>
    </row>
    <row r="18602" spans="1:12">
      <c r="A18602">
        <v>735303</v>
      </c>
      <c r="B18602" t="s">
        <v>38525</v>
      </c>
      <c r="C18602">
        <v>180589</v>
      </c>
      <c r="D18602">
        <v>93105</v>
      </c>
      <c r="E18602">
        <v>87484</v>
      </c>
      <c r="F18602" t="s">
        <v>38526</v>
      </c>
      <c r="G18602" t="s">
        <v>19</v>
      </c>
      <c r="H18602">
        <v>1</v>
      </c>
      <c r="I18602">
        <v>37</v>
      </c>
      <c r="J18602" s="1">
        <f ca="1" t="shared" si="290"/>
        <v>510</v>
      </c>
      <c r="K18602" t="s">
        <v>8640</v>
      </c>
      <c r="L18602" t="s">
        <v>16</v>
      </c>
    </row>
    <row r="18603" spans="1:12">
      <c r="A18603">
        <v>734220</v>
      </c>
      <c r="B18603" t="s">
        <v>38527</v>
      </c>
      <c r="C18603">
        <v>1102</v>
      </c>
      <c r="D18603">
        <v>550</v>
      </c>
      <c r="E18603">
        <v>552</v>
      </c>
      <c r="F18603" t="s">
        <v>38528</v>
      </c>
      <c r="G18603" t="s">
        <v>19</v>
      </c>
      <c r="H18603">
        <v>2</v>
      </c>
      <c r="I18603">
        <v>21</v>
      </c>
      <c r="J18603" s="1">
        <f ca="1" t="shared" si="290"/>
        <v>559</v>
      </c>
      <c r="K18603" t="s">
        <v>1501</v>
      </c>
      <c r="L18603" t="s">
        <v>29</v>
      </c>
    </row>
    <row r="18604" spans="1:12">
      <c r="A18604">
        <v>735132</v>
      </c>
      <c r="B18604" t="s">
        <v>38529</v>
      </c>
      <c r="C18604">
        <v>232466</v>
      </c>
      <c r="D18604">
        <v>119386</v>
      </c>
      <c r="E18604">
        <v>113080</v>
      </c>
      <c r="F18604" t="s">
        <v>38530</v>
      </c>
      <c r="G18604" t="s">
        <v>19</v>
      </c>
      <c r="H18604">
        <v>2</v>
      </c>
      <c r="I18604">
        <v>22</v>
      </c>
      <c r="J18604" s="1">
        <f ca="1" t="shared" si="290"/>
        <v>208</v>
      </c>
      <c r="K18604" t="s">
        <v>6089</v>
      </c>
      <c r="L18604" t="s">
        <v>16</v>
      </c>
    </row>
    <row r="18605" spans="1:12">
      <c r="A18605">
        <v>735212</v>
      </c>
      <c r="B18605" t="s">
        <v>38531</v>
      </c>
      <c r="C18605">
        <v>66147</v>
      </c>
      <c r="D18605">
        <v>33574</v>
      </c>
      <c r="E18605">
        <v>32573</v>
      </c>
      <c r="F18605" t="s">
        <v>38532</v>
      </c>
      <c r="G18605" t="s">
        <v>24</v>
      </c>
      <c r="H18605">
        <v>4</v>
      </c>
      <c r="I18605">
        <v>39</v>
      </c>
      <c r="J18605" s="1">
        <f ca="1" t="shared" si="290"/>
        <v>578</v>
      </c>
      <c r="K18605" t="s">
        <v>1273</v>
      </c>
      <c r="L18605" t="s">
        <v>21</v>
      </c>
    </row>
    <row r="18606" spans="1:12">
      <c r="A18606">
        <v>732212</v>
      </c>
      <c r="B18606" t="s">
        <v>38533</v>
      </c>
      <c r="C18606">
        <v>10731</v>
      </c>
      <c r="D18606">
        <v>5480</v>
      </c>
      <c r="E18606">
        <v>5251</v>
      </c>
      <c r="F18606" t="s">
        <v>38534</v>
      </c>
      <c r="G18606" t="s">
        <v>24</v>
      </c>
      <c r="H18606">
        <v>2</v>
      </c>
      <c r="I18606">
        <v>24</v>
      </c>
      <c r="J18606" s="1">
        <f ca="1" t="shared" si="290"/>
        <v>426</v>
      </c>
      <c r="K18606" t="s">
        <v>6116</v>
      </c>
      <c r="L18606" t="s">
        <v>16</v>
      </c>
    </row>
    <row r="18607" spans="1:12">
      <c r="A18607">
        <v>732201</v>
      </c>
      <c r="B18607" t="s">
        <v>38535</v>
      </c>
      <c r="C18607">
        <v>343396</v>
      </c>
      <c r="D18607">
        <v>175778</v>
      </c>
      <c r="E18607">
        <v>167618</v>
      </c>
      <c r="F18607" t="s">
        <v>38536</v>
      </c>
      <c r="G18607" t="s">
        <v>24</v>
      </c>
      <c r="H18607">
        <v>4</v>
      </c>
      <c r="I18607">
        <v>27</v>
      </c>
      <c r="J18607" s="1">
        <f ca="1" t="shared" si="290"/>
        <v>894</v>
      </c>
      <c r="K18607" t="s">
        <v>10015</v>
      </c>
      <c r="L18607" t="s">
        <v>21</v>
      </c>
    </row>
    <row r="18608" spans="1:12">
      <c r="A18608">
        <v>735206</v>
      </c>
      <c r="B18608" t="s">
        <v>38537</v>
      </c>
      <c r="C18608">
        <v>36422</v>
      </c>
      <c r="D18608">
        <v>18627</v>
      </c>
      <c r="E18608">
        <v>17795</v>
      </c>
      <c r="F18608" t="s">
        <v>38538</v>
      </c>
      <c r="G18608" t="s">
        <v>14</v>
      </c>
      <c r="H18608">
        <v>3</v>
      </c>
      <c r="I18608">
        <v>38</v>
      </c>
      <c r="J18608" s="1">
        <f ca="1" t="shared" si="290"/>
        <v>651</v>
      </c>
      <c r="K18608" t="s">
        <v>4305</v>
      </c>
      <c r="L18608" t="s">
        <v>16</v>
      </c>
    </row>
    <row r="18609" spans="1:12">
      <c r="A18609">
        <v>732138</v>
      </c>
      <c r="B18609" t="s">
        <v>38539</v>
      </c>
      <c r="C18609">
        <v>140126</v>
      </c>
      <c r="D18609">
        <v>71898</v>
      </c>
      <c r="E18609">
        <v>68228</v>
      </c>
      <c r="F18609" t="s">
        <v>38540</v>
      </c>
      <c r="G18609" t="s">
        <v>19</v>
      </c>
      <c r="H18609">
        <v>3</v>
      </c>
      <c r="I18609">
        <v>29</v>
      </c>
      <c r="J18609" s="1">
        <f ca="1" t="shared" si="290"/>
        <v>770</v>
      </c>
      <c r="K18609" t="s">
        <v>4882</v>
      </c>
      <c r="L18609" t="s">
        <v>16</v>
      </c>
    </row>
    <row r="18610" spans="1:12">
      <c r="A18610">
        <v>732128</v>
      </c>
      <c r="B18610" t="s">
        <v>38541</v>
      </c>
      <c r="C18610">
        <v>56599</v>
      </c>
      <c r="D18610">
        <v>29017</v>
      </c>
      <c r="E18610">
        <v>27582</v>
      </c>
      <c r="F18610" t="s">
        <v>38542</v>
      </c>
      <c r="G18610" t="s">
        <v>24</v>
      </c>
      <c r="H18610">
        <v>2</v>
      </c>
      <c r="I18610">
        <v>36</v>
      </c>
      <c r="J18610" s="1">
        <f ca="1" t="shared" si="290"/>
        <v>49</v>
      </c>
      <c r="K18610" t="s">
        <v>4305</v>
      </c>
      <c r="L18610" t="s">
        <v>16</v>
      </c>
    </row>
    <row r="18611" spans="1:12">
      <c r="A18611">
        <v>732121</v>
      </c>
      <c r="B18611" t="s">
        <v>38342</v>
      </c>
      <c r="C18611">
        <v>55402</v>
      </c>
      <c r="D18611">
        <v>28074</v>
      </c>
      <c r="E18611">
        <v>27328</v>
      </c>
      <c r="F18611" t="s">
        <v>38343</v>
      </c>
      <c r="G18611" t="s">
        <v>24</v>
      </c>
      <c r="H18611">
        <v>4</v>
      </c>
      <c r="I18611">
        <v>22</v>
      </c>
      <c r="J18611" s="1">
        <f ca="1" t="shared" si="290"/>
        <v>409</v>
      </c>
      <c r="K18611" t="s">
        <v>6599</v>
      </c>
      <c r="L18611" t="s">
        <v>21</v>
      </c>
    </row>
    <row r="18612" spans="1:12">
      <c r="A18612">
        <v>732207</v>
      </c>
      <c r="B18612" t="s">
        <v>38543</v>
      </c>
      <c r="C18612">
        <v>426567</v>
      </c>
      <c r="D18612">
        <v>218407</v>
      </c>
      <c r="E18612">
        <v>208160</v>
      </c>
      <c r="F18612" t="s">
        <v>38544</v>
      </c>
      <c r="G18612" t="s">
        <v>14</v>
      </c>
      <c r="H18612">
        <v>4</v>
      </c>
      <c r="I18612">
        <v>34</v>
      </c>
      <c r="J18612" s="1">
        <f ca="1" t="shared" si="290"/>
        <v>147</v>
      </c>
      <c r="K18612" t="s">
        <v>6193</v>
      </c>
      <c r="L18612" t="s">
        <v>21</v>
      </c>
    </row>
    <row r="18613" spans="1:12">
      <c r="A18613">
        <v>732210</v>
      </c>
      <c r="B18613" t="s">
        <v>38545</v>
      </c>
      <c r="C18613">
        <v>95815</v>
      </c>
      <c r="D18613">
        <v>49152</v>
      </c>
      <c r="E18613">
        <v>46663</v>
      </c>
      <c r="F18613" t="s">
        <v>38546</v>
      </c>
      <c r="G18613" t="s">
        <v>14</v>
      </c>
      <c r="H18613">
        <v>4</v>
      </c>
      <c r="I18613">
        <v>57</v>
      </c>
      <c r="J18613" s="1">
        <f ca="1" t="shared" si="290"/>
        <v>78</v>
      </c>
      <c r="K18613" t="s">
        <v>6554</v>
      </c>
      <c r="L18613" t="s">
        <v>21</v>
      </c>
    </row>
    <row r="18614" spans="1:12">
      <c r="A18614">
        <v>734007</v>
      </c>
      <c r="B18614" t="s">
        <v>38547</v>
      </c>
      <c r="C18614">
        <v>18826</v>
      </c>
      <c r="D18614">
        <v>9730</v>
      </c>
      <c r="E18614">
        <v>9096</v>
      </c>
      <c r="F18614" t="s">
        <v>38548</v>
      </c>
      <c r="G18614" t="s">
        <v>24</v>
      </c>
      <c r="H18614">
        <v>4</v>
      </c>
      <c r="I18614">
        <v>22</v>
      </c>
      <c r="J18614" s="1">
        <f ca="1" t="shared" si="290"/>
        <v>819</v>
      </c>
      <c r="K18614" t="s">
        <v>38549</v>
      </c>
      <c r="L18614" t="s">
        <v>21</v>
      </c>
    </row>
    <row r="18615" spans="1:12">
      <c r="A18615">
        <v>734003</v>
      </c>
      <c r="B18615" t="s">
        <v>38550</v>
      </c>
      <c r="C18615">
        <v>65749</v>
      </c>
      <c r="D18615">
        <v>33707</v>
      </c>
      <c r="E18615">
        <v>32042</v>
      </c>
      <c r="F18615" t="s">
        <v>38551</v>
      </c>
      <c r="G18615" t="s">
        <v>24</v>
      </c>
      <c r="H18615">
        <v>2</v>
      </c>
      <c r="I18615">
        <v>31</v>
      </c>
      <c r="J18615" s="1">
        <f ca="1" t="shared" si="290"/>
        <v>906</v>
      </c>
      <c r="K18615" t="s">
        <v>697</v>
      </c>
      <c r="L18615" t="s">
        <v>16</v>
      </c>
    </row>
    <row r="18616" spans="1:12">
      <c r="A18616">
        <v>734008</v>
      </c>
      <c r="B18616" t="s">
        <v>38552</v>
      </c>
      <c r="C18616">
        <v>18526</v>
      </c>
      <c r="D18616">
        <v>9247</v>
      </c>
      <c r="E18616">
        <v>9279</v>
      </c>
      <c r="F18616" t="s">
        <v>38553</v>
      </c>
      <c r="G18616" t="s">
        <v>19</v>
      </c>
      <c r="H18616">
        <v>4</v>
      </c>
      <c r="I18616">
        <v>38</v>
      </c>
      <c r="J18616" s="1">
        <f ca="1" t="shared" si="290"/>
        <v>586</v>
      </c>
      <c r="K18616" t="s">
        <v>2501</v>
      </c>
      <c r="L18616" t="s">
        <v>21</v>
      </c>
    </row>
    <row r="18617" spans="1:12">
      <c r="A18617">
        <v>734101</v>
      </c>
      <c r="B18617" t="s">
        <v>38554</v>
      </c>
      <c r="C18617">
        <v>131255</v>
      </c>
      <c r="D18617">
        <v>66904</v>
      </c>
      <c r="E18617">
        <v>64351</v>
      </c>
      <c r="F18617" t="s">
        <v>38555</v>
      </c>
      <c r="G18617" t="s">
        <v>19</v>
      </c>
      <c r="H18617">
        <v>2</v>
      </c>
      <c r="I18617">
        <v>27</v>
      </c>
      <c r="J18617" s="1">
        <f ca="1" t="shared" si="290"/>
        <v>273</v>
      </c>
      <c r="K18617" t="s">
        <v>38556</v>
      </c>
      <c r="L18617" t="s">
        <v>16</v>
      </c>
    </row>
    <row r="18618" spans="1:12">
      <c r="A18618">
        <v>734001</v>
      </c>
      <c r="B18618" t="s">
        <v>38557</v>
      </c>
      <c r="C18618">
        <v>71536</v>
      </c>
      <c r="D18618">
        <v>37128</v>
      </c>
      <c r="E18618">
        <v>34408</v>
      </c>
      <c r="F18618" t="s">
        <v>38558</v>
      </c>
      <c r="G18618" t="s">
        <v>14</v>
      </c>
      <c r="H18618">
        <v>3</v>
      </c>
      <c r="I18618">
        <v>36</v>
      </c>
      <c r="J18618" s="1">
        <f ca="1" t="shared" si="290"/>
        <v>301</v>
      </c>
      <c r="K18618" t="s">
        <v>38559</v>
      </c>
      <c r="L18618" t="s">
        <v>16</v>
      </c>
    </row>
    <row r="18619" spans="1:12">
      <c r="A18619">
        <v>734011</v>
      </c>
      <c r="B18619" t="s">
        <v>38560</v>
      </c>
      <c r="C18619">
        <v>14266</v>
      </c>
      <c r="D18619">
        <v>7309</v>
      </c>
      <c r="E18619">
        <v>6957</v>
      </c>
      <c r="F18619" t="s">
        <v>38561</v>
      </c>
      <c r="G18619" t="s">
        <v>19</v>
      </c>
      <c r="H18619">
        <v>4</v>
      </c>
      <c r="I18619">
        <v>33</v>
      </c>
      <c r="J18619" s="1">
        <f ca="1" t="shared" si="290"/>
        <v>935</v>
      </c>
      <c r="K18619" t="s">
        <v>5756</v>
      </c>
      <c r="L18619" t="s">
        <v>21</v>
      </c>
    </row>
    <row r="18620" spans="1:12">
      <c r="A18620">
        <v>734014</v>
      </c>
      <c r="B18620" t="s">
        <v>38562</v>
      </c>
      <c r="C18620">
        <v>31176</v>
      </c>
      <c r="D18620">
        <v>15941</v>
      </c>
      <c r="E18620">
        <v>15235</v>
      </c>
      <c r="F18620" t="s">
        <v>38563</v>
      </c>
      <c r="G18620" t="s">
        <v>19</v>
      </c>
      <c r="H18620">
        <v>1</v>
      </c>
      <c r="I18620">
        <v>24</v>
      </c>
      <c r="J18620" s="1">
        <f ca="1" t="shared" si="290"/>
        <v>997</v>
      </c>
      <c r="K18620" t="s">
        <v>5635</v>
      </c>
      <c r="L18620" t="s">
        <v>16</v>
      </c>
    </row>
    <row r="18621" spans="1:12">
      <c r="A18621">
        <v>734222</v>
      </c>
      <c r="B18621" t="s">
        <v>38564</v>
      </c>
      <c r="C18621">
        <v>9718</v>
      </c>
      <c r="D18621">
        <v>4854</v>
      </c>
      <c r="E18621">
        <v>4864</v>
      </c>
      <c r="F18621" t="s">
        <v>38565</v>
      </c>
      <c r="G18621" t="s">
        <v>24</v>
      </c>
      <c r="H18621">
        <v>4</v>
      </c>
      <c r="I18621">
        <v>39</v>
      </c>
      <c r="J18621" s="1">
        <f ca="1" t="shared" si="290"/>
        <v>721</v>
      </c>
      <c r="K18621" t="s">
        <v>271</v>
      </c>
      <c r="L18621" t="s">
        <v>21</v>
      </c>
    </row>
    <row r="18622" spans="1:12">
      <c r="A18622">
        <v>734436</v>
      </c>
      <c r="B18622" t="s">
        <v>38566</v>
      </c>
      <c r="C18622">
        <v>36510</v>
      </c>
      <c r="D18622">
        <v>18529</v>
      </c>
      <c r="E18622">
        <v>17981</v>
      </c>
      <c r="F18622" t="s">
        <v>38567</v>
      </c>
      <c r="G18622" t="s">
        <v>24</v>
      </c>
      <c r="H18622">
        <v>4</v>
      </c>
      <c r="I18622">
        <v>28</v>
      </c>
      <c r="J18622" s="1">
        <f ca="1" t="shared" si="290"/>
        <v>932</v>
      </c>
      <c r="K18622" t="s">
        <v>3095</v>
      </c>
      <c r="L18622" t="s">
        <v>21</v>
      </c>
    </row>
    <row r="18623" spans="1:12">
      <c r="A18623">
        <v>735122</v>
      </c>
      <c r="B18623" t="s">
        <v>38568</v>
      </c>
      <c r="C18623">
        <v>179847</v>
      </c>
      <c r="D18623">
        <v>91879</v>
      </c>
      <c r="E18623">
        <v>87968</v>
      </c>
      <c r="F18623" t="s">
        <v>38569</v>
      </c>
      <c r="G18623" t="s">
        <v>24</v>
      </c>
      <c r="H18623">
        <v>2</v>
      </c>
      <c r="I18623">
        <v>27</v>
      </c>
      <c r="J18623" s="1">
        <f ca="1" t="shared" si="290"/>
        <v>106</v>
      </c>
      <c r="K18623" t="s">
        <v>4783</v>
      </c>
      <c r="L18623" t="s">
        <v>16</v>
      </c>
    </row>
    <row r="18624" spans="1:12">
      <c r="A18624">
        <v>735228</v>
      </c>
      <c r="B18624" t="s">
        <v>38570</v>
      </c>
      <c r="C18624">
        <v>24405</v>
      </c>
      <c r="D18624">
        <v>12266</v>
      </c>
      <c r="E18624">
        <v>12139</v>
      </c>
      <c r="F18624" t="s">
        <v>38571</v>
      </c>
      <c r="G18624" t="s">
        <v>19</v>
      </c>
      <c r="H18624">
        <v>3</v>
      </c>
      <c r="I18624">
        <v>18</v>
      </c>
      <c r="J18624" s="1">
        <f ca="1" t="shared" si="290"/>
        <v>524</v>
      </c>
      <c r="K18624" t="s">
        <v>1077</v>
      </c>
      <c r="L18624" t="s">
        <v>29</v>
      </c>
    </row>
    <row r="18625" spans="1:12">
      <c r="A18625">
        <v>735135</v>
      </c>
      <c r="B18625" t="s">
        <v>38572</v>
      </c>
      <c r="C18625">
        <v>45838</v>
      </c>
      <c r="D18625">
        <v>23691</v>
      </c>
      <c r="E18625">
        <v>22147</v>
      </c>
      <c r="F18625" t="s">
        <v>38573</v>
      </c>
      <c r="G18625" t="s">
        <v>24</v>
      </c>
      <c r="H18625">
        <v>2</v>
      </c>
      <c r="I18625">
        <v>35</v>
      </c>
      <c r="J18625" s="1">
        <f ca="1" t="shared" si="290"/>
        <v>301</v>
      </c>
      <c r="K18625" t="s">
        <v>1560</v>
      </c>
      <c r="L18625" t="s">
        <v>16</v>
      </c>
    </row>
    <row r="18626" spans="1:12">
      <c r="A18626">
        <v>735305</v>
      </c>
      <c r="B18626" t="s">
        <v>38574</v>
      </c>
      <c r="C18626">
        <v>62223</v>
      </c>
      <c r="D18626">
        <v>32153</v>
      </c>
      <c r="E18626">
        <v>30070</v>
      </c>
      <c r="F18626" t="s">
        <v>38575</v>
      </c>
      <c r="G18626" t="s">
        <v>14</v>
      </c>
      <c r="H18626">
        <v>5</v>
      </c>
      <c r="I18626">
        <v>31</v>
      </c>
      <c r="J18626" s="1">
        <f ca="1" t="shared" ref="J18626:J18689" si="291">RANDBETWEEN(0,1000)</f>
        <v>735</v>
      </c>
      <c r="K18626" t="s">
        <v>1542</v>
      </c>
      <c r="L18626" t="s">
        <v>21</v>
      </c>
    </row>
    <row r="18627" spans="1:12">
      <c r="A18627">
        <v>734105</v>
      </c>
      <c r="B18627" t="s">
        <v>38576</v>
      </c>
      <c r="C18627">
        <v>126360</v>
      </c>
      <c r="D18627">
        <v>63806</v>
      </c>
      <c r="E18627">
        <v>62554</v>
      </c>
      <c r="F18627" t="s">
        <v>38577</v>
      </c>
      <c r="G18627" t="s">
        <v>19</v>
      </c>
      <c r="H18627">
        <v>4</v>
      </c>
      <c r="I18627">
        <v>37</v>
      </c>
      <c r="J18627" s="1">
        <f ca="1" t="shared" si="291"/>
        <v>297</v>
      </c>
      <c r="K18627" t="s">
        <v>38578</v>
      </c>
      <c r="L18627" t="s">
        <v>21</v>
      </c>
    </row>
    <row r="18628" spans="1:12">
      <c r="A18628">
        <v>734313</v>
      </c>
      <c r="B18628" t="s">
        <v>38579</v>
      </c>
      <c r="C18628">
        <v>25359</v>
      </c>
      <c r="D18628">
        <v>12651</v>
      </c>
      <c r="E18628">
        <v>12708</v>
      </c>
      <c r="F18628" t="s">
        <v>38580</v>
      </c>
      <c r="G18628" t="s">
        <v>19</v>
      </c>
      <c r="H18628">
        <v>2</v>
      </c>
      <c r="I18628">
        <v>22</v>
      </c>
      <c r="J18628" s="1">
        <f ca="1" t="shared" si="291"/>
        <v>254</v>
      </c>
      <c r="K18628" t="s">
        <v>479</v>
      </c>
      <c r="L18628" t="s">
        <v>29</v>
      </c>
    </row>
    <row r="18629" spans="1:12">
      <c r="A18629">
        <v>735101</v>
      </c>
      <c r="B18629" t="s">
        <v>38581</v>
      </c>
      <c r="C18629">
        <v>174781</v>
      </c>
      <c r="D18629">
        <v>90438</v>
      </c>
      <c r="E18629">
        <v>84343</v>
      </c>
      <c r="F18629" t="s">
        <v>38582</v>
      </c>
      <c r="G18629" t="s">
        <v>24</v>
      </c>
      <c r="H18629">
        <v>4</v>
      </c>
      <c r="I18629">
        <v>44</v>
      </c>
      <c r="J18629" s="1">
        <f ca="1" t="shared" si="291"/>
        <v>561</v>
      </c>
      <c r="K18629" t="s">
        <v>38583</v>
      </c>
      <c r="L18629" t="s">
        <v>21</v>
      </c>
    </row>
    <row r="18630" spans="1:12">
      <c r="A18630">
        <v>735207</v>
      </c>
      <c r="B18630" t="s">
        <v>38584</v>
      </c>
      <c r="C18630">
        <v>6792</v>
      </c>
      <c r="D18630">
        <v>3448</v>
      </c>
      <c r="E18630">
        <v>3344</v>
      </c>
      <c r="F18630" t="s">
        <v>38585</v>
      </c>
      <c r="G18630" t="s">
        <v>19</v>
      </c>
      <c r="H18630">
        <v>3</v>
      </c>
      <c r="I18630">
        <v>23</v>
      </c>
      <c r="J18630" s="1">
        <f ca="1" t="shared" si="291"/>
        <v>864</v>
      </c>
      <c r="K18630" t="s">
        <v>1709</v>
      </c>
      <c r="L18630" t="s">
        <v>29</v>
      </c>
    </row>
    <row r="18631" spans="1:12">
      <c r="A18631">
        <v>735211</v>
      </c>
      <c r="B18631" t="s">
        <v>38586</v>
      </c>
      <c r="C18631">
        <v>272874</v>
      </c>
      <c r="D18631">
        <v>140435</v>
      </c>
      <c r="E18631">
        <v>132439</v>
      </c>
      <c r="F18631" t="s">
        <v>38587</v>
      </c>
      <c r="G18631" t="s">
        <v>19</v>
      </c>
      <c r="H18631">
        <v>3</v>
      </c>
      <c r="I18631">
        <v>35</v>
      </c>
      <c r="J18631" s="1">
        <f ca="1" t="shared" si="291"/>
        <v>183</v>
      </c>
      <c r="K18631" t="s">
        <v>4168</v>
      </c>
      <c r="L18631" t="s">
        <v>16</v>
      </c>
    </row>
    <row r="18632" spans="1:12">
      <c r="A18632">
        <v>735224</v>
      </c>
      <c r="B18632" t="s">
        <v>38588</v>
      </c>
      <c r="C18632">
        <v>260768</v>
      </c>
      <c r="D18632">
        <v>134685</v>
      </c>
      <c r="E18632">
        <v>126083</v>
      </c>
      <c r="F18632" t="s">
        <v>38589</v>
      </c>
      <c r="G18632" t="s">
        <v>24</v>
      </c>
      <c r="H18632">
        <v>4</v>
      </c>
      <c r="I18632">
        <v>22</v>
      </c>
      <c r="J18632" s="1">
        <f ca="1" t="shared" si="291"/>
        <v>108</v>
      </c>
      <c r="K18632" t="s">
        <v>3163</v>
      </c>
      <c r="L18632" t="s">
        <v>21</v>
      </c>
    </row>
    <row r="18633" spans="1:12">
      <c r="A18633">
        <v>735233</v>
      </c>
      <c r="B18633" t="s">
        <v>38590</v>
      </c>
      <c r="C18633">
        <v>31421</v>
      </c>
      <c r="D18633">
        <v>15887</v>
      </c>
      <c r="E18633">
        <v>15534</v>
      </c>
      <c r="F18633" t="s">
        <v>38591</v>
      </c>
      <c r="G18633" t="s">
        <v>24</v>
      </c>
      <c r="H18633">
        <v>2</v>
      </c>
      <c r="I18633">
        <v>25</v>
      </c>
      <c r="J18633" s="1">
        <f ca="1" t="shared" si="291"/>
        <v>27</v>
      </c>
      <c r="K18633" t="s">
        <v>1677</v>
      </c>
      <c r="L18633" t="s">
        <v>16</v>
      </c>
    </row>
    <row r="18634" spans="1:12">
      <c r="A18634">
        <v>735210</v>
      </c>
      <c r="B18634" t="s">
        <v>38592</v>
      </c>
      <c r="C18634">
        <v>444094</v>
      </c>
      <c r="D18634">
        <v>226122</v>
      </c>
      <c r="E18634">
        <v>217972</v>
      </c>
      <c r="F18634" t="s">
        <v>38593</v>
      </c>
      <c r="G18634" t="s">
        <v>24</v>
      </c>
      <c r="H18634">
        <v>3</v>
      </c>
      <c r="I18634">
        <v>15</v>
      </c>
      <c r="J18634" s="1">
        <f ca="1" t="shared" si="291"/>
        <v>849</v>
      </c>
      <c r="K18634" t="s">
        <v>27629</v>
      </c>
      <c r="L18634" t="s">
        <v>16</v>
      </c>
    </row>
    <row r="18635" spans="1:12">
      <c r="A18635">
        <v>735220</v>
      </c>
      <c r="B18635" t="s">
        <v>38594</v>
      </c>
      <c r="C18635">
        <v>79282</v>
      </c>
      <c r="D18635">
        <v>40228</v>
      </c>
      <c r="E18635">
        <v>39054</v>
      </c>
      <c r="F18635" t="s">
        <v>38595</v>
      </c>
      <c r="G18635" t="s">
        <v>14</v>
      </c>
      <c r="H18635">
        <v>4</v>
      </c>
      <c r="I18635">
        <v>26</v>
      </c>
      <c r="J18635" s="1">
        <f ca="1" t="shared" si="291"/>
        <v>839</v>
      </c>
      <c r="K18635" t="s">
        <v>3497</v>
      </c>
      <c r="L18635" t="s">
        <v>21</v>
      </c>
    </row>
    <row r="18636" spans="1:12">
      <c r="A18636">
        <v>735230</v>
      </c>
      <c r="B18636" t="s">
        <v>38596</v>
      </c>
      <c r="C18636">
        <v>47239</v>
      </c>
      <c r="D18636">
        <v>24006</v>
      </c>
      <c r="E18636">
        <v>23233</v>
      </c>
      <c r="F18636" t="s">
        <v>38597</v>
      </c>
      <c r="G18636" t="s">
        <v>24</v>
      </c>
      <c r="H18636">
        <v>3</v>
      </c>
      <c r="I18636">
        <v>24</v>
      </c>
      <c r="J18636" s="1">
        <f ca="1" t="shared" si="291"/>
        <v>630</v>
      </c>
      <c r="K18636" t="s">
        <v>8065</v>
      </c>
      <c r="L18636" t="s">
        <v>16</v>
      </c>
    </row>
    <row r="18637" spans="1:12">
      <c r="A18637">
        <v>735121</v>
      </c>
      <c r="B18637" t="s">
        <v>38598</v>
      </c>
      <c r="C18637">
        <v>46942</v>
      </c>
      <c r="D18637">
        <v>24132</v>
      </c>
      <c r="E18637">
        <v>22810</v>
      </c>
      <c r="F18637" t="s">
        <v>38599</v>
      </c>
      <c r="G18637" t="s">
        <v>14</v>
      </c>
      <c r="H18637">
        <v>2</v>
      </c>
      <c r="I18637">
        <v>27</v>
      </c>
      <c r="J18637" s="1">
        <f ca="1" t="shared" si="291"/>
        <v>115</v>
      </c>
      <c r="K18637" t="s">
        <v>38600</v>
      </c>
      <c r="L18637" t="s">
        <v>16</v>
      </c>
    </row>
    <row r="18638" spans="1:12">
      <c r="A18638">
        <v>734503</v>
      </c>
      <c r="B18638" t="s">
        <v>38601</v>
      </c>
      <c r="C18638">
        <v>35924</v>
      </c>
      <c r="D18638">
        <v>18310</v>
      </c>
      <c r="E18638">
        <v>17614</v>
      </c>
      <c r="F18638" t="s">
        <v>38602</v>
      </c>
      <c r="G18638" t="s">
        <v>24</v>
      </c>
      <c r="H18638">
        <v>2</v>
      </c>
      <c r="I18638">
        <v>17</v>
      </c>
      <c r="J18638" s="1">
        <f ca="1" t="shared" si="291"/>
        <v>615</v>
      </c>
      <c r="K18638" t="s">
        <v>5068</v>
      </c>
      <c r="L18638" t="s">
        <v>29</v>
      </c>
    </row>
    <row r="18639" spans="1:12">
      <c r="A18639">
        <v>734421</v>
      </c>
      <c r="B18639" t="s">
        <v>38603</v>
      </c>
      <c r="C18639">
        <v>55296</v>
      </c>
      <c r="D18639">
        <v>28387</v>
      </c>
      <c r="E18639">
        <v>26909</v>
      </c>
      <c r="F18639" t="s">
        <v>38604</v>
      </c>
      <c r="G18639" t="s">
        <v>24</v>
      </c>
      <c r="H18639">
        <v>2</v>
      </c>
      <c r="I18639">
        <v>35</v>
      </c>
      <c r="J18639" s="1">
        <f ca="1" t="shared" si="291"/>
        <v>34</v>
      </c>
      <c r="K18639" t="s">
        <v>405</v>
      </c>
      <c r="L18639" t="s">
        <v>16</v>
      </c>
    </row>
    <row r="18640" spans="1:12">
      <c r="A18640">
        <v>734013</v>
      </c>
      <c r="B18640" t="s">
        <v>38562</v>
      </c>
      <c r="C18640">
        <v>31176</v>
      </c>
      <c r="D18640">
        <v>15941</v>
      </c>
      <c r="E18640">
        <v>15235</v>
      </c>
      <c r="F18640" t="s">
        <v>38563</v>
      </c>
      <c r="G18640" t="s">
        <v>24</v>
      </c>
      <c r="H18640">
        <v>4</v>
      </c>
      <c r="I18640">
        <v>40</v>
      </c>
      <c r="J18640" s="1">
        <f ca="1" t="shared" si="291"/>
        <v>487</v>
      </c>
      <c r="K18640" t="s">
        <v>5635</v>
      </c>
      <c r="L18640" t="s">
        <v>21</v>
      </c>
    </row>
    <row r="18641" spans="1:12">
      <c r="A18641">
        <v>735234</v>
      </c>
      <c r="B18641" t="s">
        <v>38605</v>
      </c>
      <c r="C18641">
        <v>4122</v>
      </c>
      <c r="D18641">
        <v>2119</v>
      </c>
      <c r="E18641">
        <v>2003</v>
      </c>
      <c r="F18641" t="s">
        <v>38606</v>
      </c>
      <c r="G18641" t="s">
        <v>14</v>
      </c>
      <c r="H18641">
        <v>5</v>
      </c>
      <c r="I18641">
        <v>35</v>
      </c>
      <c r="J18641" s="1">
        <f ca="1" t="shared" si="291"/>
        <v>283</v>
      </c>
      <c r="K18641" t="s">
        <v>958</v>
      </c>
      <c r="L18641" t="s">
        <v>21</v>
      </c>
    </row>
    <row r="18642" spans="1:12">
      <c r="A18642">
        <v>734423</v>
      </c>
      <c r="B18642" t="s">
        <v>38607</v>
      </c>
      <c r="C18642">
        <v>71197</v>
      </c>
      <c r="D18642">
        <v>36344</v>
      </c>
      <c r="E18642">
        <v>34853</v>
      </c>
      <c r="F18642" t="s">
        <v>38608</v>
      </c>
      <c r="G18642" t="s">
        <v>19</v>
      </c>
      <c r="H18642">
        <v>2</v>
      </c>
      <c r="I18642">
        <v>26</v>
      </c>
      <c r="J18642" s="1">
        <f ca="1" t="shared" si="291"/>
        <v>390</v>
      </c>
      <c r="K18642" t="s">
        <v>8915</v>
      </c>
      <c r="L18642" t="s">
        <v>16</v>
      </c>
    </row>
    <row r="18643" spans="1:12">
      <c r="A18643">
        <v>734429</v>
      </c>
      <c r="B18643" t="s">
        <v>38603</v>
      </c>
      <c r="C18643">
        <v>55296</v>
      </c>
      <c r="D18643">
        <v>28387</v>
      </c>
      <c r="E18643">
        <v>26909</v>
      </c>
      <c r="F18643" t="s">
        <v>38604</v>
      </c>
      <c r="G18643" t="s">
        <v>19</v>
      </c>
      <c r="H18643">
        <v>3</v>
      </c>
      <c r="I18643">
        <v>31</v>
      </c>
      <c r="J18643" s="1">
        <f ca="1" t="shared" si="291"/>
        <v>419</v>
      </c>
      <c r="K18643" t="s">
        <v>405</v>
      </c>
      <c r="L18643" t="s">
        <v>16</v>
      </c>
    </row>
    <row r="18644" spans="1:12">
      <c r="A18644">
        <v>735218</v>
      </c>
      <c r="B18644" t="s">
        <v>38609</v>
      </c>
      <c r="C18644">
        <v>100797</v>
      </c>
      <c r="D18644">
        <v>51198</v>
      </c>
      <c r="E18644">
        <v>49599</v>
      </c>
      <c r="F18644" t="s">
        <v>38610</v>
      </c>
      <c r="G18644" t="s">
        <v>24</v>
      </c>
      <c r="H18644">
        <v>2</v>
      </c>
      <c r="I18644">
        <v>22</v>
      </c>
      <c r="J18644" s="1">
        <f ca="1" t="shared" si="291"/>
        <v>615</v>
      </c>
      <c r="K18644" t="s">
        <v>9767</v>
      </c>
      <c r="L18644" t="s">
        <v>16</v>
      </c>
    </row>
    <row r="18645" spans="1:12">
      <c r="A18645">
        <v>734315</v>
      </c>
      <c r="B18645" t="s">
        <v>38611</v>
      </c>
      <c r="C18645">
        <v>10050</v>
      </c>
      <c r="D18645">
        <v>5196</v>
      </c>
      <c r="E18645">
        <v>4854</v>
      </c>
      <c r="F18645" t="s">
        <v>38612</v>
      </c>
      <c r="G18645" t="s">
        <v>14</v>
      </c>
      <c r="H18645">
        <v>2</v>
      </c>
      <c r="I18645">
        <v>50</v>
      </c>
      <c r="J18645" s="1">
        <f ca="1" t="shared" si="291"/>
        <v>843</v>
      </c>
      <c r="K18645" t="s">
        <v>206</v>
      </c>
      <c r="L18645" t="s">
        <v>16</v>
      </c>
    </row>
    <row r="18646" spans="1:12">
      <c r="A18646">
        <v>735302</v>
      </c>
      <c r="B18646" t="s">
        <v>38613</v>
      </c>
      <c r="C18646">
        <v>32249</v>
      </c>
      <c r="D18646">
        <v>16665</v>
      </c>
      <c r="E18646">
        <v>15584</v>
      </c>
      <c r="F18646" t="s">
        <v>38614</v>
      </c>
      <c r="G18646" t="s">
        <v>24</v>
      </c>
      <c r="H18646">
        <v>4</v>
      </c>
      <c r="I18646">
        <v>26</v>
      </c>
      <c r="J18646" s="1">
        <f ca="1" t="shared" si="291"/>
        <v>991</v>
      </c>
      <c r="K18646" t="s">
        <v>10721</v>
      </c>
      <c r="L18646" t="s">
        <v>21</v>
      </c>
    </row>
    <row r="18647" spans="1:12">
      <c r="A18647">
        <v>735223</v>
      </c>
      <c r="B18647" t="s">
        <v>38615</v>
      </c>
      <c r="C18647">
        <v>13273</v>
      </c>
      <c r="D18647">
        <v>6787</v>
      </c>
      <c r="E18647">
        <v>6486</v>
      </c>
      <c r="F18647" t="s">
        <v>38616</v>
      </c>
      <c r="G18647" t="s">
        <v>24</v>
      </c>
      <c r="H18647">
        <v>5</v>
      </c>
      <c r="I18647">
        <v>18</v>
      </c>
      <c r="J18647" s="1">
        <f ca="1" t="shared" si="291"/>
        <v>243</v>
      </c>
      <c r="K18647" t="s">
        <v>1738</v>
      </c>
      <c r="L18647" t="s">
        <v>21</v>
      </c>
    </row>
    <row r="18648" spans="1:12">
      <c r="A18648">
        <v>735204</v>
      </c>
      <c r="B18648" t="s">
        <v>38617</v>
      </c>
      <c r="C18648">
        <v>178108</v>
      </c>
      <c r="D18648">
        <v>90283</v>
      </c>
      <c r="E18648">
        <v>87825</v>
      </c>
      <c r="F18648" t="s">
        <v>38618</v>
      </c>
      <c r="G18648" t="s">
        <v>19</v>
      </c>
      <c r="H18648">
        <v>4</v>
      </c>
      <c r="I18648">
        <v>29</v>
      </c>
      <c r="J18648" s="1">
        <f ca="1" t="shared" si="291"/>
        <v>220</v>
      </c>
      <c r="K18648" t="s">
        <v>623</v>
      </c>
      <c r="L18648" t="s">
        <v>21</v>
      </c>
    </row>
    <row r="18649" spans="1:12">
      <c r="A18649">
        <v>735219</v>
      </c>
      <c r="B18649" t="s">
        <v>38619</v>
      </c>
      <c r="C18649">
        <v>56103</v>
      </c>
      <c r="D18649">
        <v>28894</v>
      </c>
      <c r="E18649">
        <v>27209</v>
      </c>
      <c r="F18649" t="s">
        <v>38620</v>
      </c>
      <c r="G18649" t="s">
        <v>24</v>
      </c>
      <c r="H18649">
        <v>2</v>
      </c>
      <c r="I18649">
        <v>19</v>
      </c>
      <c r="J18649" s="1">
        <f ca="1" t="shared" si="291"/>
        <v>470</v>
      </c>
      <c r="K18649" t="s">
        <v>7436</v>
      </c>
      <c r="L18649" t="s">
        <v>29</v>
      </c>
    </row>
    <row r="18650" spans="1:12">
      <c r="A18650">
        <v>735229</v>
      </c>
      <c r="B18650" t="s">
        <v>38621</v>
      </c>
      <c r="C18650">
        <v>22598</v>
      </c>
      <c r="D18650">
        <v>11461</v>
      </c>
      <c r="E18650">
        <v>11137</v>
      </c>
      <c r="F18650" t="s">
        <v>38622</v>
      </c>
      <c r="G18650" t="s">
        <v>19</v>
      </c>
      <c r="H18650">
        <v>4</v>
      </c>
      <c r="I18650">
        <v>27</v>
      </c>
      <c r="J18650" s="1">
        <f ca="1" t="shared" si="291"/>
        <v>771</v>
      </c>
      <c r="K18650" t="s">
        <v>3263</v>
      </c>
      <c r="L18650" t="s">
        <v>21</v>
      </c>
    </row>
    <row r="18651" spans="1:12">
      <c r="A18651">
        <v>735213</v>
      </c>
      <c r="B18651" t="s">
        <v>38623</v>
      </c>
      <c r="C18651">
        <v>57873</v>
      </c>
      <c r="D18651">
        <v>29311</v>
      </c>
      <c r="E18651">
        <v>28562</v>
      </c>
      <c r="F18651" t="s">
        <v>38624</v>
      </c>
      <c r="G18651" t="s">
        <v>19</v>
      </c>
      <c r="H18651">
        <v>3</v>
      </c>
      <c r="I18651">
        <v>24</v>
      </c>
      <c r="J18651" s="1">
        <f ca="1" t="shared" si="291"/>
        <v>664</v>
      </c>
      <c r="K18651" t="s">
        <v>1378</v>
      </c>
      <c r="L18651" t="s">
        <v>16</v>
      </c>
    </row>
    <row r="18652" spans="1:12">
      <c r="A18652">
        <v>735209</v>
      </c>
      <c r="B18652" t="s">
        <v>38625</v>
      </c>
      <c r="C18652">
        <v>24892</v>
      </c>
      <c r="D18652">
        <v>12616</v>
      </c>
      <c r="E18652">
        <v>12276</v>
      </c>
      <c r="F18652" t="s">
        <v>38626</v>
      </c>
      <c r="G18652" t="s">
        <v>19</v>
      </c>
      <c r="H18652">
        <v>2</v>
      </c>
      <c r="I18652">
        <v>20</v>
      </c>
      <c r="J18652" s="1">
        <f ca="1" t="shared" si="291"/>
        <v>747</v>
      </c>
      <c r="K18652" t="s">
        <v>1639</v>
      </c>
      <c r="L18652" t="s">
        <v>29</v>
      </c>
    </row>
    <row r="18653" spans="1:12">
      <c r="A18653">
        <v>732125</v>
      </c>
      <c r="B18653" t="s">
        <v>38627</v>
      </c>
      <c r="C18653">
        <v>316983</v>
      </c>
      <c r="D18653">
        <v>164290</v>
      </c>
      <c r="E18653">
        <v>152693</v>
      </c>
      <c r="F18653" t="s">
        <v>38628</v>
      </c>
      <c r="G18653" t="s">
        <v>19</v>
      </c>
      <c r="H18653">
        <v>2</v>
      </c>
      <c r="I18653">
        <v>20</v>
      </c>
      <c r="J18653" s="1">
        <f ca="1" t="shared" si="291"/>
        <v>134</v>
      </c>
      <c r="K18653" t="s">
        <v>3902</v>
      </c>
      <c r="L18653" t="s">
        <v>16</v>
      </c>
    </row>
    <row r="18654" spans="1:12">
      <c r="A18654">
        <v>735221</v>
      </c>
      <c r="B18654" t="s">
        <v>38629</v>
      </c>
      <c r="C18654">
        <v>158777</v>
      </c>
      <c r="D18654">
        <v>80601</v>
      </c>
      <c r="E18654">
        <v>78176</v>
      </c>
      <c r="F18654" t="s">
        <v>38630</v>
      </c>
      <c r="G18654" t="s">
        <v>24</v>
      </c>
      <c r="H18654">
        <v>2</v>
      </c>
      <c r="I18654">
        <v>30</v>
      </c>
      <c r="J18654" s="1">
        <f ca="1" t="shared" si="291"/>
        <v>280</v>
      </c>
      <c r="K18654" t="s">
        <v>5073</v>
      </c>
      <c r="L18654" t="s">
        <v>16</v>
      </c>
    </row>
    <row r="18655" spans="1:12">
      <c r="A18655">
        <v>732143</v>
      </c>
      <c r="B18655" t="s">
        <v>38631</v>
      </c>
      <c r="C18655">
        <v>977</v>
      </c>
      <c r="D18655">
        <v>501</v>
      </c>
      <c r="E18655">
        <v>476</v>
      </c>
      <c r="F18655" t="s">
        <v>38632</v>
      </c>
      <c r="G18655" t="s">
        <v>19</v>
      </c>
      <c r="H18655">
        <v>2</v>
      </c>
      <c r="I18655">
        <v>27</v>
      </c>
      <c r="J18655" s="1">
        <f ca="1" t="shared" si="291"/>
        <v>310</v>
      </c>
      <c r="K18655" t="s">
        <v>3244</v>
      </c>
      <c r="L18655" t="s">
        <v>16</v>
      </c>
    </row>
    <row r="18656" spans="1:12">
      <c r="A18656">
        <v>735203</v>
      </c>
      <c r="B18656" t="s">
        <v>38633</v>
      </c>
      <c r="C18656">
        <v>36247</v>
      </c>
      <c r="D18656">
        <v>18735</v>
      </c>
      <c r="E18656">
        <v>17512</v>
      </c>
      <c r="F18656" t="s">
        <v>38634</v>
      </c>
      <c r="G18656" t="s">
        <v>19</v>
      </c>
      <c r="H18656">
        <v>3</v>
      </c>
      <c r="I18656">
        <v>27</v>
      </c>
      <c r="J18656" s="1">
        <f ca="1" t="shared" si="291"/>
        <v>567</v>
      </c>
      <c r="K18656" t="s">
        <v>2615</v>
      </c>
      <c r="L18656" t="s">
        <v>16</v>
      </c>
    </row>
    <row r="18657" spans="1:12">
      <c r="A18657">
        <v>732103</v>
      </c>
      <c r="B18657" t="s">
        <v>38635</v>
      </c>
      <c r="C18657">
        <v>209971</v>
      </c>
      <c r="D18657">
        <v>108095</v>
      </c>
      <c r="E18657">
        <v>101876</v>
      </c>
      <c r="F18657" t="s">
        <v>38636</v>
      </c>
      <c r="G18657" t="s">
        <v>24</v>
      </c>
      <c r="H18657">
        <v>3</v>
      </c>
      <c r="I18657">
        <v>19</v>
      </c>
      <c r="J18657" s="1">
        <f ca="1" t="shared" si="291"/>
        <v>746</v>
      </c>
      <c r="K18657" t="s">
        <v>32399</v>
      </c>
      <c r="L18657" t="s">
        <v>29</v>
      </c>
    </row>
    <row r="18658" spans="1:12">
      <c r="A18658">
        <v>732203</v>
      </c>
      <c r="B18658" t="s">
        <v>38637</v>
      </c>
      <c r="C18658">
        <v>187802</v>
      </c>
      <c r="D18658">
        <v>97148</v>
      </c>
      <c r="E18658">
        <v>90654</v>
      </c>
      <c r="F18658" t="s">
        <v>38638</v>
      </c>
      <c r="G18658" t="s">
        <v>24</v>
      </c>
      <c r="H18658">
        <v>6</v>
      </c>
      <c r="I18658">
        <v>31</v>
      </c>
      <c r="J18658" s="1">
        <f ca="1" t="shared" si="291"/>
        <v>571</v>
      </c>
      <c r="K18658" t="s">
        <v>7592</v>
      </c>
      <c r="L18658" t="s">
        <v>21</v>
      </c>
    </row>
    <row r="18659" spans="1:12">
      <c r="A18659">
        <v>732202</v>
      </c>
      <c r="B18659" t="s">
        <v>38639</v>
      </c>
      <c r="C18659">
        <v>125247</v>
      </c>
      <c r="D18659">
        <v>64786</v>
      </c>
      <c r="E18659">
        <v>60461</v>
      </c>
      <c r="F18659" t="s">
        <v>38640</v>
      </c>
      <c r="G18659" t="s">
        <v>19</v>
      </c>
      <c r="H18659">
        <v>2</v>
      </c>
      <c r="I18659">
        <v>21</v>
      </c>
      <c r="J18659" s="1">
        <f ca="1" t="shared" si="291"/>
        <v>383</v>
      </c>
      <c r="K18659" t="s">
        <v>28570</v>
      </c>
      <c r="L18659" t="s">
        <v>29</v>
      </c>
    </row>
    <row r="18660" spans="1:12">
      <c r="A18660">
        <v>732101</v>
      </c>
      <c r="B18660" t="s">
        <v>38641</v>
      </c>
      <c r="C18660">
        <v>140348</v>
      </c>
      <c r="D18660">
        <v>72016</v>
      </c>
      <c r="E18660">
        <v>68332</v>
      </c>
      <c r="F18660" t="s">
        <v>38642</v>
      </c>
      <c r="G18660" t="s">
        <v>19</v>
      </c>
      <c r="H18660">
        <v>3</v>
      </c>
      <c r="I18660">
        <v>36</v>
      </c>
      <c r="J18660" s="1">
        <f ca="1" t="shared" si="291"/>
        <v>808</v>
      </c>
      <c r="K18660" t="s">
        <v>38643</v>
      </c>
      <c r="L18660" t="s">
        <v>16</v>
      </c>
    </row>
    <row r="18661" spans="1:12">
      <c r="A18661">
        <v>737103</v>
      </c>
      <c r="B18661" t="s">
        <v>30460</v>
      </c>
      <c r="C18661">
        <v>74937</v>
      </c>
      <c r="D18661">
        <v>40283</v>
      </c>
      <c r="E18661">
        <v>34654</v>
      </c>
      <c r="F18661" t="s">
        <v>30461</v>
      </c>
      <c r="G18661" t="s">
        <v>19</v>
      </c>
      <c r="H18661">
        <v>3</v>
      </c>
      <c r="I18661">
        <v>33</v>
      </c>
      <c r="J18661" s="1">
        <f ca="1" t="shared" si="291"/>
        <v>849</v>
      </c>
      <c r="K18661" t="s">
        <v>520</v>
      </c>
      <c r="L18661" t="s">
        <v>16</v>
      </c>
    </row>
    <row r="18662" spans="1:12">
      <c r="A18662">
        <v>737120</v>
      </c>
      <c r="B18662" t="s">
        <v>38644</v>
      </c>
      <c r="C18662">
        <v>10151</v>
      </c>
      <c r="D18662">
        <v>7002</v>
      </c>
      <c r="E18662">
        <v>3149</v>
      </c>
      <c r="F18662" t="s">
        <v>38645</v>
      </c>
      <c r="G18662" t="s">
        <v>24</v>
      </c>
      <c r="H18662">
        <v>2</v>
      </c>
      <c r="I18662">
        <v>36</v>
      </c>
      <c r="J18662" s="1">
        <f ca="1" t="shared" si="291"/>
        <v>766</v>
      </c>
      <c r="K18662" t="s">
        <v>11743</v>
      </c>
      <c r="L18662" t="s">
        <v>16</v>
      </c>
    </row>
    <row r="18663" spans="1:12">
      <c r="A18663">
        <v>737101</v>
      </c>
      <c r="B18663" t="s">
        <v>38646</v>
      </c>
      <c r="C18663">
        <v>22963</v>
      </c>
      <c r="D18663">
        <v>12371</v>
      </c>
      <c r="E18663">
        <v>10592</v>
      </c>
      <c r="F18663" t="s">
        <v>38647</v>
      </c>
      <c r="G18663" t="s">
        <v>14</v>
      </c>
      <c r="H18663">
        <v>3</v>
      </c>
      <c r="I18663">
        <v>18</v>
      </c>
      <c r="J18663" s="1">
        <f ca="1" t="shared" si="291"/>
        <v>1000</v>
      </c>
      <c r="K18663" t="s">
        <v>15131</v>
      </c>
      <c r="L18663" t="s">
        <v>29</v>
      </c>
    </row>
    <row r="18664" spans="1:12">
      <c r="A18664">
        <v>737106</v>
      </c>
      <c r="B18664" t="s">
        <v>38648</v>
      </c>
      <c r="C18664">
        <v>14321</v>
      </c>
      <c r="D18664">
        <v>7405</v>
      </c>
      <c r="E18664">
        <v>6916</v>
      </c>
      <c r="F18664" t="s">
        <v>38649</v>
      </c>
      <c r="G18664" t="s">
        <v>14</v>
      </c>
      <c r="H18664">
        <v>4</v>
      </c>
      <c r="I18664">
        <v>22</v>
      </c>
      <c r="J18664" s="1">
        <f ca="1" t="shared" si="291"/>
        <v>870</v>
      </c>
      <c r="K18664" t="s">
        <v>304</v>
      </c>
      <c r="L18664" t="s">
        <v>21</v>
      </c>
    </row>
    <row r="18665" spans="1:12">
      <c r="A18665">
        <v>735301</v>
      </c>
      <c r="B18665" t="s">
        <v>38650</v>
      </c>
      <c r="C18665">
        <v>16895</v>
      </c>
      <c r="D18665">
        <v>8711</v>
      </c>
      <c r="E18665">
        <v>8184</v>
      </c>
      <c r="F18665" t="s">
        <v>38651</v>
      </c>
      <c r="G18665" t="s">
        <v>19</v>
      </c>
      <c r="H18665">
        <v>2</v>
      </c>
      <c r="I18665">
        <v>32</v>
      </c>
      <c r="J18665" s="1">
        <f ca="1" t="shared" si="291"/>
        <v>346</v>
      </c>
      <c r="K18665" t="s">
        <v>3319</v>
      </c>
      <c r="L18665" t="s">
        <v>16</v>
      </c>
    </row>
    <row r="18666" spans="1:12">
      <c r="A18666">
        <v>735222</v>
      </c>
      <c r="B18666" t="s">
        <v>38652</v>
      </c>
      <c r="C18666">
        <v>19060</v>
      </c>
      <c r="D18666">
        <v>9747</v>
      </c>
      <c r="E18666">
        <v>9313</v>
      </c>
      <c r="F18666" t="s">
        <v>38653</v>
      </c>
      <c r="G18666" t="s">
        <v>14</v>
      </c>
      <c r="H18666">
        <v>3</v>
      </c>
      <c r="I18666">
        <v>28</v>
      </c>
      <c r="J18666" s="1">
        <f ca="1" t="shared" si="291"/>
        <v>295</v>
      </c>
      <c r="K18666" t="s">
        <v>4224</v>
      </c>
      <c r="L18666" t="s">
        <v>16</v>
      </c>
    </row>
    <row r="18667" spans="1:12">
      <c r="A18667">
        <v>735133</v>
      </c>
      <c r="B18667" t="s">
        <v>38654</v>
      </c>
      <c r="C18667">
        <v>376552</v>
      </c>
      <c r="D18667">
        <v>194050</v>
      </c>
      <c r="E18667">
        <v>182502</v>
      </c>
      <c r="F18667" t="s">
        <v>38655</v>
      </c>
      <c r="G18667" t="s">
        <v>24</v>
      </c>
      <c r="H18667">
        <v>2</v>
      </c>
      <c r="I18667">
        <v>20</v>
      </c>
      <c r="J18667" s="1">
        <f ca="1" t="shared" si="291"/>
        <v>834</v>
      </c>
      <c r="K18667" t="s">
        <v>28570</v>
      </c>
      <c r="L18667" t="s">
        <v>16</v>
      </c>
    </row>
    <row r="18668" spans="1:12">
      <c r="A18668">
        <v>735216</v>
      </c>
      <c r="B18668" t="s">
        <v>38656</v>
      </c>
      <c r="C18668">
        <v>45415</v>
      </c>
      <c r="D18668">
        <v>23370</v>
      </c>
      <c r="E18668">
        <v>22045</v>
      </c>
      <c r="F18668" t="s">
        <v>38657</v>
      </c>
      <c r="G18668" t="s">
        <v>19</v>
      </c>
      <c r="H18668">
        <v>3</v>
      </c>
      <c r="I18668">
        <v>28</v>
      </c>
      <c r="J18668" s="1">
        <f ca="1" t="shared" si="291"/>
        <v>895</v>
      </c>
      <c r="K18668" t="s">
        <v>6297</v>
      </c>
      <c r="L18668" t="s">
        <v>16</v>
      </c>
    </row>
    <row r="18669" spans="1:12">
      <c r="A18669">
        <v>735102</v>
      </c>
      <c r="B18669" t="s">
        <v>38658</v>
      </c>
      <c r="C18669">
        <v>106706</v>
      </c>
      <c r="D18669">
        <v>55015</v>
      </c>
      <c r="E18669">
        <v>51691</v>
      </c>
      <c r="F18669" t="s">
        <v>38659</v>
      </c>
      <c r="G18669" t="s">
        <v>19</v>
      </c>
      <c r="H18669">
        <v>3</v>
      </c>
      <c r="I18669">
        <v>28</v>
      </c>
      <c r="J18669" s="1">
        <f ca="1" t="shared" si="291"/>
        <v>745</v>
      </c>
      <c r="K18669" t="s">
        <v>4238</v>
      </c>
      <c r="L18669" t="s">
        <v>16</v>
      </c>
    </row>
    <row r="18670" spans="1:12">
      <c r="A18670">
        <v>735205</v>
      </c>
      <c r="B18670" t="s">
        <v>38660</v>
      </c>
      <c r="C18670">
        <v>14270</v>
      </c>
      <c r="D18670">
        <v>7185</v>
      </c>
      <c r="E18670">
        <v>7085</v>
      </c>
      <c r="F18670" t="s">
        <v>38661</v>
      </c>
      <c r="G18670" t="s">
        <v>14</v>
      </c>
      <c r="H18670">
        <v>4</v>
      </c>
      <c r="I18670">
        <v>27</v>
      </c>
      <c r="J18670" s="1">
        <f ca="1" t="shared" si="291"/>
        <v>311</v>
      </c>
      <c r="K18670" t="s">
        <v>25</v>
      </c>
      <c r="L18670" t="s">
        <v>21</v>
      </c>
    </row>
    <row r="18671" spans="1:12">
      <c r="A18671">
        <v>732124</v>
      </c>
      <c r="B18671" t="s">
        <v>38662</v>
      </c>
      <c r="C18671">
        <v>323006</v>
      </c>
      <c r="D18671">
        <v>164003</v>
      </c>
      <c r="E18671">
        <v>159003</v>
      </c>
      <c r="F18671" t="s">
        <v>38663</v>
      </c>
      <c r="G18671" t="s">
        <v>19</v>
      </c>
      <c r="H18671">
        <v>4</v>
      </c>
      <c r="I18671">
        <v>26</v>
      </c>
      <c r="J18671" s="1">
        <f ca="1" t="shared" si="291"/>
        <v>865</v>
      </c>
      <c r="K18671" t="s">
        <v>21624</v>
      </c>
      <c r="L18671" t="s">
        <v>21</v>
      </c>
    </row>
    <row r="18672" spans="1:12">
      <c r="A18672">
        <v>735225</v>
      </c>
      <c r="B18672" t="s">
        <v>38664</v>
      </c>
      <c r="C18672">
        <v>59193</v>
      </c>
      <c r="D18672">
        <v>29872</v>
      </c>
      <c r="E18672">
        <v>29321</v>
      </c>
      <c r="F18672" t="s">
        <v>38665</v>
      </c>
      <c r="G18672" t="s">
        <v>19</v>
      </c>
      <c r="H18672">
        <v>4</v>
      </c>
      <c r="I18672">
        <v>27</v>
      </c>
      <c r="J18672" s="1">
        <f ca="1" t="shared" si="291"/>
        <v>72</v>
      </c>
      <c r="K18672" t="s">
        <v>158</v>
      </c>
      <c r="L18672" t="s">
        <v>21</v>
      </c>
    </row>
    <row r="18673" spans="1:12">
      <c r="A18673">
        <v>732208</v>
      </c>
      <c r="B18673" t="s">
        <v>38666</v>
      </c>
      <c r="C18673">
        <v>299148</v>
      </c>
      <c r="D18673">
        <v>152993</v>
      </c>
      <c r="E18673">
        <v>146155</v>
      </c>
      <c r="F18673" t="s">
        <v>38667</v>
      </c>
      <c r="G18673" t="s">
        <v>19</v>
      </c>
      <c r="H18673">
        <v>4</v>
      </c>
      <c r="I18673">
        <v>28</v>
      </c>
      <c r="J18673" s="1">
        <f ca="1" t="shared" si="291"/>
        <v>475</v>
      </c>
      <c r="K18673" t="s">
        <v>38668</v>
      </c>
      <c r="L18673" t="s">
        <v>21</v>
      </c>
    </row>
    <row r="18674" spans="1:12">
      <c r="A18674">
        <v>732123</v>
      </c>
      <c r="B18674" t="s">
        <v>38669</v>
      </c>
      <c r="C18674">
        <v>336170</v>
      </c>
      <c r="D18674">
        <v>172781</v>
      </c>
      <c r="E18674">
        <v>163389</v>
      </c>
      <c r="F18674" t="s">
        <v>38670</v>
      </c>
      <c r="G18674" t="s">
        <v>24</v>
      </c>
      <c r="H18674">
        <v>1</v>
      </c>
      <c r="I18674">
        <v>22</v>
      </c>
      <c r="J18674" s="1">
        <f ca="1" t="shared" si="291"/>
        <v>861</v>
      </c>
      <c r="K18674" t="s">
        <v>9973</v>
      </c>
      <c r="L18674" t="s">
        <v>16</v>
      </c>
    </row>
    <row r="18675" spans="1:12">
      <c r="A18675">
        <v>732140</v>
      </c>
      <c r="B18675" t="s">
        <v>38671</v>
      </c>
      <c r="C18675">
        <v>131064</v>
      </c>
      <c r="D18675">
        <v>67795</v>
      </c>
      <c r="E18675">
        <v>63269</v>
      </c>
      <c r="F18675" t="s">
        <v>38672</v>
      </c>
      <c r="G18675" t="s">
        <v>19</v>
      </c>
      <c r="H18675">
        <v>2</v>
      </c>
      <c r="I18675">
        <v>28</v>
      </c>
      <c r="J18675" s="1">
        <f ca="1" t="shared" si="291"/>
        <v>729</v>
      </c>
      <c r="K18675" t="s">
        <v>8633</v>
      </c>
      <c r="L18675" t="s">
        <v>16</v>
      </c>
    </row>
    <row r="18676" spans="1:12">
      <c r="A18676">
        <v>732126</v>
      </c>
      <c r="B18676" t="s">
        <v>38673</v>
      </c>
      <c r="C18676">
        <v>124696</v>
      </c>
      <c r="D18676">
        <v>63972</v>
      </c>
      <c r="E18676">
        <v>60724</v>
      </c>
      <c r="F18676" t="s">
        <v>38674</v>
      </c>
      <c r="G18676" t="s">
        <v>24</v>
      </c>
      <c r="H18676">
        <v>3</v>
      </c>
      <c r="I18676">
        <v>26</v>
      </c>
      <c r="J18676" s="1">
        <f ca="1" t="shared" si="291"/>
        <v>966</v>
      </c>
      <c r="K18676" t="s">
        <v>6164</v>
      </c>
      <c r="L18676" t="s">
        <v>16</v>
      </c>
    </row>
    <row r="18677" spans="1:12">
      <c r="A18677">
        <v>737121</v>
      </c>
      <c r="B18677" t="s">
        <v>38675</v>
      </c>
      <c r="C18677">
        <v>53890</v>
      </c>
      <c r="D18677">
        <v>27549</v>
      </c>
      <c r="E18677">
        <v>26341</v>
      </c>
      <c r="F18677" t="s">
        <v>38676</v>
      </c>
      <c r="G18677" t="s">
        <v>24</v>
      </c>
      <c r="H18677">
        <v>4</v>
      </c>
      <c r="I18677">
        <v>25</v>
      </c>
      <c r="J18677" s="1">
        <f ca="1" t="shared" si="291"/>
        <v>995</v>
      </c>
      <c r="K18677" t="s">
        <v>7776</v>
      </c>
      <c r="L18677" t="s">
        <v>21</v>
      </c>
    </row>
    <row r="18678" spans="1:12">
      <c r="A18678">
        <v>737102</v>
      </c>
      <c r="B18678" t="s">
        <v>38677</v>
      </c>
      <c r="C18678">
        <v>15380</v>
      </c>
      <c r="D18678">
        <v>8286</v>
      </c>
      <c r="E18678">
        <v>7094</v>
      </c>
      <c r="F18678" t="s">
        <v>38678</v>
      </c>
      <c r="G18678" t="s">
        <v>19</v>
      </c>
      <c r="H18678">
        <v>4</v>
      </c>
      <c r="I18678">
        <v>39</v>
      </c>
      <c r="J18678" s="1">
        <f ca="1" t="shared" si="291"/>
        <v>477</v>
      </c>
      <c r="K18678" t="s">
        <v>24419</v>
      </c>
      <c r="L18678" t="s">
        <v>21</v>
      </c>
    </row>
    <row r="18679" spans="1:12">
      <c r="A18679">
        <v>732150</v>
      </c>
      <c r="B18679" t="s">
        <v>38679</v>
      </c>
      <c r="C18679">
        <v>8897</v>
      </c>
      <c r="D18679">
        <v>4564</v>
      </c>
      <c r="E18679">
        <v>4333</v>
      </c>
      <c r="F18679" t="s">
        <v>38680</v>
      </c>
      <c r="G18679" t="s">
        <v>19</v>
      </c>
      <c r="H18679">
        <v>2</v>
      </c>
      <c r="I18679">
        <v>25</v>
      </c>
      <c r="J18679" s="1">
        <f ca="1" t="shared" si="291"/>
        <v>163</v>
      </c>
      <c r="K18679" t="s">
        <v>7128</v>
      </c>
      <c r="L18679" t="s">
        <v>16</v>
      </c>
    </row>
    <row r="18680" spans="1:12">
      <c r="A18680">
        <v>732211</v>
      </c>
      <c r="B18680" t="s">
        <v>38681</v>
      </c>
      <c r="C18680">
        <v>16825</v>
      </c>
      <c r="D18680">
        <v>8634</v>
      </c>
      <c r="E18680">
        <v>8191</v>
      </c>
      <c r="F18680" t="s">
        <v>38682</v>
      </c>
      <c r="G18680" t="s">
        <v>19</v>
      </c>
      <c r="H18680">
        <v>2</v>
      </c>
      <c r="I18680">
        <v>22</v>
      </c>
      <c r="J18680" s="1">
        <f ca="1" t="shared" si="291"/>
        <v>628</v>
      </c>
      <c r="K18680" t="s">
        <v>38683</v>
      </c>
      <c r="L18680" t="s">
        <v>29</v>
      </c>
    </row>
    <row r="18681" spans="1:12">
      <c r="A18681">
        <v>737119</v>
      </c>
      <c r="B18681" t="s">
        <v>38684</v>
      </c>
      <c r="C18681">
        <v>3390</v>
      </c>
      <c r="D18681">
        <v>1792</v>
      </c>
      <c r="E18681">
        <v>1598</v>
      </c>
      <c r="F18681" t="s">
        <v>38685</v>
      </c>
      <c r="G18681" t="s">
        <v>19</v>
      </c>
      <c r="H18681">
        <v>3</v>
      </c>
      <c r="J18681" s="1">
        <f ca="1" t="shared" si="291"/>
        <v>947</v>
      </c>
      <c r="K18681" t="s">
        <v>1547</v>
      </c>
      <c r="L18681" t="s">
        <v>29</v>
      </c>
    </row>
    <row r="18682" spans="1:12">
      <c r="A18682">
        <v>737107</v>
      </c>
      <c r="B18682" t="s">
        <v>38686</v>
      </c>
      <c r="C18682">
        <v>28901</v>
      </c>
      <c r="D18682">
        <v>15465</v>
      </c>
      <c r="E18682">
        <v>13436</v>
      </c>
      <c r="F18682" t="s">
        <v>38687</v>
      </c>
      <c r="G18682" t="s">
        <v>19</v>
      </c>
      <c r="H18682">
        <v>5</v>
      </c>
      <c r="I18682">
        <v>32</v>
      </c>
      <c r="J18682" s="1">
        <f ca="1" t="shared" si="291"/>
        <v>693</v>
      </c>
      <c r="K18682" t="s">
        <v>203</v>
      </c>
      <c r="L18682" t="s">
        <v>21</v>
      </c>
    </row>
    <row r="18683" spans="1:12">
      <c r="A18683">
        <v>733210</v>
      </c>
      <c r="B18683" t="s">
        <v>38688</v>
      </c>
      <c r="C18683">
        <v>223687</v>
      </c>
      <c r="D18683">
        <v>116276</v>
      </c>
      <c r="E18683">
        <v>107411</v>
      </c>
      <c r="F18683" t="s">
        <v>38689</v>
      </c>
      <c r="G18683" t="s">
        <v>19</v>
      </c>
      <c r="H18683">
        <v>2</v>
      </c>
      <c r="I18683">
        <v>29</v>
      </c>
      <c r="J18683" s="1">
        <f ca="1" t="shared" si="291"/>
        <v>215</v>
      </c>
      <c r="K18683" t="s">
        <v>813</v>
      </c>
      <c r="L18683" t="s">
        <v>16</v>
      </c>
    </row>
    <row r="18684" spans="1:12">
      <c r="A18684">
        <v>737136</v>
      </c>
      <c r="B18684" t="s">
        <v>38690</v>
      </c>
      <c r="C18684">
        <v>1761</v>
      </c>
      <c r="D18684">
        <v>934</v>
      </c>
      <c r="E18684">
        <v>827</v>
      </c>
      <c r="F18684" t="s">
        <v>38691</v>
      </c>
      <c r="G18684" t="s">
        <v>19</v>
      </c>
      <c r="H18684">
        <v>5</v>
      </c>
      <c r="I18684">
        <v>17</v>
      </c>
      <c r="J18684" s="1">
        <f ca="1" t="shared" si="291"/>
        <v>561</v>
      </c>
      <c r="K18684" t="s">
        <v>1453</v>
      </c>
      <c r="L18684" t="s">
        <v>21</v>
      </c>
    </row>
    <row r="18685" spans="1:12">
      <c r="A18685">
        <v>737138</v>
      </c>
      <c r="B18685" t="s">
        <v>38692</v>
      </c>
      <c r="C18685">
        <v>9920</v>
      </c>
      <c r="D18685">
        <v>5315</v>
      </c>
      <c r="E18685">
        <v>4605</v>
      </c>
      <c r="F18685" t="s">
        <v>38693</v>
      </c>
      <c r="G18685" t="s">
        <v>19</v>
      </c>
      <c r="H18685">
        <v>2</v>
      </c>
      <c r="J18685" s="1">
        <f ca="1" t="shared" si="291"/>
        <v>408</v>
      </c>
      <c r="K18685" t="s">
        <v>1709</v>
      </c>
      <c r="L18685" t="s">
        <v>29</v>
      </c>
    </row>
    <row r="18686" spans="1:12">
      <c r="A18686">
        <v>733209</v>
      </c>
      <c r="B18686" t="s">
        <v>38389</v>
      </c>
      <c r="C18686">
        <v>224166</v>
      </c>
      <c r="D18686">
        <v>115764</v>
      </c>
      <c r="E18686">
        <v>108402</v>
      </c>
      <c r="F18686" t="s">
        <v>38390</v>
      </c>
      <c r="G18686" t="s">
        <v>24</v>
      </c>
      <c r="H18686">
        <v>2</v>
      </c>
      <c r="I18686">
        <v>37</v>
      </c>
      <c r="J18686" s="1">
        <f ca="1" t="shared" si="291"/>
        <v>247</v>
      </c>
      <c r="K18686" t="s">
        <v>8689</v>
      </c>
      <c r="L18686" t="s">
        <v>16</v>
      </c>
    </row>
    <row r="18687" spans="1:12">
      <c r="A18687">
        <v>733127</v>
      </c>
      <c r="B18687" t="s">
        <v>38694</v>
      </c>
      <c r="C18687">
        <v>236026</v>
      </c>
      <c r="D18687">
        <v>121090</v>
      </c>
      <c r="E18687">
        <v>114936</v>
      </c>
      <c r="F18687" t="s">
        <v>38695</v>
      </c>
      <c r="G18687" t="s">
        <v>14</v>
      </c>
      <c r="H18687">
        <v>2</v>
      </c>
      <c r="J18687" s="1">
        <f ca="1" t="shared" si="291"/>
        <v>170</v>
      </c>
      <c r="K18687" t="s">
        <v>7558</v>
      </c>
      <c r="L18687" t="s">
        <v>29</v>
      </c>
    </row>
    <row r="18688" spans="1:12">
      <c r="A18688">
        <v>733143</v>
      </c>
      <c r="B18688" t="s">
        <v>38696</v>
      </c>
      <c r="C18688">
        <v>91675</v>
      </c>
      <c r="D18688">
        <v>47027</v>
      </c>
      <c r="E18688">
        <v>44648</v>
      </c>
      <c r="F18688" t="s">
        <v>38697</v>
      </c>
      <c r="G18688" t="s">
        <v>19</v>
      </c>
      <c r="H18688">
        <v>4</v>
      </c>
      <c r="I18688">
        <v>29</v>
      </c>
      <c r="J18688" s="1">
        <f ca="1" t="shared" si="291"/>
        <v>710</v>
      </c>
      <c r="K18688" t="s">
        <v>6134</v>
      </c>
      <c r="L18688" t="s">
        <v>21</v>
      </c>
    </row>
    <row r="18689" spans="1:12">
      <c r="A18689">
        <v>713208</v>
      </c>
      <c r="B18689" t="s">
        <v>12168</v>
      </c>
      <c r="C18689">
        <v>9625</v>
      </c>
      <c r="D18689">
        <v>4800</v>
      </c>
      <c r="E18689">
        <v>4825</v>
      </c>
      <c r="F18689" t="s">
        <v>12169</v>
      </c>
      <c r="G18689" t="s">
        <v>19</v>
      </c>
      <c r="H18689">
        <v>2</v>
      </c>
      <c r="I18689">
        <v>32</v>
      </c>
      <c r="J18689" s="1">
        <f ca="1" t="shared" si="291"/>
        <v>768</v>
      </c>
      <c r="K18689" t="s">
        <v>152</v>
      </c>
      <c r="L18689" t="s">
        <v>16</v>
      </c>
    </row>
    <row r="18690" spans="1:12">
      <c r="A18690">
        <v>733133</v>
      </c>
      <c r="B18690" t="s">
        <v>38698</v>
      </c>
      <c r="C18690">
        <v>116292</v>
      </c>
      <c r="D18690">
        <v>59916</v>
      </c>
      <c r="E18690">
        <v>56376</v>
      </c>
      <c r="F18690" t="s">
        <v>38699</v>
      </c>
      <c r="G18690" t="s">
        <v>24</v>
      </c>
      <c r="H18690">
        <v>3</v>
      </c>
      <c r="J18690" s="1">
        <f ca="1" t="shared" ref="J18690:J18753" si="292">RANDBETWEEN(0,1000)</f>
        <v>657</v>
      </c>
      <c r="K18690" t="s">
        <v>17250</v>
      </c>
      <c r="L18690" t="s">
        <v>29</v>
      </c>
    </row>
    <row r="18691" spans="1:12">
      <c r="A18691">
        <v>735134</v>
      </c>
      <c r="B18691" t="s">
        <v>38700</v>
      </c>
      <c r="C18691">
        <v>113859</v>
      </c>
      <c r="D18691">
        <v>58831</v>
      </c>
      <c r="E18691">
        <v>55028</v>
      </c>
      <c r="F18691" t="s">
        <v>38701</v>
      </c>
      <c r="G18691" t="s">
        <v>24</v>
      </c>
      <c r="H18691">
        <v>2</v>
      </c>
      <c r="I18691">
        <v>30</v>
      </c>
      <c r="J18691" s="1">
        <f ca="1" t="shared" si="292"/>
        <v>396</v>
      </c>
      <c r="K18691" t="s">
        <v>523</v>
      </c>
      <c r="L18691" t="s">
        <v>16</v>
      </c>
    </row>
    <row r="18692" spans="1:12">
      <c r="A18692">
        <v>735202</v>
      </c>
      <c r="B18692" t="s">
        <v>38702</v>
      </c>
      <c r="C18692">
        <v>47900</v>
      </c>
      <c r="D18692">
        <v>24206</v>
      </c>
      <c r="E18692">
        <v>23694</v>
      </c>
      <c r="F18692" t="s">
        <v>38703</v>
      </c>
      <c r="G18692" t="s">
        <v>19</v>
      </c>
      <c r="H18692">
        <v>2</v>
      </c>
      <c r="I18692">
        <v>27</v>
      </c>
      <c r="J18692" s="1">
        <f ca="1" t="shared" si="292"/>
        <v>386</v>
      </c>
      <c r="K18692" t="s">
        <v>140</v>
      </c>
      <c r="L18692" t="s">
        <v>16</v>
      </c>
    </row>
    <row r="18693" spans="1:12">
      <c r="A18693">
        <v>734501</v>
      </c>
      <c r="B18693" t="s">
        <v>38601</v>
      </c>
      <c r="C18693">
        <v>35924</v>
      </c>
      <c r="D18693">
        <v>18310</v>
      </c>
      <c r="E18693">
        <v>17614</v>
      </c>
      <c r="F18693" t="s">
        <v>38602</v>
      </c>
      <c r="G18693" t="s">
        <v>14</v>
      </c>
      <c r="H18693">
        <v>1</v>
      </c>
      <c r="I18693">
        <v>37</v>
      </c>
      <c r="J18693" s="1">
        <f ca="1" t="shared" si="292"/>
        <v>704</v>
      </c>
      <c r="K18693" t="s">
        <v>5068</v>
      </c>
      <c r="L18693" t="s">
        <v>16</v>
      </c>
    </row>
    <row r="18694" spans="1:12">
      <c r="A18694">
        <v>735304</v>
      </c>
      <c r="B18694" t="s">
        <v>38704</v>
      </c>
      <c r="C18694">
        <v>65383</v>
      </c>
      <c r="D18694">
        <v>33724</v>
      </c>
      <c r="E18694">
        <v>31659</v>
      </c>
      <c r="F18694" t="s">
        <v>38705</v>
      </c>
      <c r="G18694" t="s">
        <v>19</v>
      </c>
      <c r="H18694">
        <v>2</v>
      </c>
      <c r="I18694">
        <v>28</v>
      </c>
      <c r="J18694" s="1">
        <f ca="1" t="shared" si="292"/>
        <v>736</v>
      </c>
      <c r="K18694" t="s">
        <v>842</v>
      </c>
      <c r="L18694" t="s">
        <v>16</v>
      </c>
    </row>
    <row r="18695" spans="1:12">
      <c r="A18695">
        <v>732102</v>
      </c>
      <c r="B18695" t="s">
        <v>38658</v>
      </c>
      <c r="C18695">
        <v>106706</v>
      </c>
      <c r="D18695">
        <v>55015</v>
      </c>
      <c r="E18695">
        <v>51691</v>
      </c>
      <c r="F18695" t="s">
        <v>38659</v>
      </c>
      <c r="G18695" t="s">
        <v>19</v>
      </c>
      <c r="H18695">
        <v>4</v>
      </c>
      <c r="I18695">
        <v>26</v>
      </c>
      <c r="J18695" s="1">
        <f ca="1" t="shared" si="292"/>
        <v>758</v>
      </c>
      <c r="K18695" t="s">
        <v>4238</v>
      </c>
      <c r="L18695" t="s">
        <v>21</v>
      </c>
    </row>
    <row r="18696" spans="1:12">
      <c r="A18696">
        <v>735232</v>
      </c>
      <c r="B18696" t="s">
        <v>38706</v>
      </c>
      <c r="C18696">
        <v>7923</v>
      </c>
      <c r="D18696">
        <v>4022</v>
      </c>
      <c r="E18696">
        <v>3901</v>
      </c>
      <c r="F18696" t="s">
        <v>38707</v>
      </c>
      <c r="G18696" t="s">
        <v>14</v>
      </c>
      <c r="H18696">
        <v>4</v>
      </c>
      <c r="I18696">
        <v>22</v>
      </c>
      <c r="J18696" s="1">
        <f ca="1" t="shared" si="292"/>
        <v>994</v>
      </c>
      <c r="K18696" t="s">
        <v>7447</v>
      </c>
      <c r="L18696" t="s">
        <v>21</v>
      </c>
    </row>
    <row r="18697" spans="1:12">
      <c r="A18697">
        <v>735231</v>
      </c>
      <c r="B18697" t="s">
        <v>38708</v>
      </c>
      <c r="C18697">
        <v>44545</v>
      </c>
      <c r="D18697">
        <v>22800</v>
      </c>
      <c r="E18697">
        <v>21745</v>
      </c>
      <c r="F18697" t="s">
        <v>38709</v>
      </c>
      <c r="G18697" t="s">
        <v>24</v>
      </c>
      <c r="H18697">
        <v>2</v>
      </c>
      <c r="I18697">
        <v>35</v>
      </c>
      <c r="J18697" s="1">
        <f ca="1" t="shared" si="292"/>
        <v>913</v>
      </c>
      <c r="K18697" t="s">
        <v>1798</v>
      </c>
      <c r="L18697" t="s">
        <v>16</v>
      </c>
    </row>
    <row r="18698" spans="1:12">
      <c r="A18698">
        <v>732205</v>
      </c>
      <c r="B18698" t="s">
        <v>38710</v>
      </c>
      <c r="C18698">
        <v>166113</v>
      </c>
      <c r="D18698">
        <v>85767</v>
      </c>
      <c r="E18698">
        <v>80346</v>
      </c>
      <c r="F18698" t="s">
        <v>38711</v>
      </c>
      <c r="G18698" t="s">
        <v>19</v>
      </c>
      <c r="H18698">
        <v>4</v>
      </c>
      <c r="I18698">
        <v>25</v>
      </c>
      <c r="J18698" s="1">
        <f ca="1" t="shared" si="292"/>
        <v>486</v>
      </c>
      <c r="K18698" t="s">
        <v>6509</v>
      </c>
      <c r="L18698" t="s">
        <v>21</v>
      </c>
    </row>
    <row r="18699" spans="1:12">
      <c r="A18699">
        <v>732213</v>
      </c>
      <c r="B18699" t="s">
        <v>38712</v>
      </c>
      <c r="C18699">
        <v>14732</v>
      </c>
      <c r="D18699">
        <v>7507</v>
      </c>
      <c r="E18699">
        <v>7225</v>
      </c>
      <c r="F18699" t="s">
        <v>38713</v>
      </c>
      <c r="G18699" t="s">
        <v>19</v>
      </c>
      <c r="H18699">
        <v>3</v>
      </c>
      <c r="I18699">
        <v>37</v>
      </c>
      <c r="J18699" s="1">
        <f ca="1" t="shared" si="292"/>
        <v>779</v>
      </c>
      <c r="K18699" t="s">
        <v>22104</v>
      </c>
      <c r="L18699" t="s">
        <v>16</v>
      </c>
    </row>
    <row r="18700" spans="1:12">
      <c r="A18700">
        <v>732206</v>
      </c>
      <c r="B18700" t="s">
        <v>38714</v>
      </c>
      <c r="C18700">
        <v>77652</v>
      </c>
      <c r="D18700">
        <v>39659</v>
      </c>
      <c r="E18700">
        <v>37993</v>
      </c>
      <c r="F18700" t="s">
        <v>38715</v>
      </c>
      <c r="G18700" t="s">
        <v>19</v>
      </c>
      <c r="H18700">
        <v>4</v>
      </c>
      <c r="I18700">
        <v>36</v>
      </c>
      <c r="J18700" s="1">
        <f ca="1" t="shared" si="292"/>
        <v>151</v>
      </c>
      <c r="K18700" t="s">
        <v>38716</v>
      </c>
      <c r="L18700" t="s">
        <v>21</v>
      </c>
    </row>
    <row r="18701" spans="1:12">
      <c r="A18701">
        <v>732122</v>
      </c>
      <c r="B18701" t="s">
        <v>38717</v>
      </c>
      <c r="C18701">
        <v>166625</v>
      </c>
      <c r="D18701">
        <v>84447</v>
      </c>
      <c r="E18701">
        <v>82178</v>
      </c>
      <c r="F18701" t="s">
        <v>38718</v>
      </c>
      <c r="G18701" t="s">
        <v>14</v>
      </c>
      <c r="H18701">
        <v>3</v>
      </c>
      <c r="I18701">
        <v>34</v>
      </c>
      <c r="J18701" s="1">
        <f ca="1" t="shared" si="292"/>
        <v>608</v>
      </c>
      <c r="K18701" t="s">
        <v>3194</v>
      </c>
      <c r="L18701" t="s">
        <v>16</v>
      </c>
    </row>
    <row r="18702" spans="1:12">
      <c r="A18702">
        <v>733141</v>
      </c>
      <c r="B18702" t="s">
        <v>7233</v>
      </c>
      <c r="C18702">
        <v>109274</v>
      </c>
      <c r="D18702">
        <v>56316</v>
      </c>
      <c r="E18702">
        <v>52958</v>
      </c>
      <c r="F18702" t="s">
        <v>38719</v>
      </c>
      <c r="G18702" t="s">
        <v>24</v>
      </c>
      <c r="H18702">
        <v>3</v>
      </c>
      <c r="I18702">
        <v>24</v>
      </c>
      <c r="J18702" s="1">
        <f ca="1" t="shared" si="292"/>
        <v>899</v>
      </c>
      <c r="K18702" t="s">
        <v>577</v>
      </c>
      <c r="L18702" t="s">
        <v>16</v>
      </c>
    </row>
    <row r="18703" spans="1:12">
      <c r="A18703">
        <v>733158</v>
      </c>
      <c r="B18703" t="s">
        <v>38720</v>
      </c>
      <c r="C18703">
        <v>29050</v>
      </c>
      <c r="D18703">
        <v>14969</v>
      </c>
      <c r="E18703">
        <v>14081</v>
      </c>
      <c r="F18703" t="s">
        <v>38721</v>
      </c>
      <c r="G18703" t="s">
        <v>24</v>
      </c>
      <c r="H18703">
        <v>4</v>
      </c>
      <c r="J18703" s="1">
        <f ca="1" t="shared" si="292"/>
        <v>412</v>
      </c>
      <c r="K18703" t="s">
        <v>7069</v>
      </c>
      <c r="L18703" t="s">
        <v>29</v>
      </c>
    </row>
    <row r="18704" spans="1:12">
      <c r="A18704">
        <v>733132</v>
      </c>
      <c r="B18704" t="s">
        <v>38722</v>
      </c>
      <c r="C18704">
        <v>146633</v>
      </c>
      <c r="D18704">
        <v>74128</v>
      </c>
      <c r="E18704">
        <v>72505</v>
      </c>
      <c r="F18704" t="s">
        <v>38723</v>
      </c>
      <c r="G18704" t="s">
        <v>14</v>
      </c>
      <c r="H18704">
        <v>3</v>
      </c>
      <c r="J18704" s="1">
        <f ca="1" t="shared" si="292"/>
        <v>488</v>
      </c>
      <c r="K18704" t="s">
        <v>1361</v>
      </c>
      <c r="L18704" t="s">
        <v>29</v>
      </c>
    </row>
    <row r="18705" spans="1:12">
      <c r="A18705">
        <v>733156</v>
      </c>
      <c r="B18705" t="s">
        <v>38724</v>
      </c>
      <c r="C18705">
        <v>242416</v>
      </c>
      <c r="D18705">
        <v>124613</v>
      </c>
      <c r="E18705">
        <v>117803</v>
      </c>
      <c r="F18705" t="s">
        <v>38725</v>
      </c>
      <c r="G18705" t="s">
        <v>24</v>
      </c>
      <c r="H18705">
        <v>2</v>
      </c>
      <c r="I18705">
        <v>23</v>
      </c>
      <c r="J18705" s="1">
        <f ca="1" t="shared" si="292"/>
        <v>322</v>
      </c>
      <c r="K18705" t="s">
        <v>3661</v>
      </c>
      <c r="L18705" t="s">
        <v>16</v>
      </c>
    </row>
    <row r="18706" spans="1:12">
      <c r="A18706">
        <v>713301</v>
      </c>
      <c r="B18706" t="s">
        <v>38726</v>
      </c>
      <c r="C18706">
        <v>112009</v>
      </c>
      <c r="D18706">
        <v>58348</v>
      </c>
      <c r="E18706">
        <v>53661</v>
      </c>
      <c r="F18706" t="s">
        <v>38727</v>
      </c>
      <c r="G18706" t="s">
        <v>24</v>
      </c>
      <c r="H18706">
        <v>3</v>
      </c>
      <c r="I18706">
        <v>23</v>
      </c>
      <c r="J18706" s="1">
        <f ca="1" t="shared" si="292"/>
        <v>933</v>
      </c>
      <c r="K18706" t="s">
        <v>38728</v>
      </c>
      <c r="L18706" t="s">
        <v>16</v>
      </c>
    </row>
    <row r="18707" spans="1:12">
      <c r="A18707">
        <v>733134</v>
      </c>
      <c r="B18707" t="s">
        <v>38729</v>
      </c>
      <c r="C18707">
        <v>718206</v>
      </c>
      <c r="D18707">
        <v>369171</v>
      </c>
      <c r="E18707">
        <v>349035</v>
      </c>
      <c r="F18707" t="s">
        <v>38730</v>
      </c>
      <c r="G18707" t="s">
        <v>14</v>
      </c>
      <c r="H18707">
        <v>3</v>
      </c>
      <c r="I18707">
        <v>44</v>
      </c>
      <c r="J18707" s="1">
        <f ca="1" t="shared" si="292"/>
        <v>272</v>
      </c>
      <c r="K18707" t="s">
        <v>16850</v>
      </c>
      <c r="L18707" t="s">
        <v>16</v>
      </c>
    </row>
    <row r="18708" spans="1:12">
      <c r="A18708">
        <v>733142</v>
      </c>
      <c r="B18708" t="s">
        <v>38658</v>
      </c>
      <c r="C18708">
        <v>106706</v>
      </c>
      <c r="D18708">
        <v>55015</v>
      </c>
      <c r="E18708">
        <v>51691</v>
      </c>
      <c r="F18708" t="s">
        <v>38659</v>
      </c>
      <c r="G18708" t="s">
        <v>24</v>
      </c>
      <c r="H18708">
        <v>4</v>
      </c>
      <c r="I18708">
        <v>28</v>
      </c>
      <c r="J18708" s="1">
        <f ca="1" t="shared" si="292"/>
        <v>160</v>
      </c>
      <c r="K18708" t="s">
        <v>4238</v>
      </c>
      <c r="L18708" t="s">
        <v>21</v>
      </c>
    </row>
    <row r="18709" spans="1:12">
      <c r="A18709">
        <v>733121</v>
      </c>
      <c r="B18709" t="s">
        <v>38731</v>
      </c>
      <c r="C18709">
        <v>199463</v>
      </c>
      <c r="D18709">
        <v>101412</v>
      </c>
      <c r="E18709">
        <v>98051</v>
      </c>
      <c r="F18709" t="s">
        <v>38732</v>
      </c>
      <c r="G18709" t="s">
        <v>19</v>
      </c>
      <c r="H18709">
        <v>2</v>
      </c>
      <c r="J18709" s="1">
        <f ca="1" t="shared" si="292"/>
        <v>619</v>
      </c>
      <c r="K18709" t="s">
        <v>1639</v>
      </c>
      <c r="L18709" t="s">
        <v>29</v>
      </c>
    </row>
    <row r="18710" spans="1:12">
      <c r="A18710">
        <v>733129</v>
      </c>
      <c r="B18710" t="s">
        <v>38733</v>
      </c>
      <c r="C18710">
        <v>268808</v>
      </c>
      <c r="D18710">
        <v>138008</v>
      </c>
      <c r="E18710">
        <v>130800</v>
      </c>
      <c r="F18710" t="s">
        <v>38734</v>
      </c>
      <c r="G18710" t="s">
        <v>24</v>
      </c>
      <c r="H18710">
        <v>3</v>
      </c>
      <c r="I18710">
        <v>18</v>
      </c>
      <c r="J18710" s="1">
        <f ca="1" t="shared" si="292"/>
        <v>146</v>
      </c>
      <c r="K18710" t="s">
        <v>1125</v>
      </c>
      <c r="L18710" t="s">
        <v>29</v>
      </c>
    </row>
    <row r="18711" spans="1:12">
      <c r="A18711">
        <v>713343</v>
      </c>
      <c r="B18711" t="s">
        <v>38735</v>
      </c>
      <c r="C18711">
        <v>344185</v>
      </c>
      <c r="D18711">
        <v>179249</v>
      </c>
      <c r="E18711">
        <v>164936</v>
      </c>
      <c r="F18711" t="s">
        <v>38736</v>
      </c>
      <c r="G18711" t="s">
        <v>19</v>
      </c>
      <c r="H18711">
        <v>2</v>
      </c>
      <c r="I18711">
        <v>36</v>
      </c>
      <c r="J18711" s="1">
        <f ca="1" t="shared" si="292"/>
        <v>966</v>
      </c>
      <c r="K18711" t="s">
        <v>38737</v>
      </c>
      <c r="L18711" t="s">
        <v>16</v>
      </c>
    </row>
    <row r="18712" spans="1:12">
      <c r="A18712">
        <v>713381</v>
      </c>
      <c r="B18712" t="s">
        <v>38738</v>
      </c>
      <c r="C18712">
        <v>32760</v>
      </c>
      <c r="D18712">
        <v>17090</v>
      </c>
      <c r="E18712">
        <v>15670</v>
      </c>
      <c r="F18712" t="s">
        <v>38739</v>
      </c>
      <c r="G18712" t="s">
        <v>19</v>
      </c>
      <c r="H18712">
        <v>2</v>
      </c>
      <c r="I18712">
        <v>32</v>
      </c>
      <c r="J18712" s="1">
        <f ca="1" t="shared" si="292"/>
        <v>822</v>
      </c>
      <c r="K18712" t="s">
        <v>5045</v>
      </c>
      <c r="L18712" t="s">
        <v>16</v>
      </c>
    </row>
    <row r="18713" spans="1:12">
      <c r="A18713">
        <v>733201</v>
      </c>
      <c r="B18713" t="s">
        <v>38740</v>
      </c>
      <c r="C18713">
        <v>180383</v>
      </c>
      <c r="D18713">
        <v>92483</v>
      </c>
      <c r="E18713">
        <v>87900</v>
      </c>
      <c r="F18713" t="s">
        <v>38741</v>
      </c>
      <c r="G18713" t="s">
        <v>24</v>
      </c>
      <c r="H18713">
        <v>4</v>
      </c>
      <c r="I18713">
        <v>33</v>
      </c>
      <c r="J18713" s="1">
        <f ca="1" t="shared" si="292"/>
        <v>847</v>
      </c>
      <c r="K18713" t="s">
        <v>12858</v>
      </c>
      <c r="L18713" t="s">
        <v>21</v>
      </c>
    </row>
    <row r="18714" spans="1:12">
      <c r="A18714">
        <v>713359</v>
      </c>
      <c r="B18714" t="s">
        <v>38742</v>
      </c>
      <c r="C18714">
        <v>189030</v>
      </c>
      <c r="D18714">
        <v>97570</v>
      </c>
      <c r="E18714">
        <v>91460</v>
      </c>
      <c r="F18714" t="s">
        <v>38743</v>
      </c>
      <c r="G18714" t="s">
        <v>14</v>
      </c>
      <c r="H18714">
        <v>3</v>
      </c>
      <c r="I18714">
        <v>29</v>
      </c>
      <c r="J18714" s="1">
        <f ca="1" t="shared" si="292"/>
        <v>728</v>
      </c>
      <c r="K18714" t="s">
        <v>38744</v>
      </c>
      <c r="L18714" t="s">
        <v>16</v>
      </c>
    </row>
    <row r="18715" spans="1:12">
      <c r="A18715">
        <v>713363</v>
      </c>
      <c r="B18715" t="s">
        <v>38745</v>
      </c>
      <c r="C18715">
        <v>136268</v>
      </c>
      <c r="D18715">
        <v>71202</v>
      </c>
      <c r="E18715">
        <v>65066</v>
      </c>
      <c r="F18715" t="s">
        <v>38746</v>
      </c>
      <c r="G18715" t="s">
        <v>24</v>
      </c>
      <c r="H18715">
        <v>4</v>
      </c>
      <c r="I18715">
        <v>27</v>
      </c>
      <c r="J18715" s="1">
        <f ca="1" t="shared" si="292"/>
        <v>922</v>
      </c>
      <c r="K18715" t="s">
        <v>1658</v>
      </c>
      <c r="L18715" t="s">
        <v>21</v>
      </c>
    </row>
    <row r="18716" spans="1:12">
      <c r="A18716">
        <v>732139</v>
      </c>
      <c r="B18716" t="s">
        <v>38747</v>
      </c>
      <c r="C18716">
        <v>162748</v>
      </c>
      <c r="D18716">
        <v>83789</v>
      </c>
      <c r="E18716">
        <v>78959</v>
      </c>
      <c r="F18716" t="s">
        <v>38748</v>
      </c>
      <c r="G18716" t="s">
        <v>24</v>
      </c>
      <c r="H18716">
        <v>6</v>
      </c>
      <c r="I18716">
        <v>44</v>
      </c>
      <c r="J18716" s="1">
        <f ca="1" t="shared" si="292"/>
        <v>166</v>
      </c>
      <c r="K18716" t="s">
        <v>971</v>
      </c>
      <c r="L18716" t="s">
        <v>21</v>
      </c>
    </row>
    <row r="18717" spans="1:12">
      <c r="A18717">
        <v>732215</v>
      </c>
      <c r="B18717" t="s">
        <v>38749</v>
      </c>
      <c r="C18717">
        <v>11055</v>
      </c>
      <c r="D18717">
        <v>5672</v>
      </c>
      <c r="E18717">
        <v>5383</v>
      </c>
      <c r="F18717" t="s">
        <v>38750</v>
      </c>
      <c r="G18717" t="s">
        <v>24</v>
      </c>
      <c r="H18717">
        <v>3</v>
      </c>
      <c r="I18717">
        <v>24</v>
      </c>
      <c r="J18717" s="1">
        <f ca="1" t="shared" si="292"/>
        <v>895</v>
      </c>
      <c r="K18717" t="s">
        <v>5978</v>
      </c>
      <c r="L18717" t="s">
        <v>29</v>
      </c>
    </row>
    <row r="18718" spans="1:12">
      <c r="A18718">
        <v>732127</v>
      </c>
      <c r="B18718" t="s">
        <v>38751</v>
      </c>
      <c r="C18718">
        <v>15943</v>
      </c>
      <c r="D18718">
        <v>8179</v>
      </c>
      <c r="E18718">
        <v>7764</v>
      </c>
      <c r="F18718" t="s">
        <v>38752</v>
      </c>
      <c r="G18718" t="s">
        <v>19</v>
      </c>
      <c r="H18718">
        <v>4</v>
      </c>
      <c r="I18718">
        <v>26</v>
      </c>
      <c r="J18718" s="1">
        <f ca="1" t="shared" si="292"/>
        <v>308</v>
      </c>
      <c r="K18718" t="s">
        <v>4241</v>
      </c>
      <c r="L18718" t="s">
        <v>21</v>
      </c>
    </row>
    <row r="18719" spans="1:12">
      <c r="A18719">
        <v>732209</v>
      </c>
      <c r="B18719" t="s">
        <v>38753</v>
      </c>
      <c r="C18719">
        <v>67448</v>
      </c>
      <c r="D18719">
        <v>34823</v>
      </c>
      <c r="E18719">
        <v>32625</v>
      </c>
      <c r="F18719" t="s">
        <v>38754</v>
      </c>
      <c r="G18719" t="s">
        <v>19</v>
      </c>
      <c r="H18719">
        <v>3</v>
      </c>
      <c r="I18719">
        <v>18</v>
      </c>
      <c r="J18719" s="1">
        <f ca="1" t="shared" si="292"/>
        <v>668</v>
      </c>
      <c r="K18719" t="s">
        <v>16774</v>
      </c>
      <c r="L18719" t="s">
        <v>29</v>
      </c>
    </row>
    <row r="18720" spans="1:12">
      <c r="A18720">
        <v>732142</v>
      </c>
      <c r="B18720" t="s">
        <v>38755</v>
      </c>
      <c r="C18720">
        <v>33560</v>
      </c>
      <c r="D18720">
        <v>17195</v>
      </c>
      <c r="E18720">
        <v>16365</v>
      </c>
      <c r="F18720" t="s">
        <v>38756</v>
      </c>
      <c r="G18720" t="s">
        <v>24</v>
      </c>
      <c r="H18720">
        <v>6</v>
      </c>
      <c r="I18720">
        <v>31</v>
      </c>
      <c r="J18720" s="1">
        <f ca="1" t="shared" si="292"/>
        <v>315</v>
      </c>
      <c r="K18720" t="s">
        <v>11436</v>
      </c>
      <c r="L18720" t="s">
        <v>21</v>
      </c>
    </row>
    <row r="18721" spans="1:12">
      <c r="A18721">
        <v>737113</v>
      </c>
      <c r="B18721" t="s">
        <v>38757</v>
      </c>
      <c r="C18721">
        <v>46379</v>
      </c>
      <c r="D18721">
        <v>24056</v>
      </c>
      <c r="E18721">
        <v>22323</v>
      </c>
      <c r="F18721" t="s">
        <v>38758</v>
      </c>
      <c r="G18721" t="s">
        <v>24</v>
      </c>
      <c r="H18721">
        <v>3</v>
      </c>
      <c r="I18721">
        <v>22</v>
      </c>
      <c r="J18721" s="1">
        <f ca="1" t="shared" si="292"/>
        <v>690</v>
      </c>
      <c r="K18721" t="s">
        <v>4308</v>
      </c>
      <c r="L18721" t="s">
        <v>29</v>
      </c>
    </row>
    <row r="18722" spans="1:12">
      <c r="A18722">
        <v>737116</v>
      </c>
      <c r="B18722" t="s">
        <v>38759</v>
      </c>
      <c r="C18722">
        <v>20512</v>
      </c>
      <c r="D18722">
        <v>10835</v>
      </c>
      <c r="E18722">
        <v>9677</v>
      </c>
      <c r="F18722" t="s">
        <v>38760</v>
      </c>
      <c r="G18722" t="s">
        <v>19</v>
      </c>
      <c r="H18722">
        <v>2</v>
      </c>
      <c r="J18722" s="1">
        <f ca="1" t="shared" si="292"/>
        <v>297</v>
      </c>
      <c r="K18722" t="s">
        <v>12246</v>
      </c>
      <c r="L18722" t="s">
        <v>29</v>
      </c>
    </row>
    <row r="18723" spans="1:12">
      <c r="A18723">
        <v>733207</v>
      </c>
      <c r="B18723" t="s">
        <v>38389</v>
      </c>
      <c r="C18723">
        <v>224166</v>
      </c>
      <c r="D18723">
        <v>115764</v>
      </c>
      <c r="E18723">
        <v>108402</v>
      </c>
      <c r="F18723" t="s">
        <v>38390</v>
      </c>
      <c r="G18723" t="s">
        <v>24</v>
      </c>
      <c r="H18723">
        <v>4</v>
      </c>
      <c r="I18723">
        <v>29</v>
      </c>
      <c r="J18723" s="1">
        <f ca="1" t="shared" si="292"/>
        <v>798</v>
      </c>
      <c r="K18723" t="s">
        <v>8689</v>
      </c>
      <c r="L18723" t="s">
        <v>21</v>
      </c>
    </row>
    <row r="18724" spans="1:12">
      <c r="A18724">
        <v>737135</v>
      </c>
      <c r="B18724" t="s">
        <v>38761</v>
      </c>
      <c r="C18724">
        <v>45994</v>
      </c>
      <c r="D18724">
        <v>24215</v>
      </c>
      <c r="E18724">
        <v>21779</v>
      </c>
      <c r="F18724" t="s">
        <v>38762</v>
      </c>
      <c r="G18724" t="s">
        <v>24</v>
      </c>
      <c r="H18724">
        <v>4</v>
      </c>
      <c r="I18724">
        <v>20</v>
      </c>
      <c r="J18724" s="1">
        <f ca="1" t="shared" si="292"/>
        <v>472</v>
      </c>
      <c r="K18724" t="s">
        <v>979</v>
      </c>
      <c r="L18724" t="s">
        <v>21</v>
      </c>
    </row>
    <row r="18725" spans="1:12">
      <c r="A18725">
        <v>733130</v>
      </c>
      <c r="B18725" t="s">
        <v>38763</v>
      </c>
      <c r="C18725">
        <v>64182</v>
      </c>
      <c r="D18725">
        <v>32986</v>
      </c>
      <c r="E18725">
        <v>31196</v>
      </c>
      <c r="F18725" t="s">
        <v>38764</v>
      </c>
      <c r="G18725" t="s">
        <v>14</v>
      </c>
      <c r="H18725">
        <v>4</v>
      </c>
      <c r="I18725">
        <v>28</v>
      </c>
      <c r="J18725" s="1">
        <f ca="1" t="shared" si="292"/>
        <v>1000</v>
      </c>
      <c r="K18725" t="s">
        <v>6898</v>
      </c>
      <c r="L18725" t="s">
        <v>21</v>
      </c>
    </row>
    <row r="18726" spans="1:12">
      <c r="A18726">
        <v>713205</v>
      </c>
      <c r="B18726" t="s">
        <v>7282</v>
      </c>
      <c r="C18726">
        <v>235861</v>
      </c>
      <c r="D18726">
        <v>124887</v>
      </c>
      <c r="E18726">
        <v>110974</v>
      </c>
      <c r="F18726" t="s">
        <v>7283</v>
      </c>
      <c r="G18726" t="s">
        <v>14</v>
      </c>
      <c r="H18726">
        <v>2</v>
      </c>
      <c r="I18726">
        <v>30</v>
      </c>
      <c r="J18726" s="1">
        <f ca="1" t="shared" si="292"/>
        <v>277</v>
      </c>
      <c r="K18726" t="s">
        <v>7284</v>
      </c>
      <c r="L18726" t="s">
        <v>16</v>
      </c>
    </row>
    <row r="18727" spans="1:12">
      <c r="A18727">
        <v>713367</v>
      </c>
      <c r="B18727" t="s">
        <v>38765</v>
      </c>
      <c r="C18727">
        <v>19106</v>
      </c>
      <c r="D18727">
        <v>9733</v>
      </c>
      <c r="E18727">
        <v>9373</v>
      </c>
      <c r="F18727" t="s">
        <v>38766</v>
      </c>
      <c r="G18727" t="s">
        <v>24</v>
      </c>
      <c r="H18727">
        <v>3</v>
      </c>
      <c r="I18727">
        <v>23</v>
      </c>
      <c r="J18727" s="1">
        <f ca="1" t="shared" si="292"/>
        <v>374</v>
      </c>
      <c r="K18727" t="s">
        <v>766</v>
      </c>
      <c r="L18727" t="s">
        <v>29</v>
      </c>
    </row>
    <row r="18728" spans="1:12">
      <c r="A18728">
        <v>733124</v>
      </c>
      <c r="B18728" t="s">
        <v>38767</v>
      </c>
      <c r="C18728">
        <v>196660</v>
      </c>
      <c r="D18728">
        <v>101569</v>
      </c>
      <c r="E18728">
        <v>95091</v>
      </c>
      <c r="F18728" t="s">
        <v>38768</v>
      </c>
      <c r="G18728" t="s">
        <v>19</v>
      </c>
      <c r="H18728">
        <v>2</v>
      </c>
      <c r="J18728" s="1">
        <f ca="1" t="shared" si="292"/>
        <v>719</v>
      </c>
      <c r="K18728" t="s">
        <v>3668</v>
      </c>
      <c r="L18728" t="s">
        <v>29</v>
      </c>
    </row>
    <row r="18729" spans="1:12">
      <c r="A18729">
        <v>713324</v>
      </c>
      <c r="B18729" t="s">
        <v>38769</v>
      </c>
      <c r="C18729">
        <v>79891</v>
      </c>
      <c r="D18729">
        <v>41210</v>
      </c>
      <c r="E18729">
        <v>38681</v>
      </c>
      <c r="F18729" t="s">
        <v>38770</v>
      </c>
      <c r="G18729" t="s">
        <v>19</v>
      </c>
      <c r="H18729">
        <v>2</v>
      </c>
      <c r="I18729">
        <v>36</v>
      </c>
      <c r="J18729" s="1">
        <f ca="1" t="shared" si="292"/>
        <v>557</v>
      </c>
      <c r="K18729" t="s">
        <v>3021</v>
      </c>
      <c r="L18729" t="s">
        <v>16</v>
      </c>
    </row>
    <row r="18730" spans="1:12">
      <c r="A18730">
        <v>713377</v>
      </c>
      <c r="B18730" t="s">
        <v>38771</v>
      </c>
      <c r="C18730">
        <v>4240</v>
      </c>
      <c r="D18730">
        <v>2183</v>
      </c>
      <c r="E18730">
        <v>2057</v>
      </c>
      <c r="F18730" t="s">
        <v>38772</v>
      </c>
      <c r="G18730" t="s">
        <v>24</v>
      </c>
      <c r="H18730">
        <v>2</v>
      </c>
      <c r="J18730" s="1">
        <f ca="1" t="shared" si="292"/>
        <v>956</v>
      </c>
      <c r="K18730" t="s">
        <v>873</v>
      </c>
      <c r="L18730" t="s">
        <v>29</v>
      </c>
    </row>
    <row r="18731" spans="1:12">
      <c r="A18731">
        <v>713321</v>
      </c>
      <c r="B18731" t="s">
        <v>38773</v>
      </c>
      <c r="C18731">
        <v>63150</v>
      </c>
      <c r="D18731">
        <v>32195</v>
      </c>
      <c r="E18731">
        <v>30955</v>
      </c>
      <c r="F18731" t="s">
        <v>38774</v>
      </c>
      <c r="G18731" t="s">
        <v>19</v>
      </c>
      <c r="H18731">
        <v>4</v>
      </c>
      <c r="I18731">
        <v>42</v>
      </c>
      <c r="J18731" s="1">
        <f ca="1" t="shared" si="292"/>
        <v>519</v>
      </c>
      <c r="K18731" t="s">
        <v>1453</v>
      </c>
      <c r="L18731" t="s">
        <v>21</v>
      </c>
    </row>
    <row r="18732" spans="1:12">
      <c r="A18732">
        <v>713330</v>
      </c>
      <c r="B18732" t="s">
        <v>38775</v>
      </c>
      <c r="C18732">
        <v>3605</v>
      </c>
      <c r="D18732">
        <v>1866</v>
      </c>
      <c r="E18732">
        <v>1739</v>
      </c>
      <c r="F18732" t="s">
        <v>38776</v>
      </c>
      <c r="G18732" t="s">
        <v>14</v>
      </c>
      <c r="H18732">
        <v>3</v>
      </c>
      <c r="I18732">
        <v>27</v>
      </c>
      <c r="J18732" s="1">
        <f ca="1" t="shared" si="292"/>
        <v>589</v>
      </c>
      <c r="K18732" t="s">
        <v>8915</v>
      </c>
      <c r="L18732" t="s">
        <v>16</v>
      </c>
    </row>
    <row r="18733" spans="1:12">
      <c r="A18733">
        <v>713305</v>
      </c>
      <c r="B18733" t="s">
        <v>38777</v>
      </c>
      <c r="C18733">
        <v>35779</v>
      </c>
      <c r="D18733">
        <v>18615</v>
      </c>
      <c r="E18733">
        <v>17164</v>
      </c>
      <c r="F18733" t="s">
        <v>38778</v>
      </c>
      <c r="G18733" t="s">
        <v>24</v>
      </c>
      <c r="H18733">
        <v>3</v>
      </c>
      <c r="I18733">
        <v>20</v>
      </c>
      <c r="J18733" s="1">
        <f ca="1" t="shared" si="292"/>
        <v>529</v>
      </c>
      <c r="K18733" t="s">
        <v>38779</v>
      </c>
      <c r="L18733" t="s">
        <v>29</v>
      </c>
    </row>
    <row r="18734" spans="1:12">
      <c r="A18734">
        <v>713216</v>
      </c>
      <c r="B18734" t="s">
        <v>38780</v>
      </c>
      <c r="C18734">
        <v>13306</v>
      </c>
      <c r="D18734">
        <v>6931</v>
      </c>
      <c r="E18734">
        <v>6375</v>
      </c>
      <c r="F18734" t="s">
        <v>38781</v>
      </c>
      <c r="G18734" t="s">
        <v>24</v>
      </c>
      <c r="H18734">
        <v>3</v>
      </c>
      <c r="I18734">
        <v>33</v>
      </c>
      <c r="J18734" s="1">
        <f ca="1" t="shared" si="292"/>
        <v>947</v>
      </c>
      <c r="K18734" t="s">
        <v>16866</v>
      </c>
      <c r="L18734" t="s">
        <v>16</v>
      </c>
    </row>
    <row r="18735" spans="1:12">
      <c r="A18735">
        <v>713304</v>
      </c>
      <c r="B18735" t="s">
        <v>38782</v>
      </c>
      <c r="C18735">
        <v>203670</v>
      </c>
      <c r="D18735">
        <v>106097</v>
      </c>
      <c r="E18735">
        <v>97573</v>
      </c>
      <c r="F18735" t="s">
        <v>38783</v>
      </c>
      <c r="G18735" t="s">
        <v>19</v>
      </c>
      <c r="H18735">
        <v>4</v>
      </c>
      <c r="I18735">
        <v>20</v>
      </c>
      <c r="J18735" s="1">
        <f ca="1" t="shared" si="292"/>
        <v>466</v>
      </c>
      <c r="K18735" t="s">
        <v>38784</v>
      </c>
      <c r="L18735" t="s">
        <v>21</v>
      </c>
    </row>
    <row r="18736" spans="1:12">
      <c r="A18736">
        <v>722133</v>
      </c>
      <c r="B18736" t="s">
        <v>38785</v>
      </c>
      <c r="C18736">
        <v>88083</v>
      </c>
      <c r="D18736">
        <v>45372</v>
      </c>
      <c r="E18736">
        <v>42711</v>
      </c>
      <c r="F18736" t="s">
        <v>38786</v>
      </c>
      <c r="G18736" t="s">
        <v>14</v>
      </c>
      <c r="H18736">
        <v>5</v>
      </c>
      <c r="I18736">
        <v>26</v>
      </c>
      <c r="J18736" s="1">
        <f ca="1" t="shared" si="292"/>
        <v>132</v>
      </c>
      <c r="K18736" t="s">
        <v>3258</v>
      </c>
      <c r="L18736" t="s">
        <v>21</v>
      </c>
    </row>
    <row r="18737" spans="1:12">
      <c r="A18737">
        <v>722201</v>
      </c>
      <c r="B18737" t="s">
        <v>38787</v>
      </c>
      <c r="C18737">
        <v>41749</v>
      </c>
      <c r="D18737">
        <v>21320</v>
      </c>
      <c r="E18737">
        <v>20429</v>
      </c>
      <c r="F18737" t="s">
        <v>38788</v>
      </c>
      <c r="G18737" t="s">
        <v>14</v>
      </c>
      <c r="H18737">
        <v>5</v>
      </c>
      <c r="I18737">
        <v>36</v>
      </c>
      <c r="J18737" s="1">
        <f ca="1" t="shared" si="292"/>
        <v>943</v>
      </c>
      <c r="K18737" t="s">
        <v>883</v>
      </c>
      <c r="L18737" t="s">
        <v>21</v>
      </c>
    </row>
    <row r="18738" spans="1:12">
      <c r="A18738">
        <v>722140</v>
      </c>
      <c r="B18738" t="s">
        <v>38789</v>
      </c>
      <c r="C18738">
        <v>112645</v>
      </c>
      <c r="D18738">
        <v>57742</v>
      </c>
      <c r="E18738">
        <v>54903</v>
      </c>
      <c r="F18738" t="s">
        <v>38790</v>
      </c>
      <c r="G18738" t="s">
        <v>19</v>
      </c>
      <c r="H18738">
        <v>4</v>
      </c>
      <c r="I18738">
        <v>28</v>
      </c>
      <c r="J18738" s="1">
        <f ca="1" t="shared" si="292"/>
        <v>181</v>
      </c>
      <c r="K18738" t="s">
        <v>852</v>
      </c>
      <c r="L18738" t="s">
        <v>21</v>
      </c>
    </row>
    <row r="18739" spans="1:12">
      <c r="A18739">
        <v>722183</v>
      </c>
      <c r="B18739" t="s">
        <v>38791</v>
      </c>
      <c r="C18739">
        <v>106919</v>
      </c>
      <c r="D18739">
        <v>55195</v>
      </c>
      <c r="E18739">
        <v>51724</v>
      </c>
      <c r="F18739" t="s">
        <v>38792</v>
      </c>
      <c r="G18739" t="s">
        <v>24</v>
      </c>
      <c r="H18739">
        <v>3</v>
      </c>
      <c r="I18739">
        <v>26</v>
      </c>
      <c r="J18739" s="1">
        <f ca="1" t="shared" si="292"/>
        <v>631</v>
      </c>
      <c r="K18739" t="s">
        <v>863</v>
      </c>
      <c r="L18739" t="s">
        <v>16</v>
      </c>
    </row>
    <row r="18740" spans="1:12">
      <c r="A18740">
        <v>713365</v>
      </c>
      <c r="B18740" t="s">
        <v>38793</v>
      </c>
      <c r="C18740">
        <v>11485</v>
      </c>
      <c r="D18740">
        <v>5903</v>
      </c>
      <c r="E18740">
        <v>5582</v>
      </c>
      <c r="F18740" t="s">
        <v>38794</v>
      </c>
      <c r="G18740" t="s">
        <v>14</v>
      </c>
      <c r="H18740">
        <v>3</v>
      </c>
      <c r="I18740">
        <v>32</v>
      </c>
      <c r="J18740" s="1">
        <f ca="1" t="shared" si="292"/>
        <v>904</v>
      </c>
      <c r="K18740" t="s">
        <v>15687</v>
      </c>
      <c r="L18740" t="s">
        <v>16</v>
      </c>
    </row>
    <row r="18741" spans="1:12">
      <c r="A18741">
        <v>732147</v>
      </c>
      <c r="B18741" t="s">
        <v>38795</v>
      </c>
      <c r="C18741">
        <v>16635</v>
      </c>
      <c r="D18741">
        <v>8515</v>
      </c>
      <c r="E18741">
        <v>8120</v>
      </c>
      <c r="F18741" t="s">
        <v>38796</v>
      </c>
      <c r="G18741" t="s">
        <v>14</v>
      </c>
      <c r="H18741">
        <v>3</v>
      </c>
      <c r="I18741">
        <v>21</v>
      </c>
      <c r="J18741" s="1">
        <f ca="1" t="shared" si="292"/>
        <v>768</v>
      </c>
      <c r="K18741" t="s">
        <v>9826</v>
      </c>
      <c r="L18741" t="s">
        <v>29</v>
      </c>
    </row>
    <row r="18742" spans="1:12">
      <c r="A18742">
        <v>732216</v>
      </c>
      <c r="B18742" t="s">
        <v>38797</v>
      </c>
      <c r="C18742">
        <v>38328</v>
      </c>
      <c r="D18742">
        <v>19595</v>
      </c>
      <c r="E18742">
        <v>18733</v>
      </c>
      <c r="F18742" t="s">
        <v>38798</v>
      </c>
      <c r="G18742" t="s">
        <v>19</v>
      </c>
      <c r="H18742">
        <v>2</v>
      </c>
      <c r="I18742">
        <v>21</v>
      </c>
      <c r="J18742" s="1">
        <f ca="1" t="shared" si="292"/>
        <v>778</v>
      </c>
      <c r="K18742" t="s">
        <v>38799</v>
      </c>
      <c r="L18742" t="s">
        <v>29</v>
      </c>
    </row>
    <row r="18743" spans="1:12">
      <c r="A18743">
        <v>732214</v>
      </c>
      <c r="B18743" t="s">
        <v>38800</v>
      </c>
      <c r="C18743">
        <v>31199</v>
      </c>
      <c r="D18743">
        <v>15946</v>
      </c>
      <c r="E18743">
        <v>15253</v>
      </c>
      <c r="F18743" t="s">
        <v>38801</v>
      </c>
      <c r="G18743" t="s">
        <v>19</v>
      </c>
      <c r="H18743">
        <v>4</v>
      </c>
      <c r="J18743" s="1">
        <f ca="1" t="shared" si="292"/>
        <v>37</v>
      </c>
      <c r="K18743" t="s">
        <v>19089</v>
      </c>
      <c r="L18743" t="s">
        <v>29</v>
      </c>
    </row>
    <row r="18744" spans="1:12">
      <c r="A18744">
        <v>737134</v>
      </c>
      <c r="B18744" t="s">
        <v>38802</v>
      </c>
      <c r="C18744">
        <v>57690</v>
      </c>
      <c r="D18744">
        <v>30985</v>
      </c>
      <c r="E18744">
        <v>26705</v>
      </c>
      <c r="F18744" t="s">
        <v>38803</v>
      </c>
      <c r="G18744" t="s">
        <v>24</v>
      </c>
      <c r="H18744">
        <v>2</v>
      </c>
      <c r="I18744">
        <v>23</v>
      </c>
      <c r="J18744" s="1">
        <f ca="1" t="shared" si="292"/>
        <v>545</v>
      </c>
      <c r="K18744" t="s">
        <v>10152</v>
      </c>
      <c r="L18744" t="s">
        <v>16</v>
      </c>
    </row>
    <row r="18745" spans="1:12">
      <c r="A18745">
        <v>737132</v>
      </c>
      <c r="B18745" t="s">
        <v>38804</v>
      </c>
      <c r="C18745">
        <v>30028</v>
      </c>
      <c r="D18745">
        <v>15721</v>
      </c>
      <c r="E18745">
        <v>14307</v>
      </c>
      <c r="F18745" t="s">
        <v>38805</v>
      </c>
      <c r="G18745" t="s">
        <v>14</v>
      </c>
      <c r="H18745">
        <v>3</v>
      </c>
      <c r="J18745" s="1">
        <f ca="1" t="shared" si="292"/>
        <v>514</v>
      </c>
      <c r="K18745" t="s">
        <v>134</v>
      </c>
      <c r="L18745" t="s">
        <v>29</v>
      </c>
    </row>
    <row r="18746" spans="1:12">
      <c r="A18746">
        <v>737111</v>
      </c>
      <c r="B18746" t="s">
        <v>38806</v>
      </c>
      <c r="C18746">
        <v>35029</v>
      </c>
      <c r="D18746">
        <v>18166</v>
      </c>
      <c r="E18746">
        <v>16863</v>
      </c>
      <c r="F18746" t="s">
        <v>38807</v>
      </c>
      <c r="G18746" t="s">
        <v>14</v>
      </c>
      <c r="H18746">
        <v>3</v>
      </c>
      <c r="I18746">
        <v>26</v>
      </c>
      <c r="J18746" s="1">
        <f ca="1" t="shared" si="292"/>
        <v>481</v>
      </c>
      <c r="K18746" t="s">
        <v>1524</v>
      </c>
      <c r="L18746" t="s">
        <v>16</v>
      </c>
    </row>
    <row r="18747" spans="1:12">
      <c r="A18747">
        <v>732144</v>
      </c>
      <c r="B18747" t="s">
        <v>38808</v>
      </c>
      <c r="C18747">
        <v>1379</v>
      </c>
      <c r="D18747">
        <v>708</v>
      </c>
      <c r="E18747">
        <v>671</v>
      </c>
      <c r="F18747" t="s">
        <v>38809</v>
      </c>
      <c r="G18747" t="s">
        <v>19</v>
      </c>
      <c r="H18747">
        <v>5</v>
      </c>
      <c r="I18747">
        <v>22</v>
      </c>
      <c r="J18747" s="1">
        <f ca="1" t="shared" si="292"/>
        <v>951</v>
      </c>
      <c r="K18747" t="s">
        <v>1000</v>
      </c>
      <c r="L18747" t="s">
        <v>21</v>
      </c>
    </row>
    <row r="18748" spans="1:12">
      <c r="A18748">
        <v>737126</v>
      </c>
      <c r="B18748" t="s">
        <v>38810</v>
      </c>
      <c r="C18748">
        <v>75959</v>
      </c>
      <c r="D18748">
        <v>39439</v>
      </c>
      <c r="E18748">
        <v>36520</v>
      </c>
      <c r="F18748" t="s">
        <v>38811</v>
      </c>
      <c r="G18748" t="s">
        <v>19</v>
      </c>
      <c r="H18748">
        <v>4</v>
      </c>
      <c r="I18748">
        <v>28</v>
      </c>
      <c r="J18748" s="1">
        <f ca="1" t="shared" si="292"/>
        <v>678</v>
      </c>
      <c r="K18748" t="s">
        <v>1270</v>
      </c>
      <c r="L18748" t="s">
        <v>21</v>
      </c>
    </row>
    <row r="18749" spans="1:12">
      <c r="A18749">
        <v>737118</v>
      </c>
      <c r="B18749" t="s">
        <v>38812</v>
      </c>
      <c r="C18749">
        <v>1060</v>
      </c>
      <c r="D18749">
        <v>560</v>
      </c>
      <c r="E18749">
        <v>500</v>
      </c>
      <c r="F18749" t="s">
        <v>38813</v>
      </c>
      <c r="G18749" t="s">
        <v>19</v>
      </c>
      <c r="H18749">
        <v>3</v>
      </c>
      <c r="I18749">
        <v>20</v>
      </c>
      <c r="J18749" s="1">
        <f ca="1" t="shared" si="292"/>
        <v>439</v>
      </c>
      <c r="K18749" t="s">
        <v>8968</v>
      </c>
      <c r="L18749" t="s">
        <v>29</v>
      </c>
    </row>
    <row r="18750" spans="1:12">
      <c r="A18750">
        <v>737139</v>
      </c>
      <c r="B18750" t="s">
        <v>38814</v>
      </c>
      <c r="C18750">
        <v>47191</v>
      </c>
      <c r="D18750">
        <v>24893</v>
      </c>
      <c r="E18750">
        <v>22298</v>
      </c>
      <c r="F18750" t="s">
        <v>38815</v>
      </c>
      <c r="G18750" t="s">
        <v>19</v>
      </c>
      <c r="H18750">
        <v>4</v>
      </c>
      <c r="I18750">
        <v>29</v>
      </c>
      <c r="J18750" s="1">
        <f ca="1" t="shared" si="292"/>
        <v>53</v>
      </c>
      <c r="K18750" t="s">
        <v>7966</v>
      </c>
      <c r="L18750" t="s">
        <v>21</v>
      </c>
    </row>
    <row r="18751" spans="1:12">
      <c r="A18751">
        <v>737128</v>
      </c>
      <c r="B18751" t="s">
        <v>38816</v>
      </c>
      <c r="C18751">
        <v>20511</v>
      </c>
      <c r="D18751">
        <v>10642</v>
      </c>
      <c r="E18751">
        <v>9869</v>
      </c>
      <c r="F18751" t="s">
        <v>38817</v>
      </c>
      <c r="G18751" t="s">
        <v>24</v>
      </c>
      <c r="H18751">
        <v>4</v>
      </c>
      <c r="I18751">
        <v>48</v>
      </c>
      <c r="J18751" s="1">
        <f ca="1" t="shared" si="292"/>
        <v>956</v>
      </c>
      <c r="K18751" t="s">
        <v>911</v>
      </c>
      <c r="L18751" t="s">
        <v>21</v>
      </c>
    </row>
    <row r="18752" spans="1:12">
      <c r="A18752">
        <v>733125</v>
      </c>
      <c r="B18752" t="s">
        <v>38818</v>
      </c>
      <c r="C18752">
        <v>187649</v>
      </c>
      <c r="D18752">
        <v>94874</v>
      </c>
      <c r="E18752">
        <v>92775</v>
      </c>
      <c r="F18752" t="s">
        <v>38819</v>
      </c>
      <c r="G18752" t="s">
        <v>19</v>
      </c>
      <c r="H18752">
        <v>5</v>
      </c>
      <c r="I18752">
        <v>23</v>
      </c>
      <c r="J18752" s="1">
        <f ca="1" t="shared" si="292"/>
        <v>241</v>
      </c>
      <c r="K18752" t="s">
        <v>7235</v>
      </c>
      <c r="L18752" t="s">
        <v>21</v>
      </c>
    </row>
    <row r="18753" spans="1:12">
      <c r="A18753">
        <v>733202</v>
      </c>
      <c r="B18753" t="s">
        <v>30953</v>
      </c>
      <c r="C18753">
        <v>160732</v>
      </c>
      <c r="D18753">
        <v>82014</v>
      </c>
      <c r="E18753">
        <v>78718</v>
      </c>
      <c r="F18753" t="s">
        <v>30954</v>
      </c>
      <c r="G18753" t="s">
        <v>19</v>
      </c>
      <c r="H18753">
        <v>4</v>
      </c>
      <c r="I18753">
        <v>34</v>
      </c>
      <c r="J18753" s="1">
        <f ca="1" t="shared" si="292"/>
        <v>717</v>
      </c>
      <c r="K18753" t="s">
        <v>756</v>
      </c>
      <c r="L18753" t="s">
        <v>21</v>
      </c>
    </row>
    <row r="18754" spans="1:12">
      <c r="A18754">
        <v>737117</v>
      </c>
      <c r="B18754" t="s">
        <v>38820</v>
      </c>
      <c r="C18754">
        <v>6658</v>
      </c>
      <c r="D18754">
        <v>3522</v>
      </c>
      <c r="E18754">
        <v>3136</v>
      </c>
      <c r="F18754" t="s">
        <v>38821</v>
      </c>
      <c r="G18754" t="s">
        <v>19</v>
      </c>
      <c r="H18754">
        <v>3</v>
      </c>
      <c r="I18754">
        <v>28</v>
      </c>
      <c r="J18754" s="1">
        <f ca="1" t="shared" ref="J18754:J18817" si="293">RANDBETWEEN(0,1000)</f>
        <v>95</v>
      </c>
      <c r="K18754" t="s">
        <v>3728</v>
      </c>
      <c r="L18754" t="s">
        <v>16</v>
      </c>
    </row>
    <row r="18755" spans="1:12">
      <c r="A18755">
        <v>733140</v>
      </c>
      <c r="B18755" t="s">
        <v>38671</v>
      </c>
      <c r="C18755">
        <v>131064</v>
      </c>
      <c r="D18755">
        <v>67795</v>
      </c>
      <c r="E18755">
        <v>63269</v>
      </c>
      <c r="F18755" t="s">
        <v>38672</v>
      </c>
      <c r="G18755" t="s">
        <v>24</v>
      </c>
      <c r="H18755">
        <v>3</v>
      </c>
      <c r="I18755">
        <v>35</v>
      </c>
      <c r="J18755" s="1">
        <f ca="1" t="shared" si="293"/>
        <v>919</v>
      </c>
      <c r="K18755" t="s">
        <v>8633</v>
      </c>
      <c r="L18755" t="s">
        <v>16</v>
      </c>
    </row>
    <row r="18756" spans="1:12">
      <c r="A18756">
        <v>733102</v>
      </c>
      <c r="B18756" t="s">
        <v>38658</v>
      </c>
      <c r="C18756">
        <v>106706</v>
      </c>
      <c r="D18756">
        <v>55015</v>
      </c>
      <c r="E18756">
        <v>51691</v>
      </c>
      <c r="F18756" t="s">
        <v>38659</v>
      </c>
      <c r="G18756" t="s">
        <v>24</v>
      </c>
      <c r="H18756">
        <v>4</v>
      </c>
      <c r="I18756">
        <v>23</v>
      </c>
      <c r="J18756" s="1">
        <f ca="1" t="shared" si="293"/>
        <v>518</v>
      </c>
      <c r="K18756" t="s">
        <v>4238</v>
      </c>
      <c r="L18756" t="s">
        <v>21</v>
      </c>
    </row>
    <row r="18757" spans="1:12">
      <c r="A18757">
        <v>733126</v>
      </c>
      <c r="B18757" t="s">
        <v>38822</v>
      </c>
      <c r="C18757">
        <v>18625</v>
      </c>
      <c r="D18757">
        <v>9558</v>
      </c>
      <c r="E18757">
        <v>9067</v>
      </c>
      <c r="F18757" t="s">
        <v>38823</v>
      </c>
      <c r="G18757" t="s">
        <v>24</v>
      </c>
      <c r="H18757">
        <v>2</v>
      </c>
      <c r="I18757">
        <v>23</v>
      </c>
      <c r="J18757" s="1">
        <f ca="1" t="shared" si="293"/>
        <v>739</v>
      </c>
      <c r="K18757" t="s">
        <v>1009</v>
      </c>
      <c r="L18757" t="s">
        <v>29</v>
      </c>
    </row>
    <row r="18758" spans="1:12">
      <c r="A18758">
        <v>733103</v>
      </c>
      <c r="B18758" t="s">
        <v>38824</v>
      </c>
      <c r="C18758">
        <v>192617</v>
      </c>
      <c r="D18758">
        <v>99320</v>
      </c>
      <c r="E18758">
        <v>93297</v>
      </c>
      <c r="F18758" t="s">
        <v>38825</v>
      </c>
      <c r="G18758" t="s">
        <v>24</v>
      </c>
      <c r="H18758">
        <v>2</v>
      </c>
      <c r="I18758">
        <v>24</v>
      </c>
      <c r="J18758" s="1">
        <f ca="1" t="shared" si="293"/>
        <v>361</v>
      </c>
      <c r="K18758" t="s">
        <v>6685</v>
      </c>
      <c r="L18758" t="s">
        <v>16</v>
      </c>
    </row>
    <row r="18759" spans="1:12">
      <c r="A18759">
        <v>733145</v>
      </c>
      <c r="B18759" t="s">
        <v>38826</v>
      </c>
      <c r="C18759">
        <v>75495</v>
      </c>
      <c r="D18759">
        <v>38798</v>
      </c>
      <c r="E18759">
        <v>36697</v>
      </c>
      <c r="F18759" t="s">
        <v>38827</v>
      </c>
      <c r="G18759" t="s">
        <v>24</v>
      </c>
      <c r="H18759">
        <v>6</v>
      </c>
      <c r="I18759">
        <v>23</v>
      </c>
      <c r="J18759" s="1">
        <f ca="1" t="shared" si="293"/>
        <v>473</v>
      </c>
      <c r="K18759" t="s">
        <v>10097</v>
      </c>
      <c r="L18759" t="s">
        <v>21</v>
      </c>
    </row>
    <row r="18760" spans="1:12">
      <c r="A18760">
        <v>713336</v>
      </c>
      <c r="B18760" t="s">
        <v>38828</v>
      </c>
      <c r="C18760">
        <v>97505</v>
      </c>
      <c r="D18760">
        <v>50854</v>
      </c>
      <c r="E18760">
        <v>46651</v>
      </c>
      <c r="F18760" t="s">
        <v>38829</v>
      </c>
      <c r="G18760" t="s">
        <v>19</v>
      </c>
      <c r="H18760">
        <v>2</v>
      </c>
      <c r="J18760" s="1">
        <f ca="1" t="shared" si="293"/>
        <v>350</v>
      </c>
      <c r="K18760" t="s">
        <v>32335</v>
      </c>
      <c r="L18760" t="s">
        <v>29</v>
      </c>
    </row>
    <row r="18761" spans="1:12">
      <c r="A18761">
        <v>733128</v>
      </c>
      <c r="B18761" t="s">
        <v>38830</v>
      </c>
      <c r="C18761">
        <v>212203</v>
      </c>
      <c r="D18761">
        <v>108775</v>
      </c>
      <c r="E18761">
        <v>103428</v>
      </c>
      <c r="F18761" t="s">
        <v>38831</v>
      </c>
      <c r="G18761" t="s">
        <v>24</v>
      </c>
      <c r="H18761">
        <v>3</v>
      </c>
      <c r="I18761">
        <v>23</v>
      </c>
      <c r="J18761" s="1">
        <f ca="1" t="shared" si="293"/>
        <v>923</v>
      </c>
      <c r="K18761" t="s">
        <v>7128</v>
      </c>
      <c r="L18761" t="s">
        <v>16</v>
      </c>
    </row>
    <row r="18762" spans="1:12">
      <c r="A18762">
        <v>713201</v>
      </c>
      <c r="B18762" t="s">
        <v>38832</v>
      </c>
      <c r="C18762">
        <v>29422</v>
      </c>
      <c r="D18762">
        <v>15327</v>
      </c>
      <c r="E18762">
        <v>14095</v>
      </c>
      <c r="F18762" t="s">
        <v>38833</v>
      </c>
      <c r="G18762" t="s">
        <v>14</v>
      </c>
      <c r="H18762">
        <v>5</v>
      </c>
      <c r="J18762" s="1">
        <f ca="1" t="shared" si="293"/>
        <v>641</v>
      </c>
      <c r="K18762" t="s">
        <v>38834</v>
      </c>
      <c r="L18762" t="s">
        <v>29</v>
      </c>
    </row>
    <row r="18763" spans="1:12">
      <c r="A18763">
        <v>713212</v>
      </c>
      <c r="B18763" t="s">
        <v>38835</v>
      </c>
      <c r="C18763">
        <v>77418</v>
      </c>
      <c r="D18763">
        <v>39791</v>
      </c>
      <c r="E18763">
        <v>37627</v>
      </c>
      <c r="F18763" t="s">
        <v>38836</v>
      </c>
      <c r="G18763" t="s">
        <v>19</v>
      </c>
      <c r="H18763">
        <v>4</v>
      </c>
      <c r="I18763">
        <v>25</v>
      </c>
      <c r="J18763" s="1">
        <f ca="1" t="shared" si="293"/>
        <v>832</v>
      </c>
      <c r="K18763" t="s">
        <v>22296</v>
      </c>
      <c r="L18763" t="s">
        <v>21</v>
      </c>
    </row>
    <row r="18764" spans="1:12">
      <c r="A18764">
        <v>713315</v>
      </c>
      <c r="B18764" t="s">
        <v>38837</v>
      </c>
      <c r="C18764">
        <v>27867</v>
      </c>
      <c r="D18764">
        <v>14416</v>
      </c>
      <c r="E18764">
        <v>13451</v>
      </c>
      <c r="F18764" t="s">
        <v>38838</v>
      </c>
      <c r="G18764" t="s">
        <v>14</v>
      </c>
      <c r="H18764">
        <v>3</v>
      </c>
      <c r="I18764">
        <v>28</v>
      </c>
      <c r="J18764" s="1">
        <f ca="1" t="shared" si="293"/>
        <v>194</v>
      </c>
      <c r="K18764" t="s">
        <v>1201</v>
      </c>
      <c r="L18764" t="s">
        <v>16</v>
      </c>
    </row>
    <row r="18765" spans="1:12">
      <c r="A18765">
        <v>713373</v>
      </c>
      <c r="B18765" t="s">
        <v>38839</v>
      </c>
      <c r="C18765">
        <v>177413</v>
      </c>
      <c r="D18765">
        <v>92388</v>
      </c>
      <c r="E18765">
        <v>85025</v>
      </c>
      <c r="F18765" t="s">
        <v>38840</v>
      </c>
      <c r="G18765" t="s">
        <v>19</v>
      </c>
      <c r="H18765">
        <v>4</v>
      </c>
      <c r="I18765">
        <v>24</v>
      </c>
      <c r="J18765" s="1">
        <f ca="1" t="shared" si="293"/>
        <v>39</v>
      </c>
      <c r="K18765" t="s">
        <v>38841</v>
      </c>
      <c r="L18765" t="s">
        <v>21</v>
      </c>
    </row>
    <row r="18766" spans="1:12">
      <c r="A18766">
        <v>737131</v>
      </c>
      <c r="B18766" t="s">
        <v>38842</v>
      </c>
      <c r="C18766">
        <v>26711</v>
      </c>
      <c r="D18766">
        <v>13859</v>
      </c>
      <c r="E18766">
        <v>12852</v>
      </c>
      <c r="F18766" t="s">
        <v>38843</v>
      </c>
      <c r="G18766" t="s">
        <v>19</v>
      </c>
      <c r="H18766">
        <v>4</v>
      </c>
      <c r="I18766">
        <v>29</v>
      </c>
      <c r="J18766" s="1">
        <f ca="1" t="shared" si="293"/>
        <v>329</v>
      </c>
      <c r="K18766" t="s">
        <v>1399</v>
      </c>
      <c r="L18766" t="s">
        <v>21</v>
      </c>
    </row>
    <row r="18767" spans="1:12">
      <c r="A18767">
        <v>737133</v>
      </c>
      <c r="B18767" t="s">
        <v>38844</v>
      </c>
      <c r="C18767">
        <v>15965</v>
      </c>
      <c r="D18767">
        <v>8273</v>
      </c>
      <c r="E18767">
        <v>7692</v>
      </c>
      <c r="F18767" t="s">
        <v>38845</v>
      </c>
      <c r="G18767" t="s">
        <v>24</v>
      </c>
      <c r="H18767">
        <v>3</v>
      </c>
      <c r="I18767">
        <v>25</v>
      </c>
      <c r="J18767" s="1">
        <f ca="1" t="shared" si="293"/>
        <v>342</v>
      </c>
      <c r="K18767" t="s">
        <v>12757</v>
      </c>
      <c r="L18767" t="s">
        <v>16</v>
      </c>
    </row>
    <row r="18768" spans="1:12">
      <c r="A18768">
        <v>733208</v>
      </c>
      <c r="B18768" t="s">
        <v>38846</v>
      </c>
      <c r="C18768">
        <v>242041</v>
      </c>
      <c r="D18768">
        <v>125321</v>
      </c>
      <c r="E18768">
        <v>116720</v>
      </c>
      <c r="F18768" t="s">
        <v>38847</v>
      </c>
      <c r="G18768" t="s">
        <v>19</v>
      </c>
      <c r="H18768">
        <v>4</v>
      </c>
      <c r="I18768">
        <v>20</v>
      </c>
      <c r="J18768" s="1">
        <f ca="1" t="shared" si="293"/>
        <v>504</v>
      </c>
      <c r="K18768" t="s">
        <v>95</v>
      </c>
      <c r="L18768" t="s">
        <v>21</v>
      </c>
    </row>
    <row r="18769" spans="1:12">
      <c r="A18769">
        <v>733101</v>
      </c>
      <c r="B18769" t="s">
        <v>38848</v>
      </c>
      <c r="C18769">
        <v>45232</v>
      </c>
      <c r="D18769">
        <v>23516</v>
      </c>
      <c r="E18769">
        <v>21716</v>
      </c>
      <c r="F18769" t="s">
        <v>38849</v>
      </c>
      <c r="G18769" t="s">
        <v>19</v>
      </c>
      <c r="H18769">
        <v>5</v>
      </c>
      <c r="I18769">
        <v>20</v>
      </c>
      <c r="J18769" s="1">
        <f ca="1" t="shared" si="293"/>
        <v>114</v>
      </c>
      <c r="K18769" t="s">
        <v>38850</v>
      </c>
      <c r="L18769" t="s">
        <v>21</v>
      </c>
    </row>
    <row r="18770" spans="1:12">
      <c r="A18770">
        <v>713338</v>
      </c>
      <c r="B18770" t="s">
        <v>38851</v>
      </c>
      <c r="C18770">
        <v>17898</v>
      </c>
      <c r="D18770">
        <v>9395</v>
      </c>
      <c r="E18770">
        <v>8503</v>
      </c>
      <c r="F18770" t="s">
        <v>38852</v>
      </c>
      <c r="G18770" t="s">
        <v>19</v>
      </c>
      <c r="H18770">
        <v>2</v>
      </c>
      <c r="I18770">
        <v>29</v>
      </c>
      <c r="J18770" s="1">
        <f ca="1" t="shared" si="293"/>
        <v>297</v>
      </c>
      <c r="K18770" t="s">
        <v>2670</v>
      </c>
      <c r="L18770" t="s">
        <v>16</v>
      </c>
    </row>
    <row r="18771" spans="1:12">
      <c r="A18771">
        <v>713207</v>
      </c>
      <c r="B18771" t="s">
        <v>10607</v>
      </c>
      <c r="C18771">
        <v>41548</v>
      </c>
      <c r="D18771">
        <v>20879</v>
      </c>
      <c r="E18771">
        <v>20669</v>
      </c>
      <c r="F18771" t="s">
        <v>10608</v>
      </c>
      <c r="G18771" t="s">
        <v>19</v>
      </c>
      <c r="H18771">
        <v>3</v>
      </c>
      <c r="I18771">
        <v>34</v>
      </c>
      <c r="J18771" s="1">
        <f ca="1" t="shared" si="293"/>
        <v>798</v>
      </c>
      <c r="K18771" t="s">
        <v>652</v>
      </c>
      <c r="L18771" t="s">
        <v>16</v>
      </c>
    </row>
    <row r="18772" spans="1:12">
      <c r="A18772">
        <v>733215</v>
      </c>
      <c r="B18772" t="s">
        <v>38853</v>
      </c>
      <c r="C18772">
        <v>202992</v>
      </c>
      <c r="D18772">
        <v>103958</v>
      </c>
      <c r="E18772">
        <v>99034</v>
      </c>
      <c r="F18772" t="s">
        <v>38854</v>
      </c>
      <c r="G18772" t="s">
        <v>24</v>
      </c>
      <c r="H18772">
        <v>4</v>
      </c>
      <c r="I18772">
        <v>46</v>
      </c>
      <c r="J18772" s="1">
        <f ca="1" t="shared" si="293"/>
        <v>547</v>
      </c>
      <c r="K18772" t="s">
        <v>13053</v>
      </c>
      <c r="L18772" t="s">
        <v>21</v>
      </c>
    </row>
    <row r="18773" spans="1:12">
      <c r="A18773">
        <v>713372</v>
      </c>
      <c r="B18773" t="s">
        <v>38839</v>
      </c>
      <c r="C18773">
        <v>177413</v>
      </c>
      <c r="D18773">
        <v>92388</v>
      </c>
      <c r="E18773">
        <v>85025</v>
      </c>
      <c r="F18773" t="s">
        <v>38840</v>
      </c>
      <c r="G18773" t="s">
        <v>19</v>
      </c>
      <c r="H18773">
        <v>3</v>
      </c>
      <c r="I18773">
        <v>67</v>
      </c>
      <c r="J18773" s="1">
        <f ca="1" t="shared" si="293"/>
        <v>728</v>
      </c>
      <c r="K18773" t="s">
        <v>38841</v>
      </c>
      <c r="L18773" t="s">
        <v>16</v>
      </c>
    </row>
    <row r="18774" spans="1:12">
      <c r="A18774">
        <v>713334</v>
      </c>
      <c r="B18774" t="s">
        <v>38855</v>
      </c>
      <c r="C18774">
        <v>16417</v>
      </c>
      <c r="D18774">
        <v>8496</v>
      </c>
      <c r="E18774">
        <v>7921</v>
      </c>
      <c r="F18774" t="s">
        <v>38856</v>
      </c>
      <c r="G18774" t="s">
        <v>19</v>
      </c>
      <c r="H18774">
        <v>2</v>
      </c>
      <c r="I18774">
        <v>19</v>
      </c>
      <c r="J18774" s="1">
        <f ca="1" t="shared" si="293"/>
        <v>469</v>
      </c>
      <c r="K18774" t="s">
        <v>374</v>
      </c>
      <c r="L18774" t="s">
        <v>29</v>
      </c>
    </row>
    <row r="18775" spans="1:12">
      <c r="A18775">
        <v>713303</v>
      </c>
      <c r="B18775" t="s">
        <v>38857</v>
      </c>
      <c r="C18775">
        <v>256061</v>
      </c>
      <c r="D18775">
        <v>133389</v>
      </c>
      <c r="E18775">
        <v>122672</v>
      </c>
      <c r="F18775" t="s">
        <v>38858</v>
      </c>
      <c r="G18775" t="s">
        <v>14</v>
      </c>
      <c r="H18775">
        <v>2</v>
      </c>
      <c r="I18775">
        <v>27</v>
      </c>
      <c r="J18775" s="1">
        <f ca="1" t="shared" si="293"/>
        <v>786</v>
      </c>
      <c r="K18775" t="s">
        <v>38859</v>
      </c>
      <c r="L18775" t="s">
        <v>16</v>
      </c>
    </row>
    <row r="18776" spans="1:12">
      <c r="A18776">
        <v>713347</v>
      </c>
      <c r="B18776" t="s">
        <v>38860</v>
      </c>
      <c r="C18776">
        <v>164798</v>
      </c>
      <c r="D18776">
        <v>86371</v>
      </c>
      <c r="E18776">
        <v>78427</v>
      </c>
      <c r="F18776" t="s">
        <v>38861</v>
      </c>
      <c r="G18776" t="s">
        <v>24</v>
      </c>
      <c r="H18776">
        <v>5</v>
      </c>
      <c r="I18776">
        <v>30</v>
      </c>
      <c r="J18776" s="1">
        <f ca="1" t="shared" si="293"/>
        <v>849</v>
      </c>
      <c r="K18776" t="s">
        <v>13697</v>
      </c>
      <c r="L18776" t="s">
        <v>21</v>
      </c>
    </row>
    <row r="18777" spans="1:12">
      <c r="A18777">
        <v>713211</v>
      </c>
      <c r="B18777" t="s">
        <v>38773</v>
      </c>
      <c r="C18777">
        <v>63150</v>
      </c>
      <c r="D18777">
        <v>32195</v>
      </c>
      <c r="E18777">
        <v>30955</v>
      </c>
      <c r="F18777" t="s">
        <v>38774</v>
      </c>
      <c r="G18777" t="s">
        <v>24</v>
      </c>
      <c r="H18777">
        <v>4</v>
      </c>
      <c r="I18777">
        <v>32</v>
      </c>
      <c r="J18777" s="1">
        <f ca="1" t="shared" si="293"/>
        <v>479</v>
      </c>
      <c r="K18777" t="s">
        <v>1453</v>
      </c>
      <c r="L18777" t="s">
        <v>21</v>
      </c>
    </row>
    <row r="18778" spans="1:12">
      <c r="A18778">
        <v>713358</v>
      </c>
      <c r="B18778" t="s">
        <v>38862</v>
      </c>
      <c r="C18778">
        <v>22969</v>
      </c>
      <c r="D18778">
        <v>11994</v>
      </c>
      <c r="E18778">
        <v>10975</v>
      </c>
      <c r="F18778" t="s">
        <v>38863</v>
      </c>
      <c r="G18778" t="s">
        <v>24</v>
      </c>
      <c r="H18778">
        <v>4</v>
      </c>
      <c r="I18778">
        <v>49</v>
      </c>
      <c r="J18778" s="1">
        <f ca="1" t="shared" si="293"/>
        <v>180</v>
      </c>
      <c r="K18778" t="s">
        <v>6462</v>
      </c>
      <c r="L18778" t="s">
        <v>21</v>
      </c>
    </row>
    <row r="18779" spans="1:12">
      <c r="A18779">
        <v>713209</v>
      </c>
      <c r="B18779" t="s">
        <v>38389</v>
      </c>
      <c r="C18779">
        <v>224166</v>
      </c>
      <c r="D18779">
        <v>115764</v>
      </c>
      <c r="E18779">
        <v>108402</v>
      </c>
      <c r="F18779" t="s">
        <v>38390</v>
      </c>
      <c r="G18779" t="s">
        <v>19</v>
      </c>
      <c r="H18779">
        <v>6</v>
      </c>
      <c r="I18779">
        <v>18</v>
      </c>
      <c r="J18779" s="1">
        <f ca="1" t="shared" si="293"/>
        <v>392</v>
      </c>
      <c r="K18779" t="s">
        <v>8689</v>
      </c>
      <c r="L18779" t="s">
        <v>21</v>
      </c>
    </row>
    <row r="18780" spans="1:12">
      <c r="A18780">
        <v>713214</v>
      </c>
      <c r="B18780" t="s">
        <v>38864</v>
      </c>
      <c r="C18780">
        <v>14206</v>
      </c>
      <c r="D18780">
        <v>7400</v>
      </c>
      <c r="E18780">
        <v>6806</v>
      </c>
      <c r="F18780" t="s">
        <v>38865</v>
      </c>
      <c r="G18780" t="s">
        <v>19</v>
      </c>
      <c r="H18780">
        <v>2</v>
      </c>
      <c r="I18780">
        <v>31</v>
      </c>
      <c r="J18780" s="1">
        <f ca="1" t="shared" si="293"/>
        <v>640</v>
      </c>
      <c r="K18780" t="s">
        <v>5801</v>
      </c>
      <c r="L18780" t="s">
        <v>16</v>
      </c>
    </row>
    <row r="18781" spans="1:12">
      <c r="A18781">
        <v>713357</v>
      </c>
      <c r="B18781" t="s">
        <v>38866</v>
      </c>
      <c r="C18781">
        <v>12551</v>
      </c>
      <c r="D18781">
        <v>6452</v>
      </c>
      <c r="E18781">
        <v>6099</v>
      </c>
      <c r="F18781" t="s">
        <v>38867</v>
      </c>
      <c r="G18781" t="s">
        <v>24</v>
      </c>
      <c r="H18781">
        <v>4</v>
      </c>
      <c r="I18781">
        <v>41</v>
      </c>
      <c r="J18781" s="1">
        <f ca="1" t="shared" si="293"/>
        <v>892</v>
      </c>
      <c r="K18781" t="s">
        <v>38868</v>
      </c>
      <c r="L18781" t="s">
        <v>21</v>
      </c>
    </row>
    <row r="18782" spans="1:12">
      <c r="A18782">
        <v>713302</v>
      </c>
      <c r="B18782" t="s">
        <v>38869</v>
      </c>
      <c r="C18782">
        <v>134079</v>
      </c>
      <c r="D18782">
        <v>69845</v>
      </c>
      <c r="E18782">
        <v>64234</v>
      </c>
      <c r="F18782" t="s">
        <v>38870</v>
      </c>
      <c r="G18782" t="s">
        <v>24</v>
      </c>
      <c r="H18782">
        <v>4</v>
      </c>
      <c r="I18782">
        <v>34</v>
      </c>
      <c r="J18782" s="1">
        <f ca="1" t="shared" si="293"/>
        <v>360</v>
      </c>
      <c r="K18782" t="s">
        <v>38871</v>
      </c>
      <c r="L18782" t="s">
        <v>21</v>
      </c>
    </row>
    <row r="18783" spans="1:12">
      <c r="A18783">
        <v>713368</v>
      </c>
      <c r="B18783" t="s">
        <v>38872</v>
      </c>
      <c r="C18783">
        <v>19914</v>
      </c>
      <c r="D18783">
        <v>10434</v>
      </c>
      <c r="E18783">
        <v>9480</v>
      </c>
      <c r="F18783" t="s">
        <v>38873</v>
      </c>
      <c r="G18783" t="s">
        <v>19</v>
      </c>
      <c r="H18783">
        <v>3</v>
      </c>
      <c r="I18783">
        <v>21</v>
      </c>
      <c r="J18783" s="1">
        <f ca="1" t="shared" si="293"/>
        <v>129</v>
      </c>
      <c r="K18783" t="s">
        <v>191</v>
      </c>
      <c r="L18783" t="s">
        <v>29</v>
      </c>
    </row>
    <row r="18784" spans="1:12">
      <c r="A18784">
        <v>722164</v>
      </c>
      <c r="B18784" t="s">
        <v>38874</v>
      </c>
      <c r="C18784">
        <v>28880</v>
      </c>
      <c r="D18784">
        <v>14722</v>
      </c>
      <c r="E18784">
        <v>14158</v>
      </c>
      <c r="F18784" t="s">
        <v>38875</v>
      </c>
      <c r="G18784" t="s">
        <v>24</v>
      </c>
      <c r="H18784">
        <v>2</v>
      </c>
      <c r="I18784">
        <v>23</v>
      </c>
      <c r="J18784" s="1">
        <f ca="1" t="shared" si="293"/>
        <v>551</v>
      </c>
      <c r="K18784" t="s">
        <v>295</v>
      </c>
      <c r="L18784" t="s">
        <v>29</v>
      </c>
    </row>
    <row r="18785" spans="1:12">
      <c r="A18785">
        <v>713385</v>
      </c>
      <c r="B18785" t="s">
        <v>38876</v>
      </c>
      <c r="C18785">
        <v>1232</v>
      </c>
      <c r="D18785">
        <v>643</v>
      </c>
      <c r="E18785">
        <v>589</v>
      </c>
      <c r="F18785" t="s">
        <v>38877</v>
      </c>
      <c r="G18785" t="s">
        <v>19</v>
      </c>
      <c r="H18785">
        <v>3</v>
      </c>
      <c r="J18785" s="1">
        <f ca="1" t="shared" si="293"/>
        <v>6</v>
      </c>
      <c r="K18785" t="s">
        <v>873</v>
      </c>
      <c r="L18785" t="s">
        <v>29</v>
      </c>
    </row>
    <row r="18786" spans="1:12">
      <c r="A18786">
        <v>722170</v>
      </c>
      <c r="B18786" t="s">
        <v>38878</v>
      </c>
      <c r="C18786">
        <v>11746</v>
      </c>
      <c r="D18786">
        <v>6008</v>
      </c>
      <c r="E18786">
        <v>5738</v>
      </c>
      <c r="F18786" t="s">
        <v>38879</v>
      </c>
      <c r="G18786" t="s">
        <v>19</v>
      </c>
      <c r="H18786">
        <v>2</v>
      </c>
      <c r="I18786">
        <v>31</v>
      </c>
      <c r="J18786" s="1">
        <f ca="1" t="shared" si="293"/>
        <v>386</v>
      </c>
      <c r="K18786" t="s">
        <v>4168</v>
      </c>
      <c r="L18786" t="s">
        <v>16</v>
      </c>
    </row>
    <row r="18787" spans="1:12">
      <c r="A18787">
        <v>722122</v>
      </c>
      <c r="B18787" t="s">
        <v>30807</v>
      </c>
      <c r="C18787">
        <v>60020</v>
      </c>
      <c r="D18787">
        <v>30669</v>
      </c>
      <c r="E18787">
        <v>29351</v>
      </c>
      <c r="F18787" t="s">
        <v>30808</v>
      </c>
      <c r="G18787" t="s">
        <v>19</v>
      </c>
      <c r="H18787">
        <v>3</v>
      </c>
      <c r="I18787">
        <v>18</v>
      </c>
      <c r="J18787" s="1">
        <f ca="1" t="shared" si="293"/>
        <v>268</v>
      </c>
      <c r="K18787" t="s">
        <v>425</v>
      </c>
      <c r="L18787" t="s">
        <v>29</v>
      </c>
    </row>
    <row r="18788" spans="1:12">
      <c r="A18788">
        <v>722147</v>
      </c>
      <c r="B18788" t="s">
        <v>38880</v>
      </c>
      <c r="C18788">
        <v>35413</v>
      </c>
      <c r="D18788">
        <v>18090</v>
      </c>
      <c r="E18788">
        <v>17323</v>
      </c>
      <c r="F18788" t="s">
        <v>38881</v>
      </c>
      <c r="G18788" t="s">
        <v>24</v>
      </c>
      <c r="H18788">
        <v>4</v>
      </c>
      <c r="I18788">
        <v>18</v>
      </c>
      <c r="J18788" s="1">
        <f ca="1" t="shared" si="293"/>
        <v>560</v>
      </c>
      <c r="K18788" t="s">
        <v>6616</v>
      </c>
      <c r="L18788" t="s">
        <v>21</v>
      </c>
    </row>
    <row r="18789" spans="1:12">
      <c r="A18789">
        <v>722134</v>
      </c>
      <c r="B18789" t="s">
        <v>38882</v>
      </c>
      <c r="C18789">
        <v>84527</v>
      </c>
      <c r="D18789">
        <v>43052</v>
      </c>
      <c r="E18789">
        <v>41475</v>
      </c>
      <c r="F18789" t="s">
        <v>38883</v>
      </c>
      <c r="G18789" t="s">
        <v>19</v>
      </c>
      <c r="H18789">
        <v>2</v>
      </c>
      <c r="I18789">
        <v>20</v>
      </c>
      <c r="J18789" s="1">
        <f ca="1" t="shared" si="293"/>
        <v>917</v>
      </c>
      <c r="K18789" t="s">
        <v>5068</v>
      </c>
      <c r="L18789" t="s">
        <v>29</v>
      </c>
    </row>
    <row r="18790" spans="1:12">
      <c r="A18790">
        <v>722136</v>
      </c>
      <c r="B18790" t="s">
        <v>38884</v>
      </c>
      <c r="C18790">
        <v>112416</v>
      </c>
      <c r="D18790">
        <v>57677</v>
      </c>
      <c r="E18790">
        <v>54739</v>
      </c>
      <c r="F18790" t="s">
        <v>38885</v>
      </c>
      <c r="G18790" t="s">
        <v>24</v>
      </c>
      <c r="H18790">
        <v>4</v>
      </c>
      <c r="I18790">
        <v>14</v>
      </c>
      <c r="J18790" s="1">
        <f ca="1" t="shared" si="293"/>
        <v>350</v>
      </c>
      <c r="K18790" t="s">
        <v>646</v>
      </c>
      <c r="L18790" t="s">
        <v>29</v>
      </c>
    </row>
    <row r="18791" spans="1:12">
      <c r="A18791">
        <v>713376</v>
      </c>
      <c r="B18791" t="s">
        <v>38886</v>
      </c>
      <c r="C18791">
        <v>2779</v>
      </c>
      <c r="D18791">
        <v>1459</v>
      </c>
      <c r="E18791">
        <v>1320</v>
      </c>
      <c r="F18791" t="s">
        <v>38887</v>
      </c>
      <c r="G18791" t="s">
        <v>24</v>
      </c>
      <c r="H18791">
        <v>3</v>
      </c>
      <c r="I18791">
        <v>20</v>
      </c>
      <c r="J18791" s="1">
        <f ca="1" t="shared" si="293"/>
        <v>587</v>
      </c>
      <c r="K18791" t="s">
        <v>976</v>
      </c>
      <c r="L18791" t="s">
        <v>29</v>
      </c>
    </row>
    <row r="18792" spans="1:12">
      <c r="A18792">
        <v>713203</v>
      </c>
      <c r="B18792" t="s">
        <v>38888</v>
      </c>
      <c r="C18792">
        <v>66680</v>
      </c>
      <c r="D18792">
        <v>33989</v>
      </c>
      <c r="E18792">
        <v>32691</v>
      </c>
      <c r="F18792" t="s">
        <v>38889</v>
      </c>
      <c r="G18792" t="s">
        <v>24</v>
      </c>
      <c r="H18792">
        <v>4</v>
      </c>
      <c r="I18792">
        <v>31</v>
      </c>
      <c r="J18792" s="1">
        <f ca="1" t="shared" si="293"/>
        <v>500</v>
      </c>
      <c r="K18792" t="s">
        <v>17917</v>
      </c>
      <c r="L18792" t="s">
        <v>21</v>
      </c>
    </row>
    <row r="18793" spans="1:12">
      <c r="A18793">
        <v>713333</v>
      </c>
      <c r="B18793" t="s">
        <v>38890</v>
      </c>
      <c r="C18793">
        <v>127670</v>
      </c>
      <c r="D18793">
        <v>66487</v>
      </c>
      <c r="E18793">
        <v>61183</v>
      </c>
      <c r="F18793" t="s">
        <v>38891</v>
      </c>
      <c r="G18793" t="s">
        <v>24</v>
      </c>
      <c r="H18793">
        <v>2</v>
      </c>
      <c r="I18793">
        <v>30</v>
      </c>
      <c r="J18793" s="1">
        <f ca="1" t="shared" si="293"/>
        <v>772</v>
      </c>
      <c r="K18793" t="s">
        <v>38892</v>
      </c>
      <c r="L18793" t="s">
        <v>16</v>
      </c>
    </row>
    <row r="18794" spans="1:12">
      <c r="A18794">
        <v>713337</v>
      </c>
      <c r="B18794" t="s">
        <v>38893</v>
      </c>
      <c r="C18794">
        <v>132172</v>
      </c>
      <c r="D18794">
        <v>68831</v>
      </c>
      <c r="E18794">
        <v>63341</v>
      </c>
      <c r="F18794" t="s">
        <v>38894</v>
      </c>
      <c r="G18794" t="s">
        <v>14</v>
      </c>
      <c r="H18794">
        <v>4</v>
      </c>
      <c r="I18794">
        <v>22</v>
      </c>
      <c r="J18794" s="1">
        <f ca="1" t="shared" si="293"/>
        <v>564</v>
      </c>
      <c r="K18794" t="s">
        <v>38895</v>
      </c>
      <c r="L18794" t="s">
        <v>21</v>
      </c>
    </row>
    <row r="18795" spans="1:12">
      <c r="A18795">
        <v>713378</v>
      </c>
      <c r="B18795" t="s">
        <v>38896</v>
      </c>
      <c r="C18795">
        <v>71138</v>
      </c>
      <c r="D18795">
        <v>37263</v>
      </c>
      <c r="E18795">
        <v>33875</v>
      </c>
      <c r="F18795" t="s">
        <v>38897</v>
      </c>
      <c r="G18795" t="s">
        <v>14</v>
      </c>
      <c r="H18795">
        <v>2</v>
      </c>
      <c r="I18795">
        <v>26</v>
      </c>
      <c r="J18795" s="1">
        <f ca="1" t="shared" si="293"/>
        <v>20</v>
      </c>
      <c r="K18795" t="s">
        <v>13066</v>
      </c>
      <c r="L18795" t="s">
        <v>16</v>
      </c>
    </row>
    <row r="18796" spans="1:12">
      <c r="A18796">
        <v>733123</v>
      </c>
      <c r="B18796" t="s">
        <v>38898</v>
      </c>
      <c r="C18796">
        <v>21454</v>
      </c>
      <c r="D18796">
        <v>11011</v>
      </c>
      <c r="E18796">
        <v>10443</v>
      </c>
      <c r="F18796" t="s">
        <v>38899</v>
      </c>
      <c r="G18796" t="s">
        <v>24</v>
      </c>
      <c r="H18796">
        <v>2</v>
      </c>
      <c r="I18796">
        <v>19</v>
      </c>
      <c r="J18796" s="1">
        <f ca="1" t="shared" si="293"/>
        <v>946</v>
      </c>
      <c r="K18796" t="s">
        <v>263</v>
      </c>
      <c r="L18796" t="s">
        <v>29</v>
      </c>
    </row>
    <row r="18797" spans="1:12">
      <c r="A18797">
        <v>713384</v>
      </c>
      <c r="B18797" t="s">
        <v>38900</v>
      </c>
      <c r="C18797">
        <v>6379</v>
      </c>
      <c r="D18797">
        <v>3343</v>
      </c>
      <c r="E18797">
        <v>3036</v>
      </c>
      <c r="F18797" t="s">
        <v>38901</v>
      </c>
      <c r="G18797" t="s">
        <v>24</v>
      </c>
      <c r="H18797">
        <v>3</v>
      </c>
      <c r="I18797">
        <v>36</v>
      </c>
      <c r="J18797" s="1">
        <f ca="1" t="shared" si="293"/>
        <v>904</v>
      </c>
      <c r="K18797" t="s">
        <v>1534</v>
      </c>
      <c r="L18797" t="s">
        <v>16</v>
      </c>
    </row>
    <row r="18798" spans="1:12">
      <c r="A18798">
        <v>713370</v>
      </c>
      <c r="B18798" t="s">
        <v>38902</v>
      </c>
      <c r="C18798">
        <v>11988</v>
      </c>
      <c r="D18798">
        <v>6245</v>
      </c>
      <c r="E18798">
        <v>5743</v>
      </c>
      <c r="F18798" t="s">
        <v>38903</v>
      </c>
      <c r="G18798" t="s">
        <v>24</v>
      </c>
      <c r="H18798">
        <v>2</v>
      </c>
      <c r="I18798">
        <v>32</v>
      </c>
      <c r="J18798" s="1">
        <f ca="1" t="shared" si="293"/>
        <v>745</v>
      </c>
      <c r="K18798" t="s">
        <v>38904</v>
      </c>
      <c r="L18798" t="s">
        <v>16</v>
      </c>
    </row>
    <row r="18799" spans="1:12">
      <c r="A18799">
        <v>722157</v>
      </c>
      <c r="B18799" t="s">
        <v>38905</v>
      </c>
      <c r="C18799">
        <v>51425</v>
      </c>
      <c r="D18799">
        <v>26282</v>
      </c>
      <c r="E18799">
        <v>25143</v>
      </c>
      <c r="F18799" t="s">
        <v>38906</v>
      </c>
      <c r="G18799" t="s">
        <v>19</v>
      </c>
      <c r="H18799">
        <v>3</v>
      </c>
      <c r="I18799">
        <v>29</v>
      </c>
      <c r="J18799" s="1">
        <f ca="1" t="shared" si="293"/>
        <v>565</v>
      </c>
      <c r="K18799" t="s">
        <v>1527</v>
      </c>
      <c r="L18799" t="s">
        <v>16</v>
      </c>
    </row>
    <row r="18800" spans="1:12">
      <c r="A18800">
        <v>722165</v>
      </c>
      <c r="B18800" t="s">
        <v>38907</v>
      </c>
      <c r="C18800">
        <v>12993</v>
      </c>
      <c r="D18800">
        <v>6623</v>
      </c>
      <c r="E18800">
        <v>6370</v>
      </c>
      <c r="F18800" t="s">
        <v>38908</v>
      </c>
      <c r="G18800" t="s">
        <v>24</v>
      </c>
      <c r="H18800">
        <v>2</v>
      </c>
      <c r="I18800">
        <v>24</v>
      </c>
      <c r="J18800" s="1">
        <f ca="1" t="shared" si="293"/>
        <v>819</v>
      </c>
      <c r="K18800" t="s">
        <v>12293</v>
      </c>
      <c r="L18800" t="s">
        <v>16</v>
      </c>
    </row>
    <row r="18801" spans="1:12">
      <c r="A18801">
        <v>713215</v>
      </c>
      <c r="B18801" t="s">
        <v>38909</v>
      </c>
      <c r="C18801">
        <v>17377</v>
      </c>
      <c r="D18801">
        <v>9036</v>
      </c>
      <c r="E18801">
        <v>8341</v>
      </c>
      <c r="F18801" t="s">
        <v>38910</v>
      </c>
      <c r="G18801" t="s">
        <v>19</v>
      </c>
      <c r="H18801">
        <v>2</v>
      </c>
      <c r="I18801">
        <v>37</v>
      </c>
      <c r="J18801" s="1">
        <f ca="1" t="shared" si="293"/>
        <v>253</v>
      </c>
      <c r="K18801" t="s">
        <v>21551</v>
      </c>
      <c r="L18801" t="s">
        <v>16</v>
      </c>
    </row>
    <row r="18802" spans="1:12">
      <c r="A18802">
        <v>713325</v>
      </c>
      <c r="B18802" t="s">
        <v>38911</v>
      </c>
      <c r="C18802">
        <v>385600</v>
      </c>
      <c r="D18802">
        <v>200731</v>
      </c>
      <c r="E18802">
        <v>184869</v>
      </c>
      <c r="F18802" t="s">
        <v>38912</v>
      </c>
      <c r="G18802" t="s">
        <v>19</v>
      </c>
      <c r="H18802">
        <v>3</v>
      </c>
      <c r="I18802">
        <v>21</v>
      </c>
      <c r="J18802" s="1">
        <f ca="1" t="shared" si="293"/>
        <v>885</v>
      </c>
      <c r="K18802" t="s">
        <v>38913</v>
      </c>
      <c r="L18802" t="s">
        <v>16</v>
      </c>
    </row>
    <row r="18803" spans="1:12">
      <c r="A18803">
        <v>713362</v>
      </c>
      <c r="B18803" t="s">
        <v>38914</v>
      </c>
      <c r="C18803">
        <v>21225</v>
      </c>
      <c r="D18803">
        <v>11124</v>
      </c>
      <c r="E18803">
        <v>10101</v>
      </c>
      <c r="F18803" t="s">
        <v>38915</v>
      </c>
      <c r="G18803" t="s">
        <v>24</v>
      </c>
      <c r="H18803">
        <v>3</v>
      </c>
      <c r="I18803">
        <v>36</v>
      </c>
      <c r="J18803" s="1">
        <f ca="1" t="shared" si="293"/>
        <v>261</v>
      </c>
      <c r="K18803" t="s">
        <v>1560</v>
      </c>
      <c r="L18803" t="s">
        <v>16</v>
      </c>
    </row>
    <row r="18804" spans="1:12">
      <c r="A18804">
        <v>713204</v>
      </c>
      <c r="B18804" t="s">
        <v>38916</v>
      </c>
      <c r="C18804">
        <v>9274</v>
      </c>
      <c r="D18804">
        <v>4831</v>
      </c>
      <c r="E18804">
        <v>4443</v>
      </c>
      <c r="F18804" t="s">
        <v>38917</v>
      </c>
      <c r="G18804" t="s">
        <v>14</v>
      </c>
      <c r="H18804">
        <v>3</v>
      </c>
      <c r="J18804" s="1">
        <f ca="1" t="shared" si="293"/>
        <v>371</v>
      </c>
      <c r="K18804" t="s">
        <v>1443</v>
      </c>
      <c r="L18804" t="s">
        <v>29</v>
      </c>
    </row>
    <row r="18805" spans="1:12">
      <c r="A18805">
        <v>713331</v>
      </c>
      <c r="B18805" t="s">
        <v>38918</v>
      </c>
      <c r="C18805">
        <v>16437</v>
      </c>
      <c r="D18805">
        <v>8447</v>
      </c>
      <c r="E18805">
        <v>7990</v>
      </c>
      <c r="F18805" t="s">
        <v>38919</v>
      </c>
      <c r="G18805" t="s">
        <v>14</v>
      </c>
      <c r="H18805">
        <v>4</v>
      </c>
      <c r="I18805">
        <v>34</v>
      </c>
      <c r="J18805" s="1">
        <f ca="1" t="shared" si="293"/>
        <v>42</v>
      </c>
      <c r="K18805" t="s">
        <v>7027</v>
      </c>
      <c r="L18805" t="s">
        <v>21</v>
      </c>
    </row>
    <row r="18806" spans="1:12">
      <c r="A18806">
        <v>713323</v>
      </c>
      <c r="B18806" t="s">
        <v>38920</v>
      </c>
      <c r="C18806">
        <v>19448</v>
      </c>
      <c r="D18806">
        <v>10206</v>
      </c>
      <c r="E18806">
        <v>9242</v>
      </c>
      <c r="F18806" t="s">
        <v>38921</v>
      </c>
      <c r="G18806" t="s">
        <v>14</v>
      </c>
      <c r="H18806">
        <v>6</v>
      </c>
      <c r="I18806">
        <v>18</v>
      </c>
      <c r="J18806" s="1">
        <f ca="1" t="shared" si="293"/>
        <v>301</v>
      </c>
      <c r="K18806" t="s">
        <v>5666</v>
      </c>
      <c r="L18806" t="s">
        <v>21</v>
      </c>
    </row>
    <row r="18807" spans="1:12">
      <c r="A18807">
        <v>722207</v>
      </c>
      <c r="B18807" t="s">
        <v>38922</v>
      </c>
      <c r="C18807">
        <v>112366</v>
      </c>
      <c r="D18807">
        <v>57811</v>
      </c>
      <c r="E18807">
        <v>54555</v>
      </c>
      <c r="F18807" t="s">
        <v>38923</v>
      </c>
      <c r="G18807" t="s">
        <v>14</v>
      </c>
      <c r="H18807">
        <v>6</v>
      </c>
      <c r="I18807">
        <v>18</v>
      </c>
      <c r="J18807" s="1">
        <f ca="1" t="shared" si="293"/>
        <v>878</v>
      </c>
      <c r="K18807" t="s">
        <v>5406</v>
      </c>
      <c r="L18807" t="s">
        <v>21</v>
      </c>
    </row>
    <row r="18808" spans="1:12">
      <c r="A18808">
        <v>713361</v>
      </c>
      <c r="B18808" t="s">
        <v>38924</v>
      </c>
      <c r="C18808">
        <v>4789</v>
      </c>
      <c r="D18808">
        <v>2478</v>
      </c>
      <c r="E18808">
        <v>2311</v>
      </c>
      <c r="F18808" t="s">
        <v>38925</v>
      </c>
      <c r="G18808" t="s">
        <v>14</v>
      </c>
      <c r="H18808">
        <v>2</v>
      </c>
      <c r="I18808">
        <v>31</v>
      </c>
      <c r="J18808" s="1">
        <f ca="1" t="shared" si="293"/>
        <v>239</v>
      </c>
      <c r="K18808" t="s">
        <v>38926</v>
      </c>
      <c r="L18808" t="s">
        <v>16</v>
      </c>
    </row>
    <row r="18809" spans="1:12">
      <c r="A18809">
        <v>713335</v>
      </c>
      <c r="B18809" t="s">
        <v>38927</v>
      </c>
      <c r="C18809">
        <v>53021</v>
      </c>
      <c r="D18809">
        <v>27266</v>
      </c>
      <c r="E18809">
        <v>25755</v>
      </c>
      <c r="F18809" t="s">
        <v>38928</v>
      </c>
      <c r="G18809" t="s">
        <v>19</v>
      </c>
      <c r="H18809">
        <v>2</v>
      </c>
      <c r="I18809">
        <v>26</v>
      </c>
      <c r="J18809" s="1">
        <f ca="1" t="shared" si="293"/>
        <v>795</v>
      </c>
      <c r="K18809" t="s">
        <v>15977</v>
      </c>
      <c r="L18809" t="s">
        <v>16</v>
      </c>
    </row>
    <row r="18810" spans="1:12">
      <c r="A18810">
        <v>713380</v>
      </c>
      <c r="B18810" t="s">
        <v>38929</v>
      </c>
      <c r="C18810">
        <v>14352</v>
      </c>
      <c r="D18810">
        <v>7517</v>
      </c>
      <c r="E18810">
        <v>6835</v>
      </c>
      <c r="F18810" t="s">
        <v>38930</v>
      </c>
      <c r="G18810" t="s">
        <v>14</v>
      </c>
      <c r="H18810">
        <v>2</v>
      </c>
      <c r="I18810">
        <v>53</v>
      </c>
      <c r="J18810" s="1">
        <f ca="1" t="shared" si="293"/>
        <v>502</v>
      </c>
      <c r="K18810" t="s">
        <v>7672</v>
      </c>
      <c r="L18810" t="s">
        <v>16</v>
      </c>
    </row>
    <row r="18811" spans="1:12">
      <c r="A18811">
        <v>713213</v>
      </c>
      <c r="B18811" t="s">
        <v>7366</v>
      </c>
      <c r="C18811">
        <v>18463</v>
      </c>
      <c r="D18811">
        <v>9618</v>
      </c>
      <c r="E18811">
        <v>8845</v>
      </c>
      <c r="F18811" t="s">
        <v>7367</v>
      </c>
      <c r="G18811" t="s">
        <v>24</v>
      </c>
      <c r="H18811">
        <v>3</v>
      </c>
      <c r="I18811">
        <v>32</v>
      </c>
      <c r="J18811" s="1">
        <f ca="1" t="shared" si="293"/>
        <v>269</v>
      </c>
      <c r="K18811" t="s">
        <v>7368</v>
      </c>
      <c r="L18811" t="s">
        <v>16</v>
      </c>
    </row>
    <row r="18812" spans="1:12">
      <c r="A18812">
        <v>713202</v>
      </c>
      <c r="B18812" t="s">
        <v>30953</v>
      </c>
      <c r="C18812">
        <v>160732</v>
      </c>
      <c r="D18812">
        <v>82014</v>
      </c>
      <c r="E18812">
        <v>78718</v>
      </c>
      <c r="F18812" t="s">
        <v>30954</v>
      </c>
      <c r="G18812" t="s">
        <v>19</v>
      </c>
      <c r="H18812">
        <v>3</v>
      </c>
      <c r="I18812">
        <v>31</v>
      </c>
      <c r="J18812" s="1">
        <f ca="1" t="shared" si="293"/>
        <v>963</v>
      </c>
      <c r="K18812" t="s">
        <v>756</v>
      </c>
      <c r="L18812" t="s">
        <v>16</v>
      </c>
    </row>
    <row r="18813" spans="1:12">
      <c r="A18813">
        <v>713217</v>
      </c>
      <c r="B18813" t="s">
        <v>38931</v>
      </c>
      <c r="C18813">
        <v>5939</v>
      </c>
      <c r="D18813">
        <v>3112</v>
      </c>
      <c r="E18813">
        <v>2827</v>
      </c>
      <c r="F18813" t="s">
        <v>38932</v>
      </c>
      <c r="G18813" t="s">
        <v>19</v>
      </c>
      <c r="H18813">
        <v>3</v>
      </c>
      <c r="I18813">
        <v>23</v>
      </c>
      <c r="J18813" s="1">
        <f ca="1" t="shared" si="293"/>
        <v>267</v>
      </c>
      <c r="K18813" t="s">
        <v>6666</v>
      </c>
      <c r="L18813" t="s">
        <v>29</v>
      </c>
    </row>
    <row r="18814" spans="1:12">
      <c r="A18814">
        <v>713341</v>
      </c>
      <c r="B18814" t="s">
        <v>38933</v>
      </c>
      <c r="C18814">
        <v>14324</v>
      </c>
      <c r="D18814">
        <v>7417</v>
      </c>
      <c r="E18814">
        <v>6907</v>
      </c>
      <c r="F18814" t="s">
        <v>38934</v>
      </c>
      <c r="G18814" t="s">
        <v>19</v>
      </c>
      <c r="H18814">
        <v>4</v>
      </c>
      <c r="I18814">
        <v>32</v>
      </c>
      <c r="J18814" s="1">
        <f ca="1" t="shared" si="293"/>
        <v>25</v>
      </c>
      <c r="K18814" t="s">
        <v>6638</v>
      </c>
      <c r="L18814" t="s">
        <v>21</v>
      </c>
    </row>
    <row r="18815" spans="1:12">
      <c r="A18815">
        <v>713206</v>
      </c>
      <c r="B18815" t="s">
        <v>7280</v>
      </c>
      <c r="C18815">
        <v>20823</v>
      </c>
      <c r="D18815">
        <v>11130</v>
      </c>
      <c r="E18815">
        <v>9693</v>
      </c>
      <c r="F18815" t="s">
        <v>7281</v>
      </c>
      <c r="G18815" t="s">
        <v>24</v>
      </c>
      <c r="H18815">
        <v>2</v>
      </c>
      <c r="I18815">
        <v>49</v>
      </c>
      <c r="J18815" s="1">
        <f ca="1" t="shared" si="293"/>
        <v>331</v>
      </c>
      <c r="K18815" t="s">
        <v>5987</v>
      </c>
      <c r="L18815" t="s">
        <v>16</v>
      </c>
    </row>
    <row r="18816" spans="1:12">
      <c r="A18816">
        <v>713339</v>
      </c>
      <c r="B18816" t="s">
        <v>38935</v>
      </c>
      <c r="C18816">
        <v>110070</v>
      </c>
      <c r="D18816">
        <v>57317</v>
      </c>
      <c r="E18816">
        <v>52753</v>
      </c>
      <c r="F18816" t="s">
        <v>38936</v>
      </c>
      <c r="G18816" t="s">
        <v>19</v>
      </c>
      <c r="H18816">
        <v>5</v>
      </c>
      <c r="I18816">
        <v>24</v>
      </c>
      <c r="J18816" s="1">
        <f ca="1" t="shared" si="293"/>
        <v>950</v>
      </c>
      <c r="K18816" t="s">
        <v>38937</v>
      </c>
      <c r="L18816" t="s">
        <v>21</v>
      </c>
    </row>
    <row r="18817" spans="1:12">
      <c r="A18817">
        <v>713210</v>
      </c>
      <c r="B18817" t="s">
        <v>38938</v>
      </c>
      <c r="C18817">
        <v>16400</v>
      </c>
      <c r="D18817">
        <v>8544</v>
      </c>
      <c r="E18817">
        <v>7856</v>
      </c>
      <c r="F18817" t="s">
        <v>38939</v>
      </c>
      <c r="G18817" t="s">
        <v>14</v>
      </c>
      <c r="H18817">
        <v>2</v>
      </c>
      <c r="I18817">
        <v>35</v>
      </c>
      <c r="J18817" s="1">
        <f ca="1" t="shared" si="293"/>
        <v>762</v>
      </c>
      <c r="K18817" t="s">
        <v>16733</v>
      </c>
      <c r="L18817" t="s">
        <v>16</v>
      </c>
    </row>
    <row r="18818" spans="1:12">
      <c r="A18818">
        <v>713322</v>
      </c>
      <c r="B18818" t="s">
        <v>38940</v>
      </c>
      <c r="C18818">
        <v>13607</v>
      </c>
      <c r="D18818">
        <v>7127</v>
      </c>
      <c r="E18818">
        <v>6480</v>
      </c>
      <c r="F18818" t="s">
        <v>38941</v>
      </c>
      <c r="G18818" t="s">
        <v>19</v>
      </c>
      <c r="H18818">
        <v>2</v>
      </c>
      <c r="I18818">
        <v>26</v>
      </c>
      <c r="J18818" s="1">
        <f ca="1" t="shared" ref="J18818:J18881" si="294">RANDBETWEEN(0,1000)</f>
        <v>847</v>
      </c>
      <c r="K18818" t="s">
        <v>2458</v>
      </c>
      <c r="L18818" t="s">
        <v>16</v>
      </c>
    </row>
    <row r="18819" spans="1:12">
      <c r="A18819">
        <v>713375</v>
      </c>
      <c r="B18819" t="s">
        <v>38942</v>
      </c>
      <c r="C18819">
        <v>757</v>
      </c>
      <c r="D18819">
        <v>394</v>
      </c>
      <c r="E18819">
        <v>363</v>
      </c>
      <c r="F18819" t="s">
        <v>38943</v>
      </c>
      <c r="G18819" t="s">
        <v>19</v>
      </c>
      <c r="H18819">
        <v>4</v>
      </c>
      <c r="I18819">
        <v>34</v>
      </c>
      <c r="J18819" s="1">
        <f ca="1" t="shared" si="294"/>
        <v>363</v>
      </c>
      <c r="K18819" t="s">
        <v>12167</v>
      </c>
      <c r="L18819" t="s">
        <v>21</v>
      </c>
    </row>
    <row r="18820" spans="1:12">
      <c r="A18820">
        <v>713326</v>
      </c>
      <c r="B18820" t="s">
        <v>38944</v>
      </c>
      <c r="C18820">
        <v>16185</v>
      </c>
      <c r="D18820">
        <v>8431</v>
      </c>
      <c r="E18820">
        <v>7754</v>
      </c>
      <c r="F18820" t="s">
        <v>38945</v>
      </c>
      <c r="G18820" t="s">
        <v>24</v>
      </c>
      <c r="H18820">
        <v>2</v>
      </c>
      <c r="I18820">
        <v>30</v>
      </c>
      <c r="J18820" s="1">
        <f ca="1" t="shared" si="294"/>
        <v>767</v>
      </c>
      <c r="K18820" t="s">
        <v>38946</v>
      </c>
      <c r="L18820" t="s">
        <v>16</v>
      </c>
    </row>
    <row r="18821" spans="1:12">
      <c r="A18821">
        <v>713360</v>
      </c>
      <c r="B18821" t="s">
        <v>38947</v>
      </c>
      <c r="C18821">
        <v>114366</v>
      </c>
      <c r="D18821">
        <v>59510</v>
      </c>
      <c r="E18821">
        <v>54856</v>
      </c>
      <c r="F18821" t="s">
        <v>38948</v>
      </c>
      <c r="G18821" t="s">
        <v>14</v>
      </c>
      <c r="H18821">
        <v>4</v>
      </c>
      <c r="I18821">
        <v>34</v>
      </c>
      <c r="J18821" s="1">
        <f ca="1" t="shared" si="294"/>
        <v>10</v>
      </c>
      <c r="K18821" t="s">
        <v>38949</v>
      </c>
      <c r="L18821" t="s">
        <v>21</v>
      </c>
    </row>
    <row r="18822" spans="1:12">
      <c r="A18822">
        <v>713332</v>
      </c>
      <c r="B18822" t="s">
        <v>38950</v>
      </c>
      <c r="C18822">
        <v>8525</v>
      </c>
      <c r="D18822">
        <v>4442</v>
      </c>
      <c r="E18822">
        <v>4083</v>
      </c>
      <c r="F18822" t="s">
        <v>38951</v>
      </c>
      <c r="G18822" t="s">
        <v>19</v>
      </c>
      <c r="H18822">
        <v>3</v>
      </c>
      <c r="I18822">
        <v>33</v>
      </c>
      <c r="J18822" s="1">
        <f ca="1" t="shared" si="294"/>
        <v>67</v>
      </c>
      <c r="K18822" t="s">
        <v>1829</v>
      </c>
      <c r="L18822" t="s">
        <v>16</v>
      </c>
    </row>
    <row r="18823" spans="1:12">
      <c r="A18823">
        <v>713344</v>
      </c>
      <c r="B18823" t="s">
        <v>38952</v>
      </c>
      <c r="C18823">
        <v>10383</v>
      </c>
      <c r="D18823">
        <v>5303</v>
      </c>
      <c r="E18823">
        <v>5080</v>
      </c>
      <c r="F18823" t="s">
        <v>38953</v>
      </c>
      <c r="G18823" t="s">
        <v>19</v>
      </c>
      <c r="H18823">
        <v>2</v>
      </c>
      <c r="I18823">
        <v>27</v>
      </c>
      <c r="J18823" s="1">
        <f ca="1" t="shared" si="294"/>
        <v>257</v>
      </c>
      <c r="K18823" t="s">
        <v>7348</v>
      </c>
      <c r="L18823" t="s">
        <v>16</v>
      </c>
    </row>
    <row r="18824" spans="1:12">
      <c r="A18824">
        <v>722142</v>
      </c>
      <c r="B18824" t="s">
        <v>38954</v>
      </c>
      <c r="C18824">
        <v>87166</v>
      </c>
      <c r="D18824">
        <v>44884</v>
      </c>
      <c r="E18824">
        <v>42282</v>
      </c>
      <c r="F18824" t="s">
        <v>38955</v>
      </c>
      <c r="G18824" t="s">
        <v>24</v>
      </c>
      <c r="H18824">
        <v>2</v>
      </c>
      <c r="I18824">
        <v>21</v>
      </c>
      <c r="J18824" s="1">
        <f ca="1" t="shared" si="294"/>
        <v>478</v>
      </c>
      <c r="K18824" t="s">
        <v>10750</v>
      </c>
      <c r="L18824" t="s">
        <v>29</v>
      </c>
    </row>
    <row r="18825" spans="1:12">
      <c r="A18825">
        <v>713346</v>
      </c>
      <c r="B18825" t="s">
        <v>38956</v>
      </c>
      <c r="C18825">
        <v>88359</v>
      </c>
      <c r="D18825">
        <v>46169</v>
      </c>
      <c r="E18825">
        <v>42190</v>
      </c>
      <c r="F18825" t="s">
        <v>38957</v>
      </c>
      <c r="G18825" t="s">
        <v>19</v>
      </c>
      <c r="H18825">
        <v>4</v>
      </c>
      <c r="I18825">
        <v>33</v>
      </c>
      <c r="J18825" s="1">
        <f ca="1" t="shared" si="294"/>
        <v>312</v>
      </c>
      <c r="K18825" t="s">
        <v>38958</v>
      </c>
      <c r="L18825" t="s">
        <v>21</v>
      </c>
    </row>
    <row r="18826" spans="1:12">
      <c r="A18826">
        <v>713342</v>
      </c>
      <c r="B18826" t="s">
        <v>38959</v>
      </c>
      <c r="C18826">
        <v>4576</v>
      </c>
      <c r="D18826">
        <v>2399</v>
      </c>
      <c r="E18826">
        <v>2177</v>
      </c>
      <c r="F18826" t="s">
        <v>38960</v>
      </c>
      <c r="G18826" t="s">
        <v>19</v>
      </c>
      <c r="H18826">
        <v>5</v>
      </c>
      <c r="I18826">
        <v>28</v>
      </c>
      <c r="J18826" s="1">
        <f ca="1" t="shared" si="294"/>
        <v>330</v>
      </c>
      <c r="K18826" t="s">
        <v>50</v>
      </c>
      <c r="L18826" t="s">
        <v>21</v>
      </c>
    </row>
    <row r="18827" spans="1:12">
      <c r="A18827">
        <v>713369</v>
      </c>
      <c r="B18827" t="s">
        <v>38961</v>
      </c>
      <c r="C18827">
        <v>16585</v>
      </c>
      <c r="D18827">
        <v>8574</v>
      </c>
      <c r="E18827">
        <v>8011</v>
      </c>
      <c r="F18827" t="s">
        <v>38962</v>
      </c>
      <c r="G18827" t="s">
        <v>24</v>
      </c>
      <c r="H18827">
        <v>2</v>
      </c>
      <c r="I18827">
        <v>28</v>
      </c>
      <c r="J18827" s="1">
        <f ca="1" t="shared" si="294"/>
        <v>681</v>
      </c>
      <c r="K18827" t="s">
        <v>31423</v>
      </c>
      <c r="L18827" t="s">
        <v>16</v>
      </c>
    </row>
    <row r="18828" spans="1:12">
      <c r="A18828">
        <v>713371</v>
      </c>
      <c r="B18828" t="s">
        <v>38839</v>
      </c>
      <c r="C18828">
        <v>177413</v>
      </c>
      <c r="D18828">
        <v>92388</v>
      </c>
      <c r="E18828">
        <v>85025</v>
      </c>
      <c r="F18828" t="s">
        <v>38840</v>
      </c>
      <c r="G18828" t="s">
        <v>14</v>
      </c>
      <c r="H18828">
        <v>2</v>
      </c>
      <c r="I18828">
        <v>29</v>
      </c>
      <c r="J18828" s="1">
        <f ca="1" t="shared" si="294"/>
        <v>617</v>
      </c>
      <c r="K18828" t="s">
        <v>38841</v>
      </c>
      <c r="L18828" t="s">
        <v>16</v>
      </c>
    </row>
    <row r="18829" spans="1:12">
      <c r="A18829">
        <v>713340</v>
      </c>
      <c r="B18829" t="s">
        <v>38860</v>
      </c>
      <c r="C18829">
        <v>164798</v>
      </c>
      <c r="D18829">
        <v>86371</v>
      </c>
      <c r="E18829">
        <v>78427</v>
      </c>
      <c r="F18829" t="s">
        <v>38861</v>
      </c>
      <c r="G18829" t="s">
        <v>24</v>
      </c>
      <c r="H18829">
        <v>2</v>
      </c>
      <c r="I18829">
        <v>16</v>
      </c>
      <c r="J18829" s="1">
        <f ca="1" t="shared" si="294"/>
        <v>43</v>
      </c>
      <c r="K18829" t="s">
        <v>13697</v>
      </c>
      <c r="L18829" t="s">
        <v>29</v>
      </c>
    </row>
    <row r="18830" spans="1:12">
      <c r="A18830">
        <v>722152</v>
      </c>
      <c r="B18830" t="s">
        <v>38963</v>
      </c>
      <c r="C18830">
        <v>113609</v>
      </c>
      <c r="D18830">
        <v>57673</v>
      </c>
      <c r="E18830">
        <v>55936</v>
      </c>
      <c r="F18830" t="s">
        <v>38964</v>
      </c>
      <c r="G18830" t="s">
        <v>24</v>
      </c>
      <c r="H18830">
        <v>2</v>
      </c>
      <c r="I18830">
        <v>26</v>
      </c>
      <c r="J18830" s="1">
        <f ca="1" t="shared" si="294"/>
        <v>443</v>
      </c>
      <c r="K18830" t="s">
        <v>1727</v>
      </c>
      <c r="L18830" t="s">
        <v>16</v>
      </c>
    </row>
    <row r="18831" spans="1:12">
      <c r="A18831">
        <v>713383</v>
      </c>
      <c r="B18831" t="s">
        <v>38965</v>
      </c>
      <c r="C18831">
        <v>642</v>
      </c>
      <c r="D18831">
        <v>335</v>
      </c>
      <c r="E18831">
        <v>307</v>
      </c>
      <c r="F18831" t="s">
        <v>38966</v>
      </c>
      <c r="G18831" t="s">
        <v>24</v>
      </c>
      <c r="H18831">
        <v>3</v>
      </c>
      <c r="J18831" s="1">
        <f ca="1" t="shared" si="294"/>
        <v>147</v>
      </c>
      <c r="K18831" t="s">
        <v>356</v>
      </c>
      <c r="L18831" t="s">
        <v>29</v>
      </c>
    </row>
    <row r="18832" spans="1:12">
      <c r="A18832">
        <v>722148</v>
      </c>
      <c r="B18832" t="s">
        <v>38967</v>
      </c>
      <c r="C18832">
        <v>46287</v>
      </c>
      <c r="D18832">
        <v>23446</v>
      </c>
      <c r="E18832">
        <v>22841</v>
      </c>
      <c r="F18832" t="s">
        <v>38968</v>
      </c>
      <c r="G18832" t="s">
        <v>24</v>
      </c>
      <c r="H18832">
        <v>4</v>
      </c>
      <c r="I18832">
        <v>19</v>
      </c>
      <c r="J18832" s="1">
        <f ca="1" t="shared" si="294"/>
        <v>581</v>
      </c>
      <c r="K18832" t="s">
        <v>200</v>
      </c>
      <c r="L18832" t="s">
        <v>21</v>
      </c>
    </row>
    <row r="18833" spans="1:12">
      <c r="A18833">
        <v>722101</v>
      </c>
      <c r="B18833" t="s">
        <v>38969</v>
      </c>
      <c r="C18833">
        <v>71734</v>
      </c>
      <c r="D18833">
        <v>36685</v>
      </c>
      <c r="E18833">
        <v>35049</v>
      </c>
      <c r="F18833" t="s">
        <v>38970</v>
      </c>
      <c r="G18833" t="s">
        <v>14</v>
      </c>
      <c r="H18833">
        <v>3</v>
      </c>
      <c r="J18833" s="1">
        <f ca="1" t="shared" si="294"/>
        <v>122</v>
      </c>
      <c r="K18833" t="s">
        <v>5335</v>
      </c>
      <c r="L18833" t="s">
        <v>29</v>
      </c>
    </row>
    <row r="18834" spans="1:12">
      <c r="A18834">
        <v>713218</v>
      </c>
      <c r="B18834" t="s">
        <v>38971</v>
      </c>
      <c r="C18834">
        <v>9716</v>
      </c>
      <c r="D18834">
        <v>5022</v>
      </c>
      <c r="E18834">
        <v>4694</v>
      </c>
      <c r="F18834" t="s">
        <v>38972</v>
      </c>
      <c r="G18834" t="s">
        <v>24</v>
      </c>
      <c r="H18834">
        <v>4</v>
      </c>
      <c r="I18834">
        <v>36</v>
      </c>
      <c r="J18834" s="1">
        <f ca="1" t="shared" si="294"/>
        <v>366</v>
      </c>
      <c r="K18834" t="s">
        <v>1506</v>
      </c>
      <c r="L18834" t="s">
        <v>21</v>
      </c>
    </row>
    <row r="18835" spans="1:12">
      <c r="A18835">
        <v>722144</v>
      </c>
      <c r="B18835" t="s">
        <v>38973</v>
      </c>
      <c r="C18835">
        <v>225396</v>
      </c>
      <c r="D18835">
        <v>115204</v>
      </c>
      <c r="E18835">
        <v>110192</v>
      </c>
      <c r="F18835" t="s">
        <v>38974</v>
      </c>
      <c r="G18835" t="s">
        <v>14</v>
      </c>
      <c r="H18835">
        <v>3</v>
      </c>
      <c r="I18835">
        <v>28</v>
      </c>
      <c r="J18835" s="1">
        <f ca="1" t="shared" si="294"/>
        <v>334</v>
      </c>
      <c r="K18835" t="s">
        <v>1639</v>
      </c>
      <c r="L18835" t="s">
        <v>16</v>
      </c>
    </row>
    <row r="18836" spans="1:12">
      <c r="A18836">
        <v>722153</v>
      </c>
      <c r="B18836" t="s">
        <v>38975</v>
      </c>
      <c r="C18836">
        <v>62182</v>
      </c>
      <c r="D18836">
        <v>31866</v>
      </c>
      <c r="E18836">
        <v>30316</v>
      </c>
      <c r="F18836" t="s">
        <v>38976</v>
      </c>
      <c r="G18836" t="s">
        <v>14</v>
      </c>
      <c r="H18836">
        <v>3</v>
      </c>
      <c r="J18836" s="1">
        <f ca="1" t="shared" si="294"/>
        <v>692</v>
      </c>
      <c r="K18836" t="s">
        <v>7113</v>
      </c>
      <c r="L18836" t="s">
        <v>29</v>
      </c>
    </row>
    <row r="18837" spans="1:12">
      <c r="A18837">
        <v>722137</v>
      </c>
      <c r="B18837" t="s">
        <v>38977</v>
      </c>
      <c r="C18837">
        <v>73735</v>
      </c>
      <c r="D18837">
        <v>37614</v>
      </c>
      <c r="E18837">
        <v>36121</v>
      </c>
      <c r="F18837" t="s">
        <v>38978</v>
      </c>
      <c r="G18837" t="s">
        <v>14</v>
      </c>
      <c r="H18837">
        <v>2</v>
      </c>
      <c r="I18837">
        <v>32</v>
      </c>
      <c r="J18837" s="1">
        <f ca="1" t="shared" si="294"/>
        <v>426</v>
      </c>
      <c r="K18837" t="s">
        <v>4114</v>
      </c>
      <c r="L18837" t="s">
        <v>16</v>
      </c>
    </row>
    <row r="18838" spans="1:12">
      <c r="A18838">
        <v>713219</v>
      </c>
      <c r="B18838" t="s">
        <v>38979</v>
      </c>
      <c r="C18838">
        <v>3395</v>
      </c>
      <c r="D18838">
        <v>1768</v>
      </c>
      <c r="E18838">
        <v>1627</v>
      </c>
      <c r="F18838" t="s">
        <v>38980</v>
      </c>
      <c r="G18838" t="s">
        <v>19</v>
      </c>
      <c r="H18838">
        <v>3</v>
      </c>
      <c r="I18838">
        <v>25</v>
      </c>
      <c r="J18838" s="1">
        <f ca="1" t="shared" si="294"/>
        <v>663</v>
      </c>
      <c r="K18838" t="s">
        <v>38981</v>
      </c>
      <c r="L18838" t="s">
        <v>16</v>
      </c>
    </row>
    <row r="18839" spans="1:12">
      <c r="A18839">
        <v>713386</v>
      </c>
      <c r="B18839" t="s">
        <v>38982</v>
      </c>
      <c r="C18839">
        <v>2780</v>
      </c>
      <c r="D18839">
        <v>1429</v>
      </c>
      <c r="E18839">
        <v>1351</v>
      </c>
      <c r="F18839" t="s">
        <v>38983</v>
      </c>
      <c r="G18839" t="s">
        <v>24</v>
      </c>
      <c r="H18839">
        <v>4</v>
      </c>
      <c r="I18839">
        <v>23</v>
      </c>
      <c r="J18839" s="1">
        <f ca="1" t="shared" si="294"/>
        <v>392</v>
      </c>
      <c r="K18839" t="s">
        <v>38984</v>
      </c>
      <c r="L18839" t="s">
        <v>21</v>
      </c>
    </row>
    <row r="18840" spans="1:12">
      <c r="A18840">
        <v>722158</v>
      </c>
      <c r="B18840" t="s">
        <v>38985</v>
      </c>
      <c r="C18840">
        <v>56703</v>
      </c>
      <c r="D18840">
        <v>29073</v>
      </c>
      <c r="E18840">
        <v>27630</v>
      </c>
      <c r="F18840" t="s">
        <v>38986</v>
      </c>
      <c r="G18840" t="s">
        <v>14</v>
      </c>
      <c r="H18840">
        <v>2</v>
      </c>
      <c r="I18840">
        <v>27</v>
      </c>
      <c r="J18840" s="1">
        <f ca="1" t="shared" si="294"/>
        <v>542</v>
      </c>
      <c r="K18840" t="s">
        <v>1089</v>
      </c>
      <c r="L18840" t="s">
        <v>16</v>
      </c>
    </row>
    <row r="18841" spans="1:12">
      <c r="A18841">
        <v>722203</v>
      </c>
      <c r="B18841" t="s">
        <v>38987</v>
      </c>
      <c r="C18841">
        <v>123285</v>
      </c>
      <c r="D18841">
        <v>63365</v>
      </c>
      <c r="E18841">
        <v>59920</v>
      </c>
      <c r="F18841" t="s">
        <v>38988</v>
      </c>
      <c r="G18841" t="s">
        <v>19</v>
      </c>
      <c r="H18841">
        <v>2</v>
      </c>
      <c r="I18841">
        <v>34</v>
      </c>
      <c r="J18841" s="1">
        <f ca="1" t="shared" si="294"/>
        <v>731</v>
      </c>
      <c r="K18841" t="s">
        <v>5335</v>
      </c>
      <c r="L18841" t="s">
        <v>16</v>
      </c>
    </row>
    <row r="18842" spans="1:12">
      <c r="A18842">
        <v>722135</v>
      </c>
      <c r="B18842" t="s">
        <v>38989</v>
      </c>
      <c r="C18842">
        <v>47319</v>
      </c>
      <c r="D18842">
        <v>23959</v>
      </c>
      <c r="E18842">
        <v>23360</v>
      </c>
      <c r="F18842" t="s">
        <v>38990</v>
      </c>
      <c r="G18842" t="s">
        <v>19</v>
      </c>
      <c r="H18842">
        <v>4</v>
      </c>
      <c r="I18842">
        <v>37</v>
      </c>
      <c r="J18842" s="1">
        <f ca="1" t="shared" si="294"/>
        <v>131</v>
      </c>
      <c r="K18842" t="s">
        <v>1786</v>
      </c>
      <c r="L18842" t="s">
        <v>21</v>
      </c>
    </row>
    <row r="18843" spans="1:12">
      <c r="A18843">
        <v>722150</v>
      </c>
      <c r="B18843" t="s">
        <v>38991</v>
      </c>
      <c r="C18843">
        <v>107007</v>
      </c>
      <c r="D18843">
        <v>54302</v>
      </c>
      <c r="E18843">
        <v>52705</v>
      </c>
      <c r="F18843" t="s">
        <v>38992</v>
      </c>
      <c r="G18843" t="s">
        <v>14</v>
      </c>
      <c r="H18843">
        <v>3</v>
      </c>
      <c r="I18843">
        <v>31</v>
      </c>
      <c r="J18843" s="1">
        <f ca="1" t="shared" si="294"/>
        <v>959</v>
      </c>
      <c r="K18843" t="s">
        <v>577</v>
      </c>
      <c r="L18843" t="s">
        <v>16</v>
      </c>
    </row>
    <row r="18844" spans="1:12">
      <c r="A18844">
        <v>722162</v>
      </c>
      <c r="B18844" t="s">
        <v>38993</v>
      </c>
      <c r="C18844">
        <v>80266</v>
      </c>
      <c r="D18844">
        <v>40820</v>
      </c>
      <c r="E18844">
        <v>39446</v>
      </c>
      <c r="F18844" t="s">
        <v>38994</v>
      </c>
      <c r="G18844" t="s">
        <v>19</v>
      </c>
      <c r="H18844">
        <v>2</v>
      </c>
      <c r="I18844">
        <v>28</v>
      </c>
      <c r="J18844" s="1">
        <f ca="1" t="shared" si="294"/>
        <v>919</v>
      </c>
      <c r="K18844" t="s">
        <v>1819</v>
      </c>
      <c r="L18844" t="s">
        <v>16</v>
      </c>
    </row>
    <row r="18845" spans="1:12">
      <c r="A18845">
        <v>722121</v>
      </c>
      <c r="B18845" t="s">
        <v>38995</v>
      </c>
      <c r="C18845">
        <v>63480</v>
      </c>
      <c r="D18845">
        <v>32641</v>
      </c>
      <c r="E18845">
        <v>30839</v>
      </c>
      <c r="F18845" t="s">
        <v>38996</v>
      </c>
      <c r="G18845" t="s">
        <v>19</v>
      </c>
      <c r="H18845">
        <v>3</v>
      </c>
      <c r="I18845">
        <v>23</v>
      </c>
      <c r="J18845" s="1">
        <f ca="1" t="shared" si="294"/>
        <v>860</v>
      </c>
      <c r="K18845" t="s">
        <v>298</v>
      </c>
      <c r="L18845" t="s">
        <v>29</v>
      </c>
    </row>
    <row r="18846" spans="1:12">
      <c r="A18846">
        <v>722146</v>
      </c>
      <c r="B18846" t="s">
        <v>38997</v>
      </c>
      <c r="C18846">
        <v>164413</v>
      </c>
      <c r="D18846">
        <v>84551</v>
      </c>
      <c r="E18846">
        <v>79862</v>
      </c>
      <c r="F18846" t="s">
        <v>38998</v>
      </c>
      <c r="G18846" t="s">
        <v>19</v>
      </c>
      <c r="H18846">
        <v>3</v>
      </c>
      <c r="I18846">
        <v>23</v>
      </c>
      <c r="J18846" s="1">
        <f ca="1" t="shared" si="294"/>
        <v>646</v>
      </c>
      <c r="K18846" t="s">
        <v>38999</v>
      </c>
      <c r="L18846" t="s">
        <v>16</v>
      </c>
    </row>
    <row r="18847" spans="1:12">
      <c r="A18847">
        <v>722143</v>
      </c>
      <c r="B18847" t="s">
        <v>38791</v>
      </c>
      <c r="C18847">
        <v>106919</v>
      </c>
      <c r="D18847">
        <v>55195</v>
      </c>
      <c r="E18847">
        <v>51724</v>
      </c>
      <c r="F18847" t="s">
        <v>38792</v>
      </c>
      <c r="G18847" t="s">
        <v>24</v>
      </c>
      <c r="H18847">
        <v>2</v>
      </c>
      <c r="I18847">
        <v>20</v>
      </c>
      <c r="J18847" s="1">
        <f ca="1" t="shared" si="294"/>
        <v>223</v>
      </c>
      <c r="K18847" t="s">
        <v>863</v>
      </c>
      <c r="L18847" t="s">
        <v>29</v>
      </c>
    </row>
    <row r="18848" spans="1:12">
      <c r="A18848">
        <v>722151</v>
      </c>
      <c r="B18848" t="s">
        <v>39000</v>
      </c>
      <c r="C18848">
        <v>96933</v>
      </c>
      <c r="D18848">
        <v>49459</v>
      </c>
      <c r="E18848">
        <v>47474</v>
      </c>
      <c r="F18848" t="s">
        <v>39001</v>
      </c>
      <c r="G18848" t="s">
        <v>14</v>
      </c>
      <c r="H18848">
        <v>4</v>
      </c>
      <c r="I18848">
        <v>41</v>
      </c>
      <c r="J18848" s="1">
        <f ca="1" t="shared" si="294"/>
        <v>879</v>
      </c>
      <c r="K18848" t="s">
        <v>134</v>
      </c>
      <c r="L18848" t="s">
        <v>21</v>
      </c>
    </row>
    <row r="18849" spans="1:12">
      <c r="A18849">
        <v>722139</v>
      </c>
      <c r="B18849" t="s">
        <v>39002</v>
      </c>
      <c r="C18849">
        <v>74562</v>
      </c>
      <c r="D18849">
        <v>38059</v>
      </c>
      <c r="E18849">
        <v>36503</v>
      </c>
      <c r="F18849" t="s">
        <v>39003</v>
      </c>
      <c r="G18849" t="s">
        <v>24</v>
      </c>
      <c r="H18849">
        <v>4</v>
      </c>
      <c r="I18849">
        <v>34</v>
      </c>
      <c r="J18849" s="1">
        <f ca="1" t="shared" si="294"/>
        <v>524</v>
      </c>
      <c r="K18849" t="s">
        <v>577</v>
      </c>
      <c r="L18849" t="s">
        <v>21</v>
      </c>
    </row>
    <row r="18850" spans="1:12">
      <c r="A18850">
        <v>722178</v>
      </c>
      <c r="B18850" t="s">
        <v>39004</v>
      </c>
      <c r="C18850">
        <v>12622</v>
      </c>
      <c r="D18850">
        <v>6480</v>
      </c>
      <c r="E18850">
        <v>6142</v>
      </c>
      <c r="F18850" t="s">
        <v>39005</v>
      </c>
      <c r="G18850" t="s">
        <v>19</v>
      </c>
      <c r="H18850">
        <v>2</v>
      </c>
      <c r="I18850">
        <v>26</v>
      </c>
      <c r="J18850" s="1">
        <f ca="1" t="shared" si="294"/>
        <v>840</v>
      </c>
      <c r="K18850" t="s">
        <v>2782</v>
      </c>
      <c r="L18850" t="s">
        <v>16</v>
      </c>
    </row>
    <row r="18851" spans="1:12">
      <c r="A18851">
        <v>722149</v>
      </c>
      <c r="B18851" t="s">
        <v>34552</v>
      </c>
      <c r="C18851">
        <v>44487</v>
      </c>
      <c r="D18851">
        <v>22565</v>
      </c>
      <c r="E18851">
        <v>21922</v>
      </c>
      <c r="F18851" t="s">
        <v>34553</v>
      </c>
      <c r="G18851" t="s">
        <v>14</v>
      </c>
      <c r="H18851">
        <v>2</v>
      </c>
      <c r="I18851">
        <v>28</v>
      </c>
      <c r="J18851" s="1">
        <f ca="1" t="shared" si="294"/>
        <v>919</v>
      </c>
      <c r="K18851" t="s">
        <v>1235</v>
      </c>
      <c r="L18851" t="s">
        <v>16</v>
      </c>
    </row>
    <row r="18852" spans="1:12">
      <c r="A18852">
        <v>722175</v>
      </c>
      <c r="B18852" t="s">
        <v>35691</v>
      </c>
      <c r="C18852">
        <v>27440</v>
      </c>
      <c r="D18852">
        <v>14079</v>
      </c>
      <c r="E18852">
        <v>13361</v>
      </c>
      <c r="F18852" t="s">
        <v>35692</v>
      </c>
      <c r="G18852" t="s">
        <v>19</v>
      </c>
      <c r="H18852">
        <v>3</v>
      </c>
      <c r="J18852" s="1">
        <f ca="1" t="shared" si="294"/>
        <v>524</v>
      </c>
      <c r="K18852" t="s">
        <v>4882</v>
      </c>
      <c r="L18852" t="s">
        <v>29</v>
      </c>
    </row>
    <row r="18853" spans="1:12">
      <c r="A18853">
        <v>722163</v>
      </c>
      <c r="B18853" t="s">
        <v>39006</v>
      </c>
      <c r="C18853">
        <v>4277</v>
      </c>
      <c r="D18853">
        <v>2181</v>
      </c>
      <c r="E18853">
        <v>2096</v>
      </c>
      <c r="F18853" t="s">
        <v>39007</v>
      </c>
      <c r="G18853" t="s">
        <v>24</v>
      </c>
      <c r="H18853">
        <v>4</v>
      </c>
      <c r="I18853">
        <v>31</v>
      </c>
      <c r="J18853" s="1">
        <f ca="1" t="shared" si="294"/>
        <v>30</v>
      </c>
      <c r="K18853" t="s">
        <v>482</v>
      </c>
      <c r="L18853" t="s">
        <v>21</v>
      </c>
    </row>
    <row r="18854" spans="1:12">
      <c r="A18854">
        <v>722160</v>
      </c>
      <c r="B18854" t="s">
        <v>39008</v>
      </c>
      <c r="C18854">
        <v>50811</v>
      </c>
      <c r="D18854">
        <v>25928</v>
      </c>
      <c r="E18854">
        <v>24883</v>
      </c>
      <c r="F18854" t="s">
        <v>39009</v>
      </c>
      <c r="G18854" t="s">
        <v>19</v>
      </c>
      <c r="H18854">
        <v>2</v>
      </c>
      <c r="I18854">
        <v>18</v>
      </c>
      <c r="J18854" s="1">
        <f ca="1" t="shared" si="294"/>
        <v>889</v>
      </c>
      <c r="K18854" t="s">
        <v>3111</v>
      </c>
      <c r="L18854" t="s">
        <v>29</v>
      </c>
    </row>
    <row r="18855" spans="1:12">
      <c r="A18855">
        <v>722176</v>
      </c>
      <c r="B18855" t="s">
        <v>35703</v>
      </c>
      <c r="C18855">
        <v>16675</v>
      </c>
      <c r="D18855">
        <v>8559</v>
      </c>
      <c r="E18855">
        <v>8116</v>
      </c>
      <c r="F18855" t="s">
        <v>35704</v>
      </c>
      <c r="G18855" t="s">
        <v>24</v>
      </c>
      <c r="H18855">
        <v>4</v>
      </c>
      <c r="I18855">
        <v>22</v>
      </c>
      <c r="J18855" s="1">
        <f ca="1" t="shared" si="294"/>
        <v>571</v>
      </c>
      <c r="K18855" t="s">
        <v>3979</v>
      </c>
      <c r="L18855" t="s">
        <v>21</v>
      </c>
    </row>
    <row r="18856" spans="1:12">
      <c r="A18856">
        <v>722173</v>
      </c>
      <c r="B18856" t="s">
        <v>39010</v>
      </c>
      <c r="C18856">
        <v>33075</v>
      </c>
      <c r="D18856">
        <v>16998</v>
      </c>
      <c r="E18856">
        <v>16077</v>
      </c>
      <c r="F18856" t="s">
        <v>39011</v>
      </c>
      <c r="G18856" t="s">
        <v>19</v>
      </c>
      <c r="H18856">
        <v>3</v>
      </c>
      <c r="J18856" s="1">
        <f ca="1" t="shared" si="294"/>
        <v>746</v>
      </c>
      <c r="K18856" t="s">
        <v>4325</v>
      </c>
      <c r="L18856" t="s">
        <v>29</v>
      </c>
    </row>
    <row r="18857" spans="1:12">
      <c r="A18857">
        <v>722168</v>
      </c>
      <c r="B18857" t="s">
        <v>39012</v>
      </c>
      <c r="C18857">
        <v>9469</v>
      </c>
      <c r="D18857">
        <v>4863</v>
      </c>
      <c r="E18857">
        <v>4606</v>
      </c>
      <c r="F18857" t="s">
        <v>39013</v>
      </c>
      <c r="G18857" t="s">
        <v>24</v>
      </c>
      <c r="H18857">
        <v>3</v>
      </c>
      <c r="I18857">
        <v>23</v>
      </c>
      <c r="J18857" s="1">
        <f ca="1" t="shared" si="294"/>
        <v>55</v>
      </c>
      <c r="K18857" t="s">
        <v>13066</v>
      </c>
      <c r="L18857" t="s">
        <v>29</v>
      </c>
    </row>
    <row r="18858" spans="1:12">
      <c r="A18858">
        <v>722110</v>
      </c>
      <c r="B18858" t="s">
        <v>39014</v>
      </c>
      <c r="C18858">
        <v>9513</v>
      </c>
      <c r="D18858">
        <v>4892</v>
      </c>
      <c r="E18858">
        <v>4621</v>
      </c>
      <c r="F18858" t="s">
        <v>39015</v>
      </c>
      <c r="G18858" t="s">
        <v>24</v>
      </c>
      <c r="H18858">
        <v>2</v>
      </c>
      <c r="I18858">
        <v>38</v>
      </c>
      <c r="J18858" s="1">
        <f ca="1" t="shared" si="294"/>
        <v>867</v>
      </c>
      <c r="K18858" t="s">
        <v>425</v>
      </c>
      <c r="L18858" t="s">
        <v>16</v>
      </c>
    </row>
    <row r="18859" spans="1:12">
      <c r="A18859">
        <v>722206</v>
      </c>
      <c r="B18859" t="s">
        <v>39016</v>
      </c>
      <c r="C18859">
        <v>202693</v>
      </c>
      <c r="D18859">
        <v>103130</v>
      </c>
      <c r="E18859">
        <v>99563</v>
      </c>
      <c r="F18859" t="s">
        <v>39017</v>
      </c>
      <c r="G18859" t="s">
        <v>19</v>
      </c>
      <c r="H18859">
        <v>3</v>
      </c>
      <c r="I18859">
        <v>21</v>
      </c>
      <c r="J18859" s="1">
        <f ca="1" t="shared" si="294"/>
        <v>732</v>
      </c>
      <c r="K18859" t="s">
        <v>640</v>
      </c>
      <c r="L18859" t="s">
        <v>16</v>
      </c>
    </row>
    <row r="18860" spans="1:12">
      <c r="A18860">
        <v>722202</v>
      </c>
      <c r="B18860" t="s">
        <v>39018</v>
      </c>
      <c r="C18860">
        <v>45313</v>
      </c>
      <c r="D18860">
        <v>23275</v>
      </c>
      <c r="E18860">
        <v>22038</v>
      </c>
      <c r="F18860" t="s">
        <v>39019</v>
      </c>
      <c r="G18860" t="s">
        <v>19</v>
      </c>
      <c r="H18860">
        <v>2</v>
      </c>
      <c r="I18860">
        <v>22</v>
      </c>
      <c r="J18860" s="1">
        <f ca="1" t="shared" si="294"/>
        <v>700</v>
      </c>
      <c r="K18860" t="s">
        <v>3119</v>
      </c>
      <c r="L18860" t="s">
        <v>29</v>
      </c>
    </row>
    <row r="18861" spans="1:12">
      <c r="A18861">
        <v>722156</v>
      </c>
      <c r="B18861" t="s">
        <v>39020</v>
      </c>
      <c r="C18861">
        <v>24606</v>
      </c>
      <c r="D18861">
        <v>12515</v>
      </c>
      <c r="E18861">
        <v>12091</v>
      </c>
      <c r="F18861" t="s">
        <v>39021</v>
      </c>
      <c r="G18861" t="s">
        <v>19</v>
      </c>
      <c r="H18861">
        <v>2</v>
      </c>
      <c r="I18861">
        <v>37</v>
      </c>
      <c r="J18861" s="1">
        <f ca="1" t="shared" si="294"/>
        <v>983</v>
      </c>
      <c r="K18861" t="s">
        <v>9826</v>
      </c>
      <c r="L18861" t="s">
        <v>16</v>
      </c>
    </row>
    <row r="18862" spans="1:12">
      <c r="A18862">
        <v>722155</v>
      </c>
      <c r="B18862" t="s">
        <v>39022</v>
      </c>
      <c r="C18862">
        <v>96619</v>
      </c>
      <c r="D18862">
        <v>49678</v>
      </c>
      <c r="E18862">
        <v>46941</v>
      </c>
      <c r="F18862" t="s">
        <v>39023</v>
      </c>
      <c r="G18862" t="s">
        <v>24</v>
      </c>
      <c r="H18862">
        <v>3</v>
      </c>
      <c r="I18862">
        <v>16</v>
      </c>
      <c r="J18862" s="1">
        <f ca="1" t="shared" si="294"/>
        <v>5</v>
      </c>
      <c r="K18862" t="s">
        <v>5584</v>
      </c>
      <c r="L18862" t="s">
        <v>29</v>
      </c>
    </row>
    <row r="18863" spans="1:12">
      <c r="A18863">
        <v>722154</v>
      </c>
      <c r="B18863" t="s">
        <v>39024</v>
      </c>
      <c r="C18863">
        <v>56740</v>
      </c>
      <c r="D18863">
        <v>28975</v>
      </c>
      <c r="E18863">
        <v>27765</v>
      </c>
      <c r="F18863" t="s">
        <v>39025</v>
      </c>
      <c r="G18863" t="s">
        <v>24</v>
      </c>
      <c r="H18863">
        <v>4</v>
      </c>
      <c r="I18863">
        <v>21</v>
      </c>
      <c r="J18863" s="1">
        <f ca="1" t="shared" si="294"/>
        <v>1</v>
      </c>
      <c r="K18863" t="s">
        <v>4452</v>
      </c>
      <c r="L18863" t="s">
        <v>21</v>
      </c>
    </row>
    <row r="18864" spans="1:12">
      <c r="A18864">
        <v>722161</v>
      </c>
      <c r="B18864" t="s">
        <v>39026</v>
      </c>
      <c r="C18864">
        <v>38023</v>
      </c>
      <c r="D18864">
        <v>19416</v>
      </c>
      <c r="E18864">
        <v>18607</v>
      </c>
      <c r="F18864" t="s">
        <v>39027</v>
      </c>
      <c r="G18864" t="s">
        <v>14</v>
      </c>
      <c r="H18864">
        <v>2</v>
      </c>
      <c r="I18864">
        <v>31</v>
      </c>
      <c r="J18864" s="1">
        <f ca="1" t="shared" si="294"/>
        <v>874</v>
      </c>
      <c r="K18864" t="s">
        <v>897</v>
      </c>
      <c r="L18864" t="s">
        <v>16</v>
      </c>
    </row>
    <row r="18865" spans="1:12">
      <c r="A18865">
        <v>722171</v>
      </c>
      <c r="B18865" t="s">
        <v>39028</v>
      </c>
      <c r="C18865">
        <v>40856</v>
      </c>
      <c r="D18865">
        <v>20925</v>
      </c>
      <c r="E18865">
        <v>19931</v>
      </c>
      <c r="F18865" t="s">
        <v>39029</v>
      </c>
      <c r="G18865" t="s">
        <v>24</v>
      </c>
      <c r="H18865">
        <v>3</v>
      </c>
      <c r="I18865">
        <v>23</v>
      </c>
      <c r="J18865" s="1">
        <f ca="1" t="shared" si="294"/>
        <v>144</v>
      </c>
      <c r="K18865" t="s">
        <v>824</v>
      </c>
      <c r="L18865" t="s">
        <v>29</v>
      </c>
    </row>
    <row r="18866" spans="1:12">
      <c r="A18866">
        <v>722141</v>
      </c>
      <c r="B18866" t="s">
        <v>39030</v>
      </c>
      <c r="C18866">
        <v>132002</v>
      </c>
      <c r="D18866">
        <v>67406</v>
      </c>
      <c r="E18866">
        <v>64596</v>
      </c>
      <c r="F18866" t="s">
        <v>39031</v>
      </c>
      <c r="G18866" t="s">
        <v>24</v>
      </c>
      <c r="H18866">
        <v>2</v>
      </c>
      <c r="I18866">
        <v>25</v>
      </c>
      <c r="J18866" s="1">
        <f ca="1" t="shared" si="294"/>
        <v>358</v>
      </c>
      <c r="K18866" t="s">
        <v>5893</v>
      </c>
      <c r="L18866" t="s">
        <v>16</v>
      </c>
    </row>
    <row r="18867" spans="1:12">
      <c r="A18867">
        <v>722177</v>
      </c>
      <c r="B18867" t="s">
        <v>39032</v>
      </c>
      <c r="C18867">
        <v>10508</v>
      </c>
      <c r="D18867">
        <v>5412</v>
      </c>
      <c r="E18867">
        <v>5096</v>
      </c>
      <c r="F18867" t="s">
        <v>39033</v>
      </c>
      <c r="G18867" t="s">
        <v>24</v>
      </c>
      <c r="H18867">
        <v>4</v>
      </c>
      <c r="I18867">
        <v>43</v>
      </c>
      <c r="J18867" s="1">
        <f ca="1" t="shared" si="294"/>
        <v>684</v>
      </c>
      <c r="K18867" t="s">
        <v>8694</v>
      </c>
      <c r="L18867" t="s">
        <v>21</v>
      </c>
    </row>
    <row r="18868" spans="1:12">
      <c r="A18868">
        <v>722205</v>
      </c>
      <c r="B18868" t="s">
        <v>39034</v>
      </c>
      <c r="C18868">
        <v>101093</v>
      </c>
      <c r="D18868">
        <v>51616</v>
      </c>
      <c r="E18868">
        <v>49477</v>
      </c>
      <c r="F18868" t="s">
        <v>39035</v>
      </c>
      <c r="G18868" t="s">
        <v>19</v>
      </c>
      <c r="H18868">
        <v>2</v>
      </c>
      <c r="I18868">
        <v>21</v>
      </c>
      <c r="J18868" s="1">
        <f ca="1" t="shared" si="294"/>
        <v>834</v>
      </c>
      <c r="K18868" t="s">
        <v>3211</v>
      </c>
      <c r="L18868" t="s">
        <v>29</v>
      </c>
    </row>
    <row r="18869" spans="1:12">
      <c r="A18869">
        <v>722112</v>
      </c>
      <c r="B18869" t="s">
        <v>39036</v>
      </c>
      <c r="C18869">
        <v>15018</v>
      </c>
      <c r="D18869">
        <v>7722</v>
      </c>
      <c r="E18869">
        <v>7296</v>
      </c>
      <c r="F18869" t="s">
        <v>39037</v>
      </c>
      <c r="G18869" t="s">
        <v>19</v>
      </c>
      <c r="H18869">
        <v>4</v>
      </c>
      <c r="I18869">
        <v>23</v>
      </c>
      <c r="J18869" s="1">
        <f ca="1" t="shared" si="294"/>
        <v>521</v>
      </c>
      <c r="K18869" t="s">
        <v>304</v>
      </c>
      <c r="L18869" t="s">
        <v>21</v>
      </c>
    </row>
    <row r="18870" spans="1:12">
      <c r="A18870">
        <v>722204</v>
      </c>
      <c r="B18870" t="s">
        <v>39038</v>
      </c>
      <c r="C18870">
        <v>17386</v>
      </c>
      <c r="D18870">
        <v>8929</v>
      </c>
      <c r="E18870">
        <v>8457</v>
      </c>
      <c r="F18870" t="s">
        <v>39039</v>
      </c>
      <c r="G18870" t="s">
        <v>19</v>
      </c>
      <c r="H18870">
        <v>3</v>
      </c>
      <c r="I18870">
        <v>22</v>
      </c>
      <c r="J18870" s="1">
        <f ca="1" t="shared" si="294"/>
        <v>519</v>
      </c>
      <c r="K18870" t="s">
        <v>1925</v>
      </c>
      <c r="L18870" t="s">
        <v>29</v>
      </c>
    </row>
    <row r="18871" spans="1:12">
      <c r="A18871">
        <v>722102</v>
      </c>
      <c r="B18871" t="s">
        <v>1033</v>
      </c>
      <c r="C18871">
        <v>58280</v>
      </c>
      <c r="D18871">
        <v>29850</v>
      </c>
      <c r="E18871">
        <v>28430</v>
      </c>
      <c r="F18871" t="s">
        <v>1034</v>
      </c>
      <c r="G18871" t="s">
        <v>19</v>
      </c>
      <c r="H18871">
        <v>2</v>
      </c>
      <c r="I18871">
        <v>29</v>
      </c>
      <c r="J18871" s="1">
        <f ca="1" t="shared" si="294"/>
        <v>356</v>
      </c>
      <c r="K18871" t="s">
        <v>1035</v>
      </c>
      <c r="L18871" t="s">
        <v>16</v>
      </c>
    </row>
    <row r="18872" spans="1:12">
      <c r="A18872">
        <v>713102</v>
      </c>
      <c r="B18872" t="s">
        <v>39040</v>
      </c>
      <c r="C18872">
        <v>154734</v>
      </c>
      <c r="D18872">
        <v>78749</v>
      </c>
      <c r="E18872">
        <v>75985</v>
      </c>
      <c r="F18872" t="s">
        <v>39041</v>
      </c>
      <c r="G18872" t="s">
        <v>24</v>
      </c>
      <c r="H18872">
        <v>2</v>
      </c>
      <c r="I18872">
        <v>25</v>
      </c>
      <c r="J18872" s="1">
        <f ca="1" t="shared" si="294"/>
        <v>427</v>
      </c>
      <c r="K18872" t="s">
        <v>3036</v>
      </c>
      <c r="L18872" t="s">
        <v>16</v>
      </c>
    </row>
    <row r="18873" spans="1:12">
      <c r="A18873">
        <v>713101</v>
      </c>
      <c r="B18873" t="s">
        <v>39042</v>
      </c>
      <c r="C18873">
        <v>76068</v>
      </c>
      <c r="D18873">
        <v>39063</v>
      </c>
      <c r="E18873">
        <v>37005</v>
      </c>
      <c r="F18873" t="s">
        <v>39043</v>
      </c>
      <c r="G18873" t="s">
        <v>14</v>
      </c>
      <c r="H18873">
        <v>8</v>
      </c>
      <c r="I18873">
        <v>28</v>
      </c>
      <c r="J18873" s="1">
        <f ca="1" t="shared" si="294"/>
        <v>565</v>
      </c>
      <c r="K18873" t="s">
        <v>2954</v>
      </c>
      <c r="L18873" t="s">
        <v>21</v>
      </c>
    </row>
    <row r="18874" spans="1:12">
      <c r="A18874">
        <v>713502</v>
      </c>
      <c r="B18874" t="s">
        <v>39044</v>
      </c>
      <c r="C18874">
        <v>77454</v>
      </c>
      <c r="D18874">
        <v>40003</v>
      </c>
      <c r="E18874">
        <v>37451</v>
      </c>
      <c r="F18874" t="s">
        <v>39045</v>
      </c>
      <c r="G18874" t="s">
        <v>19</v>
      </c>
      <c r="H18874">
        <v>3</v>
      </c>
      <c r="I18874">
        <v>24</v>
      </c>
      <c r="J18874" s="1">
        <f ca="1" t="shared" si="294"/>
        <v>969</v>
      </c>
      <c r="K18874" t="s">
        <v>33064</v>
      </c>
      <c r="L18874" t="s">
        <v>16</v>
      </c>
    </row>
    <row r="18875" spans="1:12">
      <c r="A18875">
        <v>713128</v>
      </c>
      <c r="B18875" t="s">
        <v>39046</v>
      </c>
      <c r="C18875">
        <v>70161</v>
      </c>
      <c r="D18875">
        <v>35692</v>
      </c>
      <c r="E18875">
        <v>34469</v>
      </c>
      <c r="F18875" t="s">
        <v>39047</v>
      </c>
      <c r="G18875" t="s">
        <v>19</v>
      </c>
      <c r="H18875">
        <v>2</v>
      </c>
      <c r="I18875">
        <v>28</v>
      </c>
      <c r="J18875" s="1">
        <f ca="1" t="shared" si="294"/>
        <v>869</v>
      </c>
      <c r="K18875" t="s">
        <v>753</v>
      </c>
      <c r="L18875" t="s">
        <v>16</v>
      </c>
    </row>
    <row r="18876" spans="1:12">
      <c r="A18876">
        <v>713147</v>
      </c>
      <c r="B18876" t="s">
        <v>39048</v>
      </c>
      <c r="C18876">
        <v>75001</v>
      </c>
      <c r="D18876">
        <v>38376</v>
      </c>
      <c r="E18876">
        <v>36625</v>
      </c>
      <c r="F18876" t="s">
        <v>39049</v>
      </c>
      <c r="G18876" t="s">
        <v>19</v>
      </c>
      <c r="H18876">
        <v>5</v>
      </c>
      <c r="I18876">
        <v>23</v>
      </c>
      <c r="J18876" s="1">
        <f ca="1" t="shared" si="294"/>
        <v>286</v>
      </c>
      <c r="K18876" t="s">
        <v>1035</v>
      </c>
      <c r="L18876" t="s">
        <v>21</v>
      </c>
    </row>
    <row r="18877" spans="1:12">
      <c r="A18877">
        <v>713406</v>
      </c>
      <c r="B18877" t="s">
        <v>39050</v>
      </c>
      <c r="C18877">
        <v>114424</v>
      </c>
      <c r="D18877">
        <v>58342</v>
      </c>
      <c r="E18877">
        <v>56082</v>
      </c>
      <c r="F18877" t="s">
        <v>39051</v>
      </c>
      <c r="G18877" t="s">
        <v>14</v>
      </c>
      <c r="H18877">
        <v>2</v>
      </c>
      <c r="I18877">
        <v>19</v>
      </c>
      <c r="J18877" s="1">
        <f ca="1" t="shared" si="294"/>
        <v>486</v>
      </c>
      <c r="K18877" t="s">
        <v>4512</v>
      </c>
      <c r="L18877" t="s">
        <v>29</v>
      </c>
    </row>
    <row r="18878" spans="1:12">
      <c r="A18878">
        <v>713426</v>
      </c>
      <c r="B18878" t="s">
        <v>39052</v>
      </c>
      <c r="C18878">
        <v>74965</v>
      </c>
      <c r="D18878">
        <v>38092</v>
      </c>
      <c r="E18878">
        <v>36873</v>
      </c>
      <c r="F18878" t="s">
        <v>39053</v>
      </c>
      <c r="G18878" t="s">
        <v>24</v>
      </c>
      <c r="H18878">
        <v>2</v>
      </c>
      <c r="I18878">
        <v>24</v>
      </c>
      <c r="J18878" s="1">
        <f ca="1" t="shared" si="294"/>
        <v>356</v>
      </c>
      <c r="K18878" t="s">
        <v>4165</v>
      </c>
      <c r="L18878" t="s">
        <v>16</v>
      </c>
    </row>
    <row r="18879" spans="1:12">
      <c r="A18879">
        <v>713404</v>
      </c>
      <c r="B18879" t="s">
        <v>39054</v>
      </c>
      <c r="C18879">
        <v>44745</v>
      </c>
      <c r="D18879">
        <v>22609</v>
      </c>
      <c r="E18879">
        <v>22136</v>
      </c>
      <c r="F18879" t="s">
        <v>39055</v>
      </c>
      <c r="G18879" t="s">
        <v>19</v>
      </c>
      <c r="H18879">
        <v>2</v>
      </c>
      <c r="I18879">
        <v>35</v>
      </c>
      <c r="J18879" s="1">
        <f ca="1" t="shared" si="294"/>
        <v>373</v>
      </c>
      <c r="K18879" t="s">
        <v>1838</v>
      </c>
      <c r="L18879" t="s">
        <v>16</v>
      </c>
    </row>
    <row r="18880" spans="1:12">
      <c r="A18880">
        <v>713519</v>
      </c>
      <c r="B18880" t="s">
        <v>39056</v>
      </c>
      <c r="C18880">
        <v>122738</v>
      </c>
      <c r="D18880">
        <v>63395</v>
      </c>
      <c r="E18880">
        <v>59343</v>
      </c>
      <c r="F18880" t="s">
        <v>39057</v>
      </c>
      <c r="G18880" t="s">
        <v>24</v>
      </c>
      <c r="H18880">
        <v>2</v>
      </c>
      <c r="I18880">
        <v>16</v>
      </c>
      <c r="J18880" s="1">
        <f ca="1" t="shared" si="294"/>
        <v>912</v>
      </c>
      <c r="K18880" t="s">
        <v>6354</v>
      </c>
      <c r="L18880" t="s">
        <v>29</v>
      </c>
    </row>
    <row r="18881" spans="1:12">
      <c r="A18881">
        <v>721431</v>
      </c>
      <c r="B18881" t="s">
        <v>39058</v>
      </c>
      <c r="C18881">
        <v>154488</v>
      </c>
      <c r="D18881">
        <v>79071</v>
      </c>
      <c r="E18881">
        <v>75417</v>
      </c>
      <c r="F18881" t="s">
        <v>39059</v>
      </c>
      <c r="G18881" t="s">
        <v>24</v>
      </c>
      <c r="H18881">
        <v>2</v>
      </c>
      <c r="I18881">
        <v>28</v>
      </c>
      <c r="J18881" s="1">
        <f ca="1" t="shared" si="294"/>
        <v>3</v>
      </c>
      <c r="K18881" t="s">
        <v>3059</v>
      </c>
      <c r="L18881" t="s">
        <v>16</v>
      </c>
    </row>
    <row r="18882" spans="1:12">
      <c r="A18882">
        <v>721427</v>
      </c>
      <c r="B18882" t="s">
        <v>39060</v>
      </c>
      <c r="C18882">
        <v>44008</v>
      </c>
      <c r="D18882">
        <v>22679</v>
      </c>
      <c r="E18882">
        <v>21329</v>
      </c>
      <c r="F18882" t="s">
        <v>39061</v>
      </c>
      <c r="G18882" t="s">
        <v>19</v>
      </c>
      <c r="H18882">
        <v>2</v>
      </c>
      <c r="I18882">
        <v>28</v>
      </c>
      <c r="J18882" s="1">
        <f ca="1" t="shared" ref="J18882:J18945" si="295">RANDBETWEEN(0,1000)</f>
        <v>873</v>
      </c>
      <c r="K18882" t="s">
        <v>4235</v>
      </c>
      <c r="L18882" t="s">
        <v>16</v>
      </c>
    </row>
    <row r="18883" spans="1:12">
      <c r="A18883">
        <v>713141</v>
      </c>
      <c r="B18883" t="s">
        <v>39062</v>
      </c>
      <c r="C18883">
        <v>102692</v>
      </c>
      <c r="D18883">
        <v>52177</v>
      </c>
      <c r="E18883">
        <v>50515</v>
      </c>
      <c r="F18883" t="s">
        <v>39063</v>
      </c>
      <c r="G18883" t="s">
        <v>24</v>
      </c>
      <c r="H18883">
        <v>2</v>
      </c>
      <c r="I18883">
        <v>48</v>
      </c>
      <c r="J18883" s="1">
        <f ca="1" t="shared" si="295"/>
        <v>460</v>
      </c>
      <c r="K18883" t="s">
        <v>2230</v>
      </c>
      <c r="L18883" t="s">
        <v>16</v>
      </c>
    </row>
    <row r="18884" spans="1:12">
      <c r="A18884">
        <v>722179</v>
      </c>
      <c r="B18884" t="s">
        <v>39064</v>
      </c>
      <c r="C18884">
        <v>15309</v>
      </c>
      <c r="D18884">
        <v>7819</v>
      </c>
      <c r="E18884">
        <v>7490</v>
      </c>
      <c r="F18884" t="s">
        <v>39065</v>
      </c>
      <c r="G18884" t="s">
        <v>19</v>
      </c>
      <c r="H18884">
        <v>5</v>
      </c>
      <c r="I18884">
        <v>20</v>
      </c>
      <c r="J18884" s="1">
        <f ca="1" t="shared" si="295"/>
        <v>23</v>
      </c>
      <c r="K18884" t="s">
        <v>252</v>
      </c>
      <c r="L18884" t="s">
        <v>21</v>
      </c>
    </row>
    <row r="18885" spans="1:12">
      <c r="A18885">
        <v>722145</v>
      </c>
      <c r="B18885" t="s">
        <v>39066</v>
      </c>
      <c r="C18885">
        <v>12578</v>
      </c>
      <c r="D18885">
        <v>6400</v>
      </c>
      <c r="E18885">
        <v>6178</v>
      </c>
      <c r="F18885" t="s">
        <v>39067</v>
      </c>
      <c r="G18885" t="s">
        <v>19</v>
      </c>
      <c r="H18885">
        <v>2</v>
      </c>
      <c r="I18885">
        <v>18</v>
      </c>
      <c r="J18885" s="1">
        <f ca="1" t="shared" si="295"/>
        <v>904</v>
      </c>
      <c r="K18885" t="s">
        <v>283</v>
      </c>
      <c r="L18885" t="s">
        <v>29</v>
      </c>
    </row>
    <row r="18886" spans="1:12">
      <c r="A18886">
        <v>722180</v>
      </c>
      <c r="B18886" t="s">
        <v>39068</v>
      </c>
      <c r="C18886">
        <v>9559</v>
      </c>
      <c r="D18886">
        <v>4907</v>
      </c>
      <c r="E18886">
        <v>4652</v>
      </c>
      <c r="F18886" t="s">
        <v>39069</v>
      </c>
      <c r="G18886" t="s">
        <v>19</v>
      </c>
      <c r="H18886">
        <v>4</v>
      </c>
      <c r="I18886">
        <v>32</v>
      </c>
      <c r="J18886" s="1">
        <f ca="1" t="shared" si="295"/>
        <v>432</v>
      </c>
      <c r="K18886" t="s">
        <v>32755</v>
      </c>
      <c r="L18886" t="s">
        <v>21</v>
      </c>
    </row>
    <row r="18887" spans="1:12">
      <c r="A18887">
        <v>722209</v>
      </c>
      <c r="B18887" t="s">
        <v>39070</v>
      </c>
      <c r="C18887">
        <v>9153</v>
      </c>
      <c r="D18887">
        <v>4655</v>
      </c>
      <c r="E18887">
        <v>4498</v>
      </c>
      <c r="F18887" t="s">
        <v>39071</v>
      </c>
      <c r="G18887" t="s">
        <v>24</v>
      </c>
      <c r="H18887">
        <v>2</v>
      </c>
      <c r="I18887">
        <v>39</v>
      </c>
      <c r="J18887" s="1">
        <f ca="1" t="shared" si="295"/>
        <v>390</v>
      </c>
      <c r="K18887" t="s">
        <v>2514</v>
      </c>
      <c r="L18887" t="s">
        <v>16</v>
      </c>
    </row>
    <row r="18888" spans="1:12">
      <c r="A18888">
        <v>722111</v>
      </c>
      <c r="B18888" t="s">
        <v>39072</v>
      </c>
      <c r="C18888">
        <v>25777</v>
      </c>
      <c r="D18888">
        <v>13256</v>
      </c>
      <c r="E18888">
        <v>12521</v>
      </c>
      <c r="F18888" t="s">
        <v>39073</v>
      </c>
      <c r="G18888" t="s">
        <v>24</v>
      </c>
      <c r="H18888">
        <v>4</v>
      </c>
      <c r="J18888" s="1">
        <f ca="1" t="shared" si="295"/>
        <v>137</v>
      </c>
      <c r="K18888" t="s">
        <v>664</v>
      </c>
      <c r="L18888" t="s">
        <v>29</v>
      </c>
    </row>
    <row r="18889" spans="1:12">
      <c r="A18889">
        <v>722182</v>
      </c>
      <c r="B18889" t="s">
        <v>39074</v>
      </c>
      <c r="C18889">
        <v>4747</v>
      </c>
      <c r="D18889">
        <v>2422</v>
      </c>
      <c r="E18889">
        <v>2325</v>
      </c>
      <c r="F18889" t="s">
        <v>39075</v>
      </c>
      <c r="G18889" t="s">
        <v>14</v>
      </c>
      <c r="H18889">
        <v>1</v>
      </c>
      <c r="I18889">
        <v>28</v>
      </c>
      <c r="J18889" s="1">
        <f ca="1" t="shared" si="295"/>
        <v>336</v>
      </c>
      <c r="K18889" t="s">
        <v>966</v>
      </c>
      <c r="L18889" t="s">
        <v>16</v>
      </c>
    </row>
    <row r="18890" spans="1:12">
      <c r="A18890">
        <v>722169</v>
      </c>
      <c r="B18890" t="s">
        <v>39076</v>
      </c>
      <c r="C18890">
        <v>4312</v>
      </c>
      <c r="D18890">
        <v>2222</v>
      </c>
      <c r="E18890">
        <v>2090</v>
      </c>
      <c r="F18890" t="s">
        <v>39077</v>
      </c>
      <c r="G18890" t="s">
        <v>24</v>
      </c>
      <c r="H18890">
        <v>2</v>
      </c>
      <c r="I18890">
        <v>23</v>
      </c>
      <c r="J18890" s="1">
        <f ca="1" t="shared" si="295"/>
        <v>468</v>
      </c>
      <c r="K18890" t="s">
        <v>252</v>
      </c>
      <c r="L18890" t="s">
        <v>29</v>
      </c>
    </row>
    <row r="18891" spans="1:12">
      <c r="A18891">
        <v>713123</v>
      </c>
      <c r="B18891" t="s">
        <v>39078</v>
      </c>
      <c r="C18891">
        <v>40304</v>
      </c>
      <c r="D18891">
        <v>20616</v>
      </c>
      <c r="E18891">
        <v>19688</v>
      </c>
      <c r="F18891" t="s">
        <v>39079</v>
      </c>
      <c r="G18891" t="s">
        <v>14</v>
      </c>
      <c r="H18891">
        <v>2</v>
      </c>
      <c r="I18891">
        <v>32</v>
      </c>
      <c r="J18891" s="1">
        <f ca="1" t="shared" si="295"/>
        <v>343</v>
      </c>
      <c r="K18891" t="s">
        <v>6753</v>
      </c>
      <c r="L18891" t="s">
        <v>16</v>
      </c>
    </row>
    <row r="18892" spans="1:12">
      <c r="A18892">
        <v>713425</v>
      </c>
      <c r="B18892" t="s">
        <v>39080</v>
      </c>
      <c r="C18892">
        <v>5558</v>
      </c>
      <c r="D18892">
        <v>2839</v>
      </c>
      <c r="E18892">
        <v>2719</v>
      </c>
      <c r="F18892" t="s">
        <v>39081</v>
      </c>
      <c r="G18892" t="s">
        <v>19</v>
      </c>
      <c r="H18892">
        <v>3</v>
      </c>
      <c r="I18892">
        <v>28</v>
      </c>
      <c r="J18892" s="1">
        <f ca="1" t="shared" si="295"/>
        <v>896</v>
      </c>
      <c r="K18892" t="s">
        <v>1919</v>
      </c>
      <c r="L18892" t="s">
        <v>16</v>
      </c>
    </row>
    <row r="18893" spans="1:12">
      <c r="A18893">
        <v>713420</v>
      </c>
      <c r="B18893" t="s">
        <v>39082</v>
      </c>
      <c r="C18893">
        <v>3417</v>
      </c>
      <c r="D18893">
        <v>1752</v>
      </c>
      <c r="E18893">
        <v>1665</v>
      </c>
      <c r="F18893" t="s">
        <v>39083</v>
      </c>
      <c r="G18893" t="s">
        <v>19</v>
      </c>
      <c r="H18893">
        <v>4</v>
      </c>
      <c r="I18893">
        <v>44</v>
      </c>
      <c r="J18893" s="1">
        <f ca="1" t="shared" si="295"/>
        <v>101</v>
      </c>
      <c r="K18893" t="s">
        <v>1264</v>
      </c>
      <c r="L18893" t="s">
        <v>21</v>
      </c>
    </row>
    <row r="18894" spans="1:12">
      <c r="A18894">
        <v>713514</v>
      </c>
      <c r="B18894" t="s">
        <v>39084</v>
      </c>
      <c r="C18894">
        <v>68878</v>
      </c>
      <c r="D18894">
        <v>35552</v>
      </c>
      <c r="E18894">
        <v>33326</v>
      </c>
      <c r="F18894" t="s">
        <v>39085</v>
      </c>
      <c r="G18894" t="s">
        <v>19</v>
      </c>
      <c r="H18894">
        <v>2</v>
      </c>
      <c r="I18894">
        <v>30</v>
      </c>
      <c r="J18894" s="1">
        <f ca="1" t="shared" si="295"/>
        <v>156</v>
      </c>
      <c r="K18894" t="s">
        <v>2973</v>
      </c>
      <c r="L18894" t="s">
        <v>16</v>
      </c>
    </row>
    <row r="18895" spans="1:12">
      <c r="A18895">
        <v>713160</v>
      </c>
      <c r="B18895" t="s">
        <v>39086</v>
      </c>
      <c r="C18895">
        <v>3385</v>
      </c>
      <c r="D18895">
        <v>1711</v>
      </c>
      <c r="E18895">
        <v>1674</v>
      </c>
      <c r="F18895" t="s">
        <v>39087</v>
      </c>
      <c r="G18895" t="s">
        <v>24</v>
      </c>
      <c r="H18895">
        <v>2</v>
      </c>
      <c r="I18895">
        <v>25</v>
      </c>
      <c r="J18895" s="1">
        <f ca="1" t="shared" si="295"/>
        <v>572</v>
      </c>
      <c r="K18895" t="s">
        <v>3031</v>
      </c>
      <c r="L18895" t="s">
        <v>16</v>
      </c>
    </row>
    <row r="18896" spans="1:12">
      <c r="A18896">
        <v>713104</v>
      </c>
      <c r="B18896" t="s">
        <v>39088</v>
      </c>
      <c r="C18896">
        <v>10593</v>
      </c>
      <c r="D18896">
        <v>5513</v>
      </c>
      <c r="E18896">
        <v>5080</v>
      </c>
      <c r="F18896" t="s">
        <v>39089</v>
      </c>
      <c r="G18896" t="s">
        <v>24</v>
      </c>
      <c r="H18896">
        <v>3</v>
      </c>
      <c r="I18896">
        <v>22</v>
      </c>
      <c r="J18896" s="1">
        <f ca="1" t="shared" si="295"/>
        <v>319</v>
      </c>
      <c r="K18896" t="s">
        <v>39090</v>
      </c>
      <c r="L18896" t="s">
        <v>29</v>
      </c>
    </row>
    <row r="18897" spans="1:12">
      <c r="A18897">
        <v>713403</v>
      </c>
      <c r="B18897" t="s">
        <v>39091</v>
      </c>
      <c r="C18897">
        <v>150484</v>
      </c>
      <c r="D18897">
        <v>77609</v>
      </c>
      <c r="E18897">
        <v>72875</v>
      </c>
      <c r="F18897" t="s">
        <v>39092</v>
      </c>
      <c r="G18897" t="s">
        <v>19</v>
      </c>
      <c r="H18897">
        <v>3</v>
      </c>
      <c r="I18897">
        <v>30</v>
      </c>
      <c r="J18897" s="1">
        <f ca="1" t="shared" si="295"/>
        <v>850</v>
      </c>
      <c r="K18897" t="s">
        <v>5628</v>
      </c>
      <c r="L18897" t="s">
        <v>16</v>
      </c>
    </row>
    <row r="18898" spans="1:12">
      <c r="A18898">
        <v>713103</v>
      </c>
      <c r="B18898" t="s">
        <v>38888</v>
      </c>
      <c r="C18898">
        <v>66680</v>
      </c>
      <c r="D18898">
        <v>33989</v>
      </c>
      <c r="E18898">
        <v>32691</v>
      </c>
      <c r="F18898" t="s">
        <v>38889</v>
      </c>
      <c r="G18898" t="s">
        <v>19</v>
      </c>
      <c r="H18898">
        <v>4</v>
      </c>
      <c r="I18898">
        <v>27</v>
      </c>
      <c r="J18898" s="1">
        <f ca="1" t="shared" si="295"/>
        <v>751</v>
      </c>
      <c r="K18898" t="s">
        <v>17917</v>
      </c>
      <c r="L18898" t="s">
        <v>21</v>
      </c>
    </row>
    <row r="18899" spans="1:12">
      <c r="A18899">
        <v>713143</v>
      </c>
      <c r="B18899" t="s">
        <v>39093</v>
      </c>
      <c r="C18899">
        <v>263244</v>
      </c>
      <c r="D18899">
        <v>134941</v>
      </c>
      <c r="E18899">
        <v>128303</v>
      </c>
      <c r="F18899" t="s">
        <v>39094</v>
      </c>
      <c r="G18899" t="s">
        <v>14</v>
      </c>
      <c r="H18899">
        <v>4</v>
      </c>
      <c r="I18899">
        <v>26</v>
      </c>
      <c r="J18899" s="1">
        <f ca="1" t="shared" si="295"/>
        <v>632</v>
      </c>
      <c r="K18899" t="s">
        <v>2859</v>
      </c>
      <c r="L18899" t="s">
        <v>21</v>
      </c>
    </row>
    <row r="18900" spans="1:12">
      <c r="A18900">
        <v>713125</v>
      </c>
      <c r="B18900" t="s">
        <v>39095</v>
      </c>
      <c r="C18900">
        <v>122855</v>
      </c>
      <c r="D18900">
        <v>62623</v>
      </c>
      <c r="E18900">
        <v>60232</v>
      </c>
      <c r="F18900" t="s">
        <v>39096</v>
      </c>
      <c r="G18900" t="s">
        <v>24</v>
      </c>
      <c r="H18900">
        <v>4</v>
      </c>
      <c r="I18900">
        <v>41</v>
      </c>
      <c r="J18900" s="1">
        <f ca="1" t="shared" si="295"/>
        <v>755</v>
      </c>
      <c r="K18900" t="s">
        <v>2724</v>
      </c>
      <c r="L18900" t="s">
        <v>21</v>
      </c>
    </row>
    <row r="18901" spans="1:12">
      <c r="A18901">
        <v>713520</v>
      </c>
      <c r="B18901" t="s">
        <v>39097</v>
      </c>
      <c r="C18901">
        <v>4038</v>
      </c>
      <c r="D18901">
        <v>2065</v>
      </c>
      <c r="E18901">
        <v>1973</v>
      </c>
      <c r="F18901" t="s">
        <v>39098</v>
      </c>
      <c r="G18901" t="s">
        <v>19</v>
      </c>
      <c r="H18901">
        <v>2</v>
      </c>
      <c r="I18901">
        <v>21</v>
      </c>
      <c r="J18901" s="1">
        <f ca="1" t="shared" si="295"/>
        <v>446</v>
      </c>
      <c r="K18901" t="s">
        <v>1408</v>
      </c>
      <c r="L18901" t="s">
        <v>29</v>
      </c>
    </row>
    <row r="18902" spans="1:12">
      <c r="A18902">
        <v>713407</v>
      </c>
      <c r="B18902" t="s">
        <v>39099</v>
      </c>
      <c r="C18902">
        <v>94487</v>
      </c>
      <c r="D18902">
        <v>47831</v>
      </c>
      <c r="E18902">
        <v>46656</v>
      </c>
      <c r="F18902" t="s">
        <v>39100</v>
      </c>
      <c r="G18902" t="s">
        <v>24</v>
      </c>
      <c r="H18902">
        <v>4</v>
      </c>
      <c r="I18902">
        <v>26</v>
      </c>
      <c r="J18902" s="1">
        <f ca="1" t="shared" si="295"/>
        <v>329</v>
      </c>
      <c r="K18902" t="s">
        <v>26900</v>
      </c>
      <c r="L18902" t="s">
        <v>21</v>
      </c>
    </row>
    <row r="18903" spans="1:12">
      <c r="A18903">
        <v>713172</v>
      </c>
      <c r="B18903" t="s">
        <v>39101</v>
      </c>
      <c r="C18903">
        <v>21758</v>
      </c>
      <c r="D18903">
        <v>11157</v>
      </c>
      <c r="E18903">
        <v>10601</v>
      </c>
      <c r="F18903" t="s">
        <v>39102</v>
      </c>
      <c r="G18903" t="s">
        <v>24</v>
      </c>
      <c r="H18903">
        <v>3</v>
      </c>
      <c r="I18903">
        <v>31</v>
      </c>
      <c r="J18903" s="1">
        <f ca="1" t="shared" si="295"/>
        <v>190</v>
      </c>
      <c r="K18903" t="s">
        <v>769</v>
      </c>
      <c r="L18903" t="s">
        <v>16</v>
      </c>
    </row>
    <row r="18904" spans="1:12">
      <c r="A18904">
        <v>713167</v>
      </c>
      <c r="B18904" t="s">
        <v>38765</v>
      </c>
      <c r="C18904">
        <v>19106</v>
      </c>
      <c r="D18904">
        <v>9733</v>
      </c>
      <c r="E18904">
        <v>9373</v>
      </c>
      <c r="F18904" t="s">
        <v>38766</v>
      </c>
      <c r="G18904" t="s">
        <v>19</v>
      </c>
      <c r="H18904">
        <v>4</v>
      </c>
      <c r="I18904">
        <v>23</v>
      </c>
      <c r="J18904" s="1">
        <f ca="1" t="shared" si="295"/>
        <v>120</v>
      </c>
      <c r="K18904" t="s">
        <v>766</v>
      </c>
      <c r="L18904" t="s">
        <v>21</v>
      </c>
    </row>
    <row r="18905" spans="1:12">
      <c r="A18905">
        <v>713434</v>
      </c>
      <c r="B18905" t="s">
        <v>39103</v>
      </c>
      <c r="C18905">
        <v>5863</v>
      </c>
      <c r="D18905">
        <v>2995</v>
      </c>
      <c r="E18905">
        <v>2868</v>
      </c>
      <c r="F18905" t="s">
        <v>39104</v>
      </c>
      <c r="G18905" t="s">
        <v>14</v>
      </c>
      <c r="H18905">
        <v>3</v>
      </c>
      <c r="I18905">
        <v>30</v>
      </c>
      <c r="J18905" s="1">
        <f ca="1" t="shared" si="295"/>
        <v>12</v>
      </c>
      <c r="K18905" t="s">
        <v>30133</v>
      </c>
      <c r="L18905" t="s">
        <v>16</v>
      </c>
    </row>
    <row r="18906" spans="1:12">
      <c r="A18906">
        <v>713154</v>
      </c>
      <c r="B18906" t="s">
        <v>39105</v>
      </c>
      <c r="C18906">
        <v>10872</v>
      </c>
      <c r="D18906">
        <v>5514</v>
      </c>
      <c r="E18906">
        <v>5358</v>
      </c>
      <c r="F18906" t="s">
        <v>39106</v>
      </c>
      <c r="G18906" t="s">
        <v>19</v>
      </c>
      <c r="H18906">
        <v>4</v>
      </c>
      <c r="I18906">
        <v>40</v>
      </c>
      <c r="J18906" s="1">
        <f ca="1" t="shared" si="295"/>
        <v>245</v>
      </c>
      <c r="K18906" t="s">
        <v>2869</v>
      </c>
      <c r="L18906" t="s">
        <v>21</v>
      </c>
    </row>
    <row r="18907" spans="1:12">
      <c r="A18907">
        <v>721432</v>
      </c>
      <c r="B18907" t="s">
        <v>30760</v>
      </c>
      <c r="C18907">
        <v>116278</v>
      </c>
      <c r="D18907">
        <v>60165</v>
      </c>
      <c r="E18907">
        <v>56113</v>
      </c>
      <c r="F18907" t="s">
        <v>30761</v>
      </c>
      <c r="G18907" t="s">
        <v>24</v>
      </c>
      <c r="H18907">
        <v>4</v>
      </c>
      <c r="I18907">
        <v>36</v>
      </c>
      <c r="J18907" s="1">
        <f ca="1" t="shared" si="295"/>
        <v>691</v>
      </c>
      <c r="K18907" t="s">
        <v>2970</v>
      </c>
      <c r="L18907" t="s">
        <v>21</v>
      </c>
    </row>
    <row r="18908" spans="1:12">
      <c r="A18908">
        <v>713162</v>
      </c>
      <c r="B18908" t="s">
        <v>39107</v>
      </c>
      <c r="C18908">
        <v>3362</v>
      </c>
      <c r="D18908">
        <v>1715</v>
      </c>
      <c r="E18908">
        <v>1647</v>
      </c>
      <c r="F18908" t="s">
        <v>39108</v>
      </c>
      <c r="G18908" t="s">
        <v>19</v>
      </c>
      <c r="H18908">
        <v>4</v>
      </c>
      <c r="I18908">
        <v>39</v>
      </c>
      <c r="J18908" s="1">
        <f ca="1" t="shared" si="295"/>
        <v>490</v>
      </c>
      <c r="K18908" t="s">
        <v>1856</v>
      </c>
      <c r="L18908" t="s">
        <v>21</v>
      </c>
    </row>
    <row r="18909" spans="1:12">
      <c r="A18909">
        <v>722208</v>
      </c>
      <c r="B18909" t="s">
        <v>39109</v>
      </c>
      <c r="C18909">
        <v>38488</v>
      </c>
      <c r="D18909">
        <v>19774</v>
      </c>
      <c r="E18909">
        <v>18714</v>
      </c>
      <c r="F18909" t="s">
        <v>39110</v>
      </c>
      <c r="G18909" t="s">
        <v>19</v>
      </c>
      <c r="H18909">
        <v>2</v>
      </c>
      <c r="I18909">
        <v>34</v>
      </c>
      <c r="J18909" s="1">
        <f ca="1" t="shared" si="295"/>
        <v>491</v>
      </c>
      <c r="K18909" t="s">
        <v>17075</v>
      </c>
      <c r="L18909" t="s">
        <v>16</v>
      </c>
    </row>
    <row r="18910" spans="1:12">
      <c r="A18910">
        <v>713156</v>
      </c>
      <c r="B18910" t="s">
        <v>39111</v>
      </c>
      <c r="C18910">
        <v>2305</v>
      </c>
      <c r="D18910">
        <v>1169</v>
      </c>
      <c r="E18910">
        <v>1136</v>
      </c>
      <c r="F18910" t="s">
        <v>39112</v>
      </c>
      <c r="G18910" t="s">
        <v>24</v>
      </c>
      <c r="H18910">
        <v>2</v>
      </c>
      <c r="I18910">
        <v>23</v>
      </c>
      <c r="J18910" s="1">
        <f ca="1" t="shared" si="295"/>
        <v>871</v>
      </c>
      <c r="K18910" t="s">
        <v>179</v>
      </c>
      <c r="L18910" t="s">
        <v>29</v>
      </c>
    </row>
    <row r="18911" spans="1:12">
      <c r="A18911">
        <v>722174</v>
      </c>
      <c r="B18911" t="s">
        <v>39113</v>
      </c>
      <c r="C18911">
        <v>60097</v>
      </c>
      <c r="D18911">
        <v>30702</v>
      </c>
      <c r="E18911">
        <v>29395</v>
      </c>
      <c r="F18911" t="s">
        <v>39114</v>
      </c>
      <c r="G18911" t="s">
        <v>19</v>
      </c>
      <c r="H18911">
        <v>4</v>
      </c>
      <c r="I18911">
        <v>40</v>
      </c>
      <c r="J18911" s="1">
        <f ca="1" t="shared" si="295"/>
        <v>882</v>
      </c>
      <c r="K18911" t="s">
        <v>3194</v>
      </c>
      <c r="L18911" t="s">
        <v>21</v>
      </c>
    </row>
    <row r="18912" spans="1:12">
      <c r="A18912">
        <v>722107</v>
      </c>
      <c r="B18912" t="s">
        <v>39115</v>
      </c>
      <c r="C18912">
        <v>13659</v>
      </c>
      <c r="D18912">
        <v>7007</v>
      </c>
      <c r="E18912">
        <v>6652</v>
      </c>
      <c r="F18912" t="s">
        <v>39116</v>
      </c>
      <c r="G18912" t="s">
        <v>14</v>
      </c>
      <c r="H18912">
        <v>3</v>
      </c>
      <c r="I18912">
        <v>24</v>
      </c>
      <c r="J18912" s="1">
        <f ca="1" t="shared" si="295"/>
        <v>146</v>
      </c>
      <c r="K18912" t="s">
        <v>11059</v>
      </c>
      <c r="L18912" t="s">
        <v>29</v>
      </c>
    </row>
    <row r="18913" spans="1:12">
      <c r="A18913">
        <v>713157</v>
      </c>
      <c r="B18913" t="s">
        <v>39117</v>
      </c>
      <c r="C18913">
        <v>2047</v>
      </c>
      <c r="D18913">
        <v>1036</v>
      </c>
      <c r="E18913">
        <v>1011</v>
      </c>
      <c r="F18913" t="s">
        <v>39118</v>
      </c>
      <c r="G18913" t="s">
        <v>14</v>
      </c>
      <c r="H18913">
        <v>2</v>
      </c>
      <c r="I18913">
        <v>48</v>
      </c>
      <c r="J18913" s="1">
        <f ca="1" t="shared" si="295"/>
        <v>754</v>
      </c>
      <c r="K18913" t="s">
        <v>2605</v>
      </c>
      <c r="L18913" t="s">
        <v>16</v>
      </c>
    </row>
    <row r="18914" spans="1:12">
      <c r="A18914">
        <v>713122</v>
      </c>
      <c r="B18914" t="s">
        <v>39119</v>
      </c>
      <c r="C18914">
        <v>68090</v>
      </c>
      <c r="D18914">
        <v>34473</v>
      </c>
      <c r="E18914">
        <v>33617</v>
      </c>
      <c r="F18914" t="s">
        <v>39120</v>
      </c>
      <c r="G18914" t="s">
        <v>24</v>
      </c>
      <c r="H18914">
        <v>3</v>
      </c>
      <c r="I18914">
        <v>28</v>
      </c>
      <c r="J18914" s="1">
        <f ca="1" t="shared" si="295"/>
        <v>981</v>
      </c>
      <c r="K18914" t="s">
        <v>12453</v>
      </c>
      <c r="L18914" t="s">
        <v>16</v>
      </c>
    </row>
    <row r="18915" spans="1:12">
      <c r="A18915">
        <v>713427</v>
      </c>
      <c r="B18915" t="s">
        <v>39121</v>
      </c>
      <c r="C18915">
        <v>58609</v>
      </c>
      <c r="D18915">
        <v>30022</v>
      </c>
      <c r="E18915">
        <v>28587</v>
      </c>
      <c r="F18915" t="s">
        <v>39122</v>
      </c>
      <c r="G18915" t="s">
        <v>24</v>
      </c>
      <c r="H18915">
        <v>2</v>
      </c>
      <c r="I18915">
        <v>22</v>
      </c>
      <c r="J18915" s="1">
        <f ca="1" t="shared" si="295"/>
        <v>718</v>
      </c>
      <c r="K18915" t="s">
        <v>5643</v>
      </c>
      <c r="L18915" t="s">
        <v>29</v>
      </c>
    </row>
    <row r="18916" spans="1:12">
      <c r="A18916">
        <v>713149</v>
      </c>
      <c r="B18916" t="s">
        <v>39123</v>
      </c>
      <c r="C18916">
        <v>24311</v>
      </c>
      <c r="D18916">
        <v>12285</v>
      </c>
      <c r="E18916">
        <v>12026</v>
      </c>
      <c r="F18916" t="s">
        <v>39124</v>
      </c>
      <c r="G18916" t="s">
        <v>19</v>
      </c>
      <c r="H18916">
        <v>2</v>
      </c>
      <c r="I18916">
        <v>24</v>
      </c>
      <c r="J18916" s="1">
        <f ca="1" t="shared" si="295"/>
        <v>175</v>
      </c>
      <c r="K18916" t="s">
        <v>4564</v>
      </c>
      <c r="L18916" t="s">
        <v>16</v>
      </c>
    </row>
    <row r="18917" spans="1:12">
      <c r="A18917">
        <v>713409</v>
      </c>
      <c r="B18917" t="s">
        <v>39125</v>
      </c>
      <c r="C18917">
        <v>100391</v>
      </c>
      <c r="D18917">
        <v>51182</v>
      </c>
      <c r="E18917">
        <v>49209</v>
      </c>
      <c r="F18917" t="s">
        <v>39126</v>
      </c>
      <c r="G18917" t="s">
        <v>24</v>
      </c>
      <c r="H18917">
        <v>4</v>
      </c>
      <c r="I18917">
        <v>20</v>
      </c>
      <c r="J18917" s="1">
        <f ca="1" t="shared" si="295"/>
        <v>352</v>
      </c>
      <c r="K18917" t="s">
        <v>7059</v>
      </c>
      <c r="L18917" t="s">
        <v>21</v>
      </c>
    </row>
    <row r="18918" spans="1:12">
      <c r="A18918">
        <v>713142</v>
      </c>
      <c r="B18918" t="s">
        <v>39127</v>
      </c>
      <c r="C18918">
        <v>90520</v>
      </c>
      <c r="D18918">
        <v>46387</v>
      </c>
      <c r="E18918">
        <v>44133</v>
      </c>
      <c r="F18918" t="s">
        <v>39128</v>
      </c>
      <c r="G18918" t="s">
        <v>24</v>
      </c>
      <c r="H18918">
        <v>2</v>
      </c>
      <c r="I18918">
        <v>34</v>
      </c>
      <c r="J18918" s="1">
        <f ca="1" t="shared" si="295"/>
        <v>586</v>
      </c>
      <c r="K18918" t="s">
        <v>7119</v>
      </c>
      <c r="L18918" t="s">
        <v>16</v>
      </c>
    </row>
    <row r="18919" spans="1:12">
      <c r="A18919">
        <v>713131</v>
      </c>
      <c r="B18919" t="s">
        <v>39129</v>
      </c>
      <c r="C18919">
        <v>28441</v>
      </c>
      <c r="D18919">
        <v>14552</v>
      </c>
      <c r="E18919">
        <v>13889</v>
      </c>
      <c r="F18919" t="s">
        <v>39130</v>
      </c>
      <c r="G18919" t="s">
        <v>19</v>
      </c>
      <c r="H18919">
        <v>3</v>
      </c>
      <c r="I18919">
        <v>29</v>
      </c>
      <c r="J18919" s="1">
        <f ca="1" t="shared" si="295"/>
        <v>433</v>
      </c>
      <c r="K18919" t="s">
        <v>1003</v>
      </c>
      <c r="L18919" t="s">
        <v>16</v>
      </c>
    </row>
    <row r="18920" spans="1:12">
      <c r="A18920">
        <v>713152</v>
      </c>
      <c r="B18920" t="s">
        <v>39131</v>
      </c>
      <c r="C18920">
        <v>24753</v>
      </c>
      <c r="D18920">
        <v>12598</v>
      </c>
      <c r="E18920">
        <v>12155</v>
      </c>
      <c r="F18920" t="s">
        <v>39132</v>
      </c>
      <c r="G18920" t="s">
        <v>24</v>
      </c>
      <c r="H18920">
        <v>2</v>
      </c>
      <c r="I18920">
        <v>33</v>
      </c>
      <c r="J18920" s="1">
        <f ca="1" t="shared" si="295"/>
        <v>485</v>
      </c>
      <c r="K18920" t="s">
        <v>3976</v>
      </c>
      <c r="L18920" t="s">
        <v>16</v>
      </c>
    </row>
    <row r="18921" spans="1:12">
      <c r="A18921">
        <v>713126</v>
      </c>
      <c r="B18921" t="s">
        <v>39133</v>
      </c>
      <c r="C18921">
        <v>21622</v>
      </c>
      <c r="D18921">
        <v>10995</v>
      </c>
      <c r="E18921">
        <v>10627</v>
      </c>
      <c r="F18921" t="s">
        <v>39134</v>
      </c>
      <c r="G18921" t="s">
        <v>24</v>
      </c>
      <c r="H18921">
        <v>2</v>
      </c>
      <c r="I18921">
        <v>46</v>
      </c>
      <c r="J18921" s="1">
        <f ca="1" t="shared" si="295"/>
        <v>774</v>
      </c>
      <c r="K18921" t="s">
        <v>2425</v>
      </c>
      <c r="L18921" t="s">
        <v>16</v>
      </c>
    </row>
    <row r="18922" spans="1:12">
      <c r="A18922">
        <v>713422</v>
      </c>
      <c r="B18922" t="s">
        <v>39135</v>
      </c>
      <c r="C18922">
        <v>315272</v>
      </c>
      <c r="D18922">
        <v>160679</v>
      </c>
      <c r="E18922">
        <v>154593</v>
      </c>
      <c r="F18922" t="s">
        <v>39136</v>
      </c>
      <c r="G18922" t="s">
        <v>19</v>
      </c>
      <c r="H18922">
        <v>3</v>
      </c>
      <c r="I18922">
        <v>17</v>
      </c>
      <c r="J18922" s="1">
        <f ca="1" t="shared" si="295"/>
        <v>457</v>
      </c>
      <c r="K18922" t="s">
        <v>4952</v>
      </c>
      <c r="L18922" t="s">
        <v>29</v>
      </c>
    </row>
    <row r="18923" spans="1:12">
      <c r="A18923">
        <v>721444</v>
      </c>
      <c r="B18923" t="s">
        <v>39137</v>
      </c>
      <c r="C18923">
        <v>76806</v>
      </c>
      <c r="D18923">
        <v>39542</v>
      </c>
      <c r="E18923">
        <v>37264</v>
      </c>
      <c r="F18923" t="s">
        <v>39138</v>
      </c>
      <c r="G18923" t="s">
        <v>19</v>
      </c>
      <c r="H18923">
        <v>3</v>
      </c>
      <c r="I18923">
        <v>22</v>
      </c>
      <c r="J18923" s="1">
        <f ca="1" t="shared" si="295"/>
        <v>811</v>
      </c>
      <c r="K18923" t="s">
        <v>5323</v>
      </c>
      <c r="L18923" t="s">
        <v>29</v>
      </c>
    </row>
    <row r="18924" spans="1:12">
      <c r="A18924">
        <v>713405</v>
      </c>
      <c r="B18924" t="s">
        <v>39139</v>
      </c>
      <c r="C18924">
        <v>112120</v>
      </c>
      <c r="D18924">
        <v>57323</v>
      </c>
      <c r="E18924">
        <v>54797</v>
      </c>
      <c r="F18924" t="s">
        <v>39140</v>
      </c>
      <c r="G18924" t="s">
        <v>14</v>
      </c>
      <c r="H18924">
        <v>3</v>
      </c>
      <c r="I18924">
        <v>48</v>
      </c>
      <c r="J18924" s="1">
        <f ca="1" t="shared" si="295"/>
        <v>561</v>
      </c>
      <c r="K18924" t="s">
        <v>5804</v>
      </c>
      <c r="L18924" t="s">
        <v>16</v>
      </c>
    </row>
    <row r="18925" spans="1:12">
      <c r="A18925">
        <v>713168</v>
      </c>
      <c r="B18925" t="s">
        <v>39141</v>
      </c>
      <c r="C18925">
        <v>6444</v>
      </c>
      <c r="D18925">
        <v>3281</v>
      </c>
      <c r="E18925">
        <v>3163</v>
      </c>
      <c r="F18925" t="s">
        <v>39142</v>
      </c>
      <c r="G18925" t="s">
        <v>14</v>
      </c>
      <c r="H18925">
        <v>8</v>
      </c>
      <c r="I18925">
        <v>24</v>
      </c>
      <c r="J18925" s="1">
        <f ca="1" t="shared" si="295"/>
        <v>250</v>
      </c>
      <c r="K18925" t="s">
        <v>21508</v>
      </c>
      <c r="L18925" t="s">
        <v>21</v>
      </c>
    </row>
    <row r="18926" spans="1:12">
      <c r="A18926">
        <v>721423</v>
      </c>
      <c r="B18926" t="s">
        <v>39143</v>
      </c>
      <c r="C18926">
        <v>57304</v>
      </c>
      <c r="D18926">
        <v>29403</v>
      </c>
      <c r="E18926">
        <v>27901</v>
      </c>
      <c r="F18926" t="s">
        <v>39144</v>
      </c>
      <c r="G18926" t="s">
        <v>24</v>
      </c>
      <c r="H18926">
        <v>2</v>
      </c>
      <c r="I18926">
        <v>12</v>
      </c>
      <c r="J18926" s="1">
        <f ca="1" t="shared" si="295"/>
        <v>214</v>
      </c>
      <c r="K18926" t="s">
        <v>6638</v>
      </c>
      <c r="L18926" t="s">
        <v>29</v>
      </c>
    </row>
    <row r="18927" spans="1:12">
      <c r="A18927">
        <v>721135</v>
      </c>
      <c r="B18927" t="s">
        <v>39145</v>
      </c>
      <c r="C18927">
        <v>85022</v>
      </c>
      <c r="D18927">
        <v>42945</v>
      </c>
      <c r="E18927">
        <v>42077</v>
      </c>
      <c r="F18927" t="s">
        <v>39146</v>
      </c>
      <c r="G18927" t="s">
        <v>19</v>
      </c>
      <c r="H18927">
        <v>3</v>
      </c>
      <c r="I18927">
        <v>30</v>
      </c>
      <c r="J18927" s="1">
        <f ca="1" t="shared" si="295"/>
        <v>775</v>
      </c>
      <c r="K18927" t="s">
        <v>4090</v>
      </c>
      <c r="L18927" t="s">
        <v>16</v>
      </c>
    </row>
    <row r="18928" spans="1:12">
      <c r="A18928">
        <v>721448</v>
      </c>
      <c r="B18928" t="s">
        <v>39147</v>
      </c>
      <c r="C18928">
        <v>124262</v>
      </c>
      <c r="D18928">
        <v>64267</v>
      </c>
      <c r="E18928">
        <v>59995</v>
      </c>
      <c r="F18928" t="s">
        <v>39148</v>
      </c>
      <c r="G18928" t="s">
        <v>24</v>
      </c>
      <c r="H18928">
        <v>2</v>
      </c>
      <c r="I18928">
        <v>24</v>
      </c>
      <c r="J18928" s="1">
        <f ca="1" t="shared" si="295"/>
        <v>45</v>
      </c>
      <c r="K18928" t="s">
        <v>8689</v>
      </c>
      <c r="L18928" t="s">
        <v>16</v>
      </c>
    </row>
    <row r="18929" spans="1:12">
      <c r="A18929">
        <v>712616</v>
      </c>
      <c r="B18929" t="s">
        <v>39149</v>
      </c>
      <c r="C18929">
        <v>64558</v>
      </c>
      <c r="D18929">
        <v>33102</v>
      </c>
      <c r="E18929">
        <v>31456</v>
      </c>
      <c r="F18929" t="s">
        <v>39150</v>
      </c>
      <c r="G18929" t="s">
        <v>19</v>
      </c>
      <c r="H18929">
        <v>2</v>
      </c>
      <c r="I18929">
        <v>18</v>
      </c>
      <c r="J18929" s="1">
        <f ca="1" t="shared" si="295"/>
        <v>484</v>
      </c>
      <c r="K18929" t="s">
        <v>1161</v>
      </c>
      <c r="L18929" t="s">
        <v>29</v>
      </c>
    </row>
    <row r="18930" spans="1:12">
      <c r="A18930">
        <v>721451</v>
      </c>
      <c r="B18930" t="s">
        <v>39151</v>
      </c>
      <c r="C18930">
        <v>68875</v>
      </c>
      <c r="D18930">
        <v>34996</v>
      </c>
      <c r="E18930">
        <v>33879</v>
      </c>
      <c r="F18930" t="s">
        <v>39152</v>
      </c>
      <c r="G18930" t="s">
        <v>19</v>
      </c>
      <c r="H18930">
        <v>3</v>
      </c>
      <c r="I18930">
        <v>19</v>
      </c>
      <c r="J18930" s="1">
        <f ca="1" t="shared" si="295"/>
        <v>144</v>
      </c>
      <c r="K18930" t="s">
        <v>10742</v>
      </c>
      <c r="L18930" t="s">
        <v>29</v>
      </c>
    </row>
    <row r="18931" spans="1:12">
      <c r="A18931">
        <v>721143</v>
      </c>
      <c r="B18931" t="s">
        <v>39153</v>
      </c>
      <c r="C18931">
        <v>14396</v>
      </c>
      <c r="D18931">
        <v>7265</v>
      </c>
      <c r="E18931">
        <v>7131</v>
      </c>
      <c r="F18931" t="s">
        <v>39154</v>
      </c>
      <c r="G18931" t="s">
        <v>19</v>
      </c>
      <c r="H18931">
        <v>2</v>
      </c>
      <c r="I18931">
        <v>18</v>
      </c>
      <c r="J18931" s="1">
        <f ca="1" t="shared" si="295"/>
        <v>36</v>
      </c>
      <c r="K18931" t="s">
        <v>8915</v>
      </c>
      <c r="L18931" t="s">
        <v>29</v>
      </c>
    </row>
    <row r="18932" spans="1:12">
      <c r="A18932">
        <v>712146</v>
      </c>
      <c r="B18932" t="s">
        <v>39155</v>
      </c>
      <c r="C18932">
        <v>115719</v>
      </c>
      <c r="D18932">
        <v>58542</v>
      </c>
      <c r="E18932">
        <v>57177</v>
      </c>
      <c r="F18932" t="s">
        <v>39156</v>
      </c>
      <c r="G18932" t="s">
        <v>24</v>
      </c>
      <c r="H18932">
        <v>5</v>
      </c>
      <c r="I18932">
        <v>25</v>
      </c>
      <c r="J18932" s="1">
        <f ca="1" t="shared" si="295"/>
        <v>326</v>
      </c>
      <c r="K18932" t="s">
        <v>6506</v>
      </c>
      <c r="L18932" t="s">
        <v>21</v>
      </c>
    </row>
    <row r="18933" spans="1:12">
      <c r="A18933">
        <v>721449</v>
      </c>
      <c r="B18933" t="s">
        <v>39157</v>
      </c>
      <c r="C18933">
        <v>32911</v>
      </c>
      <c r="D18933">
        <v>16928</v>
      </c>
      <c r="E18933">
        <v>15983</v>
      </c>
      <c r="F18933" t="s">
        <v>39158</v>
      </c>
      <c r="G18933" t="s">
        <v>14</v>
      </c>
      <c r="H18933">
        <v>2</v>
      </c>
      <c r="I18933">
        <v>30</v>
      </c>
      <c r="J18933" s="1">
        <f ca="1" t="shared" si="295"/>
        <v>975</v>
      </c>
      <c r="K18933" t="s">
        <v>649</v>
      </c>
      <c r="L18933" t="s">
        <v>16</v>
      </c>
    </row>
    <row r="18934" spans="1:12">
      <c r="A18934">
        <v>722132</v>
      </c>
      <c r="B18934" t="s">
        <v>30807</v>
      </c>
      <c r="C18934">
        <v>60020</v>
      </c>
      <c r="D18934">
        <v>30669</v>
      </c>
      <c r="E18934">
        <v>29351</v>
      </c>
      <c r="F18934" t="s">
        <v>30808</v>
      </c>
      <c r="G18934" t="s">
        <v>19</v>
      </c>
      <c r="H18934">
        <v>2</v>
      </c>
      <c r="I18934">
        <v>30</v>
      </c>
      <c r="J18934" s="1">
        <f ca="1" t="shared" si="295"/>
        <v>143</v>
      </c>
      <c r="K18934" t="s">
        <v>425</v>
      </c>
      <c r="L18934" t="s">
        <v>16</v>
      </c>
    </row>
    <row r="18935" spans="1:12">
      <c r="A18935">
        <v>713146</v>
      </c>
      <c r="B18935" t="s">
        <v>39159</v>
      </c>
      <c r="C18935">
        <v>180725</v>
      </c>
      <c r="D18935">
        <v>91770</v>
      </c>
      <c r="E18935">
        <v>88955</v>
      </c>
      <c r="F18935" t="s">
        <v>39160</v>
      </c>
      <c r="G18935" t="s">
        <v>19</v>
      </c>
      <c r="H18935">
        <v>2</v>
      </c>
      <c r="I18935">
        <v>16</v>
      </c>
      <c r="J18935" s="1">
        <f ca="1" t="shared" si="295"/>
        <v>580</v>
      </c>
      <c r="K18935" t="s">
        <v>2921</v>
      </c>
      <c r="L18935" t="s">
        <v>29</v>
      </c>
    </row>
    <row r="18936" spans="1:12">
      <c r="A18936">
        <v>722172</v>
      </c>
      <c r="B18936" t="s">
        <v>39161</v>
      </c>
      <c r="C18936">
        <v>21874</v>
      </c>
      <c r="D18936">
        <v>11188</v>
      </c>
      <c r="E18936">
        <v>10686</v>
      </c>
      <c r="F18936" t="s">
        <v>39162</v>
      </c>
      <c r="G18936" t="s">
        <v>24</v>
      </c>
      <c r="H18936">
        <v>3</v>
      </c>
      <c r="I18936">
        <v>29</v>
      </c>
      <c r="J18936" s="1">
        <f ca="1" t="shared" si="295"/>
        <v>364</v>
      </c>
      <c r="K18936" t="s">
        <v>18076</v>
      </c>
      <c r="L18936" t="s">
        <v>16</v>
      </c>
    </row>
    <row r="18937" spans="1:12">
      <c r="A18937">
        <v>713166</v>
      </c>
      <c r="B18937" t="s">
        <v>39163</v>
      </c>
      <c r="C18937">
        <v>100424</v>
      </c>
      <c r="D18937">
        <v>50723</v>
      </c>
      <c r="E18937">
        <v>49701</v>
      </c>
      <c r="F18937" t="s">
        <v>39164</v>
      </c>
      <c r="G18937" t="s">
        <v>14</v>
      </c>
      <c r="H18937">
        <v>2</v>
      </c>
      <c r="I18937">
        <v>20</v>
      </c>
      <c r="J18937" s="1">
        <f ca="1" t="shared" si="295"/>
        <v>493</v>
      </c>
      <c r="K18937" t="s">
        <v>5299</v>
      </c>
      <c r="L18937" t="s">
        <v>29</v>
      </c>
    </row>
    <row r="18938" spans="1:12">
      <c r="A18938">
        <v>713145</v>
      </c>
      <c r="B18938" t="s">
        <v>39165</v>
      </c>
      <c r="C18938">
        <v>92201</v>
      </c>
      <c r="D18938">
        <v>47093</v>
      </c>
      <c r="E18938">
        <v>45108</v>
      </c>
      <c r="F18938" t="s">
        <v>39166</v>
      </c>
      <c r="G18938" t="s">
        <v>24</v>
      </c>
      <c r="H18938">
        <v>2</v>
      </c>
      <c r="I18938">
        <v>31</v>
      </c>
      <c r="J18938" s="1">
        <f ca="1" t="shared" si="295"/>
        <v>335</v>
      </c>
      <c r="K18938" t="s">
        <v>13905</v>
      </c>
      <c r="L18938" t="s">
        <v>16</v>
      </c>
    </row>
    <row r="18939" spans="1:12">
      <c r="A18939">
        <v>713173</v>
      </c>
      <c r="B18939" t="s">
        <v>39167</v>
      </c>
      <c r="C18939">
        <v>711</v>
      </c>
      <c r="D18939">
        <v>363</v>
      </c>
      <c r="E18939">
        <v>348</v>
      </c>
      <c r="F18939" t="s">
        <v>39168</v>
      </c>
      <c r="G18939" t="s">
        <v>19</v>
      </c>
      <c r="H18939">
        <v>2</v>
      </c>
      <c r="I18939">
        <v>26</v>
      </c>
      <c r="J18939" s="1">
        <f ca="1" t="shared" si="295"/>
        <v>235</v>
      </c>
      <c r="K18939" t="s">
        <v>28</v>
      </c>
      <c r="L18939" t="s">
        <v>16</v>
      </c>
    </row>
    <row r="18940" spans="1:12">
      <c r="A18940">
        <v>713516</v>
      </c>
      <c r="B18940" t="s">
        <v>39169</v>
      </c>
      <c r="C18940">
        <v>5760</v>
      </c>
      <c r="D18940">
        <v>2975</v>
      </c>
      <c r="E18940">
        <v>2785</v>
      </c>
      <c r="F18940" t="s">
        <v>39170</v>
      </c>
      <c r="G18940" t="s">
        <v>24</v>
      </c>
      <c r="H18940">
        <v>2</v>
      </c>
      <c r="I18940">
        <v>25</v>
      </c>
      <c r="J18940" s="1">
        <f ca="1" t="shared" si="295"/>
        <v>263</v>
      </c>
      <c r="K18940" t="s">
        <v>39171</v>
      </c>
      <c r="L18940" t="s">
        <v>16</v>
      </c>
    </row>
    <row r="18941" spans="1:12">
      <c r="A18941">
        <v>713170</v>
      </c>
      <c r="B18941" t="s">
        <v>39172</v>
      </c>
      <c r="C18941">
        <v>2846</v>
      </c>
      <c r="D18941">
        <v>1440</v>
      </c>
      <c r="E18941">
        <v>1406</v>
      </c>
      <c r="F18941" t="s">
        <v>39173</v>
      </c>
      <c r="G18941" t="s">
        <v>24</v>
      </c>
      <c r="H18941">
        <v>2</v>
      </c>
      <c r="I18941">
        <v>27</v>
      </c>
      <c r="J18941" s="1">
        <f ca="1" t="shared" si="295"/>
        <v>903</v>
      </c>
      <c r="K18941" t="s">
        <v>17189</v>
      </c>
      <c r="L18941" t="s">
        <v>16</v>
      </c>
    </row>
    <row r="18942" spans="1:12">
      <c r="A18942">
        <v>721125</v>
      </c>
      <c r="B18942" t="s">
        <v>39174</v>
      </c>
      <c r="C18942">
        <v>92960</v>
      </c>
      <c r="D18942">
        <v>46761</v>
      </c>
      <c r="E18942">
        <v>46199</v>
      </c>
      <c r="F18942" t="s">
        <v>39175</v>
      </c>
      <c r="G18942" t="s">
        <v>14</v>
      </c>
      <c r="H18942">
        <v>4</v>
      </c>
      <c r="I18942">
        <v>43</v>
      </c>
      <c r="J18942" s="1">
        <f ca="1" t="shared" si="295"/>
        <v>563</v>
      </c>
      <c r="K18942" t="s">
        <v>140</v>
      </c>
      <c r="L18942" t="s">
        <v>21</v>
      </c>
    </row>
    <row r="18943" spans="1:12">
      <c r="A18943">
        <v>713165</v>
      </c>
      <c r="B18943" t="s">
        <v>39176</v>
      </c>
      <c r="C18943">
        <v>31118</v>
      </c>
      <c r="D18943">
        <v>15861</v>
      </c>
      <c r="E18943">
        <v>15257</v>
      </c>
      <c r="F18943" t="s">
        <v>39177</v>
      </c>
      <c r="G18943" t="s">
        <v>14</v>
      </c>
      <c r="H18943">
        <v>1</v>
      </c>
      <c r="I18943">
        <v>45</v>
      </c>
      <c r="J18943" s="1">
        <f ca="1" t="shared" si="295"/>
        <v>175</v>
      </c>
      <c r="K18943" t="s">
        <v>458</v>
      </c>
      <c r="L18943" t="s">
        <v>16</v>
      </c>
    </row>
    <row r="18944" spans="1:12">
      <c r="A18944">
        <v>713517</v>
      </c>
      <c r="B18944" t="s">
        <v>39178</v>
      </c>
      <c r="C18944">
        <v>9871</v>
      </c>
      <c r="D18944">
        <v>5080</v>
      </c>
      <c r="E18944">
        <v>4791</v>
      </c>
      <c r="F18944" t="s">
        <v>39179</v>
      </c>
      <c r="G18944" t="s">
        <v>14</v>
      </c>
      <c r="H18944">
        <v>3</v>
      </c>
      <c r="I18944">
        <v>42</v>
      </c>
      <c r="J18944" s="1">
        <f ca="1" t="shared" si="295"/>
        <v>302</v>
      </c>
      <c r="K18944" t="s">
        <v>5908</v>
      </c>
      <c r="L18944" t="s">
        <v>16</v>
      </c>
    </row>
    <row r="18945" spans="1:12">
      <c r="A18945">
        <v>713402</v>
      </c>
      <c r="B18945" t="s">
        <v>39180</v>
      </c>
      <c r="C18945">
        <v>9360</v>
      </c>
      <c r="D18945">
        <v>4821</v>
      </c>
      <c r="E18945">
        <v>4539</v>
      </c>
      <c r="F18945" t="s">
        <v>39181</v>
      </c>
      <c r="G18945" t="s">
        <v>19</v>
      </c>
      <c r="H18945">
        <v>4</v>
      </c>
      <c r="I18945">
        <v>28</v>
      </c>
      <c r="J18945" s="1">
        <f ca="1" t="shared" si="295"/>
        <v>488</v>
      </c>
      <c r="K18945" t="s">
        <v>4783</v>
      </c>
      <c r="L18945" t="s">
        <v>21</v>
      </c>
    </row>
    <row r="18946" spans="1:12">
      <c r="A18946">
        <v>721430</v>
      </c>
      <c r="B18946" t="s">
        <v>39182</v>
      </c>
      <c r="C18946">
        <v>170121</v>
      </c>
      <c r="D18946">
        <v>87523</v>
      </c>
      <c r="E18946">
        <v>82598</v>
      </c>
      <c r="F18946" t="s">
        <v>39183</v>
      </c>
      <c r="G18946" t="s">
        <v>24</v>
      </c>
      <c r="H18946">
        <v>3</v>
      </c>
      <c r="I18946">
        <v>28</v>
      </c>
      <c r="J18946" s="1">
        <f ca="1" t="shared" ref="J18946:J19009" si="296">RANDBETWEEN(0,1000)</f>
        <v>780</v>
      </c>
      <c r="K18946" t="s">
        <v>3277</v>
      </c>
      <c r="L18946" t="s">
        <v>16</v>
      </c>
    </row>
    <row r="18947" spans="1:12">
      <c r="A18947">
        <v>721463</v>
      </c>
      <c r="B18947" t="s">
        <v>39184</v>
      </c>
      <c r="C18947">
        <v>88765</v>
      </c>
      <c r="D18947">
        <v>45648</v>
      </c>
      <c r="E18947">
        <v>43117</v>
      </c>
      <c r="F18947" t="s">
        <v>39185</v>
      </c>
      <c r="G18947" t="s">
        <v>24</v>
      </c>
      <c r="H18947">
        <v>3</v>
      </c>
      <c r="I18947">
        <v>21</v>
      </c>
      <c r="J18947" s="1">
        <f ca="1" t="shared" si="296"/>
        <v>802</v>
      </c>
      <c r="K18947" t="s">
        <v>32917</v>
      </c>
      <c r="L18947" t="s">
        <v>29</v>
      </c>
    </row>
    <row r="18948" spans="1:12">
      <c r="A18948">
        <v>712402</v>
      </c>
      <c r="B18948" t="s">
        <v>39186</v>
      </c>
      <c r="C18948">
        <v>46143</v>
      </c>
      <c r="D18948">
        <v>23147</v>
      </c>
      <c r="E18948">
        <v>22996</v>
      </c>
      <c r="F18948" t="s">
        <v>39187</v>
      </c>
      <c r="G18948" t="s">
        <v>14</v>
      </c>
      <c r="H18948">
        <v>4</v>
      </c>
      <c r="I18948">
        <v>36</v>
      </c>
      <c r="J18948" s="1">
        <f ca="1" t="shared" si="296"/>
        <v>939</v>
      </c>
      <c r="K18948" t="s">
        <v>6974</v>
      </c>
      <c r="L18948" t="s">
        <v>21</v>
      </c>
    </row>
    <row r="18949" spans="1:12">
      <c r="A18949">
        <v>712601</v>
      </c>
      <c r="B18949" t="s">
        <v>39188</v>
      </c>
      <c r="C18949">
        <v>52030</v>
      </c>
      <c r="D18949">
        <v>27069</v>
      </c>
      <c r="E18949">
        <v>24961</v>
      </c>
      <c r="F18949" t="s">
        <v>39189</v>
      </c>
      <c r="G18949" t="s">
        <v>24</v>
      </c>
      <c r="H18949">
        <v>2</v>
      </c>
      <c r="I18949">
        <v>21</v>
      </c>
      <c r="J18949" s="1">
        <f ca="1" t="shared" si="296"/>
        <v>811</v>
      </c>
      <c r="K18949" t="s">
        <v>10662</v>
      </c>
      <c r="L18949" t="s">
        <v>29</v>
      </c>
    </row>
    <row r="18950" spans="1:12">
      <c r="A18950">
        <v>712406</v>
      </c>
      <c r="B18950" t="s">
        <v>39190</v>
      </c>
      <c r="C18950">
        <v>132846</v>
      </c>
      <c r="D18950">
        <v>68175</v>
      </c>
      <c r="E18950">
        <v>64671</v>
      </c>
      <c r="F18950" t="s">
        <v>39191</v>
      </c>
      <c r="G18950" t="s">
        <v>19</v>
      </c>
      <c r="H18950">
        <v>3</v>
      </c>
      <c r="I18950">
        <v>35</v>
      </c>
      <c r="J18950" s="1">
        <f ca="1" t="shared" si="296"/>
        <v>704</v>
      </c>
      <c r="K18950" t="s">
        <v>4738</v>
      </c>
      <c r="L18950" t="s">
        <v>16</v>
      </c>
    </row>
    <row r="18951" spans="1:12">
      <c r="A18951">
        <v>712148</v>
      </c>
      <c r="B18951" t="s">
        <v>39192</v>
      </c>
      <c r="C18951">
        <v>215927</v>
      </c>
      <c r="D18951">
        <v>109553</v>
      </c>
      <c r="E18951">
        <v>106374</v>
      </c>
      <c r="F18951" t="s">
        <v>39193</v>
      </c>
      <c r="G18951" t="s">
        <v>19</v>
      </c>
      <c r="H18951">
        <v>3</v>
      </c>
      <c r="I18951">
        <v>18</v>
      </c>
      <c r="J18951" s="1">
        <f ca="1" t="shared" si="296"/>
        <v>704</v>
      </c>
      <c r="K18951" t="s">
        <v>39194</v>
      </c>
      <c r="L18951" t="s">
        <v>29</v>
      </c>
    </row>
    <row r="18952" spans="1:12">
      <c r="A18952">
        <v>712613</v>
      </c>
      <c r="B18952" t="s">
        <v>39195</v>
      </c>
      <c r="C18952">
        <v>84535</v>
      </c>
      <c r="D18952">
        <v>43341</v>
      </c>
      <c r="E18952">
        <v>41194</v>
      </c>
      <c r="F18952" t="s">
        <v>39196</v>
      </c>
      <c r="G18952" t="s">
        <v>19</v>
      </c>
      <c r="H18952">
        <v>2</v>
      </c>
      <c r="I18952">
        <v>19</v>
      </c>
      <c r="J18952" s="1">
        <f ca="1" t="shared" si="296"/>
        <v>120</v>
      </c>
      <c r="K18952" t="s">
        <v>17265</v>
      </c>
      <c r="L18952" t="s">
        <v>29</v>
      </c>
    </row>
    <row r="18953" spans="1:12">
      <c r="A18953">
        <v>712308</v>
      </c>
      <c r="B18953" t="s">
        <v>39197</v>
      </c>
      <c r="C18953">
        <v>32339</v>
      </c>
      <c r="D18953">
        <v>16234</v>
      </c>
      <c r="E18953">
        <v>16105</v>
      </c>
      <c r="F18953" t="s">
        <v>39198</v>
      </c>
      <c r="G18953" t="s">
        <v>24</v>
      </c>
      <c r="H18953">
        <v>2</v>
      </c>
      <c r="I18953">
        <v>26</v>
      </c>
      <c r="J18953" s="1">
        <f ca="1" t="shared" si="296"/>
        <v>931</v>
      </c>
      <c r="K18953" t="s">
        <v>30366</v>
      </c>
      <c r="L18953" t="s">
        <v>16</v>
      </c>
    </row>
    <row r="18954" spans="1:12">
      <c r="A18954">
        <v>712602</v>
      </c>
      <c r="B18954" t="s">
        <v>39199</v>
      </c>
      <c r="C18954">
        <v>33362</v>
      </c>
      <c r="D18954">
        <v>17109</v>
      </c>
      <c r="E18954">
        <v>16253</v>
      </c>
      <c r="F18954" t="s">
        <v>39200</v>
      </c>
      <c r="G18954" t="s">
        <v>24</v>
      </c>
      <c r="H18954">
        <v>2</v>
      </c>
      <c r="I18954">
        <v>25</v>
      </c>
      <c r="J18954" s="1">
        <f ca="1" t="shared" si="296"/>
        <v>850</v>
      </c>
      <c r="K18954" t="s">
        <v>2741</v>
      </c>
      <c r="L18954" t="s">
        <v>16</v>
      </c>
    </row>
    <row r="18955" spans="1:12">
      <c r="A18955">
        <v>712615</v>
      </c>
      <c r="B18955" t="s">
        <v>39201</v>
      </c>
      <c r="C18955">
        <v>58690</v>
      </c>
      <c r="D18955">
        <v>30059</v>
      </c>
      <c r="E18955">
        <v>28631</v>
      </c>
      <c r="F18955" t="s">
        <v>39202</v>
      </c>
      <c r="G18955" t="s">
        <v>19</v>
      </c>
      <c r="H18955">
        <v>4</v>
      </c>
      <c r="I18955">
        <v>46</v>
      </c>
      <c r="J18955" s="1">
        <f ca="1" t="shared" si="296"/>
        <v>213</v>
      </c>
      <c r="K18955" t="s">
        <v>7765</v>
      </c>
      <c r="L18955" t="s">
        <v>21</v>
      </c>
    </row>
    <row r="18956" spans="1:12">
      <c r="A18956">
        <v>712105</v>
      </c>
      <c r="B18956" t="s">
        <v>39203</v>
      </c>
      <c r="C18956">
        <v>40501</v>
      </c>
      <c r="D18956">
        <v>21098</v>
      </c>
      <c r="E18956">
        <v>19403</v>
      </c>
      <c r="F18956" t="s">
        <v>39204</v>
      </c>
      <c r="G18956" t="s">
        <v>19</v>
      </c>
      <c r="H18956">
        <v>2</v>
      </c>
      <c r="I18956">
        <v>32</v>
      </c>
      <c r="J18956" s="1">
        <f ca="1" t="shared" si="296"/>
        <v>629</v>
      </c>
      <c r="K18956" t="s">
        <v>39205</v>
      </c>
      <c r="L18956" t="s">
        <v>16</v>
      </c>
    </row>
    <row r="18957" spans="1:12">
      <c r="A18957">
        <v>712248</v>
      </c>
      <c r="B18957" t="s">
        <v>39206</v>
      </c>
      <c r="C18957">
        <v>12894</v>
      </c>
      <c r="D18957">
        <v>6622</v>
      </c>
      <c r="E18957">
        <v>6272</v>
      </c>
      <c r="F18957" t="s">
        <v>39207</v>
      </c>
      <c r="G18957" t="s">
        <v>19</v>
      </c>
      <c r="H18957">
        <v>3</v>
      </c>
      <c r="I18957">
        <v>32</v>
      </c>
      <c r="J18957" s="1">
        <f ca="1" t="shared" si="296"/>
        <v>930</v>
      </c>
      <c r="K18957" t="s">
        <v>1356</v>
      </c>
      <c r="L18957" t="s">
        <v>16</v>
      </c>
    </row>
    <row r="18958" spans="1:12">
      <c r="A18958">
        <v>713424</v>
      </c>
      <c r="B18958" t="s">
        <v>39208</v>
      </c>
      <c r="C18958">
        <v>145765</v>
      </c>
      <c r="D18958">
        <v>74479</v>
      </c>
      <c r="E18958">
        <v>71286</v>
      </c>
      <c r="F18958" t="s">
        <v>39209</v>
      </c>
      <c r="G18958" t="s">
        <v>14</v>
      </c>
      <c r="H18958">
        <v>3</v>
      </c>
      <c r="I18958">
        <v>22</v>
      </c>
      <c r="J18958" s="1">
        <f ca="1" t="shared" si="296"/>
        <v>197</v>
      </c>
      <c r="K18958" t="s">
        <v>5364</v>
      </c>
      <c r="L18958" t="s">
        <v>16</v>
      </c>
    </row>
    <row r="18959" spans="1:12">
      <c r="A18959">
        <v>721457</v>
      </c>
      <c r="B18959" t="s">
        <v>1170</v>
      </c>
      <c r="C18959">
        <v>67118</v>
      </c>
      <c r="D18959">
        <v>34311</v>
      </c>
      <c r="E18959">
        <v>32807</v>
      </c>
      <c r="F18959" t="s">
        <v>1171</v>
      </c>
      <c r="G18959" t="s">
        <v>24</v>
      </c>
      <c r="H18959">
        <v>4</v>
      </c>
      <c r="I18959">
        <v>36</v>
      </c>
      <c r="J18959" s="1">
        <f ca="1" t="shared" si="296"/>
        <v>199</v>
      </c>
      <c r="K18959" t="s">
        <v>836</v>
      </c>
      <c r="L18959" t="s">
        <v>21</v>
      </c>
    </row>
    <row r="18960" spans="1:12">
      <c r="A18960">
        <v>721450</v>
      </c>
      <c r="B18960" t="s">
        <v>39210</v>
      </c>
      <c r="C18960">
        <v>42328</v>
      </c>
      <c r="D18960">
        <v>21822</v>
      </c>
      <c r="E18960">
        <v>20506</v>
      </c>
      <c r="F18960" t="s">
        <v>39211</v>
      </c>
      <c r="G18960" t="s">
        <v>24</v>
      </c>
      <c r="H18960">
        <v>3</v>
      </c>
      <c r="I18960">
        <v>30</v>
      </c>
      <c r="J18960" s="1">
        <f ca="1" t="shared" si="296"/>
        <v>770</v>
      </c>
      <c r="K18960" t="s">
        <v>688</v>
      </c>
      <c r="L18960" t="s">
        <v>16</v>
      </c>
    </row>
    <row r="18961" spans="1:12">
      <c r="A18961">
        <v>713144</v>
      </c>
      <c r="B18961" t="s">
        <v>39212</v>
      </c>
      <c r="C18961">
        <v>41932</v>
      </c>
      <c r="D18961">
        <v>21453</v>
      </c>
      <c r="E18961">
        <v>20479</v>
      </c>
      <c r="F18961" t="s">
        <v>39213</v>
      </c>
      <c r="G18961" t="s">
        <v>19</v>
      </c>
      <c r="H18961">
        <v>3</v>
      </c>
      <c r="I18961">
        <v>27</v>
      </c>
      <c r="J18961" s="1">
        <f ca="1" t="shared" si="296"/>
        <v>246</v>
      </c>
      <c r="K18961" t="s">
        <v>2848</v>
      </c>
      <c r="L18961" t="s">
        <v>16</v>
      </c>
    </row>
    <row r="18962" spans="1:12">
      <c r="A18962">
        <v>713130</v>
      </c>
      <c r="B18962" t="s">
        <v>39214</v>
      </c>
      <c r="C18962">
        <v>81319</v>
      </c>
      <c r="D18962">
        <v>42094</v>
      </c>
      <c r="E18962">
        <v>39225</v>
      </c>
      <c r="F18962" t="s">
        <v>39215</v>
      </c>
      <c r="G18962" t="s">
        <v>19</v>
      </c>
      <c r="H18962">
        <v>4</v>
      </c>
      <c r="I18962">
        <v>21</v>
      </c>
      <c r="J18962" s="1">
        <f ca="1" t="shared" si="296"/>
        <v>814</v>
      </c>
      <c r="K18962" t="s">
        <v>2721</v>
      </c>
      <c r="L18962" t="s">
        <v>21</v>
      </c>
    </row>
    <row r="18963" spans="1:12">
      <c r="A18963">
        <v>713121</v>
      </c>
      <c r="B18963" t="s">
        <v>38773</v>
      </c>
      <c r="C18963">
        <v>63150</v>
      </c>
      <c r="D18963">
        <v>32195</v>
      </c>
      <c r="E18963">
        <v>30955</v>
      </c>
      <c r="F18963" t="s">
        <v>38774</v>
      </c>
      <c r="G18963" t="s">
        <v>24</v>
      </c>
      <c r="H18963">
        <v>3</v>
      </c>
      <c r="I18963">
        <v>30</v>
      </c>
      <c r="J18963" s="1">
        <f ca="1" t="shared" si="296"/>
        <v>223</v>
      </c>
      <c r="K18963" t="s">
        <v>1453</v>
      </c>
      <c r="L18963" t="s">
        <v>16</v>
      </c>
    </row>
    <row r="18964" spans="1:12">
      <c r="A18964">
        <v>713408</v>
      </c>
      <c r="B18964" t="s">
        <v>39216</v>
      </c>
      <c r="C18964">
        <v>115374</v>
      </c>
      <c r="D18964">
        <v>58463</v>
      </c>
      <c r="E18964">
        <v>56911</v>
      </c>
      <c r="F18964" t="s">
        <v>39217</v>
      </c>
      <c r="G18964" t="s">
        <v>14</v>
      </c>
      <c r="H18964">
        <v>6</v>
      </c>
      <c r="I18964">
        <v>28</v>
      </c>
      <c r="J18964" s="1">
        <f ca="1" t="shared" si="296"/>
        <v>841</v>
      </c>
      <c r="K18964" t="s">
        <v>12505</v>
      </c>
      <c r="L18964" t="s">
        <v>21</v>
      </c>
    </row>
    <row r="18965" spans="1:12">
      <c r="A18965">
        <v>721439</v>
      </c>
      <c r="B18965" t="s">
        <v>39218</v>
      </c>
      <c r="C18965">
        <v>120382</v>
      </c>
      <c r="D18965">
        <v>62152</v>
      </c>
      <c r="E18965">
        <v>58230</v>
      </c>
      <c r="F18965" t="s">
        <v>39219</v>
      </c>
      <c r="G18965" t="s">
        <v>14</v>
      </c>
      <c r="H18965">
        <v>4</v>
      </c>
      <c r="I18965">
        <v>31</v>
      </c>
      <c r="J18965" s="1">
        <f ca="1" t="shared" si="296"/>
        <v>831</v>
      </c>
      <c r="K18965" t="s">
        <v>6297</v>
      </c>
      <c r="L18965" t="s">
        <v>21</v>
      </c>
    </row>
    <row r="18966" spans="1:12">
      <c r="A18966">
        <v>721445</v>
      </c>
      <c r="B18966" t="s">
        <v>39220</v>
      </c>
      <c r="C18966">
        <v>172883</v>
      </c>
      <c r="D18966">
        <v>88228</v>
      </c>
      <c r="E18966">
        <v>84655</v>
      </c>
      <c r="F18966" t="s">
        <v>39221</v>
      </c>
      <c r="G18966" t="s">
        <v>24</v>
      </c>
      <c r="H18966">
        <v>5</v>
      </c>
      <c r="I18966">
        <v>21</v>
      </c>
      <c r="J18966" s="1">
        <f ca="1" t="shared" si="296"/>
        <v>339</v>
      </c>
      <c r="K18966" t="s">
        <v>5611</v>
      </c>
      <c r="L18966" t="s">
        <v>21</v>
      </c>
    </row>
    <row r="18967" spans="1:12">
      <c r="A18967">
        <v>721446</v>
      </c>
      <c r="B18967" t="s">
        <v>39222</v>
      </c>
      <c r="C18967">
        <v>33725</v>
      </c>
      <c r="D18967">
        <v>17218</v>
      </c>
      <c r="E18967">
        <v>16507</v>
      </c>
      <c r="F18967" t="s">
        <v>39223</v>
      </c>
      <c r="G18967" t="s">
        <v>24</v>
      </c>
      <c r="H18967">
        <v>2</v>
      </c>
      <c r="I18967">
        <v>50</v>
      </c>
      <c r="J18967" s="1">
        <f ca="1" t="shared" si="296"/>
        <v>278</v>
      </c>
      <c r="K18967" t="s">
        <v>5389</v>
      </c>
      <c r="L18967" t="s">
        <v>16</v>
      </c>
    </row>
    <row r="18968" spans="1:12">
      <c r="A18968">
        <v>712413</v>
      </c>
      <c r="B18968" t="s">
        <v>39224</v>
      </c>
      <c r="C18968">
        <v>80836</v>
      </c>
      <c r="D18968">
        <v>41393</v>
      </c>
      <c r="E18968">
        <v>39443</v>
      </c>
      <c r="F18968" t="s">
        <v>39225</v>
      </c>
      <c r="G18968" t="s">
        <v>24</v>
      </c>
      <c r="H18968">
        <v>2</v>
      </c>
      <c r="I18968">
        <v>28</v>
      </c>
      <c r="J18968" s="1">
        <f ca="1" t="shared" si="296"/>
        <v>783</v>
      </c>
      <c r="K18968" t="s">
        <v>19773</v>
      </c>
      <c r="L18968" t="s">
        <v>16</v>
      </c>
    </row>
    <row r="18969" spans="1:12">
      <c r="A18969">
        <v>721456</v>
      </c>
      <c r="B18969" t="s">
        <v>39226</v>
      </c>
      <c r="C18969">
        <v>86141</v>
      </c>
      <c r="D18969">
        <v>44437</v>
      </c>
      <c r="E18969">
        <v>41704</v>
      </c>
      <c r="F18969" t="s">
        <v>39227</v>
      </c>
      <c r="G18969" t="s">
        <v>24</v>
      </c>
      <c r="H18969">
        <v>2</v>
      </c>
      <c r="I18969">
        <v>25</v>
      </c>
      <c r="J18969" s="1">
        <f ca="1" t="shared" si="296"/>
        <v>105</v>
      </c>
      <c r="K18969" t="s">
        <v>3772</v>
      </c>
      <c r="L18969" t="s">
        <v>16</v>
      </c>
    </row>
    <row r="18970" spans="1:12">
      <c r="A18970">
        <v>712134</v>
      </c>
      <c r="B18970" t="s">
        <v>39228</v>
      </c>
      <c r="C18970">
        <v>60087</v>
      </c>
      <c r="D18970">
        <v>30289</v>
      </c>
      <c r="E18970">
        <v>29798</v>
      </c>
      <c r="F18970" t="s">
        <v>39229</v>
      </c>
      <c r="G18970" t="s">
        <v>14</v>
      </c>
      <c r="H18970">
        <v>3</v>
      </c>
      <c r="I18970">
        <v>28</v>
      </c>
      <c r="J18970" s="1">
        <f ca="1" t="shared" si="296"/>
        <v>366</v>
      </c>
      <c r="K18970" t="s">
        <v>11472</v>
      </c>
      <c r="L18970" t="s">
        <v>16</v>
      </c>
    </row>
    <row r="18971" spans="1:12">
      <c r="A18971">
        <v>712414</v>
      </c>
      <c r="B18971" t="s">
        <v>39230</v>
      </c>
      <c r="C18971">
        <v>45120</v>
      </c>
      <c r="D18971">
        <v>23121</v>
      </c>
      <c r="E18971">
        <v>21999</v>
      </c>
      <c r="F18971" t="s">
        <v>39231</v>
      </c>
      <c r="G18971" t="s">
        <v>19</v>
      </c>
      <c r="H18971">
        <v>4</v>
      </c>
      <c r="I18971">
        <v>27</v>
      </c>
      <c r="J18971" s="1">
        <f ca="1" t="shared" si="296"/>
        <v>706</v>
      </c>
      <c r="K18971" t="s">
        <v>6310</v>
      </c>
      <c r="L18971" t="s">
        <v>21</v>
      </c>
    </row>
    <row r="18972" spans="1:12">
      <c r="A18972">
        <v>712426</v>
      </c>
      <c r="B18972" t="s">
        <v>39232</v>
      </c>
      <c r="C18972">
        <v>3345</v>
      </c>
      <c r="D18972">
        <v>1686</v>
      </c>
      <c r="E18972">
        <v>1659</v>
      </c>
      <c r="F18972" t="s">
        <v>39233</v>
      </c>
      <c r="G18972" t="s">
        <v>24</v>
      </c>
      <c r="H18972">
        <v>4</v>
      </c>
      <c r="I18972">
        <v>28</v>
      </c>
      <c r="J18972" s="1">
        <f ca="1" t="shared" si="296"/>
        <v>495</v>
      </c>
      <c r="K18972" t="s">
        <v>7187</v>
      </c>
      <c r="L18972" t="s">
        <v>21</v>
      </c>
    </row>
    <row r="18973" spans="1:12">
      <c r="A18973">
        <v>713140</v>
      </c>
      <c r="B18973" t="s">
        <v>39234</v>
      </c>
      <c r="C18973">
        <v>70348</v>
      </c>
      <c r="D18973">
        <v>36391</v>
      </c>
      <c r="E18973">
        <v>33957</v>
      </c>
      <c r="F18973" t="s">
        <v>39235</v>
      </c>
      <c r="G18973" t="s">
        <v>19</v>
      </c>
      <c r="H18973">
        <v>2</v>
      </c>
      <c r="I18973">
        <v>28</v>
      </c>
      <c r="J18973" s="1">
        <f ca="1" t="shared" si="296"/>
        <v>783</v>
      </c>
      <c r="K18973" t="s">
        <v>6495</v>
      </c>
      <c r="L18973" t="s">
        <v>16</v>
      </c>
    </row>
    <row r="18974" spans="1:12">
      <c r="A18974">
        <v>713127</v>
      </c>
      <c r="B18974" t="s">
        <v>39236</v>
      </c>
      <c r="C18974">
        <v>38384</v>
      </c>
      <c r="D18974">
        <v>19558</v>
      </c>
      <c r="E18974">
        <v>18826</v>
      </c>
      <c r="F18974" t="s">
        <v>39237</v>
      </c>
      <c r="G18974" t="s">
        <v>24</v>
      </c>
      <c r="H18974">
        <v>3</v>
      </c>
      <c r="I18974">
        <v>33</v>
      </c>
      <c r="J18974" s="1">
        <f ca="1" t="shared" si="296"/>
        <v>609</v>
      </c>
      <c r="K18974" t="s">
        <v>4796</v>
      </c>
      <c r="L18974" t="s">
        <v>16</v>
      </c>
    </row>
    <row r="18975" spans="1:12">
      <c r="A18975">
        <v>721401</v>
      </c>
      <c r="B18975" t="s">
        <v>39238</v>
      </c>
      <c r="C18975">
        <v>214790</v>
      </c>
      <c r="D18975">
        <v>110817</v>
      </c>
      <c r="E18975">
        <v>103973</v>
      </c>
      <c r="F18975" t="s">
        <v>39239</v>
      </c>
      <c r="G18975" t="s">
        <v>24</v>
      </c>
      <c r="H18975">
        <v>2</v>
      </c>
      <c r="I18975">
        <v>36</v>
      </c>
      <c r="J18975" s="1">
        <f ca="1" t="shared" si="296"/>
        <v>99</v>
      </c>
      <c r="K18975" t="s">
        <v>32335</v>
      </c>
      <c r="L18975" t="s">
        <v>16</v>
      </c>
    </row>
    <row r="18976" spans="1:12">
      <c r="A18976">
        <v>721455</v>
      </c>
      <c r="B18976" t="s">
        <v>39240</v>
      </c>
      <c r="C18976">
        <v>62543</v>
      </c>
      <c r="D18976">
        <v>32212</v>
      </c>
      <c r="E18976">
        <v>30331</v>
      </c>
      <c r="F18976" t="s">
        <v>39241</v>
      </c>
      <c r="G18976" t="s">
        <v>19</v>
      </c>
      <c r="H18976">
        <v>2</v>
      </c>
      <c r="I18976">
        <v>29</v>
      </c>
      <c r="J18976" s="1">
        <f ca="1" t="shared" si="296"/>
        <v>724</v>
      </c>
      <c r="K18976" t="s">
        <v>21592</v>
      </c>
      <c r="L18976" t="s">
        <v>16</v>
      </c>
    </row>
    <row r="18977" spans="1:12">
      <c r="A18977">
        <v>713171</v>
      </c>
      <c r="B18977" t="s">
        <v>39242</v>
      </c>
      <c r="C18977">
        <v>2012</v>
      </c>
      <c r="D18977">
        <v>1029</v>
      </c>
      <c r="E18977">
        <v>983</v>
      </c>
      <c r="F18977" t="s">
        <v>39243</v>
      </c>
      <c r="G18977" t="s">
        <v>19</v>
      </c>
      <c r="H18977">
        <v>2</v>
      </c>
      <c r="I18977">
        <v>21</v>
      </c>
      <c r="J18977" s="1">
        <f ca="1" t="shared" si="296"/>
        <v>798</v>
      </c>
      <c r="K18977" t="s">
        <v>47</v>
      </c>
      <c r="L18977" t="s">
        <v>29</v>
      </c>
    </row>
    <row r="18978" spans="1:12">
      <c r="A18978">
        <v>713124</v>
      </c>
      <c r="B18978" t="s">
        <v>39244</v>
      </c>
      <c r="C18978">
        <v>51287</v>
      </c>
      <c r="D18978">
        <v>25950</v>
      </c>
      <c r="E18978">
        <v>25337</v>
      </c>
      <c r="F18978" t="s">
        <v>39245</v>
      </c>
      <c r="G18978" t="s">
        <v>19</v>
      </c>
      <c r="H18978">
        <v>2</v>
      </c>
      <c r="I18978">
        <v>19</v>
      </c>
      <c r="J18978" s="1">
        <f ca="1" t="shared" si="296"/>
        <v>587</v>
      </c>
      <c r="K18978" t="s">
        <v>3355</v>
      </c>
      <c r="L18978" t="s">
        <v>29</v>
      </c>
    </row>
    <row r="18979" spans="1:12">
      <c r="A18979">
        <v>721453</v>
      </c>
      <c r="B18979" t="s">
        <v>39246</v>
      </c>
      <c r="C18979">
        <v>22467</v>
      </c>
      <c r="D18979">
        <v>11571</v>
      </c>
      <c r="E18979">
        <v>10896</v>
      </c>
      <c r="F18979" t="s">
        <v>39247</v>
      </c>
      <c r="G18979" t="s">
        <v>19</v>
      </c>
      <c r="H18979">
        <v>2</v>
      </c>
      <c r="I18979">
        <v>26</v>
      </c>
      <c r="J18979" s="1">
        <f ca="1" t="shared" si="296"/>
        <v>995</v>
      </c>
      <c r="K18979" t="s">
        <v>5042</v>
      </c>
      <c r="L18979" t="s">
        <v>16</v>
      </c>
    </row>
    <row r="18980" spans="1:12">
      <c r="A18980">
        <v>721424</v>
      </c>
      <c r="B18980" t="s">
        <v>39248</v>
      </c>
      <c r="C18980">
        <v>116867</v>
      </c>
      <c r="D18980">
        <v>59183</v>
      </c>
      <c r="E18980">
        <v>57684</v>
      </c>
      <c r="F18980" t="s">
        <v>39249</v>
      </c>
      <c r="G18980" t="s">
        <v>24</v>
      </c>
      <c r="H18980">
        <v>4</v>
      </c>
      <c r="I18980">
        <v>41</v>
      </c>
      <c r="J18980" s="1">
        <f ca="1" t="shared" si="296"/>
        <v>962</v>
      </c>
      <c r="K18980" t="s">
        <v>4125</v>
      </c>
      <c r="L18980" t="s">
        <v>21</v>
      </c>
    </row>
    <row r="18981" spans="1:12">
      <c r="A18981">
        <v>713419</v>
      </c>
      <c r="B18981" t="s">
        <v>39250</v>
      </c>
      <c r="C18981">
        <v>9052</v>
      </c>
      <c r="D18981">
        <v>4612</v>
      </c>
      <c r="E18981">
        <v>4440</v>
      </c>
      <c r="F18981" t="s">
        <v>39251</v>
      </c>
      <c r="G18981" t="s">
        <v>19</v>
      </c>
      <c r="H18981">
        <v>2</v>
      </c>
      <c r="I18981">
        <v>30</v>
      </c>
      <c r="J18981" s="1">
        <f ca="1" t="shared" si="296"/>
        <v>659</v>
      </c>
      <c r="K18981" t="s">
        <v>8839</v>
      </c>
      <c r="L18981" t="s">
        <v>16</v>
      </c>
    </row>
    <row r="18982" spans="1:12">
      <c r="A18982">
        <v>721437</v>
      </c>
      <c r="B18982" t="s">
        <v>1170</v>
      </c>
      <c r="C18982">
        <v>67118</v>
      </c>
      <c r="D18982">
        <v>34311</v>
      </c>
      <c r="E18982">
        <v>32807</v>
      </c>
      <c r="F18982" t="s">
        <v>1171</v>
      </c>
      <c r="G18982" t="s">
        <v>19</v>
      </c>
      <c r="H18982">
        <v>3</v>
      </c>
      <c r="I18982">
        <v>35</v>
      </c>
      <c r="J18982" s="1">
        <f ca="1" t="shared" si="296"/>
        <v>253</v>
      </c>
      <c r="K18982" t="s">
        <v>836</v>
      </c>
      <c r="L18982" t="s">
        <v>16</v>
      </c>
    </row>
    <row r="18983" spans="1:12">
      <c r="A18983">
        <v>713153</v>
      </c>
      <c r="B18983" t="s">
        <v>39252</v>
      </c>
      <c r="C18983">
        <v>8987</v>
      </c>
      <c r="D18983">
        <v>4592</v>
      </c>
      <c r="E18983">
        <v>4395</v>
      </c>
      <c r="F18983" t="s">
        <v>39253</v>
      </c>
      <c r="G18983" t="s">
        <v>19</v>
      </c>
      <c r="H18983">
        <v>5</v>
      </c>
      <c r="I18983">
        <v>30</v>
      </c>
      <c r="J18983" s="1">
        <f ca="1" t="shared" si="296"/>
        <v>589</v>
      </c>
      <c r="K18983" t="s">
        <v>1856</v>
      </c>
      <c r="L18983" t="s">
        <v>21</v>
      </c>
    </row>
    <row r="18984" spans="1:12">
      <c r="A18984">
        <v>721133</v>
      </c>
      <c r="B18984" t="s">
        <v>39254</v>
      </c>
      <c r="C18984">
        <v>142639</v>
      </c>
      <c r="D18984">
        <v>72273</v>
      </c>
      <c r="E18984">
        <v>70366</v>
      </c>
      <c r="F18984" t="s">
        <v>39255</v>
      </c>
      <c r="G18984" t="s">
        <v>19</v>
      </c>
      <c r="H18984">
        <v>3</v>
      </c>
      <c r="I18984">
        <v>21</v>
      </c>
      <c r="J18984" s="1">
        <f ca="1" t="shared" si="296"/>
        <v>545</v>
      </c>
      <c r="K18984" t="s">
        <v>1722</v>
      </c>
      <c r="L18984" t="s">
        <v>29</v>
      </c>
    </row>
    <row r="18985" spans="1:12">
      <c r="A18985">
        <v>721442</v>
      </c>
      <c r="B18985" t="s">
        <v>30760</v>
      </c>
      <c r="C18985">
        <v>116278</v>
      </c>
      <c r="D18985">
        <v>60165</v>
      </c>
      <c r="E18985">
        <v>56113</v>
      </c>
      <c r="F18985" t="s">
        <v>30761</v>
      </c>
      <c r="G18985" t="s">
        <v>14</v>
      </c>
      <c r="H18985">
        <v>4</v>
      </c>
      <c r="I18985">
        <v>26</v>
      </c>
      <c r="J18985" s="1">
        <f ca="1" t="shared" si="296"/>
        <v>732</v>
      </c>
      <c r="K18985" t="s">
        <v>2970</v>
      </c>
      <c r="L18985" t="s">
        <v>21</v>
      </c>
    </row>
    <row r="18986" spans="1:12">
      <c r="A18986">
        <v>721447</v>
      </c>
      <c r="B18986" t="s">
        <v>39256</v>
      </c>
      <c r="C18986">
        <v>38873</v>
      </c>
      <c r="D18986">
        <v>20092</v>
      </c>
      <c r="E18986">
        <v>18781</v>
      </c>
      <c r="F18986" t="s">
        <v>39257</v>
      </c>
      <c r="G18986" t="s">
        <v>24</v>
      </c>
      <c r="H18986">
        <v>3</v>
      </c>
      <c r="I18986">
        <v>29</v>
      </c>
      <c r="J18986" s="1">
        <f ca="1" t="shared" si="296"/>
        <v>77</v>
      </c>
      <c r="K18986" t="s">
        <v>1658</v>
      </c>
      <c r="L18986" t="s">
        <v>16</v>
      </c>
    </row>
    <row r="18987" spans="1:12">
      <c r="A18987">
        <v>721428</v>
      </c>
      <c r="B18987" t="s">
        <v>30760</v>
      </c>
      <c r="C18987">
        <v>116278</v>
      </c>
      <c r="D18987">
        <v>60165</v>
      </c>
      <c r="E18987">
        <v>56113</v>
      </c>
      <c r="F18987" t="s">
        <v>30761</v>
      </c>
      <c r="G18987" t="s">
        <v>14</v>
      </c>
      <c r="H18987">
        <v>3</v>
      </c>
      <c r="I18987">
        <v>29</v>
      </c>
      <c r="J18987" s="1">
        <f ca="1" t="shared" si="296"/>
        <v>625</v>
      </c>
      <c r="K18987" t="s">
        <v>2970</v>
      </c>
      <c r="L18987" t="s">
        <v>16</v>
      </c>
    </row>
    <row r="18988" spans="1:12">
      <c r="A18988">
        <v>721443</v>
      </c>
      <c r="B18988" t="s">
        <v>39184</v>
      </c>
      <c r="C18988">
        <v>88765</v>
      </c>
      <c r="D18988">
        <v>45648</v>
      </c>
      <c r="E18988">
        <v>43117</v>
      </c>
      <c r="F18988" t="s">
        <v>39185</v>
      </c>
      <c r="G18988" t="s">
        <v>24</v>
      </c>
      <c r="H18988">
        <v>3</v>
      </c>
      <c r="I18988">
        <v>50</v>
      </c>
      <c r="J18988" s="1">
        <f ca="1" t="shared" si="296"/>
        <v>722</v>
      </c>
      <c r="K18988" t="s">
        <v>32917</v>
      </c>
      <c r="L18988" t="s">
        <v>16</v>
      </c>
    </row>
    <row r="18989" spans="1:12">
      <c r="A18989">
        <v>712303</v>
      </c>
      <c r="B18989" t="s">
        <v>39258</v>
      </c>
      <c r="C18989">
        <v>101252</v>
      </c>
      <c r="D18989">
        <v>50796</v>
      </c>
      <c r="E18989">
        <v>50456</v>
      </c>
      <c r="F18989" t="s">
        <v>39259</v>
      </c>
      <c r="G18989" t="s">
        <v>24</v>
      </c>
      <c r="H18989">
        <v>2</v>
      </c>
      <c r="I18989">
        <v>25</v>
      </c>
      <c r="J18989" s="1">
        <f ca="1" t="shared" si="296"/>
        <v>245</v>
      </c>
      <c r="K18989" t="s">
        <v>6567</v>
      </c>
      <c r="L18989" t="s">
        <v>16</v>
      </c>
    </row>
    <row r="18990" spans="1:12">
      <c r="A18990">
        <v>712612</v>
      </c>
      <c r="B18990" t="s">
        <v>39260</v>
      </c>
      <c r="C18990">
        <v>51117</v>
      </c>
      <c r="D18990">
        <v>26180</v>
      </c>
      <c r="E18990">
        <v>24937</v>
      </c>
      <c r="F18990" t="s">
        <v>39261</v>
      </c>
      <c r="G18990" t="s">
        <v>24</v>
      </c>
      <c r="H18990">
        <v>5</v>
      </c>
      <c r="I18990">
        <v>28</v>
      </c>
      <c r="J18990" s="1">
        <f ca="1" t="shared" si="296"/>
        <v>762</v>
      </c>
      <c r="K18990" t="s">
        <v>6315</v>
      </c>
      <c r="L18990" t="s">
        <v>21</v>
      </c>
    </row>
    <row r="18991" spans="1:12">
      <c r="A18991">
        <v>712123</v>
      </c>
      <c r="B18991" t="s">
        <v>39262</v>
      </c>
      <c r="C18991">
        <v>63609</v>
      </c>
      <c r="D18991">
        <v>32447</v>
      </c>
      <c r="E18991">
        <v>31162</v>
      </c>
      <c r="F18991" t="s">
        <v>39263</v>
      </c>
      <c r="G18991" t="s">
        <v>14</v>
      </c>
      <c r="H18991">
        <v>4</v>
      </c>
      <c r="I18991">
        <v>24</v>
      </c>
      <c r="J18991" s="1">
        <f ca="1" t="shared" si="296"/>
        <v>480</v>
      </c>
      <c r="K18991" t="s">
        <v>39264</v>
      </c>
      <c r="L18991" t="s">
        <v>21</v>
      </c>
    </row>
    <row r="18992" spans="1:12">
      <c r="A18992">
        <v>712514</v>
      </c>
      <c r="B18992" t="s">
        <v>39265</v>
      </c>
      <c r="C18992">
        <v>62073</v>
      </c>
      <c r="D18992">
        <v>31820</v>
      </c>
      <c r="E18992">
        <v>30253</v>
      </c>
      <c r="F18992" t="s">
        <v>39266</v>
      </c>
      <c r="G18992" t="s">
        <v>14</v>
      </c>
      <c r="H18992">
        <v>2</v>
      </c>
      <c r="I18992">
        <v>22</v>
      </c>
      <c r="J18992" s="1">
        <f ca="1" t="shared" si="296"/>
        <v>533</v>
      </c>
      <c r="K18992" t="s">
        <v>13867</v>
      </c>
      <c r="L18992" t="s">
        <v>29</v>
      </c>
    </row>
    <row r="18993" spans="1:12">
      <c r="A18993">
        <v>712103</v>
      </c>
      <c r="B18993" t="s">
        <v>39267</v>
      </c>
      <c r="C18993">
        <v>189609</v>
      </c>
      <c r="D18993">
        <v>98526</v>
      </c>
      <c r="E18993">
        <v>91083</v>
      </c>
      <c r="F18993" t="s">
        <v>39268</v>
      </c>
      <c r="G18993" t="s">
        <v>24</v>
      </c>
      <c r="H18993">
        <v>2</v>
      </c>
      <c r="I18993">
        <v>18</v>
      </c>
      <c r="J18993" s="1">
        <f ca="1" t="shared" si="296"/>
        <v>772</v>
      </c>
      <c r="K18993" t="s">
        <v>39269</v>
      </c>
      <c r="L18993" t="s">
        <v>16</v>
      </c>
    </row>
    <row r="18994" spans="1:12">
      <c r="A18994">
        <v>712152</v>
      </c>
      <c r="B18994" t="s">
        <v>39270</v>
      </c>
      <c r="C18994">
        <v>6720</v>
      </c>
      <c r="D18994">
        <v>3386</v>
      </c>
      <c r="E18994">
        <v>3334</v>
      </c>
      <c r="F18994" t="s">
        <v>39271</v>
      </c>
      <c r="G18994" t="s">
        <v>24</v>
      </c>
      <c r="H18994">
        <v>3</v>
      </c>
      <c r="I18994">
        <v>15</v>
      </c>
      <c r="J18994" s="1">
        <f ca="1" t="shared" si="296"/>
        <v>951</v>
      </c>
      <c r="K18994" t="s">
        <v>4651</v>
      </c>
      <c r="L18994" t="s">
        <v>29</v>
      </c>
    </row>
    <row r="18995" spans="1:12">
      <c r="A18995">
        <v>712135</v>
      </c>
      <c r="B18995" t="s">
        <v>39272</v>
      </c>
      <c r="C18995">
        <v>41565</v>
      </c>
      <c r="D18995">
        <v>20945</v>
      </c>
      <c r="E18995">
        <v>20620</v>
      </c>
      <c r="F18995" t="s">
        <v>39273</v>
      </c>
      <c r="G18995" t="s">
        <v>24</v>
      </c>
      <c r="H18995">
        <v>3</v>
      </c>
      <c r="I18995">
        <v>29</v>
      </c>
      <c r="J18995" s="1">
        <f ca="1" t="shared" si="296"/>
        <v>22</v>
      </c>
      <c r="K18995" t="s">
        <v>6235</v>
      </c>
      <c r="L18995" t="s">
        <v>16</v>
      </c>
    </row>
    <row r="18996" spans="1:12">
      <c r="A18996">
        <v>712102</v>
      </c>
      <c r="B18996" t="s">
        <v>39274</v>
      </c>
      <c r="C18996">
        <v>114527</v>
      </c>
      <c r="D18996">
        <v>58100</v>
      </c>
      <c r="E18996">
        <v>56427</v>
      </c>
      <c r="F18996" t="s">
        <v>39275</v>
      </c>
      <c r="G18996" t="s">
        <v>19</v>
      </c>
      <c r="H18996">
        <v>3</v>
      </c>
      <c r="I18996">
        <v>29</v>
      </c>
      <c r="J18996" s="1">
        <f ca="1" t="shared" si="296"/>
        <v>556</v>
      </c>
      <c r="K18996" t="s">
        <v>6885</v>
      </c>
      <c r="L18996" t="s">
        <v>16</v>
      </c>
    </row>
    <row r="18997" spans="1:12">
      <c r="A18997">
        <v>712410</v>
      </c>
      <c r="B18997" t="s">
        <v>39276</v>
      </c>
      <c r="C18997">
        <v>167819</v>
      </c>
      <c r="D18997">
        <v>85387</v>
      </c>
      <c r="E18997">
        <v>82432</v>
      </c>
      <c r="F18997" t="s">
        <v>39277</v>
      </c>
      <c r="G18997" t="s">
        <v>24</v>
      </c>
      <c r="H18997">
        <v>4</v>
      </c>
      <c r="I18997">
        <v>61</v>
      </c>
      <c r="J18997" s="1">
        <f ca="1" t="shared" si="296"/>
        <v>796</v>
      </c>
      <c r="K18997" t="s">
        <v>39278</v>
      </c>
      <c r="L18997" t="s">
        <v>16</v>
      </c>
    </row>
    <row r="18998" spans="1:12">
      <c r="A18998">
        <v>713513</v>
      </c>
      <c r="B18998" t="s">
        <v>37689</v>
      </c>
      <c r="C18998">
        <v>169703</v>
      </c>
      <c r="D18998">
        <v>87453</v>
      </c>
      <c r="E18998">
        <v>82250</v>
      </c>
      <c r="F18998" t="s">
        <v>37690</v>
      </c>
      <c r="G18998" t="s">
        <v>24</v>
      </c>
      <c r="H18998">
        <v>3</v>
      </c>
      <c r="I18998">
        <v>22</v>
      </c>
      <c r="J18998" s="1">
        <f ca="1" t="shared" si="296"/>
        <v>167</v>
      </c>
      <c r="K18998" t="s">
        <v>3062</v>
      </c>
      <c r="L18998" t="s">
        <v>16</v>
      </c>
    </row>
    <row r="18999" spans="1:12">
      <c r="A18999">
        <v>713433</v>
      </c>
      <c r="B18999" t="s">
        <v>39279</v>
      </c>
      <c r="C18999">
        <v>6130</v>
      </c>
      <c r="D18999">
        <v>3113</v>
      </c>
      <c r="E18999">
        <v>3017</v>
      </c>
      <c r="F18999" t="s">
        <v>39280</v>
      </c>
      <c r="G18999" t="s">
        <v>19</v>
      </c>
      <c r="H18999">
        <v>5</v>
      </c>
      <c r="I18999">
        <v>16</v>
      </c>
      <c r="J18999" s="1">
        <f ca="1" t="shared" si="296"/>
        <v>619</v>
      </c>
      <c r="K18999" t="s">
        <v>14194</v>
      </c>
      <c r="L18999" t="s">
        <v>21</v>
      </c>
    </row>
    <row r="19000" spans="1:12">
      <c r="A19000">
        <v>713158</v>
      </c>
      <c r="B19000" t="s">
        <v>39281</v>
      </c>
      <c r="C19000">
        <v>15469</v>
      </c>
      <c r="D19000">
        <v>7885</v>
      </c>
      <c r="E19000">
        <v>7584</v>
      </c>
      <c r="F19000" t="s">
        <v>39282</v>
      </c>
      <c r="G19000" t="s">
        <v>14</v>
      </c>
      <c r="H19000">
        <v>2</v>
      </c>
      <c r="I19000">
        <v>28</v>
      </c>
      <c r="J19000" s="1">
        <f ca="1" t="shared" si="296"/>
        <v>636</v>
      </c>
      <c r="K19000" t="s">
        <v>9021</v>
      </c>
      <c r="L19000" t="s">
        <v>16</v>
      </c>
    </row>
    <row r="19001" spans="1:12">
      <c r="A19001">
        <v>721426</v>
      </c>
      <c r="B19001" t="s">
        <v>39283</v>
      </c>
      <c r="C19001">
        <v>92076</v>
      </c>
      <c r="D19001">
        <v>46876</v>
      </c>
      <c r="E19001">
        <v>45200</v>
      </c>
      <c r="F19001" t="s">
        <v>39284</v>
      </c>
      <c r="G19001" t="s">
        <v>24</v>
      </c>
      <c r="H19001">
        <v>2</v>
      </c>
      <c r="I19001">
        <v>23</v>
      </c>
      <c r="J19001" s="1">
        <f ca="1" t="shared" si="296"/>
        <v>421</v>
      </c>
      <c r="K19001" t="s">
        <v>2230</v>
      </c>
      <c r="L19001" t="s">
        <v>16</v>
      </c>
    </row>
    <row r="19002" spans="1:12">
      <c r="A19002">
        <v>713429</v>
      </c>
      <c r="B19002" t="s">
        <v>39285</v>
      </c>
      <c r="C19002">
        <v>15347</v>
      </c>
      <c r="D19002">
        <v>7811</v>
      </c>
      <c r="E19002">
        <v>7536</v>
      </c>
      <c r="F19002" t="s">
        <v>39286</v>
      </c>
      <c r="G19002" t="s">
        <v>19</v>
      </c>
      <c r="H19002">
        <v>4</v>
      </c>
      <c r="I19002">
        <v>21</v>
      </c>
      <c r="J19002" s="1">
        <f ca="1" t="shared" si="296"/>
        <v>5</v>
      </c>
      <c r="K19002" t="s">
        <v>14839</v>
      </c>
      <c r="L19002" t="s">
        <v>21</v>
      </c>
    </row>
    <row r="19003" spans="1:12">
      <c r="A19003">
        <v>712101</v>
      </c>
      <c r="B19003" t="s">
        <v>39287</v>
      </c>
      <c r="C19003">
        <v>156108</v>
      </c>
      <c r="D19003">
        <v>81309</v>
      </c>
      <c r="E19003">
        <v>74799</v>
      </c>
      <c r="F19003" t="s">
        <v>39288</v>
      </c>
      <c r="G19003" t="s">
        <v>24</v>
      </c>
      <c r="H19003">
        <v>4</v>
      </c>
      <c r="I19003">
        <v>41</v>
      </c>
      <c r="J19003" s="1">
        <f ca="1" t="shared" si="296"/>
        <v>737</v>
      </c>
      <c r="K19003" t="s">
        <v>39289</v>
      </c>
      <c r="L19003" t="s">
        <v>21</v>
      </c>
    </row>
    <row r="19004" spans="1:12">
      <c r="A19004">
        <v>712147</v>
      </c>
      <c r="B19004" t="s">
        <v>39290</v>
      </c>
      <c r="C19004">
        <v>207855</v>
      </c>
      <c r="D19004">
        <v>104876</v>
      </c>
      <c r="E19004">
        <v>102979</v>
      </c>
      <c r="F19004" t="s">
        <v>39291</v>
      </c>
      <c r="G19004" t="s">
        <v>24</v>
      </c>
      <c r="H19004">
        <v>3</v>
      </c>
      <c r="I19004">
        <v>18</v>
      </c>
      <c r="J19004" s="1">
        <f ca="1" t="shared" si="296"/>
        <v>996</v>
      </c>
      <c r="K19004" t="s">
        <v>39292</v>
      </c>
      <c r="L19004" t="s">
        <v>29</v>
      </c>
    </row>
    <row r="19005" spans="1:12">
      <c r="A19005">
        <v>721438</v>
      </c>
      <c r="B19005" t="s">
        <v>39293</v>
      </c>
      <c r="C19005">
        <v>15525</v>
      </c>
      <c r="D19005">
        <v>8015</v>
      </c>
      <c r="E19005">
        <v>7510</v>
      </c>
      <c r="F19005" t="s">
        <v>39294</v>
      </c>
      <c r="G19005" t="s">
        <v>19</v>
      </c>
      <c r="H19005">
        <v>2</v>
      </c>
      <c r="I19005">
        <v>24</v>
      </c>
      <c r="J19005" s="1">
        <f ca="1" t="shared" si="296"/>
        <v>941</v>
      </c>
      <c r="K19005" t="s">
        <v>6506</v>
      </c>
      <c r="L19005" t="s">
        <v>16</v>
      </c>
    </row>
    <row r="19006" spans="1:12">
      <c r="A19006">
        <v>721452</v>
      </c>
      <c r="B19006" t="s">
        <v>39295</v>
      </c>
      <c r="C19006">
        <v>71022</v>
      </c>
      <c r="D19006">
        <v>36615</v>
      </c>
      <c r="E19006">
        <v>34407</v>
      </c>
      <c r="F19006" t="s">
        <v>39296</v>
      </c>
      <c r="G19006" t="s">
        <v>14</v>
      </c>
      <c r="H19006">
        <v>3</v>
      </c>
      <c r="I19006">
        <v>26</v>
      </c>
      <c r="J19006" s="1">
        <f ca="1" t="shared" si="296"/>
        <v>216</v>
      </c>
      <c r="K19006" t="s">
        <v>15098</v>
      </c>
      <c r="L19006" t="s">
        <v>16</v>
      </c>
    </row>
    <row r="19007" spans="1:12">
      <c r="A19007">
        <v>712614</v>
      </c>
      <c r="B19007" t="s">
        <v>39265</v>
      </c>
      <c r="C19007">
        <v>62073</v>
      </c>
      <c r="D19007">
        <v>31820</v>
      </c>
      <c r="E19007">
        <v>30253</v>
      </c>
      <c r="F19007" t="s">
        <v>39266</v>
      </c>
      <c r="G19007" t="s">
        <v>24</v>
      </c>
      <c r="H19007">
        <v>5</v>
      </c>
      <c r="I19007">
        <v>17</v>
      </c>
      <c r="J19007" s="1">
        <f ca="1" t="shared" si="296"/>
        <v>526</v>
      </c>
      <c r="K19007" t="s">
        <v>13867</v>
      </c>
      <c r="L19007" t="s">
        <v>21</v>
      </c>
    </row>
    <row r="19008" spans="1:12">
      <c r="A19008">
        <v>712305</v>
      </c>
      <c r="B19008" t="s">
        <v>39297</v>
      </c>
      <c r="C19008">
        <v>101014</v>
      </c>
      <c r="D19008">
        <v>51207</v>
      </c>
      <c r="E19008">
        <v>49807</v>
      </c>
      <c r="F19008" t="s">
        <v>39298</v>
      </c>
      <c r="G19008" t="s">
        <v>19</v>
      </c>
      <c r="H19008">
        <v>2</v>
      </c>
      <c r="I19008">
        <v>35</v>
      </c>
      <c r="J19008" s="1">
        <f ca="1" t="shared" si="296"/>
        <v>899</v>
      </c>
      <c r="K19008" t="s">
        <v>5042</v>
      </c>
      <c r="L19008" t="s">
        <v>16</v>
      </c>
    </row>
    <row r="19009" spans="1:12">
      <c r="A19009">
        <v>712121</v>
      </c>
      <c r="B19009" t="s">
        <v>39299</v>
      </c>
      <c r="C19009">
        <v>17561</v>
      </c>
      <c r="D19009">
        <v>8985</v>
      </c>
      <c r="E19009">
        <v>8576</v>
      </c>
      <c r="F19009" t="s">
        <v>39300</v>
      </c>
      <c r="G19009" t="s">
        <v>19</v>
      </c>
      <c r="H19009">
        <v>3</v>
      </c>
      <c r="I19009">
        <v>38</v>
      </c>
      <c r="J19009" s="1">
        <f ca="1" t="shared" si="296"/>
        <v>337</v>
      </c>
      <c r="K19009" t="s">
        <v>39301</v>
      </c>
      <c r="L19009" t="s">
        <v>16</v>
      </c>
    </row>
    <row r="19010" spans="1:12">
      <c r="A19010">
        <v>712504</v>
      </c>
      <c r="B19010" t="s">
        <v>39302</v>
      </c>
      <c r="C19010">
        <v>2767</v>
      </c>
      <c r="D19010">
        <v>1394</v>
      </c>
      <c r="E19010">
        <v>1373</v>
      </c>
      <c r="F19010" t="s">
        <v>39303</v>
      </c>
      <c r="G19010" t="s">
        <v>14</v>
      </c>
      <c r="H19010">
        <v>4</v>
      </c>
      <c r="I19010">
        <v>29</v>
      </c>
      <c r="J19010" s="1">
        <f ca="1" t="shared" ref="J19010:J19073" si="297">RANDBETWEEN(0,1000)</f>
        <v>543</v>
      </c>
      <c r="K19010" t="s">
        <v>4297</v>
      </c>
      <c r="L19010" t="s">
        <v>21</v>
      </c>
    </row>
    <row r="19011" spans="1:12">
      <c r="A19011">
        <v>712503</v>
      </c>
      <c r="B19011" t="s">
        <v>39304</v>
      </c>
      <c r="C19011">
        <v>112361</v>
      </c>
      <c r="D19011">
        <v>58246</v>
      </c>
      <c r="E19011">
        <v>54115</v>
      </c>
      <c r="F19011" t="s">
        <v>39305</v>
      </c>
      <c r="G19011" t="s">
        <v>19</v>
      </c>
      <c r="H19011">
        <v>2</v>
      </c>
      <c r="I19011">
        <v>32</v>
      </c>
      <c r="J19011" s="1">
        <f ca="1" t="shared" si="297"/>
        <v>881</v>
      </c>
      <c r="K19011" t="s">
        <v>39306</v>
      </c>
      <c r="L19011" t="s">
        <v>16</v>
      </c>
    </row>
    <row r="19012" spans="1:12">
      <c r="A19012">
        <v>712515</v>
      </c>
      <c r="B19012" t="s">
        <v>39307</v>
      </c>
      <c r="C19012">
        <v>50765</v>
      </c>
      <c r="D19012">
        <v>25920</v>
      </c>
      <c r="E19012">
        <v>24845</v>
      </c>
      <c r="F19012" t="s">
        <v>39308</v>
      </c>
      <c r="G19012" t="s">
        <v>19</v>
      </c>
      <c r="H19012">
        <v>4</v>
      </c>
      <c r="I19012">
        <v>27</v>
      </c>
      <c r="J19012" s="1">
        <f ca="1" t="shared" si="297"/>
        <v>98</v>
      </c>
      <c r="K19012" t="s">
        <v>9342</v>
      </c>
      <c r="L19012" t="s">
        <v>21</v>
      </c>
    </row>
    <row r="19013" spans="1:12">
      <c r="A19013">
        <v>712250</v>
      </c>
      <c r="B19013" t="s">
        <v>39309</v>
      </c>
      <c r="C19013">
        <v>10607</v>
      </c>
      <c r="D19013">
        <v>5415</v>
      </c>
      <c r="E19013">
        <v>5192</v>
      </c>
      <c r="F19013" t="s">
        <v>39310</v>
      </c>
      <c r="G19013" t="s">
        <v>19</v>
      </c>
      <c r="H19013">
        <v>2</v>
      </c>
      <c r="I19013">
        <v>18</v>
      </c>
      <c r="J19013" s="1">
        <f ca="1" t="shared" si="297"/>
        <v>347</v>
      </c>
      <c r="K19013" t="s">
        <v>16701</v>
      </c>
      <c r="L19013" t="s">
        <v>29</v>
      </c>
    </row>
    <row r="19014" spans="1:12">
      <c r="A19014">
        <v>712223</v>
      </c>
      <c r="B19014" t="s">
        <v>39311</v>
      </c>
      <c r="C19014">
        <v>45433</v>
      </c>
      <c r="D19014">
        <v>23143</v>
      </c>
      <c r="E19014">
        <v>22290</v>
      </c>
      <c r="F19014" t="s">
        <v>39312</v>
      </c>
      <c r="G19014" t="s">
        <v>14</v>
      </c>
      <c r="H19014">
        <v>2</v>
      </c>
      <c r="I19014">
        <v>25</v>
      </c>
      <c r="J19014" s="1">
        <f ca="1" t="shared" si="297"/>
        <v>151</v>
      </c>
      <c r="K19014" t="s">
        <v>5814</v>
      </c>
      <c r="L19014" t="s">
        <v>16</v>
      </c>
    </row>
    <row r="19015" spans="1:12">
      <c r="A19015">
        <v>712403</v>
      </c>
      <c r="B19015" t="s">
        <v>39313</v>
      </c>
      <c r="C19015">
        <v>114299</v>
      </c>
      <c r="D19015">
        <v>57800</v>
      </c>
      <c r="E19015">
        <v>56499</v>
      </c>
      <c r="F19015" t="s">
        <v>39314</v>
      </c>
      <c r="G19015" t="s">
        <v>14</v>
      </c>
      <c r="H19015">
        <v>4</v>
      </c>
      <c r="I19015">
        <v>27</v>
      </c>
      <c r="J19015" s="1">
        <f ca="1" t="shared" si="297"/>
        <v>161</v>
      </c>
      <c r="K19015" t="s">
        <v>389</v>
      </c>
      <c r="L19015" t="s">
        <v>21</v>
      </c>
    </row>
    <row r="19016" spans="1:12">
      <c r="A19016">
        <v>712137</v>
      </c>
      <c r="B19016" t="s">
        <v>39315</v>
      </c>
      <c r="C19016">
        <v>2741</v>
      </c>
      <c r="D19016">
        <v>1428</v>
      </c>
      <c r="E19016">
        <v>1313</v>
      </c>
      <c r="F19016" t="s">
        <v>39316</v>
      </c>
      <c r="G19016" t="s">
        <v>24</v>
      </c>
      <c r="H19016">
        <v>8</v>
      </c>
      <c r="I19016">
        <v>26</v>
      </c>
      <c r="J19016" s="1">
        <f ca="1" t="shared" si="297"/>
        <v>484</v>
      </c>
      <c r="K19016" t="s">
        <v>12810</v>
      </c>
      <c r="L19016" t="s">
        <v>21</v>
      </c>
    </row>
    <row r="19017" spans="1:12">
      <c r="A19017">
        <v>713430</v>
      </c>
      <c r="B19017" t="s">
        <v>39317</v>
      </c>
      <c r="C19017">
        <v>16852</v>
      </c>
      <c r="D19017">
        <v>8581</v>
      </c>
      <c r="E19017">
        <v>8271</v>
      </c>
      <c r="F19017" t="s">
        <v>39318</v>
      </c>
      <c r="G19017" t="s">
        <v>24</v>
      </c>
      <c r="H19017">
        <v>4</v>
      </c>
      <c r="I19017">
        <v>32</v>
      </c>
      <c r="J19017" s="1">
        <f ca="1" t="shared" si="297"/>
        <v>429</v>
      </c>
      <c r="K19017" t="s">
        <v>6340</v>
      </c>
      <c r="L19017" t="s">
        <v>21</v>
      </c>
    </row>
    <row r="19018" spans="1:12">
      <c r="A19018">
        <v>721441</v>
      </c>
      <c r="B19018" t="s">
        <v>39319</v>
      </c>
      <c r="C19018">
        <v>58348</v>
      </c>
      <c r="D19018">
        <v>30113</v>
      </c>
      <c r="E19018">
        <v>28235</v>
      </c>
      <c r="F19018" t="s">
        <v>39320</v>
      </c>
      <c r="G19018" t="s">
        <v>24</v>
      </c>
      <c r="H19018">
        <v>2</v>
      </c>
      <c r="I19018">
        <v>32</v>
      </c>
      <c r="J19018" s="1">
        <f ca="1" t="shared" si="297"/>
        <v>948</v>
      </c>
      <c r="K19018" t="s">
        <v>18081</v>
      </c>
      <c r="L19018" t="s">
        <v>16</v>
      </c>
    </row>
    <row r="19019" spans="1:12">
      <c r="A19019">
        <v>721429</v>
      </c>
      <c r="B19019" t="s">
        <v>39321</v>
      </c>
      <c r="C19019">
        <v>135002</v>
      </c>
      <c r="D19019">
        <v>69877</v>
      </c>
      <c r="E19019">
        <v>65125</v>
      </c>
      <c r="F19019" t="s">
        <v>39322</v>
      </c>
      <c r="G19019" t="s">
        <v>14</v>
      </c>
      <c r="H19019">
        <v>3</v>
      </c>
      <c r="I19019">
        <v>26</v>
      </c>
      <c r="J19019" s="1">
        <f ca="1" t="shared" si="297"/>
        <v>722</v>
      </c>
      <c r="K19019" t="s">
        <v>6764</v>
      </c>
      <c r="L19019" t="s">
        <v>16</v>
      </c>
    </row>
    <row r="19020" spans="1:12">
      <c r="A19020">
        <v>721467</v>
      </c>
      <c r="B19020" t="s">
        <v>39323</v>
      </c>
      <c r="C19020">
        <v>49139</v>
      </c>
      <c r="D19020">
        <v>25154</v>
      </c>
      <c r="E19020">
        <v>23985</v>
      </c>
      <c r="F19020" t="s">
        <v>39324</v>
      </c>
      <c r="G19020" t="s">
        <v>24</v>
      </c>
      <c r="H19020">
        <v>2</v>
      </c>
      <c r="I19020">
        <v>28</v>
      </c>
      <c r="J19020" s="1">
        <f ca="1" t="shared" si="297"/>
        <v>886</v>
      </c>
      <c r="K19020" t="s">
        <v>4204</v>
      </c>
      <c r="L19020" t="s">
        <v>16</v>
      </c>
    </row>
    <row r="19021" spans="1:12">
      <c r="A19021">
        <v>721436</v>
      </c>
      <c r="B19021" t="s">
        <v>39325</v>
      </c>
      <c r="C19021">
        <v>26219</v>
      </c>
      <c r="D19021">
        <v>13444</v>
      </c>
      <c r="E19021">
        <v>12775</v>
      </c>
      <c r="F19021" t="s">
        <v>39326</v>
      </c>
      <c r="G19021" t="s">
        <v>19</v>
      </c>
      <c r="H19021">
        <v>2</v>
      </c>
      <c r="I19021">
        <v>37</v>
      </c>
      <c r="J19021" s="1">
        <f ca="1" t="shared" si="297"/>
        <v>639</v>
      </c>
      <c r="K19021" t="s">
        <v>2935</v>
      </c>
      <c r="L19021" t="s">
        <v>16</v>
      </c>
    </row>
    <row r="19022" spans="1:12">
      <c r="A19022">
        <v>721434</v>
      </c>
      <c r="B19022" t="s">
        <v>39327</v>
      </c>
      <c r="C19022">
        <v>18556</v>
      </c>
      <c r="D19022">
        <v>9581</v>
      </c>
      <c r="E19022">
        <v>8975</v>
      </c>
      <c r="F19022" t="s">
        <v>39328</v>
      </c>
      <c r="G19022" t="s">
        <v>24</v>
      </c>
      <c r="H19022">
        <v>2</v>
      </c>
      <c r="I19022">
        <v>33</v>
      </c>
      <c r="J19022" s="1">
        <f ca="1" t="shared" si="297"/>
        <v>149</v>
      </c>
      <c r="K19022" t="s">
        <v>2929</v>
      </c>
      <c r="L19022" t="s">
        <v>16</v>
      </c>
    </row>
    <row r="19023" spans="1:12">
      <c r="A19023">
        <v>712149</v>
      </c>
      <c r="B19023" t="s">
        <v>39329</v>
      </c>
      <c r="C19023">
        <v>142805</v>
      </c>
      <c r="D19023">
        <v>72012</v>
      </c>
      <c r="E19023">
        <v>70793</v>
      </c>
      <c r="F19023" t="s">
        <v>39330</v>
      </c>
      <c r="G19023" t="s">
        <v>24</v>
      </c>
      <c r="H19023">
        <v>3</v>
      </c>
      <c r="I19023">
        <v>33</v>
      </c>
      <c r="J19023" s="1">
        <f ca="1" t="shared" si="297"/>
        <v>514</v>
      </c>
      <c r="K19023" t="s">
        <v>6113</v>
      </c>
      <c r="L19023" t="s">
        <v>16</v>
      </c>
    </row>
    <row r="19024" spans="1:12">
      <c r="A19024">
        <v>721440</v>
      </c>
      <c r="B19024" t="s">
        <v>39319</v>
      </c>
      <c r="C19024">
        <v>58348</v>
      </c>
      <c r="D19024">
        <v>30113</v>
      </c>
      <c r="E19024">
        <v>28235</v>
      </c>
      <c r="F19024" t="s">
        <v>39320</v>
      </c>
      <c r="G19024" t="s">
        <v>19</v>
      </c>
      <c r="H19024">
        <v>2</v>
      </c>
      <c r="I19024">
        <v>17</v>
      </c>
      <c r="J19024" s="1">
        <f ca="1" t="shared" si="297"/>
        <v>533</v>
      </c>
      <c r="K19024" t="s">
        <v>18081</v>
      </c>
      <c r="L19024" t="s">
        <v>29</v>
      </c>
    </row>
    <row r="19025" spans="1:12">
      <c r="A19025">
        <v>721435</v>
      </c>
      <c r="B19025" t="s">
        <v>39325</v>
      </c>
      <c r="C19025">
        <v>26219</v>
      </c>
      <c r="D19025">
        <v>13444</v>
      </c>
      <c r="E19025">
        <v>12775</v>
      </c>
      <c r="F19025" t="s">
        <v>39326</v>
      </c>
      <c r="G19025" t="s">
        <v>19</v>
      </c>
      <c r="H19025">
        <v>5</v>
      </c>
      <c r="I19025">
        <v>29</v>
      </c>
      <c r="J19025" s="1">
        <f ca="1" t="shared" si="297"/>
        <v>432</v>
      </c>
      <c r="K19025" t="s">
        <v>2935</v>
      </c>
      <c r="L19025" t="s">
        <v>21</v>
      </c>
    </row>
    <row r="19026" spans="1:12">
      <c r="A19026">
        <v>721425</v>
      </c>
      <c r="B19026" t="s">
        <v>39331</v>
      </c>
      <c r="C19026">
        <v>38673</v>
      </c>
      <c r="D19026">
        <v>19939</v>
      </c>
      <c r="E19026">
        <v>18734</v>
      </c>
      <c r="F19026" t="s">
        <v>39332</v>
      </c>
      <c r="G19026" t="s">
        <v>24</v>
      </c>
      <c r="H19026">
        <v>3</v>
      </c>
      <c r="I19026">
        <v>23</v>
      </c>
      <c r="J19026" s="1">
        <f ca="1" t="shared" si="297"/>
        <v>440</v>
      </c>
      <c r="K19026" t="s">
        <v>16626</v>
      </c>
      <c r="L19026" t="s">
        <v>29</v>
      </c>
    </row>
    <row r="19027" spans="1:12">
      <c r="A19027">
        <v>712416</v>
      </c>
      <c r="B19027" t="s">
        <v>39333</v>
      </c>
      <c r="C19027">
        <v>58964</v>
      </c>
      <c r="D19027">
        <v>30019</v>
      </c>
      <c r="E19027">
        <v>28945</v>
      </c>
      <c r="F19027" t="s">
        <v>39334</v>
      </c>
      <c r="G19027" t="s">
        <v>24</v>
      </c>
      <c r="H19027">
        <v>4</v>
      </c>
      <c r="I19027">
        <v>25</v>
      </c>
      <c r="J19027" s="1">
        <f ca="1" t="shared" si="297"/>
        <v>388</v>
      </c>
      <c r="K19027" t="s">
        <v>34309</v>
      </c>
      <c r="L19027" t="s">
        <v>21</v>
      </c>
    </row>
    <row r="19028" spans="1:12">
      <c r="A19028">
        <v>721422</v>
      </c>
      <c r="B19028" t="s">
        <v>30760</v>
      </c>
      <c r="C19028">
        <v>116278</v>
      </c>
      <c r="D19028">
        <v>60165</v>
      </c>
      <c r="E19028">
        <v>56113</v>
      </c>
      <c r="F19028" t="s">
        <v>30761</v>
      </c>
      <c r="G19028" t="s">
        <v>24</v>
      </c>
      <c r="H19028">
        <v>5</v>
      </c>
      <c r="J19028" s="1">
        <f ca="1" t="shared" si="297"/>
        <v>403</v>
      </c>
      <c r="K19028" t="s">
        <v>2970</v>
      </c>
      <c r="L19028" t="s">
        <v>29</v>
      </c>
    </row>
    <row r="19029" spans="1:12">
      <c r="A19029">
        <v>721420</v>
      </c>
      <c r="B19029" t="s">
        <v>39335</v>
      </c>
      <c r="C19029">
        <v>20176</v>
      </c>
      <c r="D19029">
        <v>10430</v>
      </c>
      <c r="E19029">
        <v>9746</v>
      </c>
      <c r="F19029" t="s">
        <v>39336</v>
      </c>
      <c r="G19029" t="s">
        <v>24</v>
      </c>
      <c r="H19029">
        <v>4</v>
      </c>
      <c r="I19029">
        <v>24</v>
      </c>
      <c r="J19029" s="1">
        <f ca="1" t="shared" si="297"/>
        <v>402</v>
      </c>
      <c r="K19029" t="s">
        <v>703</v>
      </c>
      <c r="L19029" t="s">
        <v>21</v>
      </c>
    </row>
    <row r="19030" spans="1:12">
      <c r="A19030">
        <v>712302</v>
      </c>
      <c r="B19030" t="s">
        <v>39337</v>
      </c>
      <c r="C19030">
        <v>120592</v>
      </c>
      <c r="D19030">
        <v>60493</v>
      </c>
      <c r="E19030">
        <v>60099</v>
      </c>
      <c r="F19030" t="s">
        <v>39338</v>
      </c>
      <c r="G19030" t="s">
        <v>19</v>
      </c>
      <c r="H19030">
        <v>4</v>
      </c>
      <c r="I19030">
        <v>20</v>
      </c>
      <c r="J19030" s="1">
        <f ca="1" t="shared" si="297"/>
        <v>93</v>
      </c>
      <c r="K19030" t="s">
        <v>7011</v>
      </c>
      <c r="L19030" t="s">
        <v>21</v>
      </c>
    </row>
    <row r="19031" spans="1:12">
      <c r="A19031">
        <v>721454</v>
      </c>
      <c r="B19031" t="s">
        <v>39339</v>
      </c>
      <c r="C19031">
        <v>53087</v>
      </c>
      <c r="D19031">
        <v>27403</v>
      </c>
      <c r="E19031">
        <v>25684</v>
      </c>
      <c r="F19031" t="s">
        <v>39340</v>
      </c>
      <c r="G19031" t="s">
        <v>24</v>
      </c>
      <c r="H19031">
        <v>3</v>
      </c>
      <c r="I19031">
        <v>31</v>
      </c>
      <c r="J19031" s="1">
        <f ca="1" t="shared" si="297"/>
        <v>83</v>
      </c>
      <c r="K19031" t="s">
        <v>4947</v>
      </c>
      <c r="L19031" t="s">
        <v>16</v>
      </c>
    </row>
    <row r="19032" spans="1:12">
      <c r="A19032">
        <v>712122</v>
      </c>
      <c r="B19032" t="s">
        <v>39341</v>
      </c>
      <c r="C19032">
        <v>76614</v>
      </c>
      <c r="D19032">
        <v>39223</v>
      </c>
      <c r="E19032">
        <v>37391</v>
      </c>
      <c r="F19032" t="s">
        <v>39342</v>
      </c>
      <c r="G19032" t="s">
        <v>24</v>
      </c>
      <c r="H19032">
        <v>3</v>
      </c>
      <c r="I19032">
        <v>15</v>
      </c>
      <c r="J19032" s="1">
        <f ca="1" t="shared" si="297"/>
        <v>490</v>
      </c>
      <c r="K19032" t="s">
        <v>3491</v>
      </c>
      <c r="L19032" t="s">
        <v>29</v>
      </c>
    </row>
    <row r="19033" spans="1:12">
      <c r="A19033">
        <v>712617</v>
      </c>
      <c r="B19033" t="s">
        <v>39343</v>
      </c>
      <c r="C19033">
        <v>31379</v>
      </c>
      <c r="D19033">
        <v>16087</v>
      </c>
      <c r="E19033">
        <v>15292</v>
      </c>
      <c r="F19033" t="s">
        <v>39344</v>
      </c>
      <c r="G19033" t="s">
        <v>19</v>
      </c>
      <c r="H19033">
        <v>4</v>
      </c>
      <c r="I19033">
        <v>37</v>
      </c>
      <c r="J19033" s="1">
        <f ca="1" t="shared" si="297"/>
        <v>627</v>
      </c>
      <c r="K19033" t="s">
        <v>9669</v>
      </c>
      <c r="L19033" t="s">
        <v>21</v>
      </c>
    </row>
    <row r="19034" spans="1:12">
      <c r="A19034">
        <v>712513</v>
      </c>
      <c r="B19034" t="s">
        <v>39345</v>
      </c>
      <c r="C19034">
        <v>99812</v>
      </c>
      <c r="D19034">
        <v>50971</v>
      </c>
      <c r="E19034">
        <v>48841</v>
      </c>
      <c r="F19034" t="s">
        <v>39346</v>
      </c>
      <c r="G19034" t="s">
        <v>24</v>
      </c>
      <c r="H19034">
        <v>3</v>
      </c>
      <c r="I19034">
        <v>24</v>
      </c>
      <c r="J19034" s="1">
        <f ca="1" t="shared" si="297"/>
        <v>389</v>
      </c>
      <c r="K19034" t="s">
        <v>33898</v>
      </c>
      <c r="L19034" t="s">
        <v>16</v>
      </c>
    </row>
    <row r="19035" spans="1:12">
      <c r="A19035">
        <v>712124</v>
      </c>
      <c r="B19035" t="s">
        <v>39347</v>
      </c>
      <c r="C19035">
        <v>158046</v>
      </c>
      <c r="D19035">
        <v>81950</v>
      </c>
      <c r="E19035">
        <v>76096</v>
      </c>
      <c r="F19035" t="s">
        <v>39348</v>
      </c>
      <c r="G19035" t="s">
        <v>19</v>
      </c>
      <c r="H19035">
        <v>4</v>
      </c>
      <c r="I19035">
        <v>35</v>
      </c>
      <c r="J19035" s="1">
        <f ca="1" t="shared" si="297"/>
        <v>572</v>
      </c>
      <c r="K19035" t="s">
        <v>39349</v>
      </c>
      <c r="L19035" t="s">
        <v>21</v>
      </c>
    </row>
    <row r="19036" spans="1:12">
      <c r="A19036">
        <v>712310</v>
      </c>
      <c r="B19036" t="s">
        <v>39350</v>
      </c>
      <c r="C19036">
        <v>15282</v>
      </c>
      <c r="D19036">
        <v>7957</v>
      </c>
      <c r="E19036">
        <v>7325</v>
      </c>
      <c r="F19036" t="s">
        <v>39351</v>
      </c>
      <c r="G19036" t="s">
        <v>19</v>
      </c>
      <c r="H19036">
        <v>5</v>
      </c>
      <c r="I19036">
        <v>20</v>
      </c>
      <c r="J19036" s="1">
        <f ca="1" t="shared" si="297"/>
        <v>411</v>
      </c>
      <c r="K19036" t="s">
        <v>39352</v>
      </c>
      <c r="L19036" t="s">
        <v>21</v>
      </c>
    </row>
    <row r="19037" spans="1:12">
      <c r="A19037">
        <v>712202</v>
      </c>
      <c r="B19037" t="s">
        <v>39353</v>
      </c>
      <c r="C19037">
        <v>56490</v>
      </c>
      <c r="D19037">
        <v>29427</v>
      </c>
      <c r="E19037">
        <v>27063</v>
      </c>
      <c r="F19037" t="s">
        <v>39354</v>
      </c>
      <c r="G19037" t="s">
        <v>24</v>
      </c>
      <c r="H19037">
        <v>4</v>
      </c>
      <c r="I19037">
        <v>44</v>
      </c>
      <c r="J19037" s="1">
        <f ca="1" t="shared" si="297"/>
        <v>422</v>
      </c>
      <c r="K19037" t="s">
        <v>39355</v>
      </c>
      <c r="L19037" t="s">
        <v>21</v>
      </c>
    </row>
    <row r="19038" spans="1:12">
      <c r="A19038">
        <v>712201</v>
      </c>
      <c r="B19038" t="s">
        <v>39356</v>
      </c>
      <c r="C19038">
        <v>69882</v>
      </c>
      <c r="D19038">
        <v>36404</v>
      </c>
      <c r="E19038">
        <v>33478</v>
      </c>
      <c r="F19038" t="s">
        <v>39357</v>
      </c>
      <c r="G19038" t="s">
        <v>24</v>
      </c>
      <c r="H19038">
        <v>4</v>
      </c>
      <c r="I19038">
        <v>31</v>
      </c>
      <c r="J19038" s="1">
        <f ca="1" t="shared" si="297"/>
        <v>5</v>
      </c>
      <c r="K19038" t="s">
        <v>39358</v>
      </c>
      <c r="L19038" t="s">
        <v>21</v>
      </c>
    </row>
    <row r="19039" spans="1:12">
      <c r="A19039">
        <v>712611</v>
      </c>
      <c r="B19039" t="s">
        <v>39359</v>
      </c>
      <c r="C19039">
        <v>27461</v>
      </c>
      <c r="D19039">
        <v>14066</v>
      </c>
      <c r="E19039">
        <v>13395</v>
      </c>
      <c r="F19039" t="s">
        <v>39360</v>
      </c>
      <c r="G19039" t="s">
        <v>19</v>
      </c>
      <c r="H19039">
        <v>2</v>
      </c>
      <c r="I19039">
        <v>33</v>
      </c>
      <c r="J19039" s="1">
        <f ca="1" t="shared" si="297"/>
        <v>486</v>
      </c>
      <c r="K19039" t="s">
        <v>1353</v>
      </c>
      <c r="L19039" t="s">
        <v>16</v>
      </c>
    </row>
    <row r="19040" spans="1:12">
      <c r="A19040">
        <v>712706</v>
      </c>
      <c r="B19040" t="s">
        <v>39361</v>
      </c>
      <c r="C19040">
        <v>42936</v>
      </c>
      <c r="D19040">
        <v>21628</v>
      </c>
      <c r="E19040">
        <v>21308</v>
      </c>
      <c r="F19040" t="s">
        <v>39362</v>
      </c>
      <c r="G19040" t="s">
        <v>19</v>
      </c>
      <c r="H19040">
        <v>2</v>
      </c>
      <c r="I19040">
        <v>27</v>
      </c>
      <c r="J19040" s="1">
        <f ca="1" t="shared" si="297"/>
        <v>950</v>
      </c>
      <c r="K19040" t="s">
        <v>21732</v>
      </c>
      <c r="L19040" t="s">
        <v>16</v>
      </c>
    </row>
    <row r="19041" spans="1:12">
      <c r="A19041">
        <v>712306</v>
      </c>
      <c r="B19041" t="s">
        <v>39363</v>
      </c>
      <c r="C19041">
        <v>56761</v>
      </c>
      <c r="D19041">
        <v>28820</v>
      </c>
      <c r="E19041">
        <v>27941</v>
      </c>
      <c r="F19041" t="s">
        <v>39364</v>
      </c>
      <c r="G19041" t="s">
        <v>19</v>
      </c>
      <c r="H19041">
        <v>3</v>
      </c>
      <c r="I19041">
        <v>37</v>
      </c>
      <c r="J19041" s="1">
        <f ca="1" t="shared" si="297"/>
        <v>358</v>
      </c>
      <c r="K19041" t="s">
        <v>5107</v>
      </c>
      <c r="L19041" t="s">
        <v>16</v>
      </c>
    </row>
    <row r="19042" spans="1:12">
      <c r="A19042">
        <v>712246</v>
      </c>
      <c r="B19042" t="s">
        <v>39365</v>
      </c>
      <c r="C19042">
        <v>5087</v>
      </c>
      <c r="D19042">
        <v>2600</v>
      </c>
      <c r="E19042">
        <v>2487</v>
      </c>
      <c r="F19042" t="s">
        <v>39366</v>
      </c>
      <c r="G19042" t="s">
        <v>19</v>
      </c>
      <c r="H19042">
        <v>3</v>
      </c>
      <c r="I19042">
        <v>28</v>
      </c>
      <c r="J19042" s="1">
        <f ca="1" t="shared" si="297"/>
        <v>62</v>
      </c>
      <c r="K19042" t="s">
        <v>697</v>
      </c>
      <c r="L19042" t="s">
        <v>16</v>
      </c>
    </row>
    <row r="19043" spans="1:12">
      <c r="A19043">
        <v>712701</v>
      </c>
      <c r="B19043" t="s">
        <v>39367</v>
      </c>
      <c r="C19043">
        <v>96563</v>
      </c>
      <c r="D19043">
        <v>48355</v>
      </c>
      <c r="E19043">
        <v>48208</v>
      </c>
      <c r="F19043" t="s">
        <v>39368</v>
      </c>
      <c r="G19043" t="s">
        <v>24</v>
      </c>
      <c r="H19043">
        <v>2</v>
      </c>
      <c r="I19043">
        <v>29</v>
      </c>
      <c r="J19043" s="1">
        <f ca="1" t="shared" si="297"/>
        <v>894</v>
      </c>
      <c r="K19043" t="s">
        <v>6481</v>
      </c>
      <c r="L19043" t="s">
        <v>16</v>
      </c>
    </row>
    <row r="19044" spans="1:12">
      <c r="A19044">
        <v>721433</v>
      </c>
      <c r="B19044" t="s">
        <v>39369</v>
      </c>
      <c r="C19044">
        <v>81749</v>
      </c>
      <c r="D19044">
        <v>42129</v>
      </c>
      <c r="E19044">
        <v>39620</v>
      </c>
      <c r="F19044" t="s">
        <v>39370</v>
      </c>
      <c r="G19044" t="s">
        <v>19</v>
      </c>
      <c r="H19044">
        <v>2</v>
      </c>
      <c r="I19044">
        <v>24</v>
      </c>
      <c r="J19044" s="1">
        <f ca="1" t="shared" si="297"/>
        <v>374</v>
      </c>
      <c r="K19044" t="s">
        <v>6221</v>
      </c>
      <c r="L19044" t="s">
        <v>16</v>
      </c>
    </row>
    <row r="19045" spans="1:12">
      <c r="A19045">
        <v>712415</v>
      </c>
      <c r="B19045" t="s">
        <v>39371</v>
      </c>
      <c r="C19045">
        <v>67430</v>
      </c>
      <c r="D19045">
        <v>34547</v>
      </c>
      <c r="E19045">
        <v>32883</v>
      </c>
      <c r="F19045" t="s">
        <v>39372</v>
      </c>
      <c r="G19045" t="s">
        <v>19</v>
      </c>
      <c r="H19045">
        <v>2</v>
      </c>
      <c r="I19045">
        <v>31</v>
      </c>
      <c r="J19045" s="1">
        <f ca="1" t="shared" si="297"/>
        <v>197</v>
      </c>
      <c r="K19045" t="s">
        <v>2735</v>
      </c>
      <c r="L19045" t="s">
        <v>16</v>
      </c>
    </row>
    <row r="19046" spans="1:12">
      <c r="A19046">
        <v>712405</v>
      </c>
      <c r="B19046" t="s">
        <v>39373</v>
      </c>
      <c r="C19046">
        <v>85740</v>
      </c>
      <c r="D19046">
        <v>43271</v>
      </c>
      <c r="E19046">
        <v>42469</v>
      </c>
      <c r="F19046" t="s">
        <v>39374</v>
      </c>
      <c r="G19046" t="s">
        <v>24</v>
      </c>
      <c r="H19046">
        <v>6</v>
      </c>
      <c r="I19046">
        <v>34</v>
      </c>
      <c r="J19046" s="1">
        <f ca="1" t="shared" si="297"/>
        <v>584</v>
      </c>
      <c r="K19046" t="s">
        <v>14993</v>
      </c>
      <c r="L19046" t="s">
        <v>21</v>
      </c>
    </row>
    <row r="19047" spans="1:12">
      <c r="A19047">
        <v>712502</v>
      </c>
      <c r="B19047" t="s">
        <v>39375</v>
      </c>
      <c r="C19047">
        <v>350852</v>
      </c>
      <c r="D19047">
        <v>181262</v>
      </c>
      <c r="E19047">
        <v>169590</v>
      </c>
      <c r="F19047" t="s">
        <v>39376</v>
      </c>
      <c r="G19047" t="s">
        <v>19</v>
      </c>
      <c r="H19047">
        <v>3</v>
      </c>
      <c r="I19047">
        <v>38</v>
      </c>
      <c r="J19047" s="1">
        <f ca="1" t="shared" si="297"/>
        <v>441</v>
      </c>
      <c r="K19047" t="s">
        <v>39377</v>
      </c>
      <c r="L19047" t="s">
        <v>16</v>
      </c>
    </row>
    <row r="19048" spans="1:12">
      <c r="A19048">
        <v>712512</v>
      </c>
      <c r="B19048" t="s">
        <v>39378</v>
      </c>
      <c r="C19048">
        <v>70366</v>
      </c>
      <c r="D19048">
        <v>35919</v>
      </c>
      <c r="E19048">
        <v>34447</v>
      </c>
      <c r="F19048" t="s">
        <v>39379</v>
      </c>
      <c r="G19048" t="s">
        <v>19</v>
      </c>
      <c r="H19048">
        <v>4</v>
      </c>
      <c r="I19048">
        <v>32</v>
      </c>
      <c r="J19048" s="1">
        <f ca="1" t="shared" si="297"/>
        <v>594</v>
      </c>
      <c r="K19048" t="s">
        <v>4651</v>
      </c>
      <c r="L19048" t="s">
        <v>21</v>
      </c>
    </row>
    <row r="19049" spans="1:12">
      <c r="A19049">
        <v>712104</v>
      </c>
      <c r="B19049" t="s">
        <v>39347</v>
      </c>
      <c r="C19049">
        <v>158046</v>
      </c>
      <c r="D19049">
        <v>81950</v>
      </c>
      <c r="E19049">
        <v>76096</v>
      </c>
      <c r="F19049" t="s">
        <v>39348</v>
      </c>
      <c r="G19049" t="s">
        <v>24</v>
      </c>
      <c r="H19049">
        <v>2</v>
      </c>
      <c r="J19049" s="1">
        <f ca="1" t="shared" si="297"/>
        <v>383</v>
      </c>
      <c r="K19049" t="s">
        <v>39349</v>
      </c>
      <c r="L19049" t="s">
        <v>29</v>
      </c>
    </row>
    <row r="19050" spans="1:12">
      <c r="A19050">
        <v>712412</v>
      </c>
      <c r="B19050" t="s">
        <v>39380</v>
      </c>
      <c r="C19050">
        <v>63022</v>
      </c>
      <c r="D19050">
        <v>32343</v>
      </c>
      <c r="E19050">
        <v>30679</v>
      </c>
      <c r="F19050" t="s">
        <v>39381</v>
      </c>
      <c r="G19050" t="s">
        <v>19</v>
      </c>
      <c r="H19050">
        <v>3</v>
      </c>
      <c r="I19050">
        <v>23</v>
      </c>
      <c r="J19050" s="1">
        <f ca="1" t="shared" si="297"/>
        <v>4</v>
      </c>
      <c r="K19050" t="s">
        <v>7335</v>
      </c>
      <c r="L19050" t="s">
        <v>29</v>
      </c>
    </row>
    <row r="19051" spans="1:12">
      <c r="A19051">
        <v>712311</v>
      </c>
      <c r="B19051" t="s">
        <v>39350</v>
      </c>
      <c r="C19051">
        <v>15282</v>
      </c>
      <c r="D19051">
        <v>7957</v>
      </c>
      <c r="E19051">
        <v>7325</v>
      </c>
      <c r="F19051" t="s">
        <v>39351</v>
      </c>
      <c r="G19051" t="s">
        <v>19</v>
      </c>
      <c r="H19051">
        <v>3</v>
      </c>
      <c r="I19051">
        <v>31</v>
      </c>
      <c r="J19051" s="1">
        <f ca="1" t="shared" si="297"/>
        <v>769</v>
      </c>
      <c r="K19051" t="s">
        <v>39352</v>
      </c>
      <c r="L19051" t="s">
        <v>16</v>
      </c>
    </row>
    <row r="19052" spans="1:12">
      <c r="A19052">
        <v>712139</v>
      </c>
      <c r="B19052" t="s">
        <v>39382</v>
      </c>
      <c r="C19052">
        <v>4066</v>
      </c>
      <c r="D19052">
        <v>2118</v>
      </c>
      <c r="E19052">
        <v>1948</v>
      </c>
      <c r="F19052" t="s">
        <v>39383</v>
      </c>
      <c r="G19052" t="s">
        <v>19</v>
      </c>
      <c r="H19052">
        <v>3</v>
      </c>
      <c r="I19052">
        <v>31</v>
      </c>
      <c r="J19052" s="1">
        <f ca="1" t="shared" si="297"/>
        <v>6</v>
      </c>
      <c r="K19052" t="s">
        <v>37984</v>
      </c>
      <c r="L19052" t="s">
        <v>16</v>
      </c>
    </row>
    <row r="19053" spans="1:12">
      <c r="A19053">
        <v>712138</v>
      </c>
      <c r="B19053" t="s">
        <v>39384</v>
      </c>
      <c r="C19053">
        <v>74267</v>
      </c>
      <c r="D19053">
        <v>37881</v>
      </c>
      <c r="E19053">
        <v>36386</v>
      </c>
      <c r="F19053" t="s">
        <v>39385</v>
      </c>
      <c r="G19053" t="s">
        <v>24</v>
      </c>
      <c r="H19053">
        <v>2</v>
      </c>
      <c r="I19053">
        <v>43</v>
      </c>
      <c r="J19053" s="1">
        <f ca="1" t="shared" si="297"/>
        <v>243</v>
      </c>
      <c r="K19053" t="s">
        <v>6475</v>
      </c>
      <c r="L19053" t="s">
        <v>16</v>
      </c>
    </row>
    <row r="19054" spans="1:12">
      <c r="A19054">
        <v>712234</v>
      </c>
      <c r="B19054" t="s">
        <v>39386</v>
      </c>
      <c r="C19054">
        <v>5853</v>
      </c>
      <c r="D19054">
        <v>2991</v>
      </c>
      <c r="E19054">
        <v>2862</v>
      </c>
      <c r="F19054" t="s">
        <v>39387</v>
      </c>
      <c r="G19054" t="s">
        <v>19</v>
      </c>
      <c r="H19054">
        <v>3</v>
      </c>
      <c r="I19054">
        <v>43</v>
      </c>
      <c r="J19054" s="1">
        <f ca="1" t="shared" si="297"/>
        <v>592</v>
      </c>
      <c r="K19054" t="s">
        <v>3163</v>
      </c>
      <c r="L19054" t="s">
        <v>16</v>
      </c>
    </row>
    <row r="19055" spans="1:12">
      <c r="A19055">
        <v>712418</v>
      </c>
      <c r="B19055" t="s">
        <v>39388</v>
      </c>
      <c r="C19055">
        <v>33928</v>
      </c>
      <c r="D19055">
        <v>17430</v>
      </c>
      <c r="E19055">
        <v>16498</v>
      </c>
      <c r="F19055" t="s">
        <v>39389</v>
      </c>
      <c r="G19055" t="s">
        <v>24</v>
      </c>
      <c r="H19055">
        <v>3</v>
      </c>
      <c r="I19055">
        <v>25</v>
      </c>
      <c r="J19055" s="1">
        <f ca="1" t="shared" si="297"/>
        <v>955</v>
      </c>
      <c r="K19055" t="s">
        <v>5736</v>
      </c>
      <c r="L19055" t="s">
        <v>16</v>
      </c>
    </row>
    <row r="19056" spans="1:12">
      <c r="A19056">
        <v>712304</v>
      </c>
      <c r="B19056" t="s">
        <v>39390</v>
      </c>
      <c r="C19056">
        <v>35251</v>
      </c>
      <c r="D19056">
        <v>17732</v>
      </c>
      <c r="E19056">
        <v>17519</v>
      </c>
      <c r="F19056" t="s">
        <v>39391</v>
      </c>
      <c r="G19056" t="s">
        <v>24</v>
      </c>
      <c r="H19056">
        <v>2</v>
      </c>
      <c r="I19056">
        <v>21</v>
      </c>
      <c r="J19056" s="1">
        <f ca="1" t="shared" si="297"/>
        <v>356</v>
      </c>
      <c r="K19056" t="s">
        <v>6954</v>
      </c>
      <c r="L19056" t="s">
        <v>29</v>
      </c>
    </row>
    <row r="19057" spans="1:12">
      <c r="A19057">
        <v>712249</v>
      </c>
      <c r="B19057" t="s">
        <v>39392</v>
      </c>
      <c r="C19057">
        <v>6103</v>
      </c>
      <c r="D19057">
        <v>3118</v>
      </c>
      <c r="E19057">
        <v>2985</v>
      </c>
      <c r="F19057" t="s">
        <v>39393</v>
      </c>
      <c r="G19057" t="s">
        <v>19</v>
      </c>
      <c r="H19057">
        <v>4</v>
      </c>
      <c r="I19057">
        <v>39</v>
      </c>
      <c r="J19057" s="1">
        <f ca="1" t="shared" si="297"/>
        <v>350</v>
      </c>
      <c r="K19057" t="s">
        <v>18267</v>
      </c>
      <c r="L19057" t="s">
        <v>21</v>
      </c>
    </row>
    <row r="19058" spans="1:12">
      <c r="A19058">
        <v>712136</v>
      </c>
      <c r="B19058" t="s">
        <v>39394</v>
      </c>
      <c r="C19058">
        <v>129171</v>
      </c>
      <c r="D19058">
        <v>67261</v>
      </c>
      <c r="E19058">
        <v>61910</v>
      </c>
      <c r="F19058" t="s">
        <v>39395</v>
      </c>
      <c r="G19058" t="s">
        <v>24</v>
      </c>
      <c r="H19058">
        <v>3</v>
      </c>
      <c r="I19058">
        <v>37</v>
      </c>
      <c r="J19058" s="1">
        <f ca="1" t="shared" si="297"/>
        <v>314</v>
      </c>
      <c r="K19058" t="s">
        <v>39396</v>
      </c>
      <c r="L19058" t="s">
        <v>16</v>
      </c>
    </row>
    <row r="19059" spans="1:12">
      <c r="A19059">
        <v>712235</v>
      </c>
      <c r="B19059" t="s">
        <v>39397</v>
      </c>
      <c r="C19059">
        <v>12973</v>
      </c>
      <c r="D19059">
        <v>6758</v>
      </c>
      <c r="E19059">
        <v>6215</v>
      </c>
      <c r="F19059" t="s">
        <v>39398</v>
      </c>
      <c r="G19059" t="s">
        <v>24</v>
      </c>
      <c r="H19059">
        <v>3</v>
      </c>
      <c r="I19059">
        <v>30</v>
      </c>
      <c r="J19059" s="1">
        <f ca="1" t="shared" si="297"/>
        <v>333</v>
      </c>
      <c r="K19059" t="s">
        <v>5380</v>
      </c>
      <c r="L19059" t="s">
        <v>16</v>
      </c>
    </row>
    <row r="19060" spans="1:12">
      <c r="A19060">
        <v>712702</v>
      </c>
      <c r="B19060" t="s">
        <v>39399</v>
      </c>
      <c r="C19060">
        <v>75137</v>
      </c>
      <c r="D19060">
        <v>37933</v>
      </c>
      <c r="E19060">
        <v>37204</v>
      </c>
      <c r="F19060" t="s">
        <v>39400</v>
      </c>
      <c r="G19060" t="s">
        <v>24</v>
      </c>
      <c r="H19060">
        <v>5</v>
      </c>
      <c r="I19060">
        <v>22</v>
      </c>
      <c r="J19060" s="1">
        <f ca="1" t="shared" si="297"/>
        <v>561</v>
      </c>
      <c r="K19060" t="s">
        <v>1630</v>
      </c>
      <c r="L19060" t="s">
        <v>21</v>
      </c>
    </row>
    <row r="19061" spans="1:12">
      <c r="A19061">
        <v>712401</v>
      </c>
      <c r="B19061" t="s">
        <v>39401</v>
      </c>
      <c r="C19061">
        <v>105279</v>
      </c>
      <c r="D19061">
        <v>53875</v>
      </c>
      <c r="E19061">
        <v>51404</v>
      </c>
      <c r="F19061" t="s">
        <v>39402</v>
      </c>
      <c r="G19061" t="s">
        <v>19</v>
      </c>
      <c r="H19061">
        <v>5</v>
      </c>
      <c r="I19061">
        <v>26</v>
      </c>
      <c r="J19061" s="1">
        <f ca="1" t="shared" si="297"/>
        <v>794</v>
      </c>
      <c r="K19061" t="s">
        <v>4738</v>
      </c>
      <c r="L19061" t="s">
        <v>21</v>
      </c>
    </row>
    <row r="19062" spans="1:12">
      <c r="A19062">
        <v>712204</v>
      </c>
      <c r="B19062" t="s">
        <v>39403</v>
      </c>
      <c r="C19062">
        <v>15371</v>
      </c>
      <c r="D19062">
        <v>8007</v>
      </c>
      <c r="E19062">
        <v>7364</v>
      </c>
      <c r="F19062" t="s">
        <v>39404</v>
      </c>
      <c r="G19062" t="s">
        <v>24</v>
      </c>
      <c r="H19062">
        <v>2</v>
      </c>
      <c r="I19062">
        <v>35</v>
      </c>
      <c r="J19062" s="1">
        <f ca="1" t="shared" si="297"/>
        <v>388</v>
      </c>
      <c r="K19062" t="s">
        <v>39405</v>
      </c>
      <c r="L19062" t="s">
        <v>16</v>
      </c>
    </row>
    <row r="19063" spans="1:12">
      <c r="A19063">
        <v>712203</v>
      </c>
      <c r="B19063" t="s">
        <v>39406</v>
      </c>
      <c r="C19063">
        <v>15980</v>
      </c>
      <c r="D19063">
        <v>8187</v>
      </c>
      <c r="E19063">
        <v>7793</v>
      </c>
      <c r="F19063" t="s">
        <v>39407</v>
      </c>
      <c r="G19063" t="s">
        <v>24</v>
      </c>
      <c r="H19063">
        <v>3</v>
      </c>
      <c r="I19063">
        <v>20</v>
      </c>
      <c r="J19063" s="1">
        <f ca="1" t="shared" si="297"/>
        <v>287</v>
      </c>
      <c r="K19063" t="s">
        <v>39408</v>
      </c>
      <c r="L19063" t="s">
        <v>29</v>
      </c>
    </row>
    <row r="19064" spans="1:12">
      <c r="A19064">
        <v>712232</v>
      </c>
      <c r="B19064" t="s">
        <v>39409</v>
      </c>
      <c r="C19064">
        <v>4310</v>
      </c>
      <c r="D19064">
        <v>2245</v>
      </c>
      <c r="E19064">
        <v>2065</v>
      </c>
      <c r="F19064" t="s">
        <v>39410</v>
      </c>
      <c r="G19064" t="s">
        <v>19</v>
      </c>
      <c r="H19064">
        <v>3</v>
      </c>
      <c r="I19064">
        <v>44</v>
      </c>
      <c r="J19064" s="1">
        <f ca="1" t="shared" si="297"/>
        <v>827</v>
      </c>
      <c r="K19064" t="s">
        <v>14829</v>
      </c>
      <c r="L19064" t="s">
        <v>16</v>
      </c>
    </row>
    <row r="19065" spans="1:12">
      <c r="A19065">
        <v>712407</v>
      </c>
      <c r="B19065" t="s">
        <v>39411</v>
      </c>
      <c r="C19065">
        <v>69354</v>
      </c>
      <c r="D19065">
        <v>35073</v>
      </c>
      <c r="E19065">
        <v>34281</v>
      </c>
      <c r="F19065" t="s">
        <v>39412</v>
      </c>
      <c r="G19065" t="s">
        <v>24</v>
      </c>
      <c r="H19065">
        <v>4</v>
      </c>
      <c r="I19065">
        <v>29</v>
      </c>
      <c r="J19065" s="1">
        <f ca="1" t="shared" si="297"/>
        <v>753</v>
      </c>
      <c r="K19065" t="s">
        <v>6064</v>
      </c>
      <c r="L19065" t="s">
        <v>21</v>
      </c>
    </row>
    <row r="19066" spans="1:12">
      <c r="A19066">
        <v>712222</v>
      </c>
      <c r="B19066" t="s">
        <v>39413</v>
      </c>
      <c r="C19066">
        <v>25902</v>
      </c>
      <c r="D19066">
        <v>13401</v>
      </c>
      <c r="E19066">
        <v>12501</v>
      </c>
      <c r="F19066" t="s">
        <v>39414</v>
      </c>
      <c r="G19066" t="s">
        <v>24</v>
      </c>
      <c r="H19066">
        <v>5</v>
      </c>
      <c r="I19066">
        <v>28</v>
      </c>
      <c r="J19066" s="1">
        <f ca="1" t="shared" si="297"/>
        <v>905</v>
      </c>
      <c r="K19066" t="s">
        <v>6906</v>
      </c>
      <c r="L19066" t="s">
        <v>21</v>
      </c>
    </row>
    <row r="19067" spans="1:12">
      <c r="A19067">
        <v>712258</v>
      </c>
      <c r="B19067" t="s">
        <v>39415</v>
      </c>
      <c r="C19067">
        <v>4527</v>
      </c>
      <c r="D19067">
        <v>2358</v>
      </c>
      <c r="E19067">
        <v>2169</v>
      </c>
      <c r="F19067" t="s">
        <v>39416</v>
      </c>
      <c r="G19067" t="s">
        <v>19</v>
      </c>
      <c r="H19067">
        <v>4</v>
      </c>
      <c r="I19067">
        <v>26</v>
      </c>
      <c r="J19067" s="1">
        <f ca="1" t="shared" si="297"/>
        <v>764</v>
      </c>
      <c r="K19067" t="s">
        <v>1313</v>
      </c>
      <c r="L19067" t="s">
        <v>21</v>
      </c>
    </row>
    <row r="19068" spans="1:12">
      <c r="A19068">
        <v>712408</v>
      </c>
      <c r="B19068" t="s">
        <v>39417</v>
      </c>
      <c r="C19068">
        <v>57835</v>
      </c>
      <c r="D19068">
        <v>29363</v>
      </c>
      <c r="E19068">
        <v>28472</v>
      </c>
      <c r="F19068" t="s">
        <v>39418</v>
      </c>
      <c r="G19068" t="s">
        <v>14</v>
      </c>
      <c r="H19068">
        <v>2</v>
      </c>
      <c r="I19068">
        <v>41</v>
      </c>
      <c r="J19068" s="1">
        <f ca="1" t="shared" si="297"/>
        <v>844</v>
      </c>
      <c r="K19068" t="s">
        <v>5265</v>
      </c>
      <c r="L19068" t="s">
        <v>16</v>
      </c>
    </row>
    <row r="19069" spans="1:12">
      <c r="A19069">
        <v>712247</v>
      </c>
      <c r="B19069" t="s">
        <v>39419</v>
      </c>
      <c r="C19069">
        <v>4827</v>
      </c>
      <c r="D19069">
        <v>2477</v>
      </c>
      <c r="E19069">
        <v>2350</v>
      </c>
      <c r="F19069" t="s">
        <v>39420</v>
      </c>
      <c r="G19069" t="s">
        <v>14</v>
      </c>
      <c r="H19069">
        <v>3</v>
      </c>
      <c r="I19069">
        <v>30</v>
      </c>
      <c r="J19069" s="1">
        <f ca="1" t="shared" si="297"/>
        <v>568</v>
      </c>
      <c r="K19069" t="s">
        <v>688</v>
      </c>
      <c r="L19069" t="s">
        <v>16</v>
      </c>
    </row>
    <row r="19070" spans="1:12">
      <c r="A19070">
        <v>712411</v>
      </c>
      <c r="B19070" t="s">
        <v>39421</v>
      </c>
      <c r="C19070">
        <v>28041</v>
      </c>
      <c r="D19070">
        <v>14326</v>
      </c>
      <c r="E19070">
        <v>13715</v>
      </c>
      <c r="F19070" t="s">
        <v>39422</v>
      </c>
      <c r="G19070" t="s">
        <v>19</v>
      </c>
      <c r="H19070">
        <v>3</v>
      </c>
      <c r="I19070">
        <v>23</v>
      </c>
      <c r="J19070" s="1">
        <f ca="1" t="shared" si="297"/>
        <v>280</v>
      </c>
      <c r="K19070" t="s">
        <v>39423</v>
      </c>
      <c r="L19070" t="s">
        <v>29</v>
      </c>
    </row>
    <row r="19071" spans="1:12">
      <c r="A19071">
        <v>712125</v>
      </c>
      <c r="B19071" t="s">
        <v>39424</v>
      </c>
      <c r="C19071">
        <v>4993</v>
      </c>
      <c r="D19071">
        <v>2601</v>
      </c>
      <c r="E19071">
        <v>2392</v>
      </c>
      <c r="F19071" t="s">
        <v>39425</v>
      </c>
      <c r="G19071" t="s">
        <v>19</v>
      </c>
      <c r="H19071">
        <v>2</v>
      </c>
      <c r="I19071">
        <v>31</v>
      </c>
      <c r="J19071" s="1">
        <f ca="1" t="shared" si="297"/>
        <v>265</v>
      </c>
      <c r="K19071" t="s">
        <v>39426</v>
      </c>
      <c r="L19071" t="s">
        <v>16</v>
      </c>
    </row>
    <row r="19072" spans="1:12">
      <c r="A19072">
        <v>712708</v>
      </c>
      <c r="B19072" t="s">
        <v>39427</v>
      </c>
      <c r="C19072">
        <v>6518</v>
      </c>
      <c r="D19072">
        <v>3289</v>
      </c>
      <c r="E19072">
        <v>3229</v>
      </c>
      <c r="F19072" t="s">
        <v>39428</v>
      </c>
      <c r="G19072" t="s">
        <v>24</v>
      </c>
      <c r="H19072">
        <v>3</v>
      </c>
      <c r="I19072">
        <v>27</v>
      </c>
      <c r="J19072" s="1">
        <f ca="1" t="shared" si="297"/>
        <v>925</v>
      </c>
      <c r="K19072" t="s">
        <v>39429</v>
      </c>
      <c r="L19072" t="s">
        <v>16</v>
      </c>
    </row>
    <row r="19073" spans="1:12">
      <c r="A19073">
        <v>712245</v>
      </c>
      <c r="B19073" t="s">
        <v>39430</v>
      </c>
      <c r="C19073">
        <v>2065</v>
      </c>
      <c r="D19073">
        <v>1076</v>
      </c>
      <c r="E19073">
        <v>989</v>
      </c>
      <c r="F19073" t="s">
        <v>39431</v>
      </c>
      <c r="G19073" t="s">
        <v>24</v>
      </c>
      <c r="H19073">
        <v>2</v>
      </c>
      <c r="I19073">
        <v>32</v>
      </c>
      <c r="J19073" s="1">
        <f ca="1" t="shared" si="297"/>
        <v>662</v>
      </c>
      <c r="K19073" t="s">
        <v>7030</v>
      </c>
      <c r="L19073" t="s">
        <v>16</v>
      </c>
    </row>
    <row r="19074" spans="1:12">
      <c r="A19074">
        <v>711405</v>
      </c>
      <c r="B19074" t="s">
        <v>39432</v>
      </c>
      <c r="C19074">
        <v>78839</v>
      </c>
      <c r="D19074">
        <v>40094</v>
      </c>
      <c r="E19074">
        <v>38745</v>
      </c>
      <c r="F19074" t="s">
        <v>39433</v>
      </c>
      <c r="G19074" t="s">
        <v>19</v>
      </c>
      <c r="H19074">
        <v>2</v>
      </c>
      <c r="I19074">
        <v>26</v>
      </c>
      <c r="J19074" s="1">
        <f ca="1" t="shared" ref="J19074:J19098" si="298">RANDBETWEEN(0,1000)</f>
        <v>669</v>
      </c>
      <c r="K19074" t="s">
        <v>17140</v>
      </c>
      <c r="L19074" t="s">
        <v>16</v>
      </c>
    </row>
    <row r="19075" spans="1:12">
      <c r="A19075">
        <v>722138</v>
      </c>
      <c r="B19075" t="s">
        <v>39434</v>
      </c>
      <c r="C19075">
        <v>95557</v>
      </c>
      <c r="D19075">
        <v>48782</v>
      </c>
      <c r="E19075">
        <v>46775</v>
      </c>
      <c r="F19075" t="s">
        <v>39435</v>
      </c>
      <c r="G19075" t="s">
        <v>19</v>
      </c>
      <c r="H19075">
        <v>3</v>
      </c>
      <c r="I19075">
        <v>24</v>
      </c>
      <c r="J19075" s="1">
        <f ca="1" t="shared" si="298"/>
        <v>515</v>
      </c>
      <c r="K19075" t="s">
        <v>717</v>
      </c>
      <c r="L19075" t="s">
        <v>16</v>
      </c>
    </row>
    <row r="19076" spans="1:12">
      <c r="A19076">
        <v>713150</v>
      </c>
      <c r="B19076" t="s">
        <v>39436</v>
      </c>
      <c r="C19076">
        <v>86742</v>
      </c>
      <c r="D19076">
        <v>44689</v>
      </c>
      <c r="E19076">
        <v>42053</v>
      </c>
      <c r="F19076" t="s">
        <v>39437</v>
      </c>
      <c r="G19076" t="s">
        <v>19</v>
      </c>
      <c r="H19076">
        <v>3</v>
      </c>
      <c r="I19076">
        <v>22</v>
      </c>
      <c r="J19076" s="1">
        <f ca="1" t="shared" si="298"/>
        <v>823</v>
      </c>
      <c r="K19076" t="s">
        <v>2081</v>
      </c>
      <c r="L19076" t="s">
        <v>29</v>
      </c>
    </row>
    <row r="19077" spans="1:12">
      <c r="A19077">
        <v>722181</v>
      </c>
      <c r="B19077" t="s">
        <v>39438</v>
      </c>
      <c r="C19077">
        <v>8275</v>
      </c>
      <c r="D19077">
        <v>4233</v>
      </c>
      <c r="E19077">
        <v>4042</v>
      </c>
      <c r="F19077" t="s">
        <v>39439</v>
      </c>
      <c r="G19077" t="s">
        <v>24</v>
      </c>
      <c r="H19077">
        <v>3</v>
      </c>
      <c r="I19077">
        <v>38</v>
      </c>
      <c r="J19077" s="1">
        <f ca="1" t="shared" si="298"/>
        <v>500</v>
      </c>
      <c r="K19077" t="s">
        <v>10721</v>
      </c>
      <c r="L19077" t="s">
        <v>16</v>
      </c>
    </row>
    <row r="19078" spans="1:12">
      <c r="A19078">
        <v>722166</v>
      </c>
      <c r="B19078" t="s">
        <v>39440</v>
      </c>
      <c r="C19078">
        <v>9682</v>
      </c>
      <c r="D19078">
        <v>4988</v>
      </c>
      <c r="E19078">
        <v>4694</v>
      </c>
      <c r="F19078" t="s">
        <v>39441</v>
      </c>
      <c r="G19078" t="s">
        <v>19</v>
      </c>
      <c r="H19078">
        <v>2</v>
      </c>
      <c r="I19078">
        <v>19</v>
      </c>
      <c r="J19078" s="1">
        <f ca="1" t="shared" si="298"/>
        <v>355</v>
      </c>
      <c r="K19078" t="s">
        <v>2848</v>
      </c>
      <c r="L19078" t="s">
        <v>29</v>
      </c>
    </row>
    <row r="19079" spans="1:12">
      <c r="A19079">
        <v>713155</v>
      </c>
      <c r="B19079" t="s">
        <v>39442</v>
      </c>
      <c r="C19079">
        <v>5993</v>
      </c>
      <c r="D19079">
        <v>3066</v>
      </c>
      <c r="E19079">
        <v>2927</v>
      </c>
      <c r="F19079" t="s">
        <v>39443</v>
      </c>
      <c r="G19079" t="s">
        <v>19</v>
      </c>
      <c r="H19079">
        <v>4</v>
      </c>
      <c r="I19079">
        <v>26</v>
      </c>
      <c r="J19079" s="1">
        <f ca="1" t="shared" si="298"/>
        <v>800</v>
      </c>
      <c r="K19079" t="s">
        <v>182</v>
      </c>
      <c r="L19079" t="s">
        <v>21</v>
      </c>
    </row>
    <row r="19080" spans="1:12">
      <c r="A19080">
        <v>713169</v>
      </c>
      <c r="B19080" t="s">
        <v>39444</v>
      </c>
      <c r="C19080">
        <v>2892</v>
      </c>
      <c r="D19080">
        <v>1484</v>
      </c>
      <c r="E19080">
        <v>1408</v>
      </c>
      <c r="F19080" t="s">
        <v>39445</v>
      </c>
      <c r="G19080" t="s">
        <v>14</v>
      </c>
      <c r="H19080">
        <v>4</v>
      </c>
      <c r="I19080">
        <v>37</v>
      </c>
      <c r="J19080" s="1">
        <f ca="1" t="shared" si="298"/>
        <v>880</v>
      </c>
      <c r="K19080" t="s">
        <v>1095</v>
      </c>
      <c r="L19080" t="s">
        <v>21</v>
      </c>
    </row>
    <row r="19081" spans="1:12">
      <c r="A19081">
        <v>713428</v>
      </c>
      <c r="B19081" t="s">
        <v>39446</v>
      </c>
      <c r="C19081">
        <v>84963</v>
      </c>
      <c r="D19081">
        <v>43368</v>
      </c>
      <c r="E19081">
        <v>41595</v>
      </c>
      <c r="F19081" t="s">
        <v>39447</v>
      </c>
      <c r="G19081" t="s">
        <v>19</v>
      </c>
      <c r="H19081">
        <v>2</v>
      </c>
      <c r="I19081">
        <v>34</v>
      </c>
      <c r="J19081" s="1">
        <f ca="1" t="shared" si="298"/>
        <v>898</v>
      </c>
      <c r="K19081" t="s">
        <v>1925</v>
      </c>
      <c r="L19081" t="s">
        <v>16</v>
      </c>
    </row>
    <row r="19082" spans="1:12">
      <c r="A19082">
        <v>713512</v>
      </c>
      <c r="B19082" t="s">
        <v>39448</v>
      </c>
      <c r="C19082">
        <v>128940</v>
      </c>
      <c r="D19082">
        <v>66477</v>
      </c>
      <c r="E19082">
        <v>62463</v>
      </c>
      <c r="F19082" t="s">
        <v>39449</v>
      </c>
      <c r="G19082" t="s">
        <v>24</v>
      </c>
      <c r="H19082">
        <v>4</v>
      </c>
      <c r="I19082">
        <v>21</v>
      </c>
      <c r="J19082" s="1">
        <f ca="1" t="shared" si="298"/>
        <v>11</v>
      </c>
      <c r="K19082" t="s">
        <v>2782</v>
      </c>
      <c r="L19082" t="s">
        <v>21</v>
      </c>
    </row>
    <row r="19083" spans="1:12">
      <c r="A19083">
        <v>713401</v>
      </c>
      <c r="B19083" t="s">
        <v>23782</v>
      </c>
      <c r="C19083">
        <v>26924</v>
      </c>
      <c r="D19083">
        <v>13617</v>
      </c>
      <c r="E19083">
        <v>13307</v>
      </c>
      <c r="F19083" t="s">
        <v>23783</v>
      </c>
      <c r="G19083" t="s">
        <v>14</v>
      </c>
      <c r="H19083">
        <v>4</v>
      </c>
      <c r="I19083">
        <v>19</v>
      </c>
      <c r="J19083" s="1">
        <f ca="1" t="shared" si="298"/>
        <v>365</v>
      </c>
      <c r="K19083" t="s">
        <v>6119</v>
      </c>
      <c r="L19083" t="s">
        <v>21</v>
      </c>
    </row>
    <row r="19084" spans="1:12">
      <c r="A19084">
        <v>713423</v>
      </c>
      <c r="B19084" t="s">
        <v>39450</v>
      </c>
      <c r="C19084">
        <v>99900</v>
      </c>
      <c r="D19084">
        <v>51167</v>
      </c>
      <c r="E19084">
        <v>48733</v>
      </c>
      <c r="F19084" t="s">
        <v>39451</v>
      </c>
      <c r="G19084" t="s">
        <v>19</v>
      </c>
      <c r="H19084">
        <v>3</v>
      </c>
      <c r="I19084">
        <v>34</v>
      </c>
      <c r="J19084" s="1">
        <f ca="1" t="shared" si="298"/>
        <v>177</v>
      </c>
      <c r="K19084" t="s">
        <v>813</v>
      </c>
      <c r="L19084" t="s">
        <v>16</v>
      </c>
    </row>
    <row r="19085" spans="1:12">
      <c r="A19085">
        <v>713129</v>
      </c>
      <c r="B19085" t="s">
        <v>39452</v>
      </c>
      <c r="C19085">
        <v>183468</v>
      </c>
      <c r="D19085">
        <v>94243</v>
      </c>
      <c r="E19085">
        <v>89225</v>
      </c>
      <c r="F19085" t="s">
        <v>39453</v>
      </c>
      <c r="G19085" t="s">
        <v>19</v>
      </c>
      <c r="H19085">
        <v>4</v>
      </c>
      <c r="I19085">
        <v>26</v>
      </c>
      <c r="J19085" s="1">
        <f ca="1" t="shared" si="298"/>
        <v>588</v>
      </c>
      <c r="K19085" t="s">
        <v>7137</v>
      </c>
      <c r="L19085" t="s">
        <v>21</v>
      </c>
    </row>
    <row r="19086" spans="1:12">
      <c r="A19086">
        <v>713421</v>
      </c>
      <c r="B19086" t="s">
        <v>39454</v>
      </c>
      <c r="C19086">
        <v>69567</v>
      </c>
      <c r="D19086">
        <v>35608</v>
      </c>
      <c r="E19086">
        <v>33959</v>
      </c>
      <c r="F19086" t="s">
        <v>39455</v>
      </c>
      <c r="G19086" t="s">
        <v>19</v>
      </c>
      <c r="H19086">
        <v>2</v>
      </c>
      <c r="I19086">
        <v>23</v>
      </c>
      <c r="J19086" s="1">
        <f ca="1" t="shared" si="298"/>
        <v>930</v>
      </c>
      <c r="K19086" t="s">
        <v>289</v>
      </c>
      <c r="L19086" t="s">
        <v>16</v>
      </c>
    </row>
    <row r="19087" spans="1:12">
      <c r="A19087">
        <v>713515</v>
      </c>
      <c r="B19087" t="s">
        <v>39456</v>
      </c>
      <c r="C19087">
        <v>40661</v>
      </c>
      <c r="D19087">
        <v>20997</v>
      </c>
      <c r="E19087">
        <v>19664</v>
      </c>
      <c r="F19087" t="s">
        <v>39457</v>
      </c>
      <c r="G19087" t="s">
        <v>24</v>
      </c>
      <c r="H19087">
        <v>2</v>
      </c>
      <c r="I19087">
        <v>36</v>
      </c>
      <c r="J19087" s="1">
        <f ca="1" t="shared" si="298"/>
        <v>822</v>
      </c>
      <c r="K19087" t="s">
        <v>18103</v>
      </c>
      <c r="L19087" t="s">
        <v>16</v>
      </c>
    </row>
    <row r="19088" spans="1:12">
      <c r="A19088">
        <v>713432</v>
      </c>
      <c r="B19088" t="s">
        <v>39458</v>
      </c>
      <c r="C19088">
        <v>2276</v>
      </c>
      <c r="D19088">
        <v>1156</v>
      </c>
      <c r="E19088">
        <v>1120</v>
      </c>
      <c r="F19088" t="s">
        <v>39459</v>
      </c>
      <c r="G19088" t="s">
        <v>24</v>
      </c>
      <c r="H19088">
        <v>3</v>
      </c>
      <c r="I19088">
        <v>49</v>
      </c>
      <c r="J19088" s="1">
        <f ca="1" t="shared" si="298"/>
        <v>729</v>
      </c>
      <c r="K19088" t="s">
        <v>13107</v>
      </c>
      <c r="L19088" t="s">
        <v>16</v>
      </c>
    </row>
    <row r="19089" spans="1:12">
      <c r="A19089">
        <v>713501</v>
      </c>
      <c r="B19089" t="s">
        <v>39460</v>
      </c>
      <c r="C19089">
        <v>4389</v>
      </c>
      <c r="D19089">
        <v>2241</v>
      </c>
      <c r="E19089">
        <v>2148</v>
      </c>
      <c r="F19089" t="s">
        <v>39461</v>
      </c>
      <c r="G19089" t="s">
        <v>19</v>
      </c>
      <c r="H19089">
        <v>4</v>
      </c>
      <c r="I19089">
        <v>39</v>
      </c>
      <c r="J19089" s="1">
        <f ca="1" t="shared" si="298"/>
        <v>197</v>
      </c>
      <c r="K19089" t="s">
        <v>38170</v>
      </c>
      <c r="L19089" t="s">
        <v>21</v>
      </c>
    </row>
    <row r="19090" spans="1:12">
      <c r="A19090">
        <v>713148</v>
      </c>
      <c r="B19090" t="s">
        <v>39462</v>
      </c>
      <c r="C19090">
        <v>109376</v>
      </c>
      <c r="D19090">
        <v>56027</v>
      </c>
      <c r="E19090">
        <v>53349</v>
      </c>
      <c r="F19090" t="s">
        <v>39463</v>
      </c>
      <c r="G19090" t="s">
        <v>24</v>
      </c>
      <c r="H19090">
        <v>4</v>
      </c>
      <c r="I19090">
        <v>23</v>
      </c>
      <c r="J19090" s="1">
        <f ca="1" t="shared" si="298"/>
        <v>848</v>
      </c>
      <c r="K19090" t="s">
        <v>4821</v>
      </c>
      <c r="L19090" t="s">
        <v>21</v>
      </c>
    </row>
    <row r="19091" spans="1:12">
      <c r="A19091">
        <v>713151</v>
      </c>
      <c r="B19091" t="s">
        <v>39464</v>
      </c>
      <c r="C19091">
        <v>38962</v>
      </c>
      <c r="D19091">
        <v>19752</v>
      </c>
      <c r="E19091">
        <v>19210</v>
      </c>
      <c r="F19091" t="s">
        <v>39465</v>
      </c>
      <c r="G19091" t="s">
        <v>14</v>
      </c>
      <c r="H19091">
        <v>3</v>
      </c>
      <c r="I19091">
        <v>31</v>
      </c>
      <c r="J19091" s="1">
        <f ca="1" t="shared" si="298"/>
        <v>517</v>
      </c>
      <c r="K19091" t="s">
        <v>1238</v>
      </c>
      <c r="L19091" t="s">
        <v>16</v>
      </c>
    </row>
    <row r="19092" spans="1:12">
      <c r="A19092">
        <v>712301</v>
      </c>
      <c r="B19092" t="s">
        <v>39466</v>
      </c>
      <c r="C19092">
        <v>59062</v>
      </c>
      <c r="D19092">
        <v>29650</v>
      </c>
      <c r="E19092">
        <v>29412</v>
      </c>
      <c r="F19092" t="s">
        <v>39467</v>
      </c>
      <c r="G19092" t="s">
        <v>19</v>
      </c>
      <c r="H19092">
        <v>6</v>
      </c>
      <c r="I19092">
        <v>32</v>
      </c>
      <c r="J19092" s="1">
        <f ca="1" t="shared" si="298"/>
        <v>119</v>
      </c>
      <c r="K19092" t="s">
        <v>6498</v>
      </c>
      <c r="L19092" t="s">
        <v>21</v>
      </c>
    </row>
    <row r="19093" spans="1:12">
      <c r="A19093">
        <v>721159</v>
      </c>
      <c r="B19093" t="s">
        <v>39468</v>
      </c>
      <c r="C19093">
        <v>49731</v>
      </c>
      <c r="D19093">
        <v>25036</v>
      </c>
      <c r="E19093">
        <v>24695</v>
      </c>
      <c r="F19093" t="s">
        <v>39469</v>
      </c>
      <c r="G19093" t="s">
        <v>19</v>
      </c>
      <c r="H19093">
        <v>4</v>
      </c>
      <c r="I19093">
        <v>40</v>
      </c>
      <c r="J19093" s="1">
        <f ca="1" t="shared" si="298"/>
        <v>554</v>
      </c>
      <c r="K19093" t="s">
        <v>808</v>
      </c>
      <c r="L19093" t="s">
        <v>21</v>
      </c>
    </row>
    <row r="19094" spans="1:12">
      <c r="A19094">
        <v>712501</v>
      </c>
      <c r="B19094" t="s">
        <v>39470</v>
      </c>
      <c r="C19094">
        <v>97611</v>
      </c>
      <c r="D19094">
        <v>49841</v>
      </c>
      <c r="E19094">
        <v>47770</v>
      </c>
      <c r="F19094" t="s">
        <v>39471</v>
      </c>
      <c r="G19094" t="s">
        <v>24</v>
      </c>
      <c r="H19094">
        <v>3</v>
      </c>
      <c r="I19094">
        <v>26</v>
      </c>
      <c r="J19094" s="1">
        <f ca="1" t="shared" si="298"/>
        <v>821</v>
      </c>
      <c r="K19094" t="s">
        <v>5987</v>
      </c>
      <c r="L19094" t="s">
        <v>16</v>
      </c>
    </row>
    <row r="19095" spans="1:12">
      <c r="A19095">
        <v>721458</v>
      </c>
      <c r="B19095" t="s">
        <v>1170</v>
      </c>
      <c r="C19095">
        <v>67118</v>
      </c>
      <c r="D19095">
        <v>34311</v>
      </c>
      <c r="E19095">
        <v>32807</v>
      </c>
      <c r="F19095" t="s">
        <v>1171</v>
      </c>
      <c r="G19095" t="s">
        <v>24</v>
      </c>
      <c r="H19095">
        <v>4</v>
      </c>
      <c r="I19095">
        <v>44</v>
      </c>
      <c r="J19095" s="1">
        <f ca="1" t="shared" si="298"/>
        <v>242</v>
      </c>
      <c r="K19095" t="s">
        <v>836</v>
      </c>
      <c r="L19095" t="s">
        <v>21</v>
      </c>
    </row>
    <row r="19096" spans="1:12">
      <c r="A19096">
        <v>712417</v>
      </c>
      <c r="B19096" t="s">
        <v>39472</v>
      </c>
      <c r="C19096">
        <v>58978</v>
      </c>
      <c r="D19096">
        <v>30004</v>
      </c>
      <c r="E19096">
        <v>28974</v>
      </c>
      <c r="F19096" t="s">
        <v>39473</v>
      </c>
      <c r="G19096" t="s">
        <v>24</v>
      </c>
      <c r="H19096">
        <v>2</v>
      </c>
      <c r="I19096">
        <v>29</v>
      </c>
      <c r="J19096" s="1">
        <f ca="1" t="shared" si="298"/>
        <v>764</v>
      </c>
      <c r="K19096" t="s">
        <v>34507</v>
      </c>
      <c r="L19096" t="s">
        <v>16</v>
      </c>
    </row>
    <row r="19097" spans="1:12">
      <c r="A19097">
        <v>712409</v>
      </c>
      <c r="B19097" t="s">
        <v>39474</v>
      </c>
      <c r="C19097">
        <v>75925</v>
      </c>
      <c r="D19097">
        <v>38543</v>
      </c>
      <c r="E19097">
        <v>37382</v>
      </c>
      <c r="F19097" t="s">
        <v>39475</v>
      </c>
      <c r="G19097" t="s">
        <v>14</v>
      </c>
      <c r="H19097">
        <v>2</v>
      </c>
      <c r="I19097">
        <v>35</v>
      </c>
      <c r="J19097" s="1">
        <f ca="1" t="shared" si="298"/>
        <v>214</v>
      </c>
      <c r="K19097" t="s">
        <v>1658</v>
      </c>
      <c r="L19097" t="s">
        <v>16</v>
      </c>
    </row>
    <row r="19098" spans="1:12">
      <c r="A19098">
        <v>712404</v>
      </c>
      <c r="B19098" t="s">
        <v>39476</v>
      </c>
      <c r="C19098">
        <v>108857</v>
      </c>
      <c r="D19098">
        <v>55171</v>
      </c>
      <c r="E19098">
        <v>53686</v>
      </c>
      <c r="F19098" t="s">
        <v>39477</v>
      </c>
      <c r="G19098" t="s">
        <v>24</v>
      </c>
      <c r="H19098">
        <v>3</v>
      </c>
      <c r="I19098">
        <v>27</v>
      </c>
      <c r="J19098" s="1">
        <f ca="1" t="shared" si="298"/>
        <v>358</v>
      </c>
      <c r="K19098" t="s">
        <v>389</v>
      </c>
      <c r="L19098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nisar</cp:lastModifiedBy>
  <dcterms:created xsi:type="dcterms:W3CDTF">2025-12-26T11:14:00Z</dcterms:created>
  <dcterms:modified xsi:type="dcterms:W3CDTF">2025-12-26T11:46:44Z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5B94E50B260548178C58B7FEFCB114A2_12</vt:lpwstr>
  </property>
  <property fmtid="{D5CDD505-2E9C-101B-9397-08002B2CF9AE}" pid="3" name="KSOProductBuildVer">
    <vt:lpwstr>1033-12.2.0.23196</vt:lpwstr>
  </property>
</Properties>
</file>